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Regulatory\Open Files\Market Surveillance\surveillance_products_program\2 CBOT\2017\17.02.14 Amend Header of Second Spot Month Limit\"/>
    </mc:Choice>
  </mc:AlternateContent>
  <bookViews>
    <workbookView xWindow="0" yWindow="0" windowWidth="28800" windowHeight="12210"/>
  </bookViews>
  <sheets>
    <sheet name="CBOT " sheetId="1" r:id="rId1"/>
    <sheet name="Table Notes" sheetId="2" r:id="rId2"/>
  </sheets>
  <definedNames>
    <definedName name="_xlnm._FilterDatabase" localSheetId="0" hidden="1">'CBOT '!$A$2:$AH$219</definedName>
    <definedName name="OLE_LINK1" localSheetId="1">'Table Notes'!$A$1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0" i="1" l="1"/>
  <c r="W120" i="1"/>
  <c r="L120" i="1"/>
  <c r="W106" i="1"/>
  <c r="L106" i="1"/>
  <c r="W11" i="1"/>
  <c r="L11" i="1"/>
  <c r="AC9" i="1"/>
  <c r="W9" i="1"/>
  <c r="L9" i="1"/>
  <c r="AC8" i="1"/>
  <c r="W8" i="1"/>
  <c r="L8" i="1"/>
  <c r="W7" i="1"/>
  <c r="L7" i="1"/>
  <c r="AC4" i="1"/>
  <c r="W4" i="1"/>
  <c r="L4" i="1"/>
</calcChain>
</file>

<file path=xl/sharedStrings.xml><?xml version="1.0" encoding="utf-8"?>
<sst xmlns="http://schemas.openxmlformats.org/spreadsheetml/2006/main" count="2344" uniqueCount="691">
  <si>
    <t>Spot-Month</t>
  </si>
  <si>
    <t>Single Month</t>
  </si>
  <si>
    <t>All Month</t>
  </si>
  <si>
    <t>Contract Name</t>
  </si>
  <si>
    <t>Rule Chapter</t>
  </si>
  <si>
    <t>Commodity Code</t>
  </si>
  <si>
    <t>Contract Size</t>
  </si>
  <si>
    <t>Contract Units</t>
  </si>
  <si>
    <t>Type</t>
  </si>
  <si>
    <t>Settlement</t>
  </si>
  <si>
    <t>Group</t>
  </si>
  <si>
    <t>Diminishing Balance Contract</t>
  </si>
  <si>
    <t>Reporting Level</t>
  </si>
  <si>
    <t>Spot-Month Aggregate Into Futures Equivalent Leg (1)</t>
  </si>
  <si>
    <t>Spot-Month Aggregate Into Futures Equivalent Leg  (2)</t>
  </si>
  <si>
    <t>Spot-Month Aggregate Into Ratio Leg (1)</t>
  </si>
  <si>
    <t>Spot-Month Aggregate Into Ratio Leg (2)</t>
  </si>
  <si>
    <t>Spot-Month Accountability Level</t>
  </si>
  <si>
    <t>Daily Accountability Level (For Daily Contract)</t>
  </si>
  <si>
    <t>Initial Spot-Month Limit (In Net Futures Equivalents) Leg (1) / Leg (2)</t>
  </si>
  <si>
    <t>Initial Spot-Month Limit Effective Date</t>
  </si>
  <si>
    <t>Spot-Month Limit (In Contract Units) Leg (1) / Leg (2)</t>
  </si>
  <si>
    <t>Single Month Aggregate Into Futures Equivalent Leg (1)</t>
  </si>
  <si>
    <t>Single Month Aggregate Into Futures Equivalent Leg (2)</t>
  </si>
  <si>
    <t>Single Month Aggregate Into Ratio Leg (1)</t>
  </si>
  <si>
    <t>Single Month Aggregate Into Ratio Leg (2)</t>
  </si>
  <si>
    <t>Single Month Accountability Level Leg (1) / Leg (2)</t>
  </si>
  <si>
    <t>Single Month Limit (In Net Futures Equivalents) Leg (1) / Leg (2)</t>
  </si>
  <si>
    <t>All Month Aggregate Into Futures Equivalent Leg (1)</t>
  </si>
  <si>
    <t>All Month Aggregate Into Futures Equivalent Leg (2)</t>
  </si>
  <si>
    <t>All Month Aggregate Into Ratio Leg (1)</t>
  </si>
  <si>
    <t>All Month Aggregate Into Ratio Leg (2)</t>
  </si>
  <si>
    <t>All Month Accountability Level Leg (1) / Leg (2)</t>
  </si>
  <si>
    <t>All Month Limit (In Net Futures Equivalents) Leg (1) / Leg (2)</t>
  </si>
  <si>
    <t xml:space="preserve">Corn Futures </t>
  </si>
  <si>
    <t>C</t>
  </si>
  <si>
    <t>Bushels</t>
  </si>
  <si>
    <t>Futures</t>
  </si>
  <si>
    <t>Physically Delivered Futures</t>
  </si>
  <si>
    <t>Agriculture</t>
  </si>
  <si>
    <t>Net long or short effective at the close of trading two business days prior to the first trading day of the delivery month</t>
  </si>
  <si>
    <t>Soybean Futures</t>
  </si>
  <si>
    <t>S</t>
  </si>
  <si>
    <t>Soybean Oil Futures</t>
  </si>
  <si>
    <t>07</t>
  </si>
  <si>
    <t xml:space="preserve">Pounds </t>
  </si>
  <si>
    <t>Soybean Meal Futures</t>
  </si>
  <si>
    <t>06</t>
  </si>
  <si>
    <t>Tons</t>
  </si>
  <si>
    <t>Wheat Futures</t>
  </si>
  <si>
    <t>W</t>
  </si>
  <si>
    <t>600/500/400/ 300/220</t>
  </si>
  <si>
    <t>In the last five trading days of the expiring futures month in May, the speculative position limit will be 600 contracts if deliverable supplies are at or above 2,400 contracts, 500 contracts if deliverable supplies are between 2,000 and 2,399 contracts, 400 contracts if deliverable supplies are between 1,600 and 1,999 contracts, 300 contracts if deliverable supplies are between 1,200 and 1,599 contracts, and 220 contracts if deliverable supplies are below 1,200 contracts. Deliverable supplies will be determined from the CBOT’s Stocks of Grain report on the Friday preceding the first notice day for the May contract month.</t>
  </si>
  <si>
    <t>Oat Futures</t>
  </si>
  <si>
    <t>O</t>
  </si>
  <si>
    <t>Rough Rice Futures</t>
  </si>
  <si>
    <t>Hundredweight</t>
  </si>
  <si>
    <t>200/250</t>
  </si>
  <si>
    <t>In the last five trading days of the expiring futures month, the position limit for the July futures month will be 200 contracts and the position limit for the September futures month will be 250 contracts.</t>
  </si>
  <si>
    <t>Bloomberg Commodity Index Futures</t>
  </si>
  <si>
    <t>Dollar x Bloomberg Commodity Index</t>
  </si>
  <si>
    <t>Financially Settled Futures</t>
  </si>
  <si>
    <t/>
  </si>
  <si>
    <t>Black Sea Wheat Futures</t>
  </si>
  <si>
    <t>BSW</t>
  </si>
  <si>
    <t>Metric Tons</t>
  </si>
  <si>
    <t>First trading day of the month preceding the contract month</t>
  </si>
  <si>
    <t>Urea (Granular) FOB U.S. Gulf Coast Swaps (Clearing Only)</t>
  </si>
  <si>
    <t>UFN</t>
  </si>
  <si>
    <t>Short Tons</t>
  </si>
  <si>
    <t>Swap</t>
  </si>
  <si>
    <t>Financially Settled Swap</t>
  </si>
  <si>
    <t>Y</t>
  </si>
  <si>
    <t>The spot month position limits shall be in effect as of the open of trading on the last three trading days of the expiring contract</t>
  </si>
  <si>
    <t>UAN FOB NOLA Swaps (Clearing Only)</t>
  </si>
  <si>
    <t>UFU</t>
  </si>
  <si>
    <t>DAP FOB Tampa Swaps (Clearing Only)</t>
  </si>
  <si>
    <t>DFT</t>
  </si>
  <si>
    <t>DAP FOB NOLA Swaps (Clearing Only)</t>
  </si>
  <si>
    <t>DFL</t>
  </si>
  <si>
    <t>Urea (Prilled Bulk) FOB Yuzhny Swaps (Clearing Only)</t>
  </si>
  <si>
    <t>UFZ</t>
  </si>
  <si>
    <t>Urea (Granular) FOB Egypt Swaps (Clearing Only)</t>
  </si>
  <si>
    <t>UFG</t>
  </si>
  <si>
    <t>Corn Options</t>
  </si>
  <si>
    <t>10A</t>
  </si>
  <si>
    <t>Am. Option</t>
  </si>
  <si>
    <t>Exercises into Physical Futures</t>
  </si>
  <si>
    <t>Corn Weekly Options - week 1</t>
  </si>
  <si>
    <t>PY1</t>
  </si>
  <si>
    <t>1 PY1 : 1 C</t>
  </si>
  <si>
    <t>Corn Weekly Options - week 2</t>
  </si>
  <si>
    <t>PY2</t>
  </si>
  <si>
    <t>1 PY2 : 1 C</t>
  </si>
  <si>
    <t>Corn Weekly Options - week 3</t>
  </si>
  <si>
    <t>PY3</t>
  </si>
  <si>
    <t>1 PY3 : 1 C</t>
  </si>
  <si>
    <t>Corn Weekly Options - week 4</t>
  </si>
  <si>
    <t>PY4</t>
  </si>
  <si>
    <t>1 PY4 : 1 C</t>
  </si>
  <si>
    <t>Corn Weekly Options - week 5</t>
  </si>
  <si>
    <t>PY5</t>
  </si>
  <si>
    <t>1 PY5 : 1 C</t>
  </si>
  <si>
    <t xml:space="preserve">Short Dated Options on New Crop Corn Futures </t>
  </si>
  <si>
    <t>CDF</t>
  </si>
  <si>
    <t>1 CDF : 1 C</t>
  </si>
  <si>
    <t>Mini-Sized Corn Futures</t>
  </si>
  <si>
    <t>10B</t>
  </si>
  <si>
    <t>YC</t>
  </si>
  <si>
    <t>For C: Net long or short effective at the close of trading two business days prior to the first trading day of the delivery month</t>
  </si>
  <si>
    <t>33,000</t>
  </si>
  <si>
    <t>Corn Calendar Spread Options - Consecutive</t>
  </si>
  <si>
    <t>10J</t>
  </si>
  <si>
    <t>PYC</t>
  </si>
  <si>
    <t>Eu. Option</t>
  </si>
  <si>
    <t>1 PYC : 1 C</t>
  </si>
  <si>
    <t xml:space="preserve">Corn Calendar Spread Options - MAR-JUL </t>
  </si>
  <si>
    <t>7CC</t>
  </si>
  <si>
    <t>1 7CC : 1 C</t>
  </si>
  <si>
    <t xml:space="preserve">Corn Calendar Spread Options - MAR-DEC </t>
  </si>
  <si>
    <t>3CC</t>
  </si>
  <si>
    <t>1 3CC : 1 C</t>
  </si>
  <si>
    <t xml:space="preserve">Corn Calendar Spread Options - JUL-DEC </t>
  </si>
  <si>
    <t>CC6</t>
  </si>
  <si>
    <t>1 CC6 : 1 C</t>
  </si>
  <si>
    <t xml:space="preserve">Corn Calendar Spread Options - DEC-JUL </t>
  </si>
  <si>
    <t>8CC</t>
  </si>
  <si>
    <t>1 8CC : 1 C</t>
  </si>
  <si>
    <t xml:space="preserve">Corn Calendar Spread Options - DEC-DEC </t>
  </si>
  <si>
    <t>CCZ</t>
  </si>
  <si>
    <t>1 CCZ: 1 C</t>
  </si>
  <si>
    <t>Wheat-Corn Intercommodity Spread Options</t>
  </si>
  <si>
    <t>10N</t>
  </si>
  <si>
    <t>XCW</t>
  </si>
  <si>
    <t>1 XCW : 1 W</t>
  </si>
  <si>
    <t>1 XCW : -1 C</t>
  </si>
  <si>
    <t>12,000/33,000</t>
  </si>
  <si>
    <t>Soybean Options</t>
  </si>
  <si>
    <t>11A</t>
  </si>
  <si>
    <t xml:space="preserve">Soybean Weekly Options - week 1 </t>
  </si>
  <si>
    <t>CZ1</t>
  </si>
  <si>
    <t>1 CZ1 : 1 S</t>
  </si>
  <si>
    <t>Soybean Weekly Options - week 2</t>
  </si>
  <si>
    <t>CZ2</t>
  </si>
  <si>
    <t>1 CZ2 : 1 S</t>
  </si>
  <si>
    <t>Soybean Weekly Options - week 3</t>
  </si>
  <si>
    <t>CZ3</t>
  </si>
  <si>
    <t>1 CZ3 : 1 S</t>
  </si>
  <si>
    <t>Soybean Weekly Options - week 4</t>
  </si>
  <si>
    <t>CZ4</t>
  </si>
  <si>
    <t>1 CZ4 : 1 S</t>
  </si>
  <si>
    <t>Soybean Weekly Options - week 5</t>
  </si>
  <si>
    <t>CZ5</t>
  </si>
  <si>
    <t>1 CZ5 : 1 S</t>
  </si>
  <si>
    <t xml:space="preserve">Short Dated Options on New Crop Soybean Futures </t>
  </si>
  <si>
    <t>SDF</t>
  </si>
  <si>
    <t>1 SDF : 1 S</t>
  </si>
  <si>
    <t>South American Short-Dated New Crop Soybean Options</t>
  </si>
  <si>
    <t>SRS</t>
  </si>
  <si>
    <t>1 SRS : 1 S</t>
  </si>
  <si>
    <t>Mini-Sized Soybean Futures</t>
  </si>
  <si>
    <t>11B</t>
  </si>
  <si>
    <t>YK</t>
  </si>
  <si>
    <t>For S: Net long or short effective at the close of trading two business days prior to the first trading day of the delivery month</t>
  </si>
  <si>
    <t>Soybean Board Crush Spread Options</t>
  </si>
  <si>
    <t>11C</t>
  </si>
  <si>
    <t>10 S/-11 06/-9 07</t>
  </si>
  <si>
    <t xml:space="preserve">Bushels/Tons/Pounds </t>
  </si>
  <si>
    <t>S/06/07</t>
  </si>
  <si>
    <t>1 31 : 10 S / 1 31 : -11 06 / 1 31 : -9 07</t>
  </si>
  <si>
    <t>15,000/6,500/8,000</t>
  </si>
  <si>
    <t xml:space="preserve">Soybean Calendar Spread Options - Consecutive </t>
  </si>
  <si>
    <t>11E</t>
  </si>
  <si>
    <t>ZSC</t>
  </si>
  <si>
    <t>1 ZSC : 1 S</t>
  </si>
  <si>
    <t>Soybean Calendar Spread Options - JAN-MAR</t>
  </si>
  <si>
    <t>S8C</t>
  </si>
  <si>
    <t>1 S8C : 1 S</t>
  </si>
  <si>
    <t xml:space="preserve">Soybean Calendar Spread Options - JAN-MAY </t>
  </si>
  <si>
    <t>KSC</t>
  </si>
  <si>
    <t>1 KSC : 1 S</t>
  </si>
  <si>
    <t xml:space="preserve">Soybean Calendar Spread Options - MAR-JUL </t>
  </si>
  <si>
    <t>KSH</t>
  </si>
  <si>
    <t>1 KSH : 1 S</t>
  </si>
  <si>
    <t>Soybean Calendar Spread Options - MAR-NOV</t>
  </si>
  <si>
    <t>SC0</t>
  </si>
  <si>
    <t>1 SC0 : 1 S</t>
  </si>
  <si>
    <t xml:space="preserve">Soybean Calendar Spread Options - MAY-NOV </t>
  </si>
  <si>
    <t>C7S</t>
  </si>
  <si>
    <t xml:space="preserve">Bushels </t>
  </si>
  <si>
    <t>1 C7S : 1 S</t>
  </si>
  <si>
    <t>Soybean Calendar Spread Options - JUL-JUL</t>
  </si>
  <si>
    <t>SC1</t>
  </si>
  <si>
    <t>1 SC1 : 1 S</t>
  </si>
  <si>
    <t xml:space="preserve">Soybean Calendar Spread Options - JUL-NOV </t>
  </si>
  <si>
    <t>SC5</t>
  </si>
  <si>
    <t>1 SC5 : 1 S</t>
  </si>
  <si>
    <t xml:space="preserve">Soybean Calendar Spread Options - AUG-NOV </t>
  </si>
  <si>
    <t>SC4</t>
  </si>
  <si>
    <t>1 SC4 : 1 S</t>
  </si>
  <si>
    <t>Soybean Calendar Spread Options - NOV-MAR</t>
  </si>
  <si>
    <t>SC3</t>
  </si>
  <si>
    <t>1 SC3 : 1 S</t>
  </si>
  <si>
    <t xml:space="preserve">Soybean Calendar Spread Options - NOV-JUL </t>
  </si>
  <si>
    <t>SX9</t>
  </si>
  <si>
    <t>1 SX9 : 1 S</t>
  </si>
  <si>
    <t xml:space="preserve">Soybean Calendar Spread Options - NOV-NOV </t>
  </si>
  <si>
    <t>SCX</t>
  </si>
  <si>
    <t>1 SCX : 1 S</t>
  </si>
  <si>
    <t xml:space="preserve">Soybean Calendar Spread Options - Nearby </t>
  </si>
  <si>
    <t>Soybean Oil Options</t>
  </si>
  <si>
    <t>12A</t>
  </si>
  <si>
    <t>Pounds</t>
  </si>
  <si>
    <t>Soybean Oil Weekly Options - week 1</t>
  </si>
  <si>
    <t>OZ1</t>
  </si>
  <si>
    <t>1 OZ1 : 1 07</t>
  </si>
  <si>
    <t>Soybean Oil Weekly Options - week 2</t>
  </si>
  <si>
    <t>OZ2</t>
  </si>
  <si>
    <t>1 OZ2 : 1 07</t>
  </si>
  <si>
    <t>Soybean Oil Weekly Options - week 3</t>
  </si>
  <si>
    <t>OZ3</t>
  </si>
  <si>
    <t>1 OZ3 : 1 07</t>
  </si>
  <si>
    <t>Soybean Oil Weekly Options - week 4</t>
  </si>
  <si>
    <t>OZ4</t>
  </si>
  <si>
    <t>1 OZ4 : 1 07</t>
  </si>
  <si>
    <t>Soybean Oil Weekly Options - week 5</t>
  </si>
  <si>
    <t>OZ5</t>
  </si>
  <si>
    <t>1 OZ5 : 1 07</t>
  </si>
  <si>
    <t>Short Dated Options on New Crop Soybean Oil Futures</t>
  </si>
  <si>
    <t>LDF</t>
  </si>
  <si>
    <t>1 LDF : 1 07</t>
  </si>
  <si>
    <t xml:space="preserve">Soybean Oil Calendar Spread Options - JUL-DEC </t>
  </si>
  <si>
    <t>12B</t>
  </si>
  <si>
    <t>CO6</t>
  </si>
  <si>
    <t>1 CO6 : 1 07</t>
  </si>
  <si>
    <t xml:space="preserve">Soybean Oil Calendar Spread Options - AUG-DEC </t>
  </si>
  <si>
    <t>OC4</t>
  </si>
  <si>
    <t>1 OC4 : 1 07</t>
  </si>
  <si>
    <t xml:space="preserve">Soybean Oil Calendar Spread Options - SEP-DEC </t>
  </si>
  <si>
    <t>OC5</t>
  </si>
  <si>
    <t>1 OC5 : 1 07</t>
  </si>
  <si>
    <t xml:space="preserve">Soybean Oil Calendar Spread Options - DEC-JUL </t>
  </si>
  <si>
    <t>OC3</t>
  </si>
  <si>
    <t>1 OC3 : 1 07</t>
  </si>
  <si>
    <t xml:space="preserve">Soybean Oil Calendar Spread Options - Nearby </t>
  </si>
  <si>
    <t>COY</t>
  </si>
  <si>
    <t>1 COY : 1 07</t>
  </si>
  <si>
    <t>Soybean Meal Options</t>
  </si>
  <si>
    <t>13A</t>
  </si>
  <si>
    <t>Soybean Meal Weekly Options - week 1</t>
  </si>
  <si>
    <t>MZ1</t>
  </si>
  <si>
    <t>1 MZ1 : 1 06</t>
  </si>
  <si>
    <t>Soybean Meal Weekly Options - week 2</t>
  </si>
  <si>
    <t>MZ2</t>
  </si>
  <si>
    <t>1 MZ2 : 1 06</t>
  </si>
  <si>
    <t>Soybean Meal Weekly Options - week 3</t>
  </si>
  <si>
    <t>MZ3</t>
  </si>
  <si>
    <t>1 MZ3 : 1 06</t>
  </si>
  <si>
    <t>Soybean Meal Weekly Options - week 4</t>
  </si>
  <si>
    <t>MZ4</t>
  </si>
  <si>
    <t>1 MZ4 : 1 06</t>
  </si>
  <si>
    <t>Soybean Meal Weekly Options - week 5</t>
  </si>
  <si>
    <t>MZ5</t>
  </si>
  <si>
    <t>1 MZ5 : 1 06</t>
  </si>
  <si>
    <t>Short Dated Options on New Crop Soybean Meal Futures</t>
  </si>
  <si>
    <t>ODF</t>
  </si>
  <si>
    <t>1 ODF : 1 06</t>
  </si>
  <si>
    <t xml:space="preserve">Soybean Meal Calendar Spread Options - JUL-DEC </t>
  </si>
  <si>
    <t>13B</t>
  </si>
  <si>
    <t>SM6</t>
  </si>
  <si>
    <t>1 SM6 : 1 06</t>
  </si>
  <si>
    <t xml:space="preserve">Soybean Meal Calendar Spread Options - AUG-DEC </t>
  </si>
  <si>
    <t>SM4</t>
  </si>
  <si>
    <t>1 SM4 : 1 06</t>
  </si>
  <si>
    <t xml:space="preserve">Soybean Meal Calendar Spread Options - SEP-DEC </t>
  </si>
  <si>
    <t>SM5</t>
  </si>
  <si>
    <t>1 SM5 : 1 06</t>
  </si>
  <si>
    <t xml:space="preserve">Soybean Meal Calendar Spread Options - DEC-JUL </t>
  </si>
  <si>
    <t>SM3</t>
  </si>
  <si>
    <t>1 SM3 : 1 06</t>
  </si>
  <si>
    <t>Soybean Meal Calendar Spread Options - Nearby</t>
  </si>
  <si>
    <t>MYC</t>
  </si>
  <si>
    <t>1 MYC : 1 06</t>
  </si>
  <si>
    <t>Wheat Options</t>
  </si>
  <si>
    <t>14A</t>
  </si>
  <si>
    <t>Wheat Weekly Options - week 1</t>
  </si>
  <si>
    <t>WZ1</t>
  </si>
  <si>
    <t>1 WZ1 : 1 W</t>
  </si>
  <si>
    <t>Wheat Weekly Options - week 2</t>
  </si>
  <si>
    <t>WZ2</t>
  </si>
  <si>
    <t>1 WZ2 : 1 W</t>
  </si>
  <si>
    <t>Wheat Weekly Options - week 3</t>
  </si>
  <si>
    <t>WZ3</t>
  </si>
  <si>
    <t>1 WZ3 : 1 W</t>
  </si>
  <si>
    <t>Wheat Weekly Options - week 4</t>
  </si>
  <si>
    <t>WZ4</t>
  </si>
  <si>
    <t>1 WZ4 : 1 W</t>
  </si>
  <si>
    <t>Wheat Weekly Options - week 5</t>
  </si>
  <si>
    <t>WZ5</t>
  </si>
  <si>
    <t>1 WZ5 : 1 W</t>
  </si>
  <si>
    <t xml:space="preserve">Short Dated Options on New Crop Wheat Futures </t>
  </si>
  <si>
    <t>WDF</t>
  </si>
  <si>
    <t>1 WDF : 1 W</t>
  </si>
  <si>
    <t>Mini-Sized Wheat Futures</t>
  </si>
  <si>
    <t>14B</t>
  </si>
  <si>
    <t>YW</t>
  </si>
  <si>
    <t>For W: Net long or short effective at the close of trading two business days prior to the first trading day of the delivery month</t>
  </si>
  <si>
    <t xml:space="preserve">Wheat Calendar Spread Options - MAR-JUL </t>
  </si>
  <si>
    <t>14D</t>
  </si>
  <si>
    <t>CW3</t>
  </si>
  <si>
    <t>1 CW3 : 1 W</t>
  </si>
  <si>
    <t xml:space="preserve">Wheat Calendar Spread Options - JUL-JUL </t>
  </si>
  <si>
    <t>CWN</t>
  </si>
  <si>
    <t>1 CWN : 1 W</t>
  </si>
  <si>
    <t xml:space="preserve">Wheat Calendar Spread Options - JUL-DEC </t>
  </si>
  <si>
    <t>CWM</t>
  </si>
  <si>
    <t>1 CWM : 1 W</t>
  </si>
  <si>
    <t>Wheat Calendar Spread Options - DEC-JUL</t>
  </si>
  <si>
    <t>CW6</t>
  </si>
  <si>
    <t>1 CW6 : 1 W</t>
  </si>
  <si>
    <t xml:space="preserve">Wheat Calendar Spread Options - DEC-DEC </t>
  </si>
  <si>
    <t>WCZ</t>
  </si>
  <si>
    <t>1 WCZ : 1 W</t>
  </si>
  <si>
    <t>Wheat Calendar Spread Options - Nearby</t>
  </si>
  <si>
    <t>WZC</t>
  </si>
  <si>
    <t>1 WZC : 1 W</t>
  </si>
  <si>
    <t>MGEX-CBOT Wheat Intercommodity Spread Options</t>
  </si>
  <si>
    <t>14E</t>
  </si>
  <si>
    <t>MCG</t>
  </si>
  <si>
    <t xml:space="preserve">Financially Settled Option </t>
  </si>
  <si>
    <t>1 MCG : -1 W</t>
  </si>
  <si>
    <t>12,000/12,000</t>
  </si>
  <si>
    <t>KCBT-CBOT Wheat Intercommodity Spread Options</t>
  </si>
  <si>
    <t>14F</t>
  </si>
  <si>
    <t>KWC</t>
  </si>
  <si>
    <t>Financially Settled Option</t>
  </si>
  <si>
    <t>KW</t>
  </si>
  <si>
    <t>1 KWC : 1 KW</t>
  </si>
  <si>
    <t>1 KWC : -1 W</t>
  </si>
  <si>
    <t>MGEX-KC HRW Wheat Intercommodity Spread Options</t>
  </si>
  <si>
    <t>14K</t>
  </si>
  <si>
    <t>MKW</t>
  </si>
  <si>
    <t>1 MKW : -1 KW</t>
  </si>
  <si>
    <t>Mini-Sized KC HRW Wheat Futures</t>
  </si>
  <si>
    <t>14N</t>
  </si>
  <si>
    <t>MKC</t>
  </si>
  <si>
    <t>EU Wheat Futures</t>
  </si>
  <si>
    <t>14P</t>
  </si>
  <si>
    <t>WEU</t>
  </si>
  <si>
    <t>Options on EU Wheat Futures</t>
  </si>
  <si>
    <t>14Q</t>
  </si>
  <si>
    <t>WEO</t>
  </si>
  <si>
    <t>1 WEO : 1 WEU</t>
  </si>
  <si>
    <t>Oat Options</t>
  </si>
  <si>
    <t>15A</t>
  </si>
  <si>
    <t>Rough Rice Options</t>
  </si>
  <si>
    <t>17A</t>
  </si>
  <si>
    <t>14</t>
  </si>
  <si>
    <t>Bloomberg Commodity Index Swaps (Cleared OTC)</t>
  </si>
  <si>
    <t>29A</t>
  </si>
  <si>
    <t>DGS</t>
  </si>
  <si>
    <t>Bloomberg Commodity Index 2-Month Forward Swaps (Cleared OTC)</t>
  </si>
  <si>
    <t>29B</t>
  </si>
  <si>
    <t>DG2</t>
  </si>
  <si>
    <t xml:space="preserve">Dollar x Bloomberg Commodity Index 2-Month Forward </t>
  </si>
  <si>
    <t>Bloomberg Commodity Index 3-Month Forward Swaps (Cleared OTC)</t>
  </si>
  <si>
    <t>29C</t>
  </si>
  <si>
    <t>DG3</t>
  </si>
  <si>
    <t xml:space="preserve">Dollar x Bloomberg Commodity Index 3-Month Forward </t>
  </si>
  <si>
    <t>Bloomberg Roll Select Commodity Index Futures</t>
  </si>
  <si>
    <t>29D</t>
  </si>
  <si>
    <t>DRS</t>
  </si>
  <si>
    <t>Dollar x Bloomberg Roll Select Commodity Index</t>
  </si>
  <si>
    <t>KC HRW Wheat Futures</t>
  </si>
  <si>
    <t>14H</t>
  </si>
  <si>
    <t xml:space="preserve">Futures </t>
  </si>
  <si>
    <t xml:space="preserve">Agriculture  </t>
  </si>
  <si>
    <t xml:space="preserve">Options on Contracts of Sale on KC Hard Red Winter Wheat Futures </t>
  </si>
  <si>
    <t>14L</t>
  </si>
  <si>
    <t>KC HRW Wheat Weekly Options - week 1</t>
  </si>
  <si>
    <t>OK1</t>
  </si>
  <si>
    <t>1 OK1 : 1 KW</t>
  </si>
  <si>
    <t>KC HRW Wheat Weekly Options - week 2</t>
  </si>
  <si>
    <t>OK2</t>
  </si>
  <si>
    <t>1 OK2 : 1 KW</t>
  </si>
  <si>
    <t>KC HRW Wheat Weekly Options - week 3</t>
  </si>
  <si>
    <t>OK3</t>
  </si>
  <si>
    <t>1 OK3 : 1 KW</t>
  </si>
  <si>
    <t>KC HRW Wheat Weekly Options - week 4</t>
  </si>
  <si>
    <t>OK4</t>
  </si>
  <si>
    <t>1 OK4 : 1 KW</t>
  </si>
  <si>
    <t>KC HRW Wheat Weekly Options - week 5</t>
  </si>
  <si>
    <t>OK5</t>
  </si>
  <si>
    <t>1 OK5 : 1 KW</t>
  </si>
  <si>
    <t>Short Dated Options on New Crop KC HRW Wheat Futures</t>
  </si>
  <si>
    <t>KWO</t>
  </si>
  <si>
    <t>1 KWO : 1 KW</t>
  </si>
  <si>
    <t xml:space="preserve">KC HRW Wheat Calendar Spread Options - Consecutive </t>
  </si>
  <si>
    <t>14M</t>
  </si>
  <si>
    <t>K7C</t>
  </si>
  <si>
    <t>1 K7C : 1 KW</t>
  </si>
  <si>
    <t xml:space="preserve">KC HRW Wheat Calendar Spread Options - MAR-JUL </t>
  </si>
  <si>
    <t>KC3</t>
  </si>
  <si>
    <t>1 KC3 : 1 KW</t>
  </si>
  <si>
    <t xml:space="preserve">KC HRW Wheat Calendar Spread Options - JUL-DEC </t>
  </si>
  <si>
    <t>CKM</t>
  </si>
  <si>
    <t>1 CKM : 1 KW</t>
  </si>
  <si>
    <t>KC HRW Wheat Calendar Spread Options - JUL-JUL</t>
  </si>
  <si>
    <t>CKN</t>
  </si>
  <si>
    <t>1 CKN : 1 KW</t>
  </si>
  <si>
    <t>KC HRW Wheat Calendar Spread Options - DEC-JUL</t>
  </si>
  <si>
    <t>CK6</t>
  </si>
  <si>
    <t>1 CK6 : 1 KW</t>
  </si>
  <si>
    <t>KC HRW Wheat Calendar Spread Options - DEC-DEC</t>
  </si>
  <si>
    <t>KCZ</t>
  </si>
  <si>
    <t>1 KCZ : 1 KW</t>
  </si>
  <si>
    <t>Denatured Fuel Ethanol Futures</t>
  </si>
  <si>
    <t>EH</t>
  </si>
  <si>
    <t>Gallons</t>
  </si>
  <si>
    <t>Energy</t>
  </si>
  <si>
    <t>Standard Options on Denatured Fuel Ethanol Futures</t>
  </si>
  <si>
    <t>16A</t>
  </si>
  <si>
    <t>Denatured Fuel Ethanol Forward Month Futures</t>
  </si>
  <si>
    <t>16E</t>
  </si>
  <si>
    <t>2 71 : 1 EH</t>
  </si>
  <si>
    <t xml:space="preserve">For EH: Net long or short effective at the close of trading two business days prior to the first trading day of the delivery month </t>
  </si>
  <si>
    <t xml:space="preserve">CBOT E-mini Dow Jones Industrial Average Index Futures ($5 Multiplier) </t>
  </si>
  <si>
    <t>YM</t>
  </si>
  <si>
    <r>
      <t xml:space="preserve">Dollar x DJIA </t>
    </r>
    <r>
      <rPr>
        <strike/>
        <sz val="11"/>
        <color theme="1"/>
        <rFont val="Calibri"/>
        <family val="2"/>
        <scheme val="minor"/>
      </rPr>
      <t/>
    </r>
  </si>
  <si>
    <t>Equity</t>
  </si>
  <si>
    <t>DJ US Real Estate Index Futures</t>
  </si>
  <si>
    <t>JR</t>
  </si>
  <si>
    <t>Dollar x Dow Jones US Real Estate Index</t>
  </si>
  <si>
    <t>CBOT E-mini Dow Jones Industrial Average Index ($5 Multiplier) Futures Options</t>
  </si>
  <si>
    <t>27A</t>
  </si>
  <si>
    <t>Exercises into Financial Futures</t>
  </si>
  <si>
    <t>CBOT E-mini Dow Jones Industrial Average Index ($5 Multiplier) Weekly Option - week 1</t>
  </si>
  <si>
    <t>YM1</t>
  </si>
  <si>
    <t>1 YM1 : 1 YM</t>
  </si>
  <si>
    <t>CBOT E-mini Dow Jones Industrial Average Index ($5 Multiplier) Weekly Option - week 2</t>
  </si>
  <si>
    <t>YM2</t>
  </si>
  <si>
    <t>1 YM2 : 1 YM</t>
  </si>
  <si>
    <t>CBOT E-mini Dow Jones Industrial Average Index ($5 Multiplier) Weekly Option - week 3</t>
  </si>
  <si>
    <t>YM3</t>
  </si>
  <si>
    <t>1 YM3 : 1 YM</t>
  </si>
  <si>
    <t>CBOT E-mini Dow Jones Industrial Average Index ($5 Multiplier) Weekly Option - week 4</t>
  </si>
  <si>
    <t>YM4</t>
  </si>
  <si>
    <t>1 YM4 : 1 YM</t>
  </si>
  <si>
    <t>CBOT E-mini Dow Jones Industrial Average Index ($5 Multiplier) End-of-Month Option</t>
  </si>
  <si>
    <t>EYM</t>
  </si>
  <si>
    <t>1 EYM : 1 YM</t>
  </si>
  <si>
    <t>Two-Year Treasury Invoice Swap – Initial</t>
  </si>
  <si>
    <t>T1A</t>
  </si>
  <si>
    <t>Notional Amount comparable to the order of magnitude of the Trading Unit for the corresponding Related Futures Contract</t>
  </si>
  <si>
    <t>Interest Rate</t>
  </si>
  <si>
    <t>Two-Year Treasury Invoice Swap -- Secondary</t>
  </si>
  <si>
    <t>T2A</t>
  </si>
  <si>
    <t>Two-Year Treasury Invoice Swap -- Tertiary</t>
  </si>
  <si>
    <t>T3A</t>
  </si>
  <si>
    <t>Five-Year Treasury Invoice Swap – Initial</t>
  </si>
  <si>
    <t>F1A</t>
  </si>
  <si>
    <t>Five-Year Treasury Invoice Swap -- Secondary</t>
  </si>
  <si>
    <t>F2A</t>
  </si>
  <si>
    <t>Five-Year Treasury Invoice Swap -- Tertiary</t>
  </si>
  <si>
    <t>F3A</t>
  </si>
  <si>
    <t>Ten-Year Treasury Invoice Swap – Initial</t>
  </si>
  <si>
    <t>N1A</t>
  </si>
  <si>
    <t>Ten-Year Treasury Invoice Swap -- Secondary</t>
  </si>
  <si>
    <t>N2A</t>
  </si>
  <si>
    <t>Ten-Year Treasury Invoice Swap – Tertiary</t>
  </si>
  <si>
    <t>N3A</t>
  </si>
  <si>
    <t>Treasury Bond Invoice Swap – Initial</t>
  </si>
  <si>
    <t>B1A</t>
  </si>
  <si>
    <t>Treasury Bond Invoice Swap – Secondary</t>
  </si>
  <si>
    <t>B2A</t>
  </si>
  <si>
    <t>Treasury Bond Invoice Swap – Tertiary</t>
  </si>
  <si>
    <t>B3A</t>
  </si>
  <si>
    <t>Long-Term Treasury Bond Invoice Swap -- Initial</t>
  </si>
  <si>
    <t>U1A</t>
  </si>
  <si>
    <t>Long-Term Treasury Bond Invoice Swap -- Secondary</t>
  </si>
  <si>
    <t>U2A</t>
  </si>
  <si>
    <t>Long-Term Treasury Bond Invoice Swap -- Tertiary</t>
  </si>
  <si>
    <t>U3A</t>
  </si>
  <si>
    <t>Ultra Ten-Year Treasury Invoice Swap – Initial</t>
  </si>
  <si>
    <t>TNA</t>
  </si>
  <si>
    <t>Ultra Ten-Year Treasury Invoice Swap - Secondary</t>
  </si>
  <si>
    <t>TNB</t>
  </si>
  <si>
    <t>Ultra Ten-Year Treasury Invoice Swap - Tertiary</t>
  </si>
  <si>
    <t>TNC</t>
  </si>
  <si>
    <t>Ultra Ten-Year Treasury Invoice Swap - Quaternary</t>
  </si>
  <si>
    <t>TND</t>
  </si>
  <si>
    <t>Ultra Ten-Year Treasury Invoice Swap - Quinary</t>
  </si>
  <si>
    <t>TNE</t>
  </si>
  <si>
    <t>Ultra Ten-Year Treasury Invoice Swap - Senary</t>
  </si>
  <si>
    <t>TNF</t>
  </si>
  <si>
    <t>U.S. Treasury Bonds</t>
  </si>
  <si>
    <t xml:space="preserve">Interest Rate </t>
  </si>
  <si>
    <t>17</t>
  </si>
  <si>
    <t xml:space="preserve">Long-Term U.S. Treasury Note Futures (6½ to 10-Year) </t>
  </si>
  <si>
    <t>U.S. Treasury Notes</t>
  </si>
  <si>
    <t xml:space="preserve">Physically Delivered Futures </t>
  </si>
  <si>
    <t>21</t>
  </si>
  <si>
    <t xml:space="preserve">Medium-Term U.S. Treasury Note Futures (5-Year) </t>
  </si>
  <si>
    <t>25</t>
  </si>
  <si>
    <t>Short-Term U.S. Treasury Note Futures (2-Year)</t>
  </si>
  <si>
    <t>26</t>
  </si>
  <si>
    <t>30-Day Federal Fund Futures</t>
  </si>
  <si>
    <t>U.S. Dollar</t>
  </si>
  <si>
    <t xml:space="preserve">Financially Settled Futures </t>
  </si>
  <si>
    <t>41</t>
  </si>
  <si>
    <t>10-Year U.S. Treasury Note Futures</t>
  </si>
  <si>
    <t>TN</t>
  </si>
  <si>
    <t>3-Year U.S. Treasury Note Futures</t>
  </si>
  <si>
    <t>3YR</t>
  </si>
  <si>
    <t xml:space="preserve">Long-Term U.S. Treasury Bond Futures </t>
  </si>
  <si>
    <t>UBE</t>
  </si>
  <si>
    <t>2-Year U.S. Dollar Interest Rate Swap Futures</t>
  </si>
  <si>
    <t>T1U</t>
  </si>
  <si>
    <t>IRS Contracts (2 yr interest rate swap)</t>
  </si>
  <si>
    <t>5-Year U.S. Dollar Interest Rate Swap Futures</t>
  </si>
  <si>
    <t>F1U</t>
  </si>
  <si>
    <t>IRS Contracts (5 yr interest rate swap)</t>
  </si>
  <si>
    <t>10-Year U.S. Dollar Interest Rate Swap Futures</t>
  </si>
  <si>
    <t>N1U</t>
  </si>
  <si>
    <t>IRS Contracts (10 yr interest rate swap)</t>
  </si>
  <si>
    <t>30-Year U.S. Dollar Interest Rate Swap Futures</t>
  </si>
  <si>
    <t>B1U</t>
  </si>
  <si>
    <t>IRS Contracts (30 yr interest rate swap)</t>
  </si>
  <si>
    <t>2-Year EUR Interest Rate Swap Futures</t>
  </si>
  <si>
    <t>T1E</t>
  </si>
  <si>
    <t>5-Year EUR Interest Rate Swap Futures</t>
  </si>
  <si>
    <t>F1E</t>
  </si>
  <si>
    <t>10-Year EUR Interest Rate Swap Futures</t>
  </si>
  <si>
    <t>N1E</t>
  </si>
  <si>
    <t>7-Year USD Interest Rate Swap Futures</t>
  </si>
  <si>
    <t>S1U</t>
  </si>
  <si>
    <t>IRS Contracts (7 yr interest rate swap)</t>
  </si>
  <si>
    <t>20-Year USD Interest Rate Swap Futures</t>
  </si>
  <si>
    <t>E1U</t>
  </si>
  <si>
    <t>IRS Contracts (20 yr interest rate swap)</t>
  </si>
  <si>
    <t>Standard Options on U.S. Treasury Bond Futures</t>
  </si>
  <si>
    <t>18A</t>
  </si>
  <si>
    <t>U.S. Treasury Bond Weekly Options - week 1</t>
  </si>
  <si>
    <t>US1</t>
  </si>
  <si>
    <t>1 US1 : 1 17</t>
  </si>
  <si>
    <t xml:space="preserve">U.S. Treasury Bond Weekly Options - week 2 </t>
  </si>
  <si>
    <t>US2</t>
  </si>
  <si>
    <t>1 US2 : 1 17</t>
  </si>
  <si>
    <t xml:space="preserve">U.S. Treasury Bond Weekly Options - week 3 </t>
  </si>
  <si>
    <t>US3</t>
  </si>
  <si>
    <t>1 US3 : 1 17</t>
  </si>
  <si>
    <t xml:space="preserve">U.S. Treasury Bond Weekly Options - week 4 </t>
  </si>
  <si>
    <t>US4</t>
  </si>
  <si>
    <t>1 US4 : 1 17</t>
  </si>
  <si>
    <t>U.S. Treasury Bond Weekly Options - week 5</t>
  </si>
  <si>
    <t>US5</t>
  </si>
  <si>
    <t>1 US5 : 1 17</t>
  </si>
  <si>
    <t>Flexible Options on U.S. Treasury Bond Futures (American-Style)</t>
  </si>
  <si>
    <t>18B</t>
  </si>
  <si>
    <t>1 52 : 1 17</t>
  </si>
  <si>
    <t>Flexible Options on U.S. Treasury Bond Futures (European-Style)</t>
  </si>
  <si>
    <t>1 53 : 1 17</t>
  </si>
  <si>
    <t>Standard Options on Long-Term U.S. Treasury Note Futures</t>
  </si>
  <si>
    <t>19A</t>
  </si>
  <si>
    <t xml:space="preserve">10-Yr U.S. Treasury Note Weekly Options - week 1 </t>
  </si>
  <si>
    <t>TY1</t>
  </si>
  <si>
    <t>1 TY1 : 1 21</t>
  </si>
  <si>
    <t xml:space="preserve">10-Yr U.S. Treasury Note Weekly Options - week 2 </t>
  </si>
  <si>
    <t>TY2</t>
  </si>
  <si>
    <t>1 TY2 : 1 21</t>
  </si>
  <si>
    <t xml:space="preserve">10-Yr U.S. Treasury Note Weekly Options - week 3 </t>
  </si>
  <si>
    <t>TY3</t>
  </si>
  <si>
    <t>1 TY3 : 1 21</t>
  </si>
  <si>
    <t>10-Yr U.S. Treasury Note Weekly Options - week 4</t>
  </si>
  <si>
    <t>TY4</t>
  </si>
  <si>
    <t>1 TY4 : 1 21</t>
  </si>
  <si>
    <t>10-Yr U.S. Treasury Note Weekly Options - week 5</t>
  </si>
  <si>
    <t>TY5</t>
  </si>
  <si>
    <t>1 TY5 : 1 21</t>
  </si>
  <si>
    <t>Flexible Options on Long-Term U.S. Treasury Note Futures (American-Style)</t>
  </si>
  <si>
    <t>19B</t>
  </si>
  <si>
    <t>1 54 : 1 21</t>
  </si>
  <si>
    <t>Flexible Options on Long-Term U.S. Treasury Note Futures (European-Style)</t>
  </si>
  <si>
    <t>1 55 : 1 21</t>
  </si>
  <si>
    <t>Standard Options on Medium-Term U.S. Treasury Note Futures</t>
  </si>
  <si>
    <t>20A</t>
  </si>
  <si>
    <t>5-Yr U.S. Treasury Note Weekly Options - week 1</t>
  </si>
  <si>
    <t>FV1</t>
  </si>
  <si>
    <t>1 FV1 : 1 25</t>
  </si>
  <si>
    <t xml:space="preserve">5-Yr U.S. Treasury Note Weekly Options - week 2 </t>
  </si>
  <si>
    <t>FV2</t>
  </si>
  <si>
    <t>1 FV2 : 1 25</t>
  </si>
  <si>
    <t>5-Yr U.S. Treasury Note Weekly Options - week 3</t>
  </si>
  <si>
    <t>FV3</t>
  </si>
  <si>
    <t>1 FV3 : 1 25</t>
  </si>
  <si>
    <t>5-Yr U.S. Treasury Note Weekly Options - week 4</t>
  </si>
  <si>
    <t>FV4</t>
  </si>
  <si>
    <t>1 FV4 : 1 25</t>
  </si>
  <si>
    <t>5-Yr U.S. Treasury Note Weekly Options - week 5</t>
  </si>
  <si>
    <t>FV5</t>
  </si>
  <si>
    <t>1 FV5 : 1 25</t>
  </si>
  <si>
    <t>Flexible Options on Medium-Term U.S. Treasury Note Futures (American-Style)</t>
  </si>
  <si>
    <t>20B</t>
  </si>
  <si>
    <t>1 60 : 1 25</t>
  </si>
  <si>
    <t>Flexible Options on Medium-Term U.S. Treasury Note Futures (European-Style)</t>
  </si>
  <si>
    <t>1 57 : 1 25</t>
  </si>
  <si>
    <t>Standard Options on Short-Term U.S. Treasury Note Futures</t>
  </si>
  <si>
    <t>21A</t>
  </si>
  <si>
    <t xml:space="preserve">2-Yr U.S. Treasury Note Weekly Options - week 1 </t>
  </si>
  <si>
    <t>TW1</t>
  </si>
  <si>
    <t>1 TW1 : 1 26</t>
  </si>
  <si>
    <t>2-Yr U.S. Treasury Note Weekly Options - week 2</t>
  </si>
  <si>
    <t>TW2</t>
  </si>
  <si>
    <t>1 TW2 : 1 26</t>
  </si>
  <si>
    <t>2-Yr U.S. Treasury Note Weekly Options - week 3</t>
  </si>
  <si>
    <t>TW3</t>
  </si>
  <si>
    <t>1 TW3 : 1 26</t>
  </si>
  <si>
    <t>2-Yr U.S. Treasury Note Weekly Options - week 4</t>
  </si>
  <si>
    <t>TW4</t>
  </si>
  <si>
    <t>1 TW4 : 1 26</t>
  </si>
  <si>
    <t xml:space="preserve">2-Yr U.S. Treasury Note Weekly Options - week 5 </t>
  </si>
  <si>
    <t>TW5</t>
  </si>
  <si>
    <t>1 TW5 : 1 26</t>
  </si>
  <si>
    <t>Flexible Options on Short-Term U.S. Treasury Note Futures (American-Style)</t>
  </si>
  <si>
    <t>21B</t>
  </si>
  <si>
    <t>1 58 : 1 26</t>
  </si>
  <si>
    <t>Flexible Options on Short-Term U.S. Treasury Note Futures (European-Style)</t>
  </si>
  <si>
    <t>1 59 : 1 26</t>
  </si>
  <si>
    <t>Standard Options on 30-Day Federal Fund Futures</t>
  </si>
  <si>
    <t>22A</t>
  </si>
  <si>
    <t>12-Month Mid-Curve Option on 30-Day Federal Fund Futures</t>
  </si>
  <si>
    <t>FF1</t>
  </si>
  <si>
    <t>1 FF1 : 1 41</t>
  </si>
  <si>
    <t>6-Month Mid-Curve Option on 30-Day Federal Fund Futures</t>
  </si>
  <si>
    <t>FF6</t>
  </si>
  <si>
    <t>1 FF6 : 1 41</t>
  </si>
  <si>
    <t>Standard Options on 10-Year U.S. Treasury Note Futures</t>
  </si>
  <si>
    <t>26A</t>
  </si>
  <si>
    <t>TN1</t>
  </si>
  <si>
    <t>1 TN1 : 1 TN</t>
  </si>
  <si>
    <t>TN2</t>
  </si>
  <si>
    <t>1 TN2 : 1 TN</t>
  </si>
  <si>
    <t>TN3</t>
  </si>
  <si>
    <t>1 TN3 : 1 TN</t>
  </si>
  <si>
    <t>TN4</t>
  </si>
  <si>
    <t>1 TN4 : 1 TN</t>
  </si>
  <si>
    <t>TN5</t>
  </si>
  <si>
    <t>1 TN5 : 1 TN</t>
  </si>
  <si>
    <t>Flexible Options on 10-Year U.S. Treasury Note Futures  (American-Style)</t>
  </si>
  <si>
    <t>26B</t>
  </si>
  <si>
    <t>56</t>
  </si>
  <si>
    <t>1 56 : 1 TN</t>
  </si>
  <si>
    <t>Flexible Options on 10-Year U.S. Treasury Note Futures  (European-Style)</t>
  </si>
  <si>
    <t>65</t>
  </si>
  <si>
    <t>1 65 : 1 TN</t>
  </si>
  <si>
    <t>Standard Options on Long-Term U.S. Treasury Bond Futures</t>
  </si>
  <si>
    <t>40A</t>
  </si>
  <si>
    <t>Long-Term U.S. Treasury Bond Weekly Options - week 1</t>
  </si>
  <si>
    <t>UL1</t>
  </si>
  <si>
    <t>1 UL1 : 1 UBE</t>
  </si>
  <si>
    <t>Long-Term U.S. Treasury Bond Weekly Options - week 2</t>
  </si>
  <si>
    <t>UL2</t>
  </si>
  <si>
    <t>1 UL2 : 1 UBE</t>
  </si>
  <si>
    <t>Long-Term U.S. Treasury Bond Weekly Options - week 3</t>
  </si>
  <si>
    <t>UL3</t>
  </si>
  <si>
    <t>1 UL3 : 1 UBE</t>
  </si>
  <si>
    <t xml:space="preserve">Long-Term U.S. Treasury Bond Weekly Options - week 4 </t>
  </si>
  <si>
    <t>UL4</t>
  </si>
  <si>
    <t>1 UL4 : 1 UBE</t>
  </si>
  <si>
    <t>Long-Term U.S. Treasury Bond Weekly Options - week 5</t>
  </si>
  <si>
    <t>UL5</t>
  </si>
  <si>
    <t>1 UL5 : 1 UBE</t>
  </si>
  <si>
    <t>Flexible Options on Long-Term U.S. Treasury Bond Futures (American-Style)</t>
  </si>
  <si>
    <t>40B</t>
  </si>
  <si>
    <t>1 97 : 1 UBE</t>
  </si>
  <si>
    <t>Flexible Options on Long-Term U.S. Treasury Bond Futures (European-Style)</t>
  </si>
  <si>
    <t>1 98 : 1 UBE</t>
  </si>
  <si>
    <t>U.S. Treasury Bond Futures</t>
  </si>
  <si>
    <t>For KW: Net long or short effective at the close of trading two business days prior to the first trading day of the delivery month</t>
  </si>
  <si>
    <t>Net long or short effective at the close of trading ten (10) business days prior to the last day of trading in the expiring month</t>
  </si>
  <si>
    <t>For position limit purposes, spot month position comprised of futures and deliveries</t>
  </si>
  <si>
    <t>5 YC : 1 C  For position limit purposes, full-sized and mini-sized contracts may not be netted</t>
  </si>
  <si>
    <r>
      <t>5 YK : 1 S For position limit purposes, full-sized</t>
    </r>
    <r>
      <rPr>
        <strike/>
        <sz val="9"/>
        <color theme="1"/>
        <rFont val="Calibri"/>
        <family val="2"/>
        <scheme val="minor"/>
      </rPr>
      <t xml:space="preserve"> </t>
    </r>
    <r>
      <rPr>
        <sz val="9"/>
        <color theme="1"/>
        <rFont val="Calibri"/>
        <family val="2"/>
        <scheme val="minor"/>
      </rPr>
      <t>and mini-sized contracts may not be netted</t>
    </r>
  </si>
  <si>
    <t>5 YW : 1 W  For position limit purposes, full-sized and mini-sized contracts may not be netted</t>
  </si>
  <si>
    <t>5 MKC : 1 KW  For position limit purposes, full-sized and mini-sized contracts may not be netted</t>
  </si>
  <si>
    <r>
      <t>5 YK : 1 S  For position limit purposes, full-sized</t>
    </r>
    <r>
      <rPr>
        <strike/>
        <sz val="9"/>
        <color theme="1"/>
        <rFont val="Calibri"/>
        <family val="2"/>
        <scheme val="minor"/>
      </rPr>
      <t xml:space="preserve"> </t>
    </r>
    <r>
      <rPr>
        <sz val="9"/>
        <color theme="1"/>
        <rFont val="Calibri"/>
        <family val="2"/>
        <scheme val="minor"/>
      </rPr>
      <t>and mini-sized contracts may not be netted</t>
    </r>
  </si>
  <si>
    <t>Spot-Month Position Comprised of Futures and Deliveries</t>
  </si>
  <si>
    <r>
      <rPr>
        <b/>
        <u/>
        <sz val="9"/>
        <color theme="1"/>
        <rFont val="Calibri"/>
        <family val="2"/>
        <scheme val="minor"/>
      </rPr>
      <t>Subsequent</t>
    </r>
    <r>
      <rPr>
        <sz val="9"/>
        <color theme="1"/>
        <rFont val="Calibri"/>
        <family val="2"/>
        <scheme val="minor"/>
      </rPr>
      <t xml:space="preserve"> </t>
    </r>
    <r>
      <rPr>
        <strike/>
        <sz val="9"/>
        <color theme="1"/>
        <rFont val="Calibri"/>
        <family val="2"/>
        <scheme val="minor"/>
      </rPr>
      <t xml:space="preserve">Second </t>
    </r>
    <r>
      <rPr>
        <sz val="9"/>
        <color theme="1"/>
        <rFont val="Calibri"/>
        <family val="2"/>
        <scheme val="minor"/>
      </rPr>
      <t>Spot-Month Limit</t>
    </r>
    <r>
      <rPr>
        <b/>
        <u/>
        <sz val="9"/>
        <color theme="1"/>
        <rFont val="Calibri"/>
        <family val="2"/>
        <scheme val="minor"/>
      </rPr>
      <t>(s)</t>
    </r>
    <r>
      <rPr>
        <sz val="9"/>
        <color theme="1"/>
        <rFont val="Calibri"/>
        <family val="2"/>
        <scheme val="minor"/>
      </rPr>
      <t xml:space="preserve"> (In Net Futures Equivalents)</t>
    </r>
  </si>
  <si>
    <r>
      <rPr>
        <b/>
        <u/>
        <sz val="9"/>
        <color theme="1"/>
        <rFont val="Calibri"/>
        <family val="2"/>
        <scheme val="minor"/>
      </rPr>
      <t xml:space="preserve">Subsequent </t>
    </r>
    <r>
      <rPr>
        <strike/>
        <sz val="9"/>
        <color theme="1"/>
        <rFont val="Calibri"/>
        <family val="2"/>
        <scheme val="minor"/>
      </rPr>
      <t xml:space="preserve">Second </t>
    </r>
    <r>
      <rPr>
        <sz val="9"/>
        <color theme="1"/>
        <rFont val="Calibri"/>
        <family val="2"/>
        <scheme val="minor"/>
      </rPr>
      <t>Spot-Month Limit</t>
    </r>
    <r>
      <rPr>
        <b/>
        <u/>
        <sz val="9"/>
        <color theme="1"/>
        <rFont val="Calibri"/>
        <family val="2"/>
        <scheme val="minor"/>
      </rPr>
      <t>(s)</t>
    </r>
    <r>
      <rPr>
        <sz val="9"/>
        <color theme="1"/>
        <rFont val="Calibri"/>
        <family val="2"/>
        <scheme val="minor"/>
      </rPr>
      <t xml:space="preserve"> Effective Date</t>
    </r>
    <r>
      <rPr>
        <b/>
        <u/>
        <sz val="9"/>
        <color theme="1"/>
        <rFont val="Calibri"/>
        <family val="2"/>
        <scheme val="minor"/>
      </rPr>
      <t>(s)</t>
    </r>
  </si>
  <si>
    <r>
      <t xml:space="preserve">Last updated </t>
    </r>
    <r>
      <rPr>
        <b/>
        <i/>
        <u/>
        <sz val="9"/>
        <color theme="1"/>
        <rFont val="Calibri"/>
        <family val="2"/>
        <scheme val="minor"/>
      </rPr>
      <t>February 14</t>
    </r>
    <r>
      <rPr>
        <i/>
        <sz val="9"/>
        <color theme="1"/>
        <rFont val="Calibri"/>
        <family val="2"/>
        <scheme val="minor"/>
      </rPr>
      <t xml:space="preserve"> </t>
    </r>
    <r>
      <rPr>
        <i/>
        <strike/>
        <sz val="9"/>
        <color theme="1"/>
        <rFont val="Calibri"/>
        <family val="2"/>
        <scheme val="minor"/>
      </rPr>
      <t>January 3</t>
    </r>
    <r>
      <rPr>
        <i/>
        <sz val="9"/>
        <color theme="1"/>
        <rFont val="Calibri"/>
        <family val="2"/>
        <scheme val="minor"/>
      </rPr>
      <t>, 2017</t>
    </r>
  </si>
  <si>
    <r>
      <rPr>
        <b/>
        <u/>
        <sz val="9"/>
        <color theme="1"/>
        <rFont val="Calibri"/>
        <family val="2"/>
        <scheme val="minor"/>
      </rPr>
      <t>Subsequent Limit(s) in the</t>
    </r>
    <r>
      <rPr>
        <sz val="9"/>
        <color theme="1"/>
        <rFont val="Calibri"/>
        <family val="2"/>
        <scheme val="minor"/>
      </rPr>
      <t xml:space="preserve"> </t>
    </r>
    <r>
      <rPr>
        <strike/>
        <sz val="9"/>
        <color theme="1"/>
        <rFont val="Calibri"/>
        <family val="2"/>
        <scheme val="minor"/>
      </rPr>
      <t xml:space="preserve">Second </t>
    </r>
    <r>
      <rPr>
        <sz val="9"/>
        <color theme="1"/>
        <rFont val="Calibri"/>
        <family val="2"/>
        <scheme val="minor"/>
      </rPr>
      <t>Spot-Month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</si>
</sst>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0;[Red]0"/>
    <numFmt numFmtId="166" formatCode="[$€-2]\ #,##0_);\([$€-2]\ #,##0\)"/>
  </numFmts>
  <fonts count="13" x14ac:knownFonts="1">
    <font>
      <sz val="11"/>
      <color theme="1"/>
      <name val="Calibri"/>
      <family val="2"/>
      <scheme val="minor"/>
    </font>
    <font>
      <sz val="11"/>
      <color theme="1"/>
      <name val="Calibri"/>
      <family val="2"/>
      <scheme val="minor"/>
    </font>
    <font>
      <sz val="11"/>
      <color rgb="FF006100"/>
      <name val="Calibri"/>
      <family val="2"/>
      <scheme val="minor"/>
    </font>
    <font>
      <sz val="9"/>
      <color theme="1"/>
      <name val="Calibri"/>
      <family val="2"/>
      <scheme val="minor"/>
    </font>
    <font>
      <sz val="9"/>
      <name val="Calibri"/>
      <family val="2"/>
      <scheme val="minor"/>
    </font>
    <font>
      <b/>
      <u/>
      <sz val="9"/>
      <color theme="1"/>
      <name val="Calibri"/>
      <family val="2"/>
      <scheme val="minor"/>
    </font>
    <font>
      <u/>
      <sz val="11"/>
      <color theme="10"/>
      <name val="Calibri"/>
      <family val="2"/>
      <scheme val="minor"/>
    </font>
    <font>
      <sz val="9"/>
      <color rgb="FF000000"/>
      <name val="Calibri"/>
      <family val="2"/>
      <scheme val="minor"/>
    </font>
    <font>
      <strike/>
      <sz val="9"/>
      <color theme="1"/>
      <name val="Calibri"/>
      <family val="2"/>
      <scheme val="minor"/>
    </font>
    <font>
      <strike/>
      <sz val="11"/>
      <color theme="1"/>
      <name val="Calibri"/>
      <family val="2"/>
      <scheme val="minor"/>
    </font>
    <font>
      <i/>
      <sz val="9"/>
      <color theme="1"/>
      <name val="Calibri"/>
      <family val="2"/>
      <scheme val="minor"/>
    </font>
    <font>
      <i/>
      <strike/>
      <sz val="9"/>
      <color theme="1"/>
      <name val="Calibri"/>
      <family val="2"/>
      <scheme val="minor"/>
    </font>
    <font>
      <b/>
      <i/>
      <u/>
      <sz val="9"/>
      <color theme="1"/>
      <name val="Calibri"/>
      <family val="2"/>
      <scheme val="minor"/>
    </font>
  </fonts>
  <fills count="9">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00B0F0"/>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6" fillId="0" borderId="0" applyNumberFormat="0" applyFill="0" applyBorder="0" applyAlignment="0" applyProtection="0"/>
  </cellStyleXfs>
  <cellXfs count="90">
    <xf numFmtId="0" fontId="0" fillId="0" borderId="0" xfId="0"/>
    <xf numFmtId="0" fontId="3" fillId="3" borderId="2" xfId="0" applyFont="1" applyFill="1" applyBorder="1" applyAlignment="1">
      <alignment horizontal="center"/>
    </xf>
    <xf numFmtId="164" fontId="3" fillId="3" borderId="1" xfId="1" applyNumberFormat="1" applyFont="1" applyFill="1" applyBorder="1" applyAlignment="1">
      <alignment horizontal="center"/>
    </xf>
    <xf numFmtId="0" fontId="3" fillId="0" borderId="0" xfId="0" applyFont="1" applyBorder="1" applyAlignment="1">
      <alignment horizontal="left" vertical="top" wrapText="1"/>
    </xf>
    <xf numFmtId="0" fontId="4" fillId="0" borderId="0" xfId="0" applyFont="1" applyFill="1" applyBorder="1" applyAlignment="1">
      <alignment horizontal="left" vertical="top" wrapText="1"/>
    </xf>
    <xf numFmtId="0" fontId="4" fillId="8" borderId="0" xfId="0" applyFont="1" applyFill="1" applyBorder="1" applyAlignment="1">
      <alignment horizontal="left" vertical="top" wrapText="1"/>
    </xf>
    <xf numFmtId="0" fontId="3" fillId="0" borderId="0" xfId="0" applyFont="1" applyFill="1" applyBorder="1" applyAlignment="1">
      <alignment horizontal="left"/>
    </xf>
    <xf numFmtId="1" fontId="4" fillId="0" borderId="0" xfId="0" applyNumberFormat="1" applyFont="1" applyBorder="1" applyAlignment="1">
      <alignment horizontal="left"/>
    </xf>
    <xf numFmtId="49" fontId="3" fillId="0" borderId="0" xfId="0" applyNumberFormat="1" applyFont="1" applyFill="1" applyBorder="1" applyAlignment="1">
      <alignment horizontal="left"/>
    </xf>
    <xf numFmtId="3" fontId="3" fillId="0" borderId="0" xfId="0" applyNumberFormat="1" applyFont="1" applyFill="1" applyBorder="1" applyAlignment="1">
      <alignment horizontal="left"/>
    </xf>
    <xf numFmtId="0" fontId="3" fillId="0" borderId="0" xfId="0" applyFont="1" applyBorder="1" applyAlignment="1">
      <alignment horizontal="left"/>
    </xf>
    <xf numFmtId="0" fontId="3" fillId="0" borderId="0" xfId="0" applyFont="1" applyFill="1" applyBorder="1" applyAlignment="1">
      <alignment horizontal="center"/>
    </xf>
    <xf numFmtId="0" fontId="3" fillId="0" borderId="0" xfId="0" applyNumberFormat="1" applyFont="1" applyFill="1" applyBorder="1" applyAlignment="1">
      <alignment horizontal="left"/>
    </xf>
    <xf numFmtId="1" fontId="4" fillId="0" borderId="0" xfId="0" quotePrefix="1" applyNumberFormat="1" applyFont="1" applyBorder="1" applyAlignment="1">
      <alignment horizontal="left"/>
    </xf>
    <xf numFmtId="3" fontId="4" fillId="0" borderId="0" xfId="0" applyNumberFormat="1" applyFont="1" applyFill="1" applyBorder="1" applyAlignment="1">
      <alignment horizontal="left"/>
    </xf>
    <xf numFmtId="0" fontId="4" fillId="0" borderId="0" xfId="0" applyFont="1" applyFill="1" applyBorder="1" applyAlignment="1">
      <alignment horizontal="left"/>
    </xf>
    <xf numFmtId="0" fontId="4" fillId="0" borderId="0" xfId="0" applyNumberFormat="1" applyFont="1" applyFill="1" applyBorder="1" applyAlignment="1">
      <alignment horizontal="left"/>
    </xf>
    <xf numFmtId="0" fontId="4" fillId="0" borderId="0" xfId="0" quotePrefix="1" applyNumberFormat="1" applyFont="1" applyBorder="1" applyAlignment="1">
      <alignment horizontal="left"/>
    </xf>
    <xf numFmtId="0" fontId="4" fillId="0" borderId="0" xfId="0" applyNumberFormat="1" applyFont="1" applyBorder="1" applyAlignment="1">
      <alignment horizontal="left"/>
    </xf>
    <xf numFmtId="49" fontId="3" fillId="0" borderId="0" xfId="0" applyNumberFormat="1" applyFont="1" applyBorder="1" applyAlignment="1">
      <alignment horizontal="left"/>
    </xf>
    <xf numFmtId="0" fontId="3" fillId="0" borderId="0" xfId="0" applyFont="1" applyBorder="1" applyAlignment="1">
      <alignment horizontal="center"/>
    </xf>
    <xf numFmtId="0" fontId="3" fillId="0" borderId="0" xfId="0" applyNumberFormat="1" applyFont="1" applyBorder="1" applyAlignment="1">
      <alignment horizontal="left"/>
    </xf>
    <xf numFmtId="3" fontId="3" fillId="0" borderId="0" xfId="0" applyNumberFormat="1" applyFont="1" applyBorder="1" applyAlignment="1">
      <alignment horizontal="left"/>
    </xf>
    <xf numFmtId="0" fontId="5" fillId="0" borderId="0" xfId="0" applyFont="1" applyFill="1" applyBorder="1" applyAlignment="1">
      <alignment horizontal="left"/>
    </xf>
    <xf numFmtId="0" fontId="3" fillId="0" borderId="0" xfId="0" quotePrefix="1" applyNumberFormat="1" applyFont="1" applyFill="1" applyBorder="1" applyAlignment="1">
      <alignment horizontal="left"/>
    </xf>
    <xf numFmtId="0" fontId="5" fillId="0" borderId="0" xfId="0" applyFont="1" applyFill="1" applyBorder="1" applyAlignment="1">
      <alignment horizontal="center"/>
    </xf>
    <xf numFmtId="3" fontId="5" fillId="0" borderId="0" xfId="0" applyNumberFormat="1" applyFont="1" applyFill="1" applyBorder="1" applyAlignment="1">
      <alignment horizontal="left"/>
    </xf>
    <xf numFmtId="1" fontId="4" fillId="0" borderId="0" xfId="4" applyNumberFormat="1" applyFont="1" applyFill="1" applyBorder="1" applyAlignment="1">
      <alignment horizontal="left"/>
    </xf>
    <xf numFmtId="0" fontId="7" fillId="0" borderId="0" xfId="0" applyFont="1" applyFill="1" applyBorder="1" applyAlignment="1">
      <alignment horizontal="left"/>
    </xf>
    <xf numFmtId="0" fontId="3" fillId="0" borderId="0" xfId="0" applyFont="1" applyBorder="1" applyAlignment="1">
      <alignment horizontal="left" wrapText="1"/>
    </xf>
    <xf numFmtId="1" fontId="4" fillId="0" borderId="0" xfId="0" applyNumberFormat="1" applyFont="1" applyFill="1" applyBorder="1" applyAlignment="1">
      <alignment horizontal="left"/>
    </xf>
    <xf numFmtId="49" fontId="8" fillId="0" borderId="0" xfId="0" applyNumberFormat="1" applyFont="1" applyFill="1" applyBorder="1" applyAlignment="1">
      <alignment horizontal="left"/>
    </xf>
    <xf numFmtId="0" fontId="8" fillId="0" borderId="0" xfId="0" applyFont="1" applyFill="1" applyBorder="1" applyAlignment="1">
      <alignment horizontal="left"/>
    </xf>
    <xf numFmtId="1" fontId="3" fillId="0" borderId="0" xfId="0" applyNumberFormat="1" applyFont="1" applyFill="1" applyBorder="1" applyAlignment="1">
      <alignment horizontal="left"/>
    </xf>
    <xf numFmtId="3" fontId="3" fillId="0" borderId="0" xfId="0" applyNumberFormat="1" applyFont="1" applyFill="1" applyAlignment="1">
      <alignment horizontal="left"/>
    </xf>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applyAlignment="1"/>
    <xf numFmtId="1" fontId="3" fillId="0" borderId="0" xfId="0" applyNumberFormat="1" applyFont="1" applyBorder="1" applyAlignment="1">
      <alignment horizontal="left"/>
    </xf>
    <xf numFmtId="2" fontId="4" fillId="0" borderId="0" xfId="0" applyNumberFormat="1" applyFont="1" applyFill="1" applyBorder="1" applyAlignment="1">
      <alignment horizontal="left"/>
    </xf>
    <xf numFmtId="3" fontId="3" fillId="0" borderId="0" xfId="0" applyNumberFormat="1" applyFont="1" applyFill="1" applyBorder="1" applyAlignment="1"/>
    <xf numFmtId="3" fontId="3" fillId="0" borderId="0" xfId="0" quotePrefix="1" applyNumberFormat="1" applyFont="1" applyFill="1" applyBorder="1" applyAlignment="1">
      <alignment horizontal="left"/>
    </xf>
    <xf numFmtId="6" fontId="3" fillId="0" borderId="0" xfId="0" applyNumberFormat="1" applyFont="1" applyBorder="1" applyAlignment="1">
      <alignment horizontal="left"/>
    </xf>
    <xf numFmtId="0" fontId="8" fillId="0" borderId="0" xfId="0" applyFont="1" applyBorder="1" applyAlignment="1">
      <alignment horizontal="left"/>
    </xf>
    <xf numFmtId="6" fontId="3" fillId="0" borderId="0" xfId="0" applyNumberFormat="1" applyFont="1" applyFill="1" applyBorder="1" applyAlignment="1">
      <alignment horizontal="left"/>
    </xf>
    <xf numFmtId="5" fontId="3" fillId="0" borderId="0" xfId="2" applyNumberFormat="1" applyFont="1" applyFill="1" applyBorder="1" applyAlignment="1">
      <alignment horizontal="left"/>
    </xf>
    <xf numFmtId="0" fontId="3" fillId="0" borderId="0" xfId="0" quotePrefix="1" applyFont="1" applyBorder="1" applyAlignment="1">
      <alignment horizontal="left"/>
    </xf>
    <xf numFmtId="3" fontId="3" fillId="0" borderId="0" xfId="0" quotePrefix="1" applyNumberFormat="1" applyFont="1" applyBorder="1" applyAlignment="1">
      <alignment horizontal="left"/>
    </xf>
    <xf numFmtId="49" fontId="4" fillId="0" borderId="0" xfId="0" applyNumberFormat="1" applyFont="1" applyFill="1" applyBorder="1" applyAlignment="1">
      <alignment horizontal="left"/>
    </xf>
    <xf numFmtId="5" fontId="4" fillId="0" borderId="0" xfId="2" applyNumberFormat="1" applyFont="1" applyFill="1" applyBorder="1" applyAlignment="1">
      <alignment horizontal="left"/>
    </xf>
    <xf numFmtId="0" fontId="4" fillId="0" borderId="0" xfId="0" applyFont="1" applyBorder="1" applyAlignment="1">
      <alignment horizontal="left"/>
    </xf>
    <xf numFmtId="0" fontId="4" fillId="0" borderId="0" xfId="0" applyFont="1" applyFill="1" applyBorder="1" applyAlignment="1">
      <alignment horizontal="center"/>
    </xf>
    <xf numFmtId="1" fontId="3" fillId="0" borderId="0" xfId="0" quotePrefix="1" applyNumberFormat="1" applyFont="1" applyFill="1" applyBorder="1" applyAlignment="1">
      <alignment horizontal="left"/>
    </xf>
    <xf numFmtId="0" fontId="3" fillId="0" borderId="0" xfId="0" quotePrefix="1" applyFont="1" applyFill="1" applyBorder="1" applyAlignment="1">
      <alignment horizontal="left"/>
    </xf>
    <xf numFmtId="1" fontId="4" fillId="0" borderId="0" xfId="4" applyNumberFormat="1" applyFont="1" applyBorder="1" applyAlignment="1">
      <alignment horizontal="left"/>
    </xf>
    <xf numFmtId="1" fontId="4" fillId="0" borderId="0" xfId="0" applyNumberFormat="1" applyFont="1" applyBorder="1" applyAlignment="1"/>
    <xf numFmtId="49" fontId="3" fillId="0" borderId="0" xfId="0" applyNumberFormat="1" applyFont="1" applyFill="1" applyBorder="1" applyAlignment="1"/>
    <xf numFmtId="0" fontId="3" fillId="0" borderId="0" xfId="0" applyFont="1" applyBorder="1" applyAlignment="1"/>
    <xf numFmtId="0" fontId="10" fillId="0" borderId="0" xfId="0" applyFont="1" applyBorder="1" applyAlignment="1">
      <alignment horizontal="left"/>
    </xf>
    <xf numFmtId="0" fontId="3" fillId="0" borderId="0" xfId="0" applyFont="1" applyFill="1" applyAlignment="1"/>
    <xf numFmtId="0" fontId="3" fillId="3" borderId="2" xfId="0" applyFont="1" applyFill="1" applyBorder="1" applyAlignment="1"/>
    <xf numFmtId="0" fontId="3" fillId="3" borderId="1" xfId="0" applyFont="1" applyFill="1" applyBorder="1" applyAlignment="1"/>
    <xf numFmtId="2" fontId="4" fillId="0" borderId="0" xfId="0" applyNumberFormat="1" applyFont="1" applyBorder="1" applyAlignment="1">
      <alignment horizontal="left"/>
    </xf>
    <xf numFmtId="165" fontId="4" fillId="0" borderId="0" xfId="0" applyNumberFormat="1" applyFont="1" applyBorder="1" applyAlignment="1">
      <alignment horizontal="left"/>
    </xf>
    <xf numFmtId="166" fontId="7" fillId="0" borderId="0" xfId="0" applyNumberFormat="1" applyFont="1" applyBorder="1" applyAlignment="1">
      <alignment horizontal="left"/>
    </xf>
    <xf numFmtId="0" fontId="3" fillId="0" borderId="0" xfId="0" applyFont="1"/>
    <xf numFmtId="0" fontId="3" fillId="3" borderId="2" xfId="0" applyFont="1" applyFill="1" applyBorder="1" applyAlignment="1">
      <alignment horizontal="left" vertical="center" wrapText="1"/>
    </xf>
    <xf numFmtId="164" fontId="3" fillId="3" borderId="1" xfId="1"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2" xfId="0" applyFont="1" applyFill="1" applyBorder="1" applyAlignment="1">
      <alignment horizontal="left" vertical="center" wrapText="1"/>
    </xf>
    <xf numFmtId="3" fontId="3" fillId="4" borderId="3" xfId="0" applyNumberFormat="1" applyFont="1" applyFill="1" applyBorder="1" applyAlignment="1">
      <alignment horizontal="left" vertical="center" wrapText="1"/>
    </xf>
    <xf numFmtId="0" fontId="3" fillId="5" borderId="1"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7" borderId="2" xfId="0" applyFont="1" applyFill="1" applyBorder="1" applyAlignment="1">
      <alignment horizontal="left" vertical="center" wrapText="1"/>
    </xf>
    <xf numFmtId="0" fontId="3" fillId="7" borderId="3" xfId="0" applyFont="1" applyFill="1" applyBorder="1" applyAlignment="1">
      <alignment horizontal="left" vertical="center" wrapText="1"/>
    </xf>
    <xf numFmtId="0" fontId="3" fillId="4" borderId="1" xfId="3" applyFont="1" applyFill="1" applyBorder="1" applyAlignment="1">
      <alignment horizontal="center"/>
    </xf>
    <xf numFmtId="0" fontId="3" fillId="4" borderId="2" xfId="3" applyFont="1" applyFill="1" applyBorder="1" applyAlignment="1">
      <alignment horizontal="center"/>
    </xf>
    <xf numFmtId="0" fontId="3" fillId="4" borderId="3" xfId="3" applyFont="1" applyFill="1" applyBorder="1" applyAlignment="1">
      <alignment horizontal="center"/>
    </xf>
    <xf numFmtId="0" fontId="3" fillId="5" borderId="1" xfId="0" applyFont="1" applyFill="1" applyBorder="1" applyAlignment="1">
      <alignment horizontal="center"/>
    </xf>
    <xf numFmtId="0" fontId="3" fillId="5" borderId="3" xfId="0" applyFont="1" applyFill="1" applyBorder="1" applyAlignment="1">
      <alignment horizontal="center"/>
    </xf>
    <xf numFmtId="0" fontId="3" fillId="6" borderId="1" xfId="3" applyFont="1" applyFill="1" applyBorder="1" applyAlignment="1">
      <alignment horizontal="center"/>
    </xf>
    <xf numFmtId="0" fontId="3" fillId="6" borderId="2" xfId="3" applyFont="1" applyFill="1" applyBorder="1" applyAlignment="1">
      <alignment horizontal="center"/>
    </xf>
    <xf numFmtId="0" fontId="3" fillId="6" borderId="3" xfId="3" applyFont="1" applyFill="1" applyBorder="1" applyAlignment="1">
      <alignment horizontal="center"/>
    </xf>
    <xf numFmtId="0" fontId="3" fillId="7" borderId="1" xfId="3" applyFont="1" applyFill="1" applyBorder="1" applyAlignment="1">
      <alignment horizontal="center"/>
    </xf>
    <xf numFmtId="0" fontId="3" fillId="7" borderId="2" xfId="3" applyFont="1" applyFill="1" applyBorder="1" applyAlignment="1">
      <alignment horizontal="center"/>
    </xf>
    <xf numFmtId="0" fontId="3" fillId="7" borderId="3" xfId="3" applyFont="1" applyFill="1" applyBorder="1" applyAlignment="1">
      <alignment horizontal="center"/>
    </xf>
  </cellXfs>
  <cellStyles count="5">
    <cellStyle name="Comma" xfId="1" builtinId="3"/>
    <cellStyle name="Currency" xfId="2" builtinId="4"/>
    <cellStyle name="Good" xfId="3" builtinId="26"/>
    <cellStyle name="Hyperlink" xfId="4"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285750</xdr:colOff>
      <xdr:row>0</xdr:row>
      <xdr:rowOff>171450</xdr:rowOff>
    </xdr:from>
    <xdr:to>
      <xdr:col>15</xdr:col>
      <xdr:colOff>190499</xdr:colOff>
      <xdr:row>40</xdr:row>
      <xdr:rowOff>9525</xdr:rowOff>
    </xdr:to>
    <xdr:sp macro="" textlink="">
      <xdr:nvSpPr>
        <xdr:cNvPr id="2" name="TextBox 1"/>
        <xdr:cNvSpPr txBox="1"/>
      </xdr:nvSpPr>
      <xdr:spPr>
        <a:xfrm>
          <a:off x="285750" y="171450"/>
          <a:ext cx="9048749" cy="745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solidFill>
                <a:schemeClr val="dk1"/>
              </a:solidFill>
              <a:effectLst/>
              <a:latin typeface="+mn-lt"/>
              <a:ea typeface="+mn-ea"/>
              <a:cs typeface="+mn-cs"/>
            </a:rPr>
            <a:t>Diminishing Balance Contracts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There are specific futures contracts whose front month volume in any given contract month diminishes as the contract month progresses towards month end.</a:t>
          </a:r>
        </a:p>
        <a:p>
          <a:endParaRPr lang="en-US" sz="1100">
            <a:solidFill>
              <a:schemeClr val="dk1"/>
            </a:solidFill>
            <a:effectLst/>
            <a:latin typeface="+mn-lt"/>
            <a:ea typeface="+mn-ea"/>
            <a:cs typeface="+mn-cs"/>
          </a:endParaRPr>
        </a:p>
        <a:p>
          <a:r>
            <a:rPr lang="en-US" sz="1100" b="1" u="sng">
              <a:solidFill>
                <a:schemeClr val="dk1"/>
              </a:solidFill>
              <a:effectLst/>
              <a:latin typeface="+mn-lt"/>
              <a:ea typeface="+mn-ea"/>
              <a:cs typeface="+mn-cs"/>
            </a:rPr>
            <a:t>Position Limits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Position Limits shall be calculated on a net futures-equivalent basis by contract, and will include contracts that aggregate into one or more base contracts as set forth in the Table. </a:t>
          </a:r>
        </a:p>
        <a:p>
          <a:r>
            <a:rPr lang="en-US" sz="1100">
              <a:solidFill>
                <a:schemeClr val="dk1"/>
              </a:solidFill>
              <a:effectLst/>
              <a:latin typeface="+mn-lt"/>
              <a:ea typeface="+mn-ea"/>
              <a:cs typeface="+mn-cs"/>
            </a:rPr>
            <a:t> </a:t>
          </a:r>
        </a:p>
        <a:p>
          <a:r>
            <a:rPr lang="en-US" sz="1100" b="1" u="sng">
              <a:solidFill>
                <a:schemeClr val="dk1"/>
              </a:solidFill>
              <a:effectLst/>
              <a:latin typeface="+mn-lt"/>
              <a:ea typeface="+mn-ea"/>
              <a:cs typeface="+mn-cs"/>
            </a:rPr>
            <a:t>Accountabilities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For the purpose of Rule 560, Accountability levels will be calculated three separate ways: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1. Spot Month/Single Month/All Month Accountability Levels will be calculated on a net futures-equivalent basis by contract, and will include contracts that aggregate into one or more base contracts as set forth in the Table.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 Spot Month/Single Month/All Month Accountability Levels will be calculated on a net futures-only basis.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3. Spot Month/Single Month/All Month Accountability Levels for options will be calculated per quadrant (long call, long put, short call, short put) on a gross basis.</a:t>
          </a:r>
        </a:p>
        <a:p>
          <a:r>
            <a:rPr lang="en-US" sz="1100">
              <a:solidFill>
                <a:schemeClr val="dk1"/>
              </a:solidFill>
              <a:effectLst/>
              <a:latin typeface="+mn-lt"/>
              <a:ea typeface="+mn-ea"/>
              <a:cs typeface="+mn-cs"/>
            </a:rPr>
            <a:t> </a:t>
          </a:r>
        </a:p>
        <a:p>
          <a:r>
            <a:rPr lang="en-US" sz="1100" b="1" u="sng">
              <a:solidFill>
                <a:schemeClr val="dk1"/>
              </a:solidFill>
              <a:effectLst/>
              <a:latin typeface="+mn-lt"/>
              <a:ea typeface="+mn-ea"/>
              <a:cs typeface="+mn-cs"/>
            </a:rPr>
            <a:t>Aggregation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Using the Spot-Month as an example, for contract that aggregate into only one base contract during the spot-month, the base contract will be identified in the “Spot-Month Aggregate Into Futures Equivalent Leg (1)” column and will denote a positive correlation with the base contract. The aggregation ratio for the Leg (1) base contract will be identified in the “Aggregate Into Ratio Leg (1)” column. </a:t>
          </a:r>
        </a:p>
        <a:p>
          <a:r>
            <a:rPr lang="en-US" sz="1100">
              <a:solidFill>
                <a:schemeClr val="dk1"/>
              </a:solidFill>
              <a:effectLst/>
              <a:latin typeface="+mn-lt"/>
              <a:ea typeface="+mn-ea"/>
              <a:cs typeface="+mn-cs"/>
            </a:rPr>
            <a:t>For contracts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that aggregate into two separate base contracts during the spot month, the base contract noted in the “Spot-Month Aggregate Into Futures Equivalent Leg (1)” column will denote a positive correlation, and the aggregation ratio for the Leg (1) base contract will be identified in the “Aggregate Into Ratio Leg (1)” column. The base contract noted in the “Spot-Month Aggregate Into Futures Equivalent Leg (2)” column will denote a negative correlation with respect to the base contract, and the aggregation ratio for the Leg (2) base contract will be identified in the “Aggregate Into Ratio Leg (2)” column.</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21"/>
  <sheetViews>
    <sheetView tabSelected="1" zoomScaleNormal="100" workbookViewId="0">
      <pane xSplit="3" ySplit="2" topLeftCell="D3" activePane="bottomRight" state="frozen"/>
      <selection pane="topRight" activeCell="D1" sqref="D1"/>
      <selection pane="bottomLeft" activeCell="A3" sqref="A3"/>
      <selection pane="bottomRight" activeCell="U1" sqref="U1:V1"/>
    </sheetView>
  </sheetViews>
  <sheetFormatPr defaultRowHeight="12" x14ac:dyDescent="0.2"/>
  <cols>
    <col min="1" max="1" width="78.5703125" style="10" customWidth="1"/>
    <col min="2" max="2" width="8.5703125" style="62" customWidth="1"/>
    <col min="3" max="3" width="13" style="19" customWidth="1"/>
    <col min="4" max="4" width="17.28515625" style="10" bestFit="1" customWidth="1"/>
    <col min="5" max="5" width="18.85546875" style="10" customWidth="1"/>
    <col min="6" max="6" width="12.28515625" style="10" customWidth="1"/>
    <col min="7" max="7" width="29.7109375" style="10" customWidth="1"/>
    <col min="8" max="8" width="13" style="10" customWidth="1"/>
    <col min="9" max="9" width="11.5703125" style="20" customWidth="1"/>
    <col min="10" max="10" width="9.5703125" style="38" customWidth="1"/>
    <col min="11" max="11" width="13" style="10" customWidth="1"/>
    <col min="12" max="13" width="10.42578125" style="10" customWidth="1"/>
    <col min="14" max="14" width="13.140625" style="10" customWidth="1"/>
    <col min="15" max="15" width="11.28515625" style="10" customWidth="1"/>
    <col min="16" max="17" width="13.42578125" style="10" customWidth="1"/>
    <col min="18" max="18" width="13.28515625" style="10" customWidth="1"/>
    <col min="19" max="19" width="70.7109375" style="10" customWidth="1"/>
    <col min="20" max="20" width="18.140625" style="10" customWidth="1"/>
    <col min="21" max="21" width="14" style="10" customWidth="1"/>
    <col min="22" max="22" width="22.28515625" style="10" customWidth="1"/>
    <col min="23" max="23" width="12.140625" style="10" customWidth="1"/>
    <col min="24" max="24" width="11.85546875" style="10" customWidth="1"/>
    <col min="25" max="25" width="18.7109375" style="10" customWidth="1"/>
    <col min="26" max="26" width="18.28515625" style="10" customWidth="1"/>
    <col min="27" max="27" width="12" style="10" customWidth="1"/>
    <col min="28" max="28" width="18" style="10" customWidth="1"/>
    <col min="29" max="29" width="11.7109375" style="10" customWidth="1"/>
    <col min="30" max="30" width="9.28515625" style="10" customWidth="1"/>
    <col min="31" max="31" width="16" style="10" customWidth="1"/>
    <col min="32" max="32" width="15.28515625" style="10" customWidth="1"/>
    <col min="33" max="33" width="13.42578125" style="10" customWidth="1"/>
    <col min="34" max="34" width="15.7109375" style="10" customWidth="1"/>
    <col min="35" max="35" width="22.140625" style="10" customWidth="1"/>
    <col min="36" max="16384" width="9.140625" style="3"/>
  </cols>
  <sheetData>
    <row r="1" spans="1:230" ht="15.75" customHeight="1" x14ac:dyDescent="0.2">
      <c r="A1" s="61"/>
      <c r="B1" s="1"/>
      <c r="C1" s="1"/>
      <c r="D1" s="2"/>
      <c r="E1" s="60"/>
      <c r="F1" s="60"/>
      <c r="G1" s="60"/>
      <c r="H1" s="60"/>
      <c r="I1" s="1"/>
      <c r="J1" s="1"/>
      <c r="K1" s="60"/>
      <c r="L1" s="79" t="s">
        <v>0</v>
      </c>
      <c r="M1" s="80"/>
      <c r="N1" s="80"/>
      <c r="O1" s="80"/>
      <c r="P1" s="80"/>
      <c r="Q1" s="80"/>
      <c r="R1" s="80"/>
      <c r="S1" s="80"/>
      <c r="T1" s="81"/>
      <c r="U1" s="82" t="s">
        <v>690</v>
      </c>
      <c r="V1" s="83"/>
      <c r="W1" s="84" t="s">
        <v>1</v>
      </c>
      <c r="X1" s="85"/>
      <c r="Y1" s="85"/>
      <c r="Z1" s="85"/>
      <c r="AA1" s="85"/>
      <c r="AB1" s="86"/>
      <c r="AC1" s="87" t="s">
        <v>2</v>
      </c>
      <c r="AD1" s="88"/>
      <c r="AE1" s="88"/>
      <c r="AF1" s="88"/>
      <c r="AG1" s="88"/>
      <c r="AH1" s="89"/>
    </row>
    <row r="2" spans="1:230" s="5" customFormat="1" ht="98.25" customHeight="1" x14ac:dyDescent="0.2">
      <c r="A2" s="66" t="s">
        <v>3</v>
      </c>
      <c r="B2" s="66" t="s">
        <v>4</v>
      </c>
      <c r="C2" s="66" t="s">
        <v>5</v>
      </c>
      <c r="D2" s="67" t="s">
        <v>6</v>
      </c>
      <c r="E2" s="66" t="s">
        <v>7</v>
      </c>
      <c r="F2" s="66" t="s">
        <v>8</v>
      </c>
      <c r="G2" s="66" t="s">
        <v>9</v>
      </c>
      <c r="H2" s="66" t="s">
        <v>10</v>
      </c>
      <c r="I2" s="66" t="s">
        <v>11</v>
      </c>
      <c r="J2" s="66" t="s">
        <v>12</v>
      </c>
      <c r="K2" s="66" t="s">
        <v>686</v>
      </c>
      <c r="L2" s="68" t="s">
        <v>13</v>
      </c>
      <c r="M2" s="69" t="s">
        <v>14</v>
      </c>
      <c r="N2" s="69" t="s">
        <v>15</v>
      </c>
      <c r="O2" s="69" t="s">
        <v>16</v>
      </c>
      <c r="P2" s="69" t="s">
        <v>17</v>
      </c>
      <c r="Q2" s="69" t="s">
        <v>18</v>
      </c>
      <c r="R2" s="69" t="s">
        <v>19</v>
      </c>
      <c r="S2" s="69" t="s">
        <v>20</v>
      </c>
      <c r="T2" s="70" t="s">
        <v>21</v>
      </c>
      <c r="U2" s="71" t="s">
        <v>687</v>
      </c>
      <c r="V2" s="72" t="s">
        <v>688</v>
      </c>
      <c r="W2" s="73" t="s">
        <v>22</v>
      </c>
      <c r="X2" s="74" t="s">
        <v>23</v>
      </c>
      <c r="Y2" s="74" t="s">
        <v>24</v>
      </c>
      <c r="Z2" s="74" t="s">
        <v>25</v>
      </c>
      <c r="AA2" s="74" t="s">
        <v>26</v>
      </c>
      <c r="AB2" s="75" t="s">
        <v>27</v>
      </c>
      <c r="AC2" s="76" t="s">
        <v>28</v>
      </c>
      <c r="AD2" s="77" t="s">
        <v>29</v>
      </c>
      <c r="AE2" s="77" t="s">
        <v>30</v>
      </c>
      <c r="AF2" s="77" t="s">
        <v>31</v>
      </c>
      <c r="AG2" s="77" t="s">
        <v>32</v>
      </c>
      <c r="AH2" s="78" t="s">
        <v>33</v>
      </c>
      <c r="AI2" s="15"/>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row>
    <row r="3" spans="1:230" s="10" customFormat="1" x14ac:dyDescent="0.2">
      <c r="A3" s="6" t="s">
        <v>34</v>
      </c>
      <c r="B3" s="7">
        <v>10</v>
      </c>
      <c r="C3" s="8" t="s">
        <v>35</v>
      </c>
      <c r="D3" s="9">
        <v>5000</v>
      </c>
      <c r="E3" s="6" t="s">
        <v>36</v>
      </c>
      <c r="F3" s="10" t="s">
        <v>37</v>
      </c>
      <c r="G3" s="6" t="s">
        <v>38</v>
      </c>
      <c r="H3" s="6" t="s">
        <v>39</v>
      </c>
      <c r="I3" s="11"/>
      <c r="J3" s="12">
        <v>250</v>
      </c>
      <c r="K3" s="6"/>
      <c r="L3" s="9" t="s">
        <v>35</v>
      </c>
      <c r="M3" s="9"/>
      <c r="N3" s="6"/>
      <c r="O3" s="6"/>
      <c r="P3" s="6"/>
      <c r="Q3" s="6"/>
      <c r="R3" s="9">
        <v>600</v>
      </c>
      <c r="S3" s="9" t="s">
        <v>40</v>
      </c>
      <c r="T3" s="9">
        <v>3000000</v>
      </c>
      <c r="U3" s="9"/>
      <c r="V3" s="9"/>
      <c r="W3" s="9" t="s">
        <v>35</v>
      </c>
      <c r="X3" s="9"/>
      <c r="Y3" s="6"/>
      <c r="Z3" s="6"/>
      <c r="AA3" s="9"/>
      <c r="AB3" s="9">
        <v>33000</v>
      </c>
      <c r="AC3" s="9" t="s">
        <v>35</v>
      </c>
      <c r="AD3" s="6"/>
      <c r="AE3" s="6"/>
      <c r="AF3" s="6"/>
      <c r="AG3" s="9"/>
      <c r="AH3" s="9">
        <v>33000</v>
      </c>
    </row>
    <row r="4" spans="1:230" s="10" customFormat="1" x14ac:dyDescent="0.2">
      <c r="A4" s="6" t="s">
        <v>41</v>
      </c>
      <c r="B4" s="13">
        <v>11</v>
      </c>
      <c r="C4" s="8" t="s">
        <v>42</v>
      </c>
      <c r="D4" s="9">
        <v>5000</v>
      </c>
      <c r="E4" s="6" t="s">
        <v>36</v>
      </c>
      <c r="F4" s="10" t="s">
        <v>37</v>
      </c>
      <c r="G4" s="6" t="s">
        <v>38</v>
      </c>
      <c r="H4" s="6" t="s">
        <v>39</v>
      </c>
      <c r="I4" s="11"/>
      <c r="J4" s="12">
        <v>150</v>
      </c>
      <c r="K4" s="6"/>
      <c r="L4" s="9" t="str">
        <f>C4</f>
        <v>S</v>
      </c>
      <c r="M4" s="9"/>
      <c r="N4" s="6"/>
      <c r="O4" s="6"/>
      <c r="P4" s="6"/>
      <c r="Q4" s="6"/>
      <c r="R4" s="9">
        <v>600</v>
      </c>
      <c r="S4" s="9" t="s">
        <v>40</v>
      </c>
      <c r="T4" s="9">
        <v>3000000</v>
      </c>
      <c r="U4" s="9"/>
      <c r="V4" s="9"/>
      <c r="W4" s="9" t="str">
        <f>C4</f>
        <v>S</v>
      </c>
      <c r="X4" s="9"/>
      <c r="Y4" s="6"/>
      <c r="Z4" s="6"/>
      <c r="AA4" s="9"/>
      <c r="AB4" s="9">
        <v>15000</v>
      </c>
      <c r="AC4" s="9" t="str">
        <f>C4</f>
        <v>S</v>
      </c>
      <c r="AD4" s="6"/>
      <c r="AE4" s="6"/>
      <c r="AF4" s="6"/>
      <c r="AG4" s="9"/>
      <c r="AH4" s="9">
        <v>15000</v>
      </c>
    </row>
    <row r="5" spans="1:230" s="6" customFormat="1" x14ac:dyDescent="0.2">
      <c r="A5" s="6" t="s">
        <v>43</v>
      </c>
      <c r="B5" s="7">
        <v>12</v>
      </c>
      <c r="C5" s="8" t="s">
        <v>44</v>
      </c>
      <c r="D5" s="9">
        <v>60000</v>
      </c>
      <c r="E5" s="6" t="s">
        <v>45</v>
      </c>
      <c r="F5" s="10" t="s">
        <v>37</v>
      </c>
      <c r="G5" s="6" t="s">
        <v>38</v>
      </c>
      <c r="H5" s="6" t="s">
        <v>39</v>
      </c>
      <c r="I5" s="11"/>
      <c r="J5" s="12">
        <v>200</v>
      </c>
      <c r="L5" s="8" t="s">
        <v>44</v>
      </c>
      <c r="M5" s="9"/>
      <c r="R5" s="9">
        <v>540</v>
      </c>
      <c r="S5" s="9" t="s">
        <v>40</v>
      </c>
      <c r="T5" s="9">
        <v>32400000</v>
      </c>
      <c r="U5" s="9"/>
      <c r="V5" s="9"/>
      <c r="W5" s="8" t="s">
        <v>44</v>
      </c>
      <c r="X5" s="9"/>
      <c r="AA5" s="9"/>
      <c r="AB5" s="9">
        <v>8000</v>
      </c>
      <c r="AC5" s="9" t="s">
        <v>44</v>
      </c>
      <c r="AG5" s="9"/>
      <c r="AH5" s="9">
        <v>8000</v>
      </c>
    </row>
    <row r="6" spans="1:230" s="6" customFormat="1" x14ac:dyDescent="0.2">
      <c r="A6" s="6" t="s">
        <v>46</v>
      </c>
      <c r="B6" s="7">
        <v>13</v>
      </c>
      <c r="C6" s="8" t="s">
        <v>47</v>
      </c>
      <c r="D6" s="9">
        <v>100</v>
      </c>
      <c r="E6" s="6" t="s">
        <v>48</v>
      </c>
      <c r="F6" s="10" t="s">
        <v>37</v>
      </c>
      <c r="G6" s="6" t="s">
        <v>38</v>
      </c>
      <c r="H6" s="6" t="s">
        <v>39</v>
      </c>
      <c r="I6" s="11"/>
      <c r="J6" s="12">
        <v>200</v>
      </c>
      <c r="L6" s="9" t="s">
        <v>47</v>
      </c>
      <c r="M6" s="9"/>
      <c r="R6" s="9">
        <v>720</v>
      </c>
      <c r="S6" s="9" t="s">
        <v>40</v>
      </c>
      <c r="T6" s="9">
        <v>72000</v>
      </c>
      <c r="U6" s="9"/>
      <c r="V6" s="9"/>
      <c r="W6" s="9" t="s">
        <v>47</v>
      </c>
      <c r="X6" s="9"/>
      <c r="AA6" s="9"/>
      <c r="AB6" s="9">
        <v>6500</v>
      </c>
      <c r="AC6" s="9" t="s">
        <v>47</v>
      </c>
      <c r="AG6" s="9"/>
      <c r="AH6" s="9">
        <v>6500</v>
      </c>
    </row>
    <row r="7" spans="1:230" s="6" customFormat="1" x14ac:dyDescent="0.2">
      <c r="A7" s="6" t="s">
        <v>49</v>
      </c>
      <c r="B7" s="7">
        <v>14</v>
      </c>
      <c r="C7" s="8" t="s">
        <v>50</v>
      </c>
      <c r="D7" s="9">
        <v>5000</v>
      </c>
      <c r="E7" s="6" t="s">
        <v>36</v>
      </c>
      <c r="F7" s="10" t="s">
        <v>37</v>
      </c>
      <c r="G7" s="6" t="s">
        <v>38</v>
      </c>
      <c r="H7" s="6" t="s">
        <v>39</v>
      </c>
      <c r="I7" s="11"/>
      <c r="J7" s="12">
        <v>150</v>
      </c>
      <c r="L7" s="9" t="str">
        <f>C7</f>
        <v>W</v>
      </c>
      <c r="M7" s="9"/>
      <c r="R7" s="14">
        <v>600</v>
      </c>
      <c r="S7" s="14" t="s">
        <v>40</v>
      </c>
      <c r="T7" s="14">
        <v>3000000</v>
      </c>
      <c r="U7" s="14" t="s">
        <v>51</v>
      </c>
      <c r="V7" s="15" t="s">
        <v>52</v>
      </c>
      <c r="W7" s="9" t="str">
        <f>C7</f>
        <v>W</v>
      </c>
      <c r="X7" s="9"/>
      <c r="AA7" s="9"/>
      <c r="AB7" s="9">
        <v>12000</v>
      </c>
      <c r="AC7" s="9" t="s">
        <v>50</v>
      </c>
      <c r="AG7" s="9"/>
      <c r="AH7" s="9">
        <v>12000</v>
      </c>
    </row>
    <row r="8" spans="1:230" s="6" customFormat="1" x14ac:dyDescent="0.2">
      <c r="A8" s="6" t="s">
        <v>53</v>
      </c>
      <c r="B8" s="7">
        <v>15</v>
      </c>
      <c r="C8" s="8" t="s">
        <v>54</v>
      </c>
      <c r="D8" s="9">
        <v>5000</v>
      </c>
      <c r="E8" s="6" t="s">
        <v>36</v>
      </c>
      <c r="F8" s="10" t="s">
        <v>37</v>
      </c>
      <c r="G8" s="6" t="s">
        <v>38</v>
      </c>
      <c r="H8" s="6" t="s">
        <v>39</v>
      </c>
      <c r="I8" s="11"/>
      <c r="J8" s="12">
        <v>60</v>
      </c>
      <c r="L8" s="9" t="str">
        <f>C8</f>
        <v>O</v>
      </c>
      <c r="M8" s="9"/>
      <c r="R8" s="9">
        <v>600</v>
      </c>
      <c r="S8" s="9" t="s">
        <v>40</v>
      </c>
      <c r="T8" s="14">
        <v>3000000</v>
      </c>
      <c r="U8" s="9"/>
      <c r="V8" s="9"/>
      <c r="W8" s="9" t="str">
        <f>C8</f>
        <v>O</v>
      </c>
      <c r="X8" s="9"/>
      <c r="AA8" s="9"/>
      <c r="AB8" s="9">
        <v>2000</v>
      </c>
      <c r="AC8" s="9" t="str">
        <f>C8</f>
        <v>O</v>
      </c>
      <c r="AG8" s="9"/>
      <c r="AH8" s="9">
        <v>2000</v>
      </c>
    </row>
    <row r="9" spans="1:230" s="6" customFormat="1" x14ac:dyDescent="0.2">
      <c r="A9" s="6" t="s">
        <v>55</v>
      </c>
      <c r="B9" s="7">
        <v>17</v>
      </c>
      <c r="C9" s="8">
        <v>14</v>
      </c>
      <c r="D9" s="9">
        <v>2000</v>
      </c>
      <c r="E9" s="6" t="s">
        <v>56</v>
      </c>
      <c r="F9" s="10" t="s">
        <v>37</v>
      </c>
      <c r="G9" s="6" t="s">
        <v>38</v>
      </c>
      <c r="H9" s="6" t="s">
        <v>39</v>
      </c>
      <c r="I9" s="11"/>
      <c r="J9" s="12">
        <v>50</v>
      </c>
      <c r="L9" s="9">
        <f>C9</f>
        <v>14</v>
      </c>
      <c r="M9" s="9"/>
      <c r="R9" s="9">
        <v>600</v>
      </c>
      <c r="S9" s="9" t="s">
        <v>40</v>
      </c>
      <c r="T9" s="9">
        <v>1200000</v>
      </c>
      <c r="U9" s="9" t="s">
        <v>57</v>
      </c>
      <c r="V9" s="9" t="s">
        <v>58</v>
      </c>
      <c r="W9" s="9">
        <f>C9</f>
        <v>14</v>
      </c>
      <c r="X9" s="9"/>
      <c r="AA9" s="9"/>
      <c r="AB9" s="9">
        <v>1800</v>
      </c>
      <c r="AC9" s="9">
        <f>C9</f>
        <v>14</v>
      </c>
      <c r="AG9" s="9"/>
      <c r="AH9" s="9">
        <v>1800</v>
      </c>
    </row>
    <row r="10" spans="1:230" s="10" customFormat="1" x14ac:dyDescent="0.2">
      <c r="A10" s="15" t="s">
        <v>59</v>
      </c>
      <c r="B10" s="16">
        <v>29</v>
      </c>
      <c r="C10" s="8">
        <v>70</v>
      </c>
      <c r="D10" s="9">
        <v>100</v>
      </c>
      <c r="E10" s="6" t="s">
        <v>60</v>
      </c>
      <c r="F10" s="6" t="s">
        <v>37</v>
      </c>
      <c r="G10" s="6" t="s">
        <v>61</v>
      </c>
      <c r="H10" s="6" t="s">
        <v>39</v>
      </c>
      <c r="I10" s="11"/>
      <c r="J10" s="12">
        <v>200</v>
      </c>
      <c r="K10" s="6"/>
      <c r="L10" s="9"/>
      <c r="M10" s="6"/>
      <c r="N10" s="6"/>
      <c r="O10" s="6"/>
      <c r="P10" s="6"/>
      <c r="Q10" s="6"/>
      <c r="R10" s="6"/>
      <c r="S10" s="6" t="s">
        <v>62</v>
      </c>
      <c r="T10" s="6"/>
      <c r="U10" s="6"/>
      <c r="V10" s="6"/>
      <c r="W10" s="6">
        <v>70</v>
      </c>
      <c r="X10" s="9"/>
      <c r="Y10" s="6"/>
      <c r="Z10" s="6"/>
      <c r="AA10" s="9"/>
      <c r="AB10" s="9">
        <v>52000</v>
      </c>
      <c r="AC10" s="6">
        <v>70</v>
      </c>
      <c r="AD10" s="9"/>
      <c r="AE10" s="6"/>
      <c r="AF10" s="6"/>
      <c r="AG10" s="9"/>
      <c r="AH10" s="9">
        <v>52000</v>
      </c>
    </row>
    <row r="11" spans="1:230" s="6" customFormat="1" x14ac:dyDescent="0.2">
      <c r="A11" s="6" t="s">
        <v>63</v>
      </c>
      <c r="B11" s="17">
        <v>33</v>
      </c>
      <c r="C11" s="8" t="s">
        <v>64</v>
      </c>
      <c r="D11" s="9">
        <v>136</v>
      </c>
      <c r="E11" s="6" t="s">
        <v>65</v>
      </c>
      <c r="F11" s="6" t="s">
        <v>37</v>
      </c>
      <c r="G11" s="6" t="s">
        <v>38</v>
      </c>
      <c r="H11" s="6" t="s">
        <v>39</v>
      </c>
      <c r="I11" s="11"/>
      <c r="J11" s="12">
        <v>50</v>
      </c>
      <c r="L11" s="9" t="str">
        <f>C11</f>
        <v>BSW</v>
      </c>
      <c r="M11" s="9"/>
      <c r="R11" s="14">
        <v>1000</v>
      </c>
      <c r="S11" s="10" t="s">
        <v>66</v>
      </c>
      <c r="T11" s="14">
        <v>136000</v>
      </c>
      <c r="U11" s="14"/>
      <c r="V11" s="14"/>
      <c r="W11" s="9" t="str">
        <f>C11</f>
        <v>BSW</v>
      </c>
      <c r="X11" s="9"/>
      <c r="AA11" s="9"/>
      <c r="AB11" s="9">
        <v>1000</v>
      </c>
      <c r="AC11" s="9" t="s">
        <v>64</v>
      </c>
      <c r="AG11" s="9"/>
      <c r="AH11" s="9">
        <v>1000</v>
      </c>
    </row>
    <row r="12" spans="1:230" s="6" customFormat="1" x14ac:dyDescent="0.2">
      <c r="A12" s="10" t="s">
        <v>67</v>
      </c>
      <c r="B12" s="18">
        <v>45</v>
      </c>
      <c r="C12" s="19" t="s">
        <v>68</v>
      </c>
      <c r="D12" s="10">
        <v>100</v>
      </c>
      <c r="E12" s="10" t="s">
        <v>69</v>
      </c>
      <c r="F12" s="6" t="s">
        <v>70</v>
      </c>
      <c r="G12" s="6" t="s">
        <v>71</v>
      </c>
      <c r="H12" s="6" t="s">
        <v>39</v>
      </c>
      <c r="I12" s="20" t="s">
        <v>72</v>
      </c>
      <c r="J12" s="21">
        <v>25</v>
      </c>
      <c r="K12" s="10"/>
      <c r="L12" s="19" t="s">
        <v>68</v>
      </c>
      <c r="M12" s="10"/>
      <c r="N12" s="10"/>
      <c r="O12" s="10"/>
      <c r="P12" s="10"/>
      <c r="Q12" s="10"/>
      <c r="R12" s="22">
        <v>250</v>
      </c>
      <c r="S12" s="10" t="s">
        <v>73</v>
      </c>
      <c r="T12" s="9">
        <v>25000</v>
      </c>
      <c r="U12" s="10"/>
      <c r="V12" s="10"/>
      <c r="W12" s="19" t="s">
        <v>68</v>
      </c>
      <c r="X12" s="22"/>
      <c r="Y12" s="10"/>
      <c r="Z12" s="10"/>
      <c r="AA12" s="22">
        <v>1000</v>
      </c>
      <c r="AB12" s="22"/>
      <c r="AC12" s="19" t="s">
        <v>68</v>
      </c>
      <c r="AD12" s="10"/>
      <c r="AE12" s="22"/>
      <c r="AF12" s="10"/>
      <c r="AG12" s="22">
        <v>1000</v>
      </c>
      <c r="AH12" s="10"/>
    </row>
    <row r="13" spans="1:230" s="6" customFormat="1" x14ac:dyDescent="0.2">
      <c r="A13" s="10" t="s">
        <v>74</v>
      </c>
      <c r="B13" s="18">
        <v>46</v>
      </c>
      <c r="C13" s="19" t="s">
        <v>75</v>
      </c>
      <c r="D13" s="10">
        <v>100</v>
      </c>
      <c r="E13" s="10" t="s">
        <v>69</v>
      </c>
      <c r="F13" s="6" t="s">
        <v>70</v>
      </c>
      <c r="G13" s="6" t="s">
        <v>71</v>
      </c>
      <c r="H13" s="6" t="s">
        <v>39</v>
      </c>
      <c r="I13" s="20" t="s">
        <v>72</v>
      </c>
      <c r="J13" s="21">
        <v>25</v>
      </c>
      <c r="K13" s="10"/>
      <c r="L13" s="19" t="s">
        <v>75</v>
      </c>
      <c r="M13" s="10"/>
      <c r="N13" s="10"/>
      <c r="O13" s="10"/>
      <c r="P13" s="10"/>
      <c r="Q13" s="10"/>
      <c r="R13" s="9">
        <v>200</v>
      </c>
      <c r="S13" s="10" t="s">
        <v>73</v>
      </c>
      <c r="T13" s="9">
        <v>20000</v>
      </c>
      <c r="U13" s="10"/>
      <c r="V13" s="10"/>
      <c r="W13" s="19" t="s">
        <v>75</v>
      </c>
      <c r="X13" s="22"/>
      <c r="Y13" s="10"/>
      <c r="Z13" s="10"/>
      <c r="AA13" s="22">
        <v>1000</v>
      </c>
      <c r="AB13" s="22"/>
      <c r="AC13" s="19" t="s">
        <v>75</v>
      </c>
      <c r="AD13" s="10"/>
      <c r="AE13" s="22"/>
      <c r="AF13" s="10"/>
      <c r="AG13" s="22">
        <v>1000</v>
      </c>
      <c r="AH13" s="10"/>
    </row>
    <row r="14" spans="1:230" s="6" customFormat="1" x14ac:dyDescent="0.2">
      <c r="A14" s="10" t="s">
        <v>76</v>
      </c>
      <c r="B14" s="18">
        <v>47</v>
      </c>
      <c r="C14" s="19" t="s">
        <v>77</v>
      </c>
      <c r="D14" s="10">
        <v>100</v>
      </c>
      <c r="E14" s="10" t="s">
        <v>65</v>
      </c>
      <c r="F14" s="6" t="s">
        <v>70</v>
      </c>
      <c r="G14" s="6" t="s">
        <v>71</v>
      </c>
      <c r="H14" s="6" t="s">
        <v>39</v>
      </c>
      <c r="I14" s="20" t="s">
        <v>72</v>
      </c>
      <c r="J14" s="21">
        <v>25</v>
      </c>
      <c r="K14" s="10"/>
      <c r="L14" s="19" t="s">
        <v>77</v>
      </c>
      <c r="M14" s="10"/>
      <c r="N14" s="10"/>
      <c r="O14" s="10"/>
      <c r="P14" s="10"/>
      <c r="Q14" s="10"/>
      <c r="R14" s="22">
        <v>250</v>
      </c>
      <c r="S14" s="10" t="s">
        <v>73</v>
      </c>
      <c r="T14" s="9">
        <v>25000</v>
      </c>
      <c r="U14" s="10"/>
      <c r="V14" s="10"/>
      <c r="W14" s="19" t="s">
        <v>77</v>
      </c>
      <c r="X14" s="22"/>
      <c r="Y14" s="10"/>
      <c r="Z14" s="10"/>
      <c r="AA14" s="22">
        <v>1000</v>
      </c>
      <c r="AB14" s="22"/>
      <c r="AC14" s="19" t="s">
        <v>77</v>
      </c>
      <c r="AD14" s="10"/>
      <c r="AE14" s="22"/>
      <c r="AF14" s="10"/>
      <c r="AG14" s="22">
        <v>1000</v>
      </c>
      <c r="AH14" s="10"/>
    </row>
    <row r="15" spans="1:230" s="10" customFormat="1" x14ac:dyDescent="0.2">
      <c r="A15" s="10" t="s">
        <v>78</v>
      </c>
      <c r="B15" s="18">
        <v>48</v>
      </c>
      <c r="C15" s="19" t="s">
        <v>79</v>
      </c>
      <c r="D15" s="10">
        <v>100</v>
      </c>
      <c r="E15" s="10" t="s">
        <v>69</v>
      </c>
      <c r="F15" s="6" t="s">
        <v>70</v>
      </c>
      <c r="G15" s="6" t="s">
        <v>71</v>
      </c>
      <c r="H15" s="6" t="s">
        <v>39</v>
      </c>
      <c r="I15" s="20" t="s">
        <v>72</v>
      </c>
      <c r="J15" s="21">
        <v>25</v>
      </c>
      <c r="L15" s="19" t="s">
        <v>79</v>
      </c>
      <c r="R15" s="22">
        <v>250</v>
      </c>
      <c r="S15" s="10" t="s">
        <v>73</v>
      </c>
      <c r="T15" s="9">
        <v>25000</v>
      </c>
      <c r="W15" s="19" t="s">
        <v>79</v>
      </c>
      <c r="X15" s="22"/>
      <c r="AA15" s="22">
        <v>1000</v>
      </c>
      <c r="AB15" s="22"/>
      <c r="AC15" s="19" t="s">
        <v>79</v>
      </c>
      <c r="AE15" s="22"/>
      <c r="AG15" s="22">
        <v>1000</v>
      </c>
    </row>
    <row r="16" spans="1:230" s="10" customFormat="1" x14ac:dyDescent="0.2">
      <c r="A16" s="10" t="s">
        <v>80</v>
      </c>
      <c r="B16" s="18">
        <v>49</v>
      </c>
      <c r="C16" s="19" t="s">
        <v>81</v>
      </c>
      <c r="D16" s="10">
        <v>100</v>
      </c>
      <c r="E16" s="10" t="s">
        <v>65</v>
      </c>
      <c r="F16" s="6" t="s">
        <v>70</v>
      </c>
      <c r="G16" s="6" t="s">
        <v>71</v>
      </c>
      <c r="H16" s="6" t="s">
        <v>39</v>
      </c>
      <c r="I16" s="20" t="s">
        <v>72</v>
      </c>
      <c r="J16" s="21">
        <v>25</v>
      </c>
      <c r="L16" s="19" t="s">
        <v>81</v>
      </c>
      <c r="R16" s="22">
        <v>250</v>
      </c>
      <c r="S16" s="10" t="s">
        <v>73</v>
      </c>
      <c r="T16" s="9">
        <v>25000</v>
      </c>
      <c r="W16" s="19" t="s">
        <v>81</v>
      </c>
      <c r="X16" s="22"/>
      <c r="AA16" s="22">
        <v>1000</v>
      </c>
      <c r="AB16" s="22"/>
      <c r="AC16" s="19" t="s">
        <v>81</v>
      </c>
      <c r="AE16" s="22"/>
      <c r="AG16" s="22">
        <v>1000</v>
      </c>
    </row>
    <row r="17" spans="1:34" s="10" customFormat="1" x14ac:dyDescent="0.2">
      <c r="A17" s="10" t="s">
        <v>82</v>
      </c>
      <c r="B17" s="18">
        <v>50</v>
      </c>
      <c r="C17" s="19" t="s">
        <v>83</v>
      </c>
      <c r="D17" s="10">
        <v>100</v>
      </c>
      <c r="E17" s="10" t="s">
        <v>65</v>
      </c>
      <c r="F17" s="6" t="s">
        <v>70</v>
      </c>
      <c r="G17" s="6" t="s">
        <v>71</v>
      </c>
      <c r="H17" s="6" t="s">
        <v>39</v>
      </c>
      <c r="I17" s="20" t="s">
        <v>72</v>
      </c>
      <c r="J17" s="21">
        <v>25</v>
      </c>
      <c r="L17" s="19" t="s">
        <v>83</v>
      </c>
      <c r="R17" s="22">
        <v>250</v>
      </c>
      <c r="S17" s="10" t="s">
        <v>73</v>
      </c>
      <c r="T17" s="9">
        <v>25000</v>
      </c>
      <c r="W17" s="19" t="s">
        <v>83</v>
      </c>
      <c r="X17" s="22"/>
      <c r="AA17" s="22">
        <v>1000</v>
      </c>
      <c r="AB17" s="22"/>
      <c r="AC17" s="19" t="s">
        <v>83</v>
      </c>
      <c r="AE17" s="22"/>
      <c r="AG17" s="22">
        <v>1000</v>
      </c>
    </row>
    <row r="18" spans="1:34" s="6" customFormat="1" x14ac:dyDescent="0.2">
      <c r="A18" s="6" t="s">
        <v>84</v>
      </c>
      <c r="B18" s="7" t="s">
        <v>85</v>
      </c>
      <c r="C18" s="8" t="s">
        <v>35</v>
      </c>
      <c r="D18" s="9">
        <v>5000</v>
      </c>
      <c r="E18" s="6" t="s">
        <v>36</v>
      </c>
      <c r="F18" s="6" t="s">
        <v>86</v>
      </c>
      <c r="G18" s="10" t="s">
        <v>87</v>
      </c>
      <c r="H18" s="6" t="s">
        <v>39</v>
      </c>
      <c r="I18" s="11"/>
      <c r="J18" s="12">
        <v>250</v>
      </c>
      <c r="L18" s="9"/>
      <c r="M18" s="9"/>
      <c r="R18" s="9"/>
      <c r="S18" s="9"/>
      <c r="T18" s="9"/>
      <c r="U18" s="9"/>
      <c r="V18" s="9"/>
      <c r="W18" s="9" t="s">
        <v>35</v>
      </c>
      <c r="X18" s="9"/>
      <c r="AA18" s="9"/>
      <c r="AB18" s="9">
        <v>33000</v>
      </c>
      <c r="AC18" s="9" t="s">
        <v>35</v>
      </c>
      <c r="AG18" s="9"/>
      <c r="AH18" s="9">
        <v>33000</v>
      </c>
    </row>
    <row r="19" spans="1:34" s="6" customFormat="1" x14ac:dyDescent="0.2">
      <c r="A19" s="6" t="s">
        <v>88</v>
      </c>
      <c r="B19" s="7" t="s">
        <v>85</v>
      </c>
      <c r="C19" s="8" t="s">
        <v>89</v>
      </c>
      <c r="D19" s="9">
        <v>5000</v>
      </c>
      <c r="E19" s="6" t="s">
        <v>36</v>
      </c>
      <c r="F19" s="6" t="s">
        <v>86</v>
      </c>
      <c r="G19" s="10" t="s">
        <v>87</v>
      </c>
      <c r="H19" s="6" t="s">
        <v>39</v>
      </c>
      <c r="I19" s="11"/>
      <c r="J19" s="12">
        <v>250</v>
      </c>
      <c r="L19" s="9"/>
      <c r="M19" s="9"/>
      <c r="R19" s="9"/>
      <c r="S19" s="9"/>
      <c r="T19" s="9"/>
      <c r="U19" s="9"/>
      <c r="V19" s="9"/>
      <c r="W19" s="9" t="s">
        <v>35</v>
      </c>
      <c r="X19" s="9"/>
      <c r="Y19" s="8" t="s">
        <v>90</v>
      </c>
      <c r="AA19" s="9"/>
      <c r="AB19" s="9">
        <v>33000</v>
      </c>
      <c r="AC19" s="9" t="s">
        <v>35</v>
      </c>
      <c r="AE19" s="8" t="s">
        <v>90</v>
      </c>
      <c r="AG19" s="9"/>
      <c r="AH19" s="9">
        <v>33000</v>
      </c>
    </row>
    <row r="20" spans="1:34" s="6" customFormat="1" x14ac:dyDescent="0.2">
      <c r="A20" s="6" t="s">
        <v>91</v>
      </c>
      <c r="B20" s="7" t="s">
        <v>85</v>
      </c>
      <c r="C20" s="8" t="s">
        <v>92</v>
      </c>
      <c r="D20" s="9">
        <v>5000</v>
      </c>
      <c r="E20" s="6" t="s">
        <v>36</v>
      </c>
      <c r="F20" s="6" t="s">
        <v>86</v>
      </c>
      <c r="G20" s="10" t="s">
        <v>87</v>
      </c>
      <c r="H20" s="6" t="s">
        <v>39</v>
      </c>
      <c r="I20" s="11"/>
      <c r="J20" s="12">
        <v>250</v>
      </c>
      <c r="L20" s="9"/>
      <c r="M20" s="9"/>
      <c r="R20" s="9"/>
      <c r="S20" s="9"/>
      <c r="T20" s="9"/>
      <c r="U20" s="9"/>
      <c r="V20" s="9"/>
      <c r="W20" s="9" t="s">
        <v>35</v>
      </c>
      <c r="X20" s="9"/>
      <c r="Y20" s="8" t="s">
        <v>93</v>
      </c>
      <c r="AA20" s="9"/>
      <c r="AB20" s="9">
        <v>33000</v>
      </c>
      <c r="AC20" s="9" t="s">
        <v>35</v>
      </c>
      <c r="AE20" s="8" t="s">
        <v>93</v>
      </c>
      <c r="AG20" s="9"/>
      <c r="AH20" s="9">
        <v>33000</v>
      </c>
    </row>
    <row r="21" spans="1:34" s="23" customFormat="1" x14ac:dyDescent="0.2">
      <c r="A21" s="6" t="s">
        <v>94</v>
      </c>
      <c r="B21" s="7" t="s">
        <v>85</v>
      </c>
      <c r="C21" s="8" t="s">
        <v>95</v>
      </c>
      <c r="D21" s="9">
        <v>5000</v>
      </c>
      <c r="E21" s="6" t="s">
        <v>36</v>
      </c>
      <c r="F21" s="6" t="s">
        <v>86</v>
      </c>
      <c r="G21" s="10" t="s">
        <v>87</v>
      </c>
      <c r="H21" s="6" t="s">
        <v>39</v>
      </c>
      <c r="I21" s="11"/>
      <c r="J21" s="12">
        <v>250</v>
      </c>
      <c r="K21" s="6"/>
      <c r="L21" s="9"/>
      <c r="M21" s="9"/>
      <c r="N21" s="6"/>
      <c r="O21" s="6"/>
      <c r="P21" s="6"/>
      <c r="Q21" s="6"/>
      <c r="R21" s="9"/>
      <c r="S21" s="9"/>
      <c r="T21" s="9"/>
      <c r="U21" s="9"/>
      <c r="V21" s="9"/>
      <c r="W21" s="9" t="s">
        <v>35</v>
      </c>
      <c r="X21" s="9"/>
      <c r="Y21" s="8" t="s">
        <v>96</v>
      </c>
      <c r="Z21" s="6"/>
      <c r="AA21" s="9"/>
      <c r="AB21" s="9">
        <v>33000</v>
      </c>
      <c r="AC21" s="9" t="s">
        <v>35</v>
      </c>
      <c r="AD21" s="6"/>
      <c r="AE21" s="8" t="s">
        <v>96</v>
      </c>
      <c r="AF21" s="6"/>
      <c r="AG21" s="9"/>
      <c r="AH21" s="9">
        <v>33000</v>
      </c>
    </row>
    <row r="22" spans="1:34" s="6" customFormat="1" x14ac:dyDescent="0.2">
      <c r="A22" s="6" t="s">
        <v>97</v>
      </c>
      <c r="B22" s="7" t="s">
        <v>85</v>
      </c>
      <c r="C22" s="8" t="s">
        <v>98</v>
      </c>
      <c r="D22" s="9">
        <v>5000</v>
      </c>
      <c r="E22" s="6" t="s">
        <v>36</v>
      </c>
      <c r="F22" s="6" t="s">
        <v>86</v>
      </c>
      <c r="G22" s="10" t="s">
        <v>87</v>
      </c>
      <c r="H22" s="6" t="s">
        <v>39</v>
      </c>
      <c r="I22" s="11"/>
      <c r="J22" s="12">
        <v>250</v>
      </c>
      <c r="L22" s="9"/>
      <c r="M22" s="9"/>
      <c r="R22" s="9"/>
      <c r="S22" s="9"/>
      <c r="T22" s="9"/>
      <c r="U22" s="9"/>
      <c r="V22" s="9"/>
      <c r="W22" s="9" t="s">
        <v>35</v>
      </c>
      <c r="X22" s="9"/>
      <c r="Y22" s="8" t="s">
        <v>99</v>
      </c>
      <c r="AA22" s="9"/>
      <c r="AB22" s="9">
        <v>33000</v>
      </c>
      <c r="AC22" s="9" t="s">
        <v>35</v>
      </c>
      <c r="AE22" s="8" t="s">
        <v>99</v>
      </c>
      <c r="AG22" s="9"/>
      <c r="AH22" s="9">
        <v>33000</v>
      </c>
    </row>
    <row r="23" spans="1:34" s="6" customFormat="1" x14ac:dyDescent="0.2">
      <c r="A23" s="6" t="s">
        <v>100</v>
      </c>
      <c r="B23" s="7" t="s">
        <v>85</v>
      </c>
      <c r="C23" s="8" t="s">
        <v>101</v>
      </c>
      <c r="D23" s="9">
        <v>5000</v>
      </c>
      <c r="E23" s="6" t="s">
        <v>36</v>
      </c>
      <c r="F23" s="6" t="s">
        <v>86</v>
      </c>
      <c r="G23" s="10" t="s">
        <v>87</v>
      </c>
      <c r="H23" s="6" t="s">
        <v>39</v>
      </c>
      <c r="I23" s="11"/>
      <c r="J23" s="12">
        <v>250</v>
      </c>
      <c r="L23" s="9"/>
      <c r="M23" s="9"/>
      <c r="R23" s="9"/>
      <c r="S23" s="9"/>
      <c r="T23" s="9"/>
      <c r="U23" s="9"/>
      <c r="V23" s="9"/>
      <c r="W23" s="9" t="s">
        <v>35</v>
      </c>
      <c r="X23" s="9"/>
      <c r="Y23" s="8" t="s">
        <v>102</v>
      </c>
      <c r="AA23" s="9"/>
      <c r="AB23" s="9">
        <v>33000</v>
      </c>
      <c r="AC23" s="9" t="s">
        <v>35</v>
      </c>
      <c r="AE23" s="8" t="s">
        <v>102</v>
      </c>
      <c r="AG23" s="9"/>
      <c r="AH23" s="9">
        <v>33000</v>
      </c>
    </row>
    <row r="24" spans="1:34" s="6" customFormat="1" x14ac:dyDescent="0.2">
      <c r="A24" s="6" t="s">
        <v>103</v>
      </c>
      <c r="B24" s="7" t="s">
        <v>85</v>
      </c>
      <c r="C24" s="8" t="s">
        <v>104</v>
      </c>
      <c r="D24" s="9">
        <v>5000</v>
      </c>
      <c r="E24" s="6" t="s">
        <v>36</v>
      </c>
      <c r="F24" s="6" t="s">
        <v>86</v>
      </c>
      <c r="G24" s="10" t="s">
        <v>87</v>
      </c>
      <c r="H24" s="6" t="s">
        <v>39</v>
      </c>
      <c r="I24" s="11"/>
      <c r="J24" s="12">
        <v>250</v>
      </c>
      <c r="L24" s="9"/>
      <c r="M24" s="9"/>
      <c r="R24" s="9"/>
      <c r="S24" s="9"/>
      <c r="T24" s="9"/>
      <c r="U24" s="9"/>
      <c r="V24" s="9"/>
      <c r="W24" s="9" t="s">
        <v>35</v>
      </c>
      <c r="X24" s="9"/>
      <c r="Y24" s="8" t="s">
        <v>105</v>
      </c>
      <c r="AA24" s="9"/>
      <c r="AB24" s="9">
        <v>33000</v>
      </c>
      <c r="AC24" s="9" t="s">
        <v>35</v>
      </c>
      <c r="AE24" s="8" t="s">
        <v>105</v>
      </c>
      <c r="AG24" s="9"/>
      <c r="AH24" s="9">
        <v>33000</v>
      </c>
    </row>
    <row r="25" spans="1:34" s="6" customFormat="1" x14ac:dyDescent="0.2">
      <c r="A25" s="6" t="s">
        <v>106</v>
      </c>
      <c r="B25" s="7" t="s">
        <v>107</v>
      </c>
      <c r="C25" s="8" t="s">
        <v>108</v>
      </c>
      <c r="D25" s="9">
        <v>1000</v>
      </c>
      <c r="E25" s="6" t="s">
        <v>36</v>
      </c>
      <c r="F25" s="6" t="s">
        <v>37</v>
      </c>
      <c r="G25" s="6" t="s">
        <v>38</v>
      </c>
      <c r="H25" s="6" t="s">
        <v>39</v>
      </c>
      <c r="I25" s="11"/>
      <c r="J25" s="12">
        <v>250</v>
      </c>
      <c r="L25" s="9" t="s">
        <v>35</v>
      </c>
      <c r="M25" s="9"/>
      <c r="N25" s="6" t="s">
        <v>681</v>
      </c>
      <c r="R25" s="9">
        <v>600</v>
      </c>
      <c r="S25" s="9" t="s">
        <v>109</v>
      </c>
      <c r="T25" s="9">
        <v>3000000</v>
      </c>
      <c r="U25" s="9"/>
      <c r="V25" s="9"/>
      <c r="W25" s="9" t="s">
        <v>35</v>
      </c>
      <c r="X25" s="9"/>
      <c r="Y25" s="6" t="s">
        <v>681</v>
      </c>
      <c r="AA25" s="9"/>
      <c r="AB25" s="8" t="s">
        <v>110</v>
      </c>
      <c r="AC25" s="9" t="s">
        <v>35</v>
      </c>
      <c r="AE25" s="6" t="s">
        <v>681</v>
      </c>
      <c r="AG25" s="9"/>
      <c r="AH25" s="9">
        <v>33000</v>
      </c>
    </row>
    <row r="26" spans="1:34" s="6" customFormat="1" x14ac:dyDescent="0.2">
      <c r="A26" s="6" t="s">
        <v>111</v>
      </c>
      <c r="B26" s="7" t="s">
        <v>112</v>
      </c>
      <c r="C26" s="8" t="s">
        <v>113</v>
      </c>
      <c r="D26" s="9">
        <v>5000</v>
      </c>
      <c r="E26" s="6" t="s">
        <v>36</v>
      </c>
      <c r="F26" s="6" t="s">
        <v>114</v>
      </c>
      <c r="G26" s="10" t="s">
        <v>87</v>
      </c>
      <c r="H26" s="6" t="s">
        <v>39</v>
      </c>
      <c r="I26" s="11"/>
      <c r="J26" s="12">
        <v>250</v>
      </c>
      <c r="L26" s="9"/>
      <c r="M26" s="9"/>
      <c r="R26" s="9"/>
      <c r="S26" s="9"/>
      <c r="T26" s="9"/>
      <c r="U26" s="9"/>
      <c r="V26" s="9"/>
      <c r="W26" s="9" t="s">
        <v>35</v>
      </c>
      <c r="X26" s="9" t="s">
        <v>35</v>
      </c>
      <c r="Y26" s="8" t="s">
        <v>115</v>
      </c>
      <c r="AA26" s="9"/>
      <c r="AB26" s="9">
        <v>33000</v>
      </c>
      <c r="AC26" s="9" t="s">
        <v>35</v>
      </c>
      <c r="AD26" s="9" t="s">
        <v>35</v>
      </c>
      <c r="AE26" s="8" t="s">
        <v>115</v>
      </c>
      <c r="AG26" s="9"/>
      <c r="AH26" s="9">
        <v>33000</v>
      </c>
    </row>
    <row r="27" spans="1:34" s="6" customFormat="1" x14ac:dyDescent="0.2">
      <c r="A27" s="6" t="s">
        <v>116</v>
      </c>
      <c r="B27" s="7" t="s">
        <v>112</v>
      </c>
      <c r="C27" s="10" t="s">
        <v>117</v>
      </c>
      <c r="D27" s="9">
        <v>5000</v>
      </c>
      <c r="E27" s="10" t="s">
        <v>36</v>
      </c>
      <c r="F27" s="6" t="s">
        <v>114</v>
      </c>
      <c r="G27" s="10" t="s">
        <v>87</v>
      </c>
      <c r="H27" s="10" t="s">
        <v>39</v>
      </c>
      <c r="I27" s="20"/>
      <c r="J27" s="12">
        <v>250</v>
      </c>
      <c r="L27" s="9"/>
      <c r="M27" s="9"/>
      <c r="R27" s="9"/>
      <c r="S27" s="9"/>
      <c r="T27" s="9"/>
      <c r="U27" s="9"/>
      <c r="V27" s="9"/>
      <c r="W27" s="10" t="s">
        <v>35</v>
      </c>
      <c r="X27" s="10" t="s">
        <v>35</v>
      </c>
      <c r="Y27" s="10" t="s">
        <v>118</v>
      </c>
      <c r="Z27" s="10"/>
      <c r="AA27" s="10"/>
      <c r="AB27" s="22">
        <v>33000</v>
      </c>
      <c r="AC27" s="10" t="s">
        <v>35</v>
      </c>
      <c r="AD27" s="10" t="s">
        <v>35</v>
      </c>
      <c r="AE27" s="10" t="s">
        <v>118</v>
      </c>
      <c r="AF27" s="10"/>
      <c r="AG27" s="10"/>
      <c r="AH27" s="22">
        <v>33000</v>
      </c>
    </row>
    <row r="28" spans="1:34" s="6" customFormat="1" x14ac:dyDescent="0.2">
      <c r="A28" s="6" t="s">
        <v>119</v>
      </c>
      <c r="B28" s="7" t="s">
        <v>112</v>
      </c>
      <c r="C28" s="10" t="s">
        <v>120</v>
      </c>
      <c r="D28" s="9">
        <v>5000</v>
      </c>
      <c r="E28" s="10" t="s">
        <v>36</v>
      </c>
      <c r="F28" s="6" t="s">
        <v>114</v>
      </c>
      <c r="G28" s="10" t="s">
        <v>87</v>
      </c>
      <c r="H28" s="10" t="s">
        <v>39</v>
      </c>
      <c r="I28" s="20"/>
      <c r="J28" s="12">
        <v>250</v>
      </c>
      <c r="L28" s="9"/>
      <c r="M28" s="9"/>
      <c r="R28" s="9"/>
      <c r="S28" s="9"/>
      <c r="T28" s="9"/>
      <c r="U28" s="9"/>
      <c r="V28" s="9"/>
      <c r="W28" s="10" t="s">
        <v>35</v>
      </c>
      <c r="X28" s="10" t="s">
        <v>35</v>
      </c>
      <c r="Y28" s="10" t="s">
        <v>121</v>
      </c>
      <c r="Z28" s="10"/>
      <c r="AA28" s="10"/>
      <c r="AB28" s="22">
        <v>33000</v>
      </c>
      <c r="AC28" s="10" t="s">
        <v>35</v>
      </c>
      <c r="AD28" s="10" t="s">
        <v>35</v>
      </c>
      <c r="AE28" s="10" t="s">
        <v>121</v>
      </c>
      <c r="AF28" s="10"/>
      <c r="AG28" s="10"/>
      <c r="AH28" s="22">
        <v>33000</v>
      </c>
    </row>
    <row r="29" spans="1:34" s="6" customFormat="1" x14ac:dyDescent="0.2">
      <c r="A29" s="6" t="s">
        <v>122</v>
      </c>
      <c r="B29" s="7" t="s">
        <v>112</v>
      </c>
      <c r="C29" s="8" t="s">
        <v>123</v>
      </c>
      <c r="D29" s="9">
        <v>5000</v>
      </c>
      <c r="E29" s="6" t="s">
        <v>36</v>
      </c>
      <c r="F29" s="6" t="s">
        <v>114</v>
      </c>
      <c r="G29" s="10" t="s">
        <v>87</v>
      </c>
      <c r="H29" s="6" t="s">
        <v>39</v>
      </c>
      <c r="I29" s="11"/>
      <c r="J29" s="12">
        <v>250</v>
      </c>
      <c r="L29" s="9"/>
      <c r="M29" s="9"/>
      <c r="R29" s="9"/>
      <c r="S29" s="9"/>
      <c r="T29" s="9"/>
      <c r="U29" s="9"/>
      <c r="V29" s="9"/>
      <c r="W29" s="9" t="s">
        <v>35</v>
      </c>
      <c r="X29" s="9" t="s">
        <v>35</v>
      </c>
      <c r="Y29" s="8" t="s">
        <v>124</v>
      </c>
      <c r="AA29" s="9"/>
      <c r="AB29" s="9">
        <v>33000</v>
      </c>
      <c r="AC29" s="9" t="s">
        <v>35</v>
      </c>
      <c r="AD29" s="9" t="s">
        <v>35</v>
      </c>
      <c r="AE29" s="8" t="s">
        <v>124</v>
      </c>
      <c r="AG29" s="9"/>
      <c r="AH29" s="9">
        <v>33000</v>
      </c>
    </row>
    <row r="30" spans="1:34" s="6" customFormat="1" x14ac:dyDescent="0.2">
      <c r="A30" s="6" t="s">
        <v>125</v>
      </c>
      <c r="B30" s="7" t="s">
        <v>112</v>
      </c>
      <c r="C30" s="8" t="s">
        <v>126</v>
      </c>
      <c r="D30" s="9">
        <v>5000</v>
      </c>
      <c r="E30" s="6" t="s">
        <v>36</v>
      </c>
      <c r="F30" s="6" t="s">
        <v>114</v>
      </c>
      <c r="G30" s="10" t="s">
        <v>87</v>
      </c>
      <c r="H30" s="6" t="s">
        <v>39</v>
      </c>
      <c r="I30" s="11"/>
      <c r="J30" s="12">
        <v>250</v>
      </c>
      <c r="L30" s="9"/>
      <c r="M30" s="9"/>
      <c r="R30" s="9"/>
      <c r="S30" s="9"/>
      <c r="T30" s="9"/>
      <c r="U30" s="9"/>
      <c r="V30" s="9"/>
      <c r="W30" s="9" t="s">
        <v>35</v>
      </c>
      <c r="X30" s="9" t="s">
        <v>35</v>
      </c>
      <c r="Y30" s="8" t="s">
        <v>127</v>
      </c>
      <c r="AA30" s="9"/>
      <c r="AB30" s="9">
        <v>33000</v>
      </c>
      <c r="AC30" s="9" t="s">
        <v>35</v>
      </c>
      <c r="AD30" s="9" t="s">
        <v>35</v>
      </c>
      <c r="AE30" s="8" t="s">
        <v>127</v>
      </c>
      <c r="AG30" s="9"/>
      <c r="AH30" s="9">
        <v>33000</v>
      </c>
    </row>
    <row r="31" spans="1:34" s="6" customFormat="1" x14ac:dyDescent="0.2">
      <c r="A31" s="6" t="s">
        <v>128</v>
      </c>
      <c r="B31" s="7" t="s">
        <v>112</v>
      </c>
      <c r="C31" s="8" t="s">
        <v>129</v>
      </c>
      <c r="D31" s="9">
        <v>5000</v>
      </c>
      <c r="E31" s="6" t="s">
        <v>36</v>
      </c>
      <c r="F31" s="6" t="s">
        <v>114</v>
      </c>
      <c r="G31" s="10" t="s">
        <v>87</v>
      </c>
      <c r="H31" s="6" t="s">
        <v>39</v>
      </c>
      <c r="I31" s="11"/>
      <c r="J31" s="12">
        <v>250</v>
      </c>
      <c r="L31" s="9"/>
      <c r="M31" s="9"/>
      <c r="R31" s="9"/>
      <c r="S31" s="9"/>
      <c r="T31" s="9"/>
      <c r="U31" s="9"/>
      <c r="V31" s="9"/>
      <c r="W31" s="9" t="s">
        <v>35</v>
      </c>
      <c r="X31" s="9" t="s">
        <v>35</v>
      </c>
      <c r="Y31" s="8" t="s">
        <v>130</v>
      </c>
      <c r="AA31" s="9"/>
      <c r="AB31" s="9">
        <v>33000</v>
      </c>
      <c r="AC31" s="9" t="s">
        <v>35</v>
      </c>
      <c r="AD31" s="9" t="s">
        <v>35</v>
      </c>
      <c r="AE31" s="8" t="s">
        <v>130</v>
      </c>
      <c r="AG31" s="9"/>
      <c r="AH31" s="9">
        <v>33000</v>
      </c>
    </row>
    <row r="32" spans="1:34" s="6" customFormat="1" x14ac:dyDescent="0.2">
      <c r="A32" s="6" t="s">
        <v>131</v>
      </c>
      <c r="B32" s="7" t="s">
        <v>132</v>
      </c>
      <c r="C32" s="8" t="s">
        <v>133</v>
      </c>
      <c r="D32" s="9">
        <v>5000</v>
      </c>
      <c r="E32" s="6" t="s">
        <v>36</v>
      </c>
      <c r="F32" s="6" t="s">
        <v>114</v>
      </c>
      <c r="G32" s="10" t="s">
        <v>87</v>
      </c>
      <c r="H32" s="6" t="s">
        <v>39</v>
      </c>
      <c r="I32" s="11"/>
      <c r="J32" s="24">
        <v>25</v>
      </c>
      <c r="L32" s="9"/>
      <c r="M32" s="9"/>
      <c r="R32" s="9"/>
      <c r="S32" s="9"/>
      <c r="T32" s="9"/>
      <c r="U32" s="9"/>
      <c r="V32" s="9"/>
      <c r="W32" s="9" t="s">
        <v>50</v>
      </c>
      <c r="X32" s="9" t="s">
        <v>35</v>
      </c>
      <c r="Y32" s="8" t="s">
        <v>134</v>
      </c>
      <c r="Z32" s="6" t="s">
        <v>135</v>
      </c>
      <c r="AA32" s="9"/>
      <c r="AB32" s="9" t="s">
        <v>136</v>
      </c>
      <c r="AC32" s="9" t="s">
        <v>50</v>
      </c>
      <c r="AD32" s="6" t="s">
        <v>35</v>
      </c>
      <c r="AE32" s="8" t="s">
        <v>134</v>
      </c>
      <c r="AF32" s="6" t="s">
        <v>135</v>
      </c>
      <c r="AG32" s="9"/>
      <c r="AH32" s="9" t="s">
        <v>136</v>
      </c>
    </row>
    <row r="33" spans="1:230" s="6" customFormat="1" x14ac:dyDescent="0.2">
      <c r="A33" s="6" t="s">
        <v>137</v>
      </c>
      <c r="B33" s="13" t="s">
        <v>138</v>
      </c>
      <c r="C33" s="8" t="s">
        <v>42</v>
      </c>
      <c r="D33" s="9">
        <v>5000</v>
      </c>
      <c r="E33" s="6" t="s">
        <v>36</v>
      </c>
      <c r="F33" s="10" t="s">
        <v>86</v>
      </c>
      <c r="G33" s="6" t="s">
        <v>87</v>
      </c>
      <c r="H33" s="6" t="s">
        <v>39</v>
      </c>
      <c r="I33" s="25"/>
      <c r="J33" s="12">
        <v>150</v>
      </c>
      <c r="K33" s="23"/>
      <c r="L33" s="26"/>
      <c r="M33" s="26"/>
      <c r="N33" s="23"/>
      <c r="O33" s="23"/>
      <c r="P33" s="23"/>
      <c r="Q33" s="23"/>
      <c r="R33" s="26"/>
      <c r="S33" s="26"/>
      <c r="T33" s="26"/>
      <c r="U33" s="26"/>
      <c r="V33" s="26"/>
      <c r="W33" s="9" t="s">
        <v>42</v>
      </c>
      <c r="X33" s="26"/>
      <c r="Y33" s="23"/>
      <c r="Z33" s="23"/>
      <c r="AA33" s="26"/>
      <c r="AB33" s="9">
        <v>15000</v>
      </c>
      <c r="AC33" s="9" t="s">
        <v>42</v>
      </c>
      <c r="AD33" s="23"/>
      <c r="AE33" s="23"/>
      <c r="AF33" s="23"/>
      <c r="AG33" s="26"/>
      <c r="AH33" s="9">
        <v>15000</v>
      </c>
    </row>
    <row r="34" spans="1:230" s="6" customFormat="1" x14ac:dyDescent="0.2">
      <c r="A34" s="6" t="s">
        <v>139</v>
      </c>
      <c r="B34" s="7" t="s">
        <v>138</v>
      </c>
      <c r="C34" s="8" t="s">
        <v>140</v>
      </c>
      <c r="D34" s="9">
        <v>5000</v>
      </c>
      <c r="E34" s="6" t="s">
        <v>36</v>
      </c>
      <c r="F34" s="6" t="s">
        <v>86</v>
      </c>
      <c r="G34" s="10" t="s">
        <v>87</v>
      </c>
      <c r="H34" s="6" t="s">
        <v>39</v>
      </c>
      <c r="I34" s="11"/>
      <c r="J34" s="12">
        <v>150</v>
      </c>
      <c r="L34" s="9"/>
      <c r="M34" s="9"/>
      <c r="R34" s="9"/>
      <c r="S34" s="9"/>
      <c r="T34" s="9"/>
      <c r="U34" s="9"/>
      <c r="V34" s="9"/>
      <c r="W34" s="9" t="s">
        <v>42</v>
      </c>
      <c r="X34" s="9"/>
      <c r="Y34" s="8" t="s">
        <v>141</v>
      </c>
      <c r="AA34" s="9"/>
      <c r="AB34" s="9">
        <v>15000</v>
      </c>
      <c r="AC34" s="9" t="s">
        <v>42</v>
      </c>
      <c r="AE34" s="8" t="s">
        <v>141</v>
      </c>
      <c r="AG34" s="9"/>
      <c r="AH34" s="9">
        <v>15000</v>
      </c>
    </row>
    <row r="35" spans="1:230" s="6" customFormat="1" x14ac:dyDescent="0.2">
      <c r="A35" s="6" t="s">
        <v>142</v>
      </c>
      <c r="B35" s="27" t="s">
        <v>138</v>
      </c>
      <c r="C35" s="8" t="s">
        <v>143</v>
      </c>
      <c r="D35" s="9">
        <v>5000</v>
      </c>
      <c r="E35" s="6" t="s">
        <v>36</v>
      </c>
      <c r="F35" s="6" t="s">
        <v>86</v>
      </c>
      <c r="G35" s="10" t="s">
        <v>87</v>
      </c>
      <c r="H35" s="6" t="s">
        <v>39</v>
      </c>
      <c r="I35" s="11"/>
      <c r="J35" s="12">
        <v>150</v>
      </c>
      <c r="L35" s="9"/>
      <c r="M35" s="9"/>
      <c r="R35" s="9"/>
      <c r="S35" s="9"/>
      <c r="T35" s="9"/>
      <c r="U35" s="9"/>
      <c r="V35" s="9"/>
      <c r="W35" s="9" t="s">
        <v>42</v>
      </c>
      <c r="X35" s="9"/>
      <c r="Y35" s="8" t="s">
        <v>144</v>
      </c>
      <c r="AA35" s="9"/>
      <c r="AB35" s="9">
        <v>15000</v>
      </c>
      <c r="AC35" s="9" t="s">
        <v>42</v>
      </c>
      <c r="AE35" s="8" t="s">
        <v>144</v>
      </c>
      <c r="AG35" s="9"/>
      <c r="AH35" s="9">
        <v>15000</v>
      </c>
    </row>
    <row r="36" spans="1:230" s="6" customFormat="1" x14ac:dyDescent="0.2">
      <c r="A36" s="6" t="s">
        <v>145</v>
      </c>
      <c r="B36" s="27" t="s">
        <v>138</v>
      </c>
      <c r="C36" s="8" t="s">
        <v>146</v>
      </c>
      <c r="D36" s="9">
        <v>5000</v>
      </c>
      <c r="E36" s="6" t="s">
        <v>36</v>
      </c>
      <c r="F36" s="6" t="s">
        <v>86</v>
      </c>
      <c r="G36" s="10" t="s">
        <v>87</v>
      </c>
      <c r="H36" s="6" t="s">
        <v>39</v>
      </c>
      <c r="I36" s="11"/>
      <c r="J36" s="12">
        <v>150</v>
      </c>
      <c r="L36" s="9"/>
      <c r="M36" s="9"/>
      <c r="R36" s="9"/>
      <c r="S36" s="9"/>
      <c r="T36" s="9"/>
      <c r="U36" s="9"/>
      <c r="V36" s="9"/>
      <c r="W36" s="9" t="s">
        <v>42</v>
      </c>
      <c r="X36" s="9"/>
      <c r="Y36" s="8" t="s">
        <v>147</v>
      </c>
      <c r="AA36" s="9"/>
      <c r="AB36" s="9">
        <v>15000</v>
      </c>
      <c r="AC36" s="9" t="s">
        <v>42</v>
      </c>
      <c r="AE36" s="8" t="s">
        <v>147</v>
      </c>
      <c r="AG36" s="9"/>
      <c r="AH36" s="9">
        <v>15000</v>
      </c>
    </row>
    <row r="37" spans="1:230" s="6" customFormat="1" x14ac:dyDescent="0.2">
      <c r="A37" s="6" t="s">
        <v>148</v>
      </c>
      <c r="B37" s="27" t="s">
        <v>138</v>
      </c>
      <c r="C37" s="8" t="s">
        <v>149</v>
      </c>
      <c r="D37" s="9">
        <v>5000</v>
      </c>
      <c r="E37" s="6" t="s">
        <v>36</v>
      </c>
      <c r="F37" s="6" t="s">
        <v>86</v>
      </c>
      <c r="G37" s="10" t="s">
        <v>87</v>
      </c>
      <c r="H37" s="6" t="s">
        <v>39</v>
      </c>
      <c r="I37" s="11"/>
      <c r="J37" s="12">
        <v>150</v>
      </c>
      <c r="L37" s="9"/>
      <c r="M37" s="9"/>
      <c r="R37" s="9"/>
      <c r="S37" s="9"/>
      <c r="T37" s="9"/>
      <c r="U37" s="9"/>
      <c r="V37" s="9"/>
      <c r="W37" s="9" t="s">
        <v>42</v>
      </c>
      <c r="X37" s="9"/>
      <c r="Y37" s="8" t="s">
        <v>150</v>
      </c>
      <c r="AA37" s="9"/>
      <c r="AB37" s="9">
        <v>15000</v>
      </c>
      <c r="AC37" s="9" t="s">
        <v>42</v>
      </c>
      <c r="AE37" s="8" t="s">
        <v>150</v>
      </c>
      <c r="AG37" s="9"/>
      <c r="AH37" s="9">
        <v>15000</v>
      </c>
    </row>
    <row r="38" spans="1:230" s="6" customFormat="1" x14ac:dyDescent="0.2">
      <c r="A38" s="6" t="s">
        <v>151</v>
      </c>
      <c r="B38" s="27" t="s">
        <v>138</v>
      </c>
      <c r="C38" s="8" t="s">
        <v>152</v>
      </c>
      <c r="D38" s="9">
        <v>5000</v>
      </c>
      <c r="E38" s="6" t="s">
        <v>36</v>
      </c>
      <c r="F38" s="6" t="s">
        <v>86</v>
      </c>
      <c r="G38" s="10" t="s">
        <v>87</v>
      </c>
      <c r="H38" s="6" t="s">
        <v>39</v>
      </c>
      <c r="I38" s="11"/>
      <c r="J38" s="12">
        <v>150</v>
      </c>
      <c r="L38" s="9"/>
      <c r="M38" s="9"/>
      <c r="R38" s="9"/>
      <c r="S38" s="9"/>
      <c r="T38" s="9"/>
      <c r="U38" s="9"/>
      <c r="V38" s="9"/>
      <c r="W38" s="9" t="s">
        <v>42</v>
      </c>
      <c r="X38" s="9"/>
      <c r="Y38" s="8" t="s">
        <v>153</v>
      </c>
      <c r="AA38" s="9"/>
      <c r="AB38" s="9">
        <v>15000</v>
      </c>
      <c r="AC38" s="9" t="s">
        <v>42</v>
      </c>
      <c r="AE38" s="8" t="s">
        <v>153</v>
      </c>
      <c r="AG38" s="9"/>
      <c r="AH38" s="9">
        <v>15000</v>
      </c>
    </row>
    <row r="39" spans="1:230" s="6" customFormat="1" x14ac:dyDescent="0.2">
      <c r="A39" s="28" t="s">
        <v>154</v>
      </c>
      <c r="B39" s="27" t="s">
        <v>138</v>
      </c>
      <c r="C39" s="8" t="s">
        <v>155</v>
      </c>
      <c r="D39" s="9">
        <v>5000</v>
      </c>
      <c r="E39" s="6" t="s">
        <v>36</v>
      </c>
      <c r="F39" s="6" t="s">
        <v>86</v>
      </c>
      <c r="G39" s="10" t="s">
        <v>87</v>
      </c>
      <c r="H39" s="6" t="s">
        <v>39</v>
      </c>
      <c r="I39" s="11"/>
      <c r="J39" s="12">
        <v>150</v>
      </c>
      <c r="L39" s="9"/>
      <c r="M39" s="9"/>
      <c r="R39" s="9"/>
      <c r="S39" s="9"/>
      <c r="T39" s="9"/>
      <c r="U39" s="9"/>
      <c r="V39" s="9"/>
      <c r="W39" s="9" t="s">
        <v>42</v>
      </c>
      <c r="X39" s="9"/>
      <c r="Y39" s="8" t="s">
        <v>156</v>
      </c>
      <c r="AA39" s="9"/>
      <c r="AB39" s="9">
        <v>15000</v>
      </c>
      <c r="AC39" s="9" t="s">
        <v>42</v>
      </c>
      <c r="AE39" s="8" t="s">
        <v>156</v>
      </c>
      <c r="AG39" s="9"/>
      <c r="AH39" s="9">
        <v>15000</v>
      </c>
    </row>
    <row r="40" spans="1:230" s="6" customFormat="1" x14ac:dyDescent="0.2">
      <c r="A40" s="10" t="s">
        <v>157</v>
      </c>
      <c r="B40" s="62" t="s">
        <v>138</v>
      </c>
      <c r="C40" s="19" t="s">
        <v>158</v>
      </c>
      <c r="D40" s="22">
        <v>5000</v>
      </c>
      <c r="E40" s="10" t="s">
        <v>36</v>
      </c>
      <c r="F40" s="10" t="s">
        <v>86</v>
      </c>
      <c r="G40" s="10" t="s">
        <v>87</v>
      </c>
      <c r="H40" s="10" t="s">
        <v>39</v>
      </c>
      <c r="I40" s="20"/>
      <c r="J40" s="38">
        <v>150</v>
      </c>
      <c r="K40" s="10"/>
      <c r="L40" s="10"/>
      <c r="M40" s="10"/>
      <c r="N40" s="10"/>
      <c r="O40" s="10"/>
      <c r="P40" s="10"/>
      <c r="Q40" s="10"/>
      <c r="R40" s="10"/>
      <c r="S40" s="10"/>
      <c r="T40" s="10"/>
      <c r="U40" s="10"/>
      <c r="V40" s="10"/>
      <c r="W40" s="10" t="s">
        <v>42</v>
      </c>
      <c r="X40" s="10"/>
      <c r="Y40" s="10" t="s">
        <v>159</v>
      </c>
      <c r="Z40" s="10"/>
      <c r="AA40" s="10"/>
      <c r="AB40" s="22">
        <v>15000</v>
      </c>
      <c r="AC40" s="10" t="s">
        <v>42</v>
      </c>
      <c r="AD40" s="10"/>
      <c r="AE40" s="10" t="s">
        <v>159</v>
      </c>
      <c r="AF40" s="10"/>
      <c r="AG40" s="10"/>
      <c r="AH40" s="22">
        <v>15000</v>
      </c>
      <c r="AI40" s="10"/>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row>
    <row r="41" spans="1:230" s="6" customFormat="1" x14ac:dyDescent="0.2">
      <c r="A41" s="6" t="s">
        <v>160</v>
      </c>
      <c r="B41" s="7" t="s">
        <v>161</v>
      </c>
      <c r="C41" s="8" t="s">
        <v>162</v>
      </c>
      <c r="D41" s="9">
        <v>1000</v>
      </c>
      <c r="E41" s="6" t="s">
        <v>36</v>
      </c>
      <c r="F41" s="6" t="s">
        <v>37</v>
      </c>
      <c r="G41" s="6" t="s">
        <v>38</v>
      </c>
      <c r="H41" s="6" t="s">
        <v>39</v>
      </c>
      <c r="I41" s="11"/>
      <c r="J41" s="12">
        <v>150</v>
      </c>
      <c r="L41" s="9" t="s">
        <v>42</v>
      </c>
      <c r="M41" s="9"/>
      <c r="N41" s="6" t="s">
        <v>685</v>
      </c>
      <c r="R41" s="9">
        <v>600</v>
      </c>
      <c r="S41" s="9" t="s">
        <v>163</v>
      </c>
      <c r="T41" s="9">
        <v>3000000</v>
      </c>
      <c r="U41" s="9"/>
      <c r="V41" s="9"/>
      <c r="W41" s="9" t="s">
        <v>42</v>
      </c>
      <c r="X41" s="9"/>
      <c r="Y41" s="6" t="s">
        <v>685</v>
      </c>
      <c r="AA41" s="9"/>
      <c r="AB41" s="9">
        <v>15000</v>
      </c>
      <c r="AC41" s="9" t="s">
        <v>42</v>
      </c>
      <c r="AE41" s="6" t="s">
        <v>682</v>
      </c>
      <c r="AG41" s="9"/>
      <c r="AH41" s="9">
        <v>15000</v>
      </c>
    </row>
    <row r="42" spans="1:230" s="10" customFormat="1" x14ac:dyDescent="0.2">
      <c r="A42" s="6" t="s">
        <v>164</v>
      </c>
      <c r="B42" s="30" t="s">
        <v>165</v>
      </c>
      <c r="C42" s="8">
        <v>31</v>
      </c>
      <c r="D42" s="9" t="s">
        <v>166</v>
      </c>
      <c r="E42" s="6" t="s">
        <v>167</v>
      </c>
      <c r="F42" s="6" t="s">
        <v>86</v>
      </c>
      <c r="G42" s="6" t="s">
        <v>87</v>
      </c>
      <c r="H42" s="6" t="s">
        <v>39</v>
      </c>
      <c r="I42" s="11"/>
      <c r="J42" s="12">
        <v>100</v>
      </c>
      <c r="K42" s="6"/>
      <c r="L42" s="9"/>
      <c r="M42" s="9"/>
      <c r="N42" s="6"/>
      <c r="O42" s="6"/>
      <c r="P42" s="6"/>
      <c r="Q42" s="6"/>
      <c r="R42" s="9"/>
      <c r="S42" s="9"/>
      <c r="T42" s="9"/>
      <c r="U42" s="9"/>
      <c r="V42" s="9"/>
      <c r="W42" s="9" t="s">
        <v>168</v>
      </c>
      <c r="X42" s="31"/>
      <c r="Y42" s="6" t="s">
        <v>169</v>
      </c>
      <c r="Z42" s="32"/>
      <c r="AA42" s="9"/>
      <c r="AB42" s="9" t="s">
        <v>170</v>
      </c>
      <c r="AC42" s="9" t="s">
        <v>168</v>
      </c>
      <c r="AD42" s="31"/>
      <c r="AE42" s="6" t="s">
        <v>169</v>
      </c>
      <c r="AF42" s="32"/>
      <c r="AG42" s="9"/>
      <c r="AH42" s="9" t="s">
        <v>170</v>
      </c>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row>
    <row r="43" spans="1:230" s="6" customFormat="1" x14ac:dyDescent="0.2">
      <c r="A43" s="28" t="s">
        <v>171</v>
      </c>
      <c r="B43" s="7" t="s">
        <v>172</v>
      </c>
      <c r="C43" s="8" t="s">
        <v>173</v>
      </c>
      <c r="D43" s="9">
        <v>5000</v>
      </c>
      <c r="E43" s="6" t="s">
        <v>36</v>
      </c>
      <c r="F43" s="6" t="s">
        <v>114</v>
      </c>
      <c r="G43" s="10" t="s">
        <v>87</v>
      </c>
      <c r="H43" s="6" t="s">
        <v>39</v>
      </c>
      <c r="I43" s="11"/>
      <c r="J43" s="33">
        <v>150</v>
      </c>
      <c r="L43" s="9"/>
      <c r="M43" s="9"/>
      <c r="R43" s="9"/>
      <c r="S43" s="9"/>
      <c r="T43" s="9"/>
      <c r="U43" s="9"/>
      <c r="V43" s="9"/>
      <c r="W43" s="9" t="s">
        <v>42</v>
      </c>
      <c r="X43" s="6" t="s">
        <v>42</v>
      </c>
      <c r="Y43" s="8" t="s">
        <v>174</v>
      </c>
      <c r="AA43" s="9"/>
      <c r="AB43" s="9">
        <v>15000</v>
      </c>
      <c r="AC43" s="9" t="s">
        <v>42</v>
      </c>
      <c r="AD43" s="6" t="s">
        <v>42</v>
      </c>
      <c r="AE43" s="8" t="s">
        <v>174</v>
      </c>
      <c r="AG43" s="9"/>
      <c r="AH43" s="9">
        <v>15000</v>
      </c>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row>
    <row r="44" spans="1:230" s="6" customFormat="1" x14ac:dyDescent="0.2">
      <c r="A44" s="10" t="s">
        <v>175</v>
      </c>
      <c r="B44" s="7" t="s">
        <v>172</v>
      </c>
      <c r="C44" s="10" t="s">
        <v>176</v>
      </c>
      <c r="D44" s="9">
        <v>5000</v>
      </c>
      <c r="E44" s="10" t="s">
        <v>36</v>
      </c>
      <c r="F44" s="6" t="s">
        <v>114</v>
      </c>
      <c r="G44" s="10" t="s">
        <v>87</v>
      </c>
      <c r="H44" s="10" t="s">
        <v>39</v>
      </c>
      <c r="I44" s="20"/>
      <c r="J44" s="12">
        <v>150</v>
      </c>
      <c r="L44" s="9"/>
      <c r="M44" s="9"/>
      <c r="R44" s="9"/>
      <c r="S44" s="9"/>
      <c r="T44" s="9"/>
      <c r="U44" s="9"/>
      <c r="V44" s="9"/>
      <c r="W44" s="10" t="s">
        <v>42</v>
      </c>
      <c r="X44" s="10" t="s">
        <v>42</v>
      </c>
      <c r="Y44" s="10" t="s">
        <v>177</v>
      </c>
      <c r="Z44" s="10"/>
      <c r="AA44" s="10"/>
      <c r="AB44" s="22">
        <v>15000</v>
      </c>
      <c r="AC44" s="10" t="s">
        <v>42</v>
      </c>
      <c r="AD44" s="10" t="s">
        <v>42</v>
      </c>
      <c r="AE44" s="10" t="s">
        <v>177</v>
      </c>
      <c r="AF44" s="10"/>
      <c r="AG44" s="10"/>
      <c r="AH44" s="22">
        <v>15000</v>
      </c>
    </row>
    <row r="45" spans="1:230" s="6" customFormat="1" x14ac:dyDescent="0.2">
      <c r="A45" s="6" t="s">
        <v>178</v>
      </c>
      <c r="B45" s="7" t="s">
        <v>172</v>
      </c>
      <c r="C45" s="8" t="s">
        <v>179</v>
      </c>
      <c r="D45" s="9">
        <v>5000</v>
      </c>
      <c r="E45" s="6" t="s">
        <v>36</v>
      </c>
      <c r="F45" s="6" t="s">
        <v>114</v>
      </c>
      <c r="G45" s="10" t="s">
        <v>87</v>
      </c>
      <c r="H45" s="6" t="s">
        <v>39</v>
      </c>
      <c r="I45" s="11"/>
      <c r="J45" s="12">
        <v>150</v>
      </c>
      <c r="L45" s="9"/>
      <c r="M45" s="9"/>
      <c r="R45" s="9"/>
      <c r="S45" s="9"/>
      <c r="T45" s="9"/>
      <c r="U45" s="9"/>
      <c r="V45" s="9"/>
      <c r="W45" s="9" t="s">
        <v>42</v>
      </c>
      <c r="X45" s="6" t="s">
        <v>42</v>
      </c>
      <c r="Y45" s="8" t="s">
        <v>180</v>
      </c>
      <c r="AA45" s="9"/>
      <c r="AB45" s="9">
        <v>15000</v>
      </c>
      <c r="AC45" s="9" t="s">
        <v>42</v>
      </c>
      <c r="AD45" s="6" t="s">
        <v>42</v>
      </c>
      <c r="AE45" s="8" t="s">
        <v>180</v>
      </c>
      <c r="AG45" s="9"/>
      <c r="AH45" s="9">
        <v>15000</v>
      </c>
    </row>
    <row r="46" spans="1:230" s="6" customFormat="1" x14ac:dyDescent="0.2">
      <c r="A46" s="6" t="s">
        <v>181</v>
      </c>
      <c r="B46" s="27" t="s">
        <v>172</v>
      </c>
      <c r="C46" s="8" t="s">
        <v>182</v>
      </c>
      <c r="D46" s="9">
        <v>5000</v>
      </c>
      <c r="E46" s="6" t="s">
        <v>36</v>
      </c>
      <c r="F46" s="6" t="s">
        <v>114</v>
      </c>
      <c r="G46" s="10" t="s">
        <v>87</v>
      </c>
      <c r="H46" s="6" t="s">
        <v>39</v>
      </c>
      <c r="I46" s="11"/>
      <c r="J46" s="12">
        <v>150</v>
      </c>
      <c r="L46" s="9"/>
      <c r="M46" s="9"/>
      <c r="R46" s="9"/>
      <c r="S46" s="9"/>
      <c r="T46" s="9"/>
      <c r="U46" s="9"/>
      <c r="V46" s="9"/>
      <c r="W46" s="9" t="s">
        <v>42</v>
      </c>
      <c r="X46" s="6" t="s">
        <v>42</v>
      </c>
      <c r="Y46" s="8" t="s">
        <v>183</v>
      </c>
      <c r="AA46" s="9"/>
      <c r="AB46" s="9">
        <v>15000</v>
      </c>
      <c r="AC46" s="9" t="s">
        <v>42</v>
      </c>
      <c r="AD46" s="6" t="s">
        <v>42</v>
      </c>
      <c r="AE46" s="8" t="s">
        <v>183</v>
      </c>
      <c r="AG46" s="9"/>
      <c r="AH46" s="9">
        <v>15000</v>
      </c>
    </row>
    <row r="47" spans="1:230" s="6" customFormat="1" x14ac:dyDescent="0.2">
      <c r="A47" s="10" t="s">
        <v>184</v>
      </c>
      <c r="B47" s="7" t="s">
        <v>172</v>
      </c>
      <c r="C47" s="10" t="s">
        <v>185</v>
      </c>
      <c r="D47" s="9">
        <v>5000</v>
      </c>
      <c r="E47" s="10" t="s">
        <v>36</v>
      </c>
      <c r="F47" s="6" t="s">
        <v>114</v>
      </c>
      <c r="G47" s="10" t="s">
        <v>87</v>
      </c>
      <c r="H47" s="10" t="s">
        <v>39</v>
      </c>
      <c r="I47" s="20"/>
      <c r="J47" s="12">
        <v>150</v>
      </c>
      <c r="L47" s="9"/>
      <c r="M47" s="9"/>
      <c r="R47" s="9"/>
      <c r="S47" s="9"/>
      <c r="T47" s="9"/>
      <c r="U47" s="9"/>
      <c r="V47" s="9"/>
      <c r="W47" s="10" t="s">
        <v>42</v>
      </c>
      <c r="X47" s="10" t="s">
        <v>42</v>
      </c>
      <c r="Y47" s="10" t="s">
        <v>186</v>
      </c>
      <c r="Z47" s="10"/>
      <c r="AA47" s="10"/>
      <c r="AB47" s="22">
        <v>15000</v>
      </c>
      <c r="AC47" s="10" t="s">
        <v>42</v>
      </c>
      <c r="AD47" s="10" t="s">
        <v>42</v>
      </c>
      <c r="AE47" s="10" t="s">
        <v>186</v>
      </c>
      <c r="AF47" s="10"/>
      <c r="AG47" s="10"/>
      <c r="AH47" s="22">
        <v>15000</v>
      </c>
    </row>
    <row r="48" spans="1:230" s="6" customFormat="1" x14ac:dyDescent="0.2">
      <c r="A48" s="6" t="s">
        <v>187</v>
      </c>
      <c r="B48" s="27" t="s">
        <v>172</v>
      </c>
      <c r="C48" s="8" t="s">
        <v>188</v>
      </c>
      <c r="D48" s="9">
        <v>5000</v>
      </c>
      <c r="E48" s="6" t="s">
        <v>189</v>
      </c>
      <c r="F48" s="6" t="s">
        <v>114</v>
      </c>
      <c r="G48" s="10" t="s">
        <v>87</v>
      </c>
      <c r="H48" s="6" t="s">
        <v>39</v>
      </c>
      <c r="I48" s="11"/>
      <c r="J48" s="12">
        <v>150</v>
      </c>
      <c r="L48" s="9"/>
      <c r="M48" s="9"/>
      <c r="R48" s="9"/>
      <c r="S48" s="9"/>
      <c r="T48" s="9"/>
      <c r="U48" s="9"/>
      <c r="V48" s="9"/>
      <c r="W48" s="9" t="s">
        <v>42</v>
      </c>
      <c r="X48" s="6" t="s">
        <v>42</v>
      </c>
      <c r="Y48" s="8" t="s">
        <v>190</v>
      </c>
      <c r="AA48" s="9"/>
      <c r="AB48" s="9">
        <v>15000</v>
      </c>
      <c r="AC48" s="9" t="s">
        <v>42</v>
      </c>
      <c r="AD48" s="6" t="s">
        <v>42</v>
      </c>
      <c r="AE48" s="8" t="s">
        <v>190</v>
      </c>
      <c r="AG48" s="9"/>
      <c r="AH48" s="9">
        <v>15000</v>
      </c>
    </row>
    <row r="49" spans="1:34" s="6" customFormat="1" x14ac:dyDescent="0.2">
      <c r="A49" s="10" t="s">
        <v>191</v>
      </c>
      <c r="B49" s="7" t="s">
        <v>172</v>
      </c>
      <c r="C49" s="10" t="s">
        <v>192</v>
      </c>
      <c r="D49" s="9">
        <v>5000</v>
      </c>
      <c r="E49" s="10" t="s">
        <v>36</v>
      </c>
      <c r="F49" s="6" t="s">
        <v>114</v>
      </c>
      <c r="G49" s="10" t="s">
        <v>87</v>
      </c>
      <c r="H49" s="10" t="s">
        <v>39</v>
      </c>
      <c r="I49" s="20"/>
      <c r="J49" s="12">
        <v>150</v>
      </c>
      <c r="L49" s="9"/>
      <c r="M49" s="9"/>
      <c r="R49" s="9"/>
      <c r="S49" s="9"/>
      <c r="T49" s="9"/>
      <c r="U49" s="9"/>
      <c r="V49" s="9"/>
      <c r="W49" s="10" t="s">
        <v>42</v>
      </c>
      <c r="X49" s="10" t="s">
        <v>42</v>
      </c>
      <c r="Y49" s="10" t="s">
        <v>193</v>
      </c>
      <c r="Z49" s="10"/>
      <c r="AA49" s="10"/>
      <c r="AB49" s="22">
        <v>15000</v>
      </c>
      <c r="AC49" s="10" t="s">
        <v>42</v>
      </c>
      <c r="AD49" s="10" t="s">
        <v>42</v>
      </c>
      <c r="AE49" s="10" t="s">
        <v>193</v>
      </c>
      <c r="AF49" s="10"/>
      <c r="AG49" s="10"/>
      <c r="AH49" s="22">
        <v>15000</v>
      </c>
    </row>
    <row r="50" spans="1:34" s="6" customFormat="1" x14ac:dyDescent="0.2">
      <c r="A50" s="6" t="s">
        <v>194</v>
      </c>
      <c r="B50" s="27" t="s">
        <v>172</v>
      </c>
      <c r="C50" s="8" t="s">
        <v>195</v>
      </c>
      <c r="D50" s="9">
        <v>5000</v>
      </c>
      <c r="E50" s="6" t="s">
        <v>189</v>
      </c>
      <c r="F50" s="6" t="s">
        <v>114</v>
      </c>
      <c r="G50" s="10" t="s">
        <v>87</v>
      </c>
      <c r="H50" s="6" t="s">
        <v>39</v>
      </c>
      <c r="I50" s="11"/>
      <c r="J50" s="12">
        <v>150</v>
      </c>
      <c r="L50" s="9"/>
      <c r="M50" s="9"/>
      <c r="R50" s="9"/>
      <c r="S50" s="9"/>
      <c r="T50" s="9"/>
      <c r="U50" s="9"/>
      <c r="V50" s="9"/>
      <c r="W50" s="9" t="s">
        <v>42</v>
      </c>
      <c r="X50" s="6" t="s">
        <v>42</v>
      </c>
      <c r="Y50" s="8" t="s">
        <v>196</v>
      </c>
      <c r="AA50" s="9"/>
      <c r="AB50" s="9">
        <v>15000</v>
      </c>
      <c r="AC50" s="9" t="s">
        <v>42</v>
      </c>
      <c r="AD50" s="6" t="s">
        <v>42</v>
      </c>
      <c r="AE50" s="8" t="s">
        <v>196</v>
      </c>
      <c r="AG50" s="9"/>
      <c r="AH50" s="9">
        <v>15000</v>
      </c>
    </row>
    <row r="51" spans="1:34" s="6" customFormat="1" x14ac:dyDescent="0.2">
      <c r="A51" s="6" t="s">
        <v>197</v>
      </c>
      <c r="B51" s="27" t="s">
        <v>172</v>
      </c>
      <c r="C51" s="8" t="s">
        <v>198</v>
      </c>
      <c r="D51" s="9">
        <v>5000</v>
      </c>
      <c r="E51" s="6" t="s">
        <v>189</v>
      </c>
      <c r="F51" s="6" t="s">
        <v>114</v>
      </c>
      <c r="G51" s="10" t="s">
        <v>87</v>
      </c>
      <c r="H51" s="6" t="s">
        <v>39</v>
      </c>
      <c r="I51" s="11"/>
      <c r="J51" s="12">
        <v>150</v>
      </c>
      <c r="L51" s="9"/>
      <c r="M51" s="9"/>
      <c r="R51" s="9"/>
      <c r="S51" s="9"/>
      <c r="T51" s="9"/>
      <c r="U51" s="9"/>
      <c r="V51" s="9"/>
      <c r="W51" s="9" t="s">
        <v>42</v>
      </c>
      <c r="X51" s="6" t="s">
        <v>42</v>
      </c>
      <c r="Y51" s="8" t="s">
        <v>199</v>
      </c>
      <c r="AA51" s="9"/>
      <c r="AB51" s="9">
        <v>15000</v>
      </c>
      <c r="AC51" s="9" t="s">
        <v>42</v>
      </c>
      <c r="AD51" s="6" t="s">
        <v>42</v>
      </c>
      <c r="AE51" s="8" t="s">
        <v>199</v>
      </c>
      <c r="AG51" s="9"/>
      <c r="AH51" s="9">
        <v>15000</v>
      </c>
    </row>
    <row r="52" spans="1:34" s="6" customFormat="1" x14ac:dyDescent="0.2">
      <c r="A52" s="10" t="s">
        <v>200</v>
      </c>
      <c r="B52" s="7" t="s">
        <v>172</v>
      </c>
      <c r="C52" s="10" t="s">
        <v>201</v>
      </c>
      <c r="D52" s="9">
        <v>5000</v>
      </c>
      <c r="E52" s="10" t="s">
        <v>36</v>
      </c>
      <c r="F52" s="6" t="s">
        <v>114</v>
      </c>
      <c r="G52" s="10" t="s">
        <v>87</v>
      </c>
      <c r="H52" s="10" t="s">
        <v>39</v>
      </c>
      <c r="I52" s="20"/>
      <c r="J52" s="12">
        <v>150</v>
      </c>
      <c r="L52" s="9"/>
      <c r="M52" s="9"/>
      <c r="R52" s="9"/>
      <c r="S52" s="9"/>
      <c r="T52" s="9"/>
      <c r="U52" s="9"/>
      <c r="V52" s="9"/>
      <c r="W52" s="10" t="s">
        <v>42</v>
      </c>
      <c r="X52" s="10" t="s">
        <v>42</v>
      </c>
      <c r="Y52" s="10" t="s">
        <v>202</v>
      </c>
      <c r="Z52" s="10"/>
      <c r="AA52" s="10"/>
      <c r="AB52" s="22">
        <v>15000</v>
      </c>
      <c r="AC52" s="10" t="s">
        <v>42</v>
      </c>
      <c r="AD52" s="10" t="s">
        <v>42</v>
      </c>
      <c r="AE52" s="10" t="s">
        <v>202</v>
      </c>
      <c r="AF52" s="10"/>
      <c r="AG52" s="10"/>
      <c r="AH52" s="22">
        <v>15000</v>
      </c>
    </row>
    <row r="53" spans="1:34" s="6" customFormat="1" x14ac:dyDescent="0.2">
      <c r="A53" s="6" t="s">
        <v>203</v>
      </c>
      <c r="B53" s="27" t="s">
        <v>172</v>
      </c>
      <c r="C53" s="8" t="s">
        <v>204</v>
      </c>
      <c r="D53" s="9">
        <v>5000</v>
      </c>
      <c r="E53" s="6" t="s">
        <v>189</v>
      </c>
      <c r="F53" s="6" t="s">
        <v>114</v>
      </c>
      <c r="G53" s="10" t="s">
        <v>87</v>
      </c>
      <c r="H53" s="6" t="s">
        <v>39</v>
      </c>
      <c r="I53" s="11"/>
      <c r="J53" s="12">
        <v>150</v>
      </c>
      <c r="L53" s="9"/>
      <c r="M53" s="9"/>
      <c r="R53" s="9"/>
      <c r="S53" s="9"/>
      <c r="T53" s="9"/>
      <c r="U53" s="9"/>
      <c r="V53" s="9"/>
      <c r="W53" s="9" t="s">
        <v>42</v>
      </c>
      <c r="X53" s="6" t="s">
        <v>42</v>
      </c>
      <c r="Y53" s="8" t="s">
        <v>205</v>
      </c>
      <c r="AA53" s="9"/>
      <c r="AB53" s="9">
        <v>15000</v>
      </c>
      <c r="AC53" s="9" t="s">
        <v>42</v>
      </c>
      <c r="AD53" s="6" t="s">
        <v>42</v>
      </c>
      <c r="AE53" s="8" t="s">
        <v>205</v>
      </c>
      <c r="AG53" s="9"/>
      <c r="AH53" s="9">
        <v>15000</v>
      </c>
    </row>
    <row r="54" spans="1:34" s="6" customFormat="1" x14ac:dyDescent="0.2">
      <c r="A54" s="6" t="s">
        <v>206</v>
      </c>
      <c r="B54" s="27" t="s">
        <v>172</v>
      </c>
      <c r="C54" s="8" t="s">
        <v>207</v>
      </c>
      <c r="D54" s="9">
        <v>5000</v>
      </c>
      <c r="E54" s="6" t="s">
        <v>189</v>
      </c>
      <c r="F54" s="6" t="s">
        <v>114</v>
      </c>
      <c r="G54" s="10" t="s">
        <v>87</v>
      </c>
      <c r="H54" s="6" t="s">
        <v>39</v>
      </c>
      <c r="I54" s="11"/>
      <c r="J54" s="12">
        <v>150</v>
      </c>
      <c r="L54" s="9"/>
      <c r="M54" s="9"/>
      <c r="R54" s="9"/>
      <c r="S54" s="9"/>
      <c r="T54" s="9"/>
      <c r="U54" s="9"/>
      <c r="V54" s="9"/>
      <c r="W54" s="9" t="s">
        <v>42</v>
      </c>
      <c r="X54" s="6" t="s">
        <v>42</v>
      </c>
      <c r="Y54" s="8" t="s">
        <v>208</v>
      </c>
      <c r="AA54" s="9"/>
      <c r="AB54" s="9">
        <v>15000</v>
      </c>
      <c r="AC54" s="9" t="s">
        <v>42</v>
      </c>
      <c r="AD54" s="6" t="s">
        <v>42</v>
      </c>
      <c r="AE54" s="8" t="s">
        <v>208</v>
      </c>
      <c r="AG54" s="9"/>
      <c r="AH54" s="9">
        <v>15000</v>
      </c>
    </row>
    <row r="55" spans="1:34" s="6" customFormat="1" x14ac:dyDescent="0.2">
      <c r="A55" s="6" t="s">
        <v>209</v>
      </c>
      <c r="B55" s="27" t="s">
        <v>172</v>
      </c>
      <c r="C55" s="8" t="s">
        <v>173</v>
      </c>
      <c r="D55" s="9">
        <v>5000</v>
      </c>
      <c r="E55" s="6" t="s">
        <v>189</v>
      </c>
      <c r="F55" s="6" t="s">
        <v>114</v>
      </c>
      <c r="G55" s="10" t="s">
        <v>87</v>
      </c>
      <c r="H55" s="6" t="s">
        <v>39</v>
      </c>
      <c r="I55" s="11"/>
      <c r="J55" s="12">
        <v>150</v>
      </c>
      <c r="L55" s="9"/>
      <c r="M55" s="9"/>
      <c r="R55" s="9"/>
      <c r="S55" s="9"/>
      <c r="T55" s="9"/>
      <c r="U55" s="9"/>
      <c r="V55" s="9"/>
      <c r="W55" s="9" t="s">
        <v>42</v>
      </c>
      <c r="X55" s="6" t="s">
        <v>42</v>
      </c>
      <c r="Y55" s="8" t="s">
        <v>174</v>
      </c>
      <c r="AA55" s="9"/>
      <c r="AB55" s="9">
        <v>15000</v>
      </c>
      <c r="AC55" s="9" t="s">
        <v>42</v>
      </c>
      <c r="AD55" s="6" t="s">
        <v>42</v>
      </c>
      <c r="AE55" s="8" t="s">
        <v>174</v>
      </c>
      <c r="AG55" s="9"/>
      <c r="AH55" s="9">
        <v>15000</v>
      </c>
    </row>
    <row r="56" spans="1:34" s="6" customFormat="1" x14ac:dyDescent="0.2">
      <c r="A56" s="6" t="s">
        <v>210</v>
      </c>
      <c r="B56" s="7" t="s">
        <v>211</v>
      </c>
      <c r="C56" s="8" t="s">
        <v>44</v>
      </c>
      <c r="D56" s="9">
        <v>60000</v>
      </c>
      <c r="E56" s="6" t="s">
        <v>212</v>
      </c>
      <c r="F56" s="10" t="s">
        <v>86</v>
      </c>
      <c r="G56" s="6" t="s">
        <v>87</v>
      </c>
      <c r="H56" s="6" t="s">
        <v>39</v>
      </c>
      <c r="I56" s="11"/>
      <c r="J56" s="12">
        <v>200</v>
      </c>
      <c r="L56" s="8"/>
      <c r="M56" s="9"/>
      <c r="R56" s="9"/>
      <c r="S56" s="9"/>
      <c r="T56" s="9"/>
      <c r="U56" s="9"/>
      <c r="V56" s="9"/>
      <c r="W56" s="8" t="s">
        <v>44</v>
      </c>
      <c r="X56" s="9"/>
      <c r="AA56" s="9"/>
      <c r="AB56" s="9">
        <v>8000</v>
      </c>
      <c r="AC56" s="9" t="s">
        <v>44</v>
      </c>
      <c r="AG56" s="9"/>
      <c r="AH56" s="9">
        <v>8000</v>
      </c>
    </row>
    <row r="57" spans="1:34" s="6" customFormat="1" x14ac:dyDescent="0.2">
      <c r="A57" s="6" t="s">
        <v>213</v>
      </c>
      <c r="B57" s="7" t="s">
        <v>211</v>
      </c>
      <c r="C57" s="8" t="s">
        <v>214</v>
      </c>
      <c r="D57" s="9">
        <v>60000</v>
      </c>
      <c r="E57" s="6" t="s">
        <v>212</v>
      </c>
      <c r="F57" s="6" t="s">
        <v>86</v>
      </c>
      <c r="G57" s="10" t="s">
        <v>87</v>
      </c>
      <c r="H57" s="6" t="s">
        <v>39</v>
      </c>
      <c r="I57" s="11"/>
      <c r="J57" s="12">
        <v>200</v>
      </c>
      <c r="L57" s="9"/>
      <c r="M57" s="9"/>
      <c r="R57" s="9"/>
      <c r="S57" s="9"/>
      <c r="T57" s="9"/>
      <c r="U57" s="9"/>
      <c r="V57" s="9"/>
      <c r="W57" s="9" t="s">
        <v>44</v>
      </c>
      <c r="X57" s="9"/>
      <c r="Y57" s="8" t="s">
        <v>215</v>
      </c>
      <c r="AA57" s="9"/>
      <c r="AB57" s="9">
        <v>8000</v>
      </c>
      <c r="AC57" s="9" t="s">
        <v>44</v>
      </c>
      <c r="AE57" s="8" t="s">
        <v>215</v>
      </c>
      <c r="AG57" s="9"/>
      <c r="AH57" s="9">
        <v>8000</v>
      </c>
    </row>
    <row r="58" spans="1:34" s="6" customFormat="1" x14ac:dyDescent="0.2">
      <c r="A58" s="6" t="s">
        <v>216</v>
      </c>
      <c r="B58" s="7" t="s">
        <v>211</v>
      </c>
      <c r="C58" s="8" t="s">
        <v>217</v>
      </c>
      <c r="D58" s="9">
        <v>60000</v>
      </c>
      <c r="E58" s="6" t="s">
        <v>212</v>
      </c>
      <c r="F58" s="6" t="s">
        <v>86</v>
      </c>
      <c r="G58" s="10" t="s">
        <v>87</v>
      </c>
      <c r="H58" s="6" t="s">
        <v>39</v>
      </c>
      <c r="I58" s="11"/>
      <c r="J58" s="12">
        <v>200</v>
      </c>
      <c r="L58" s="9"/>
      <c r="M58" s="9"/>
      <c r="R58" s="9"/>
      <c r="S58" s="9"/>
      <c r="T58" s="9"/>
      <c r="U58" s="9"/>
      <c r="V58" s="9"/>
      <c r="W58" s="9" t="s">
        <v>44</v>
      </c>
      <c r="X58" s="9"/>
      <c r="Y58" s="8" t="s">
        <v>218</v>
      </c>
      <c r="AA58" s="9"/>
      <c r="AB58" s="9">
        <v>8000</v>
      </c>
      <c r="AC58" s="9" t="s">
        <v>44</v>
      </c>
      <c r="AE58" s="8" t="s">
        <v>218</v>
      </c>
      <c r="AG58" s="9"/>
      <c r="AH58" s="9">
        <v>8000</v>
      </c>
    </row>
    <row r="59" spans="1:34" s="6" customFormat="1" x14ac:dyDescent="0.2">
      <c r="A59" s="6" t="s">
        <v>219</v>
      </c>
      <c r="B59" s="7" t="s">
        <v>211</v>
      </c>
      <c r="C59" s="8" t="s">
        <v>220</v>
      </c>
      <c r="D59" s="9">
        <v>60000</v>
      </c>
      <c r="E59" s="6" t="s">
        <v>212</v>
      </c>
      <c r="F59" s="6" t="s">
        <v>86</v>
      </c>
      <c r="G59" s="10" t="s">
        <v>87</v>
      </c>
      <c r="H59" s="6" t="s">
        <v>39</v>
      </c>
      <c r="I59" s="11"/>
      <c r="J59" s="12">
        <v>200</v>
      </c>
      <c r="L59" s="9"/>
      <c r="M59" s="9"/>
      <c r="R59" s="9"/>
      <c r="S59" s="9"/>
      <c r="T59" s="9"/>
      <c r="U59" s="9"/>
      <c r="V59" s="9"/>
      <c r="W59" s="9" t="s">
        <v>44</v>
      </c>
      <c r="X59" s="9"/>
      <c r="Y59" s="8" t="s">
        <v>221</v>
      </c>
      <c r="AA59" s="9"/>
      <c r="AB59" s="9">
        <v>8000</v>
      </c>
      <c r="AC59" s="9" t="s">
        <v>44</v>
      </c>
      <c r="AE59" s="8" t="s">
        <v>221</v>
      </c>
      <c r="AG59" s="9"/>
      <c r="AH59" s="9">
        <v>8000</v>
      </c>
    </row>
    <row r="60" spans="1:34" s="6" customFormat="1" x14ac:dyDescent="0.2">
      <c r="A60" s="6" t="s">
        <v>222</v>
      </c>
      <c r="B60" s="7" t="s">
        <v>211</v>
      </c>
      <c r="C60" s="8" t="s">
        <v>223</v>
      </c>
      <c r="D60" s="9">
        <v>60000</v>
      </c>
      <c r="E60" s="6" t="s">
        <v>212</v>
      </c>
      <c r="F60" s="6" t="s">
        <v>86</v>
      </c>
      <c r="G60" s="10" t="s">
        <v>87</v>
      </c>
      <c r="H60" s="6" t="s">
        <v>39</v>
      </c>
      <c r="I60" s="11"/>
      <c r="J60" s="12">
        <v>200</v>
      </c>
      <c r="L60" s="9"/>
      <c r="M60" s="9"/>
      <c r="R60" s="9"/>
      <c r="S60" s="9"/>
      <c r="T60" s="9"/>
      <c r="U60" s="9"/>
      <c r="V60" s="9"/>
      <c r="W60" s="9" t="s">
        <v>44</v>
      </c>
      <c r="X60" s="9"/>
      <c r="Y60" s="8" t="s">
        <v>224</v>
      </c>
      <c r="AA60" s="9"/>
      <c r="AB60" s="9">
        <v>8000</v>
      </c>
      <c r="AC60" s="9" t="s">
        <v>44</v>
      </c>
      <c r="AE60" s="8" t="s">
        <v>224</v>
      </c>
      <c r="AG60" s="9"/>
      <c r="AH60" s="9">
        <v>8000</v>
      </c>
    </row>
    <row r="61" spans="1:34" s="6" customFormat="1" x14ac:dyDescent="0.2">
      <c r="A61" s="6" t="s">
        <v>225</v>
      </c>
      <c r="B61" s="7" t="s">
        <v>211</v>
      </c>
      <c r="C61" s="8" t="s">
        <v>226</v>
      </c>
      <c r="D61" s="9">
        <v>60000</v>
      </c>
      <c r="E61" s="6" t="s">
        <v>212</v>
      </c>
      <c r="F61" s="6" t="s">
        <v>86</v>
      </c>
      <c r="G61" s="10" t="s">
        <v>87</v>
      </c>
      <c r="H61" s="6" t="s">
        <v>39</v>
      </c>
      <c r="I61" s="11"/>
      <c r="J61" s="12">
        <v>200</v>
      </c>
      <c r="L61" s="9"/>
      <c r="M61" s="9"/>
      <c r="R61" s="9"/>
      <c r="S61" s="9"/>
      <c r="T61" s="9"/>
      <c r="U61" s="9"/>
      <c r="V61" s="9"/>
      <c r="W61" s="9" t="s">
        <v>44</v>
      </c>
      <c r="X61" s="9"/>
      <c r="Y61" s="8" t="s">
        <v>227</v>
      </c>
      <c r="AA61" s="9"/>
      <c r="AB61" s="9">
        <v>8000</v>
      </c>
      <c r="AC61" s="9" t="s">
        <v>44</v>
      </c>
      <c r="AE61" s="8" t="s">
        <v>227</v>
      </c>
      <c r="AG61" s="9"/>
      <c r="AH61" s="9">
        <v>8000</v>
      </c>
    </row>
    <row r="62" spans="1:34" s="6" customFormat="1" x14ac:dyDescent="0.2">
      <c r="A62" s="59" t="s">
        <v>228</v>
      </c>
      <c r="B62" s="59" t="s">
        <v>211</v>
      </c>
      <c r="C62" s="59" t="s">
        <v>229</v>
      </c>
      <c r="D62" s="34">
        <v>60000</v>
      </c>
      <c r="E62" s="59" t="s">
        <v>212</v>
      </c>
      <c r="F62" s="59" t="s">
        <v>86</v>
      </c>
      <c r="G62" s="59" t="s">
        <v>87</v>
      </c>
      <c r="H62" s="59" t="s">
        <v>39</v>
      </c>
      <c r="I62" s="35"/>
      <c r="J62" s="36">
        <v>200</v>
      </c>
      <c r="K62" s="59"/>
      <c r="L62" s="59"/>
      <c r="M62" s="59"/>
      <c r="N62" s="59"/>
      <c r="O62" s="59"/>
      <c r="P62" s="59"/>
      <c r="Q62" s="59"/>
      <c r="R62" s="59"/>
      <c r="S62" s="59"/>
      <c r="T62" s="59"/>
      <c r="U62" s="59"/>
      <c r="W62" s="59" t="s">
        <v>44</v>
      </c>
      <c r="Y62" s="59" t="s">
        <v>230</v>
      </c>
      <c r="Z62" s="59"/>
      <c r="AB62" s="34">
        <v>8000</v>
      </c>
      <c r="AC62" s="59" t="s">
        <v>44</v>
      </c>
      <c r="AD62" s="59"/>
      <c r="AE62" s="59" t="s">
        <v>230</v>
      </c>
      <c r="AF62" s="59"/>
      <c r="AG62" s="59"/>
      <c r="AH62" s="34">
        <v>8000</v>
      </c>
    </row>
    <row r="63" spans="1:34" s="6" customFormat="1" x14ac:dyDescent="0.2">
      <c r="A63" s="6" t="s">
        <v>231</v>
      </c>
      <c r="B63" s="30" t="s">
        <v>232</v>
      </c>
      <c r="C63" s="8" t="s">
        <v>233</v>
      </c>
      <c r="D63" s="9">
        <v>60000</v>
      </c>
      <c r="E63" s="6" t="s">
        <v>212</v>
      </c>
      <c r="F63" s="6" t="s">
        <v>114</v>
      </c>
      <c r="G63" s="10" t="s">
        <v>87</v>
      </c>
      <c r="H63" s="6" t="s">
        <v>39</v>
      </c>
      <c r="I63" s="11"/>
      <c r="J63" s="12">
        <v>200</v>
      </c>
      <c r="L63" s="9"/>
      <c r="M63" s="9"/>
      <c r="R63" s="9"/>
      <c r="S63" s="9"/>
      <c r="T63" s="9"/>
      <c r="U63" s="9"/>
      <c r="V63" s="9"/>
      <c r="W63" s="9" t="s">
        <v>44</v>
      </c>
      <c r="X63" s="9" t="s">
        <v>44</v>
      </c>
      <c r="Y63" s="8" t="s">
        <v>234</v>
      </c>
      <c r="AA63" s="9"/>
      <c r="AB63" s="9">
        <v>8000</v>
      </c>
      <c r="AC63" s="9" t="s">
        <v>44</v>
      </c>
      <c r="AD63" s="9" t="s">
        <v>44</v>
      </c>
      <c r="AE63" s="8" t="s">
        <v>234</v>
      </c>
      <c r="AG63" s="9"/>
      <c r="AH63" s="9">
        <v>8000</v>
      </c>
    </row>
    <row r="64" spans="1:34" s="6" customFormat="1" x14ac:dyDescent="0.2">
      <c r="A64" s="6" t="s">
        <v>235</v>
      </c>
      <c r="B64" s="30" t="s">
        <v>232</v>
      </c>
      <c r="C64" s="10" t="s">
        <v>236</v>
      </c>
      <c r="D64" s="22">
        <v>60000</v>
      </c>
      <c r="E64" s="10" t="s">
        <v>212</v>
      </c>
      <c r="F64" s="6" t="s">
        <v>114</v>
      </c>
      <c r="G64" s="10" t="s">
        <v>87</v>
      </c>
      <c r="H64" s="10" t="s">
        <v>39</v>
      </c>
      <c r="I64" s="20"/>
      <c r="J64" s="12">
        <v>200</v>
      </c>
      <c r="L64" s="9"/>
      <c r="M64" s="9"/>
      <c r="R64" s="9"/>
      <c r="S64" s="9"/>
      <c r="T64" s="9"/>
      <c r="U64" s="9"/>
      <c r="V64" s="9"/>
      <c r="W64" s="19" t="s">
        <v>44</v>
      </c>
      <c r="X64" s="19" t="s">
        <v>44</v>
      </c>
      <c r="Y64" s="10" t="s">
        <v>237</v>
      </c>
      <c r="Z64" s="10"/>
      <c r="AA64" s="10"/>
      <c r="AB64" s="22">
        <v>8000</v>
      </c>
      <c r="AC64" s="19" t="s">
        <v>44</v>
      </c>
      <c r="AD64" s="19" t="s">
        <v>44</v>
      </c>
      <c r="AE64" s="10" t="s">
        <v>237</v>
      </c>
      <c r="AF64" s="10"/>
      <c r="AG64" s="10"/>
      <c r="AH64" s="22">
        <v>8000</v>
      </c>
    </row>
    <row r="65" spans="1:230" s="6" customFormat="1" x14ac:dyDescent="0.2">
      <c r="A65" s="6" t="s">
        <v>238</v>
      </c>
      <c r="B65" s="30" t="s">
        <v>232</v>
      </c>
      <c r="C65" s="10" t="s">
        <v>239</v>
      </c>
      <c r="D65" s="22">
        <v>60000</v>
      </c>
      <c r="E65" s="10" t="s">
        <v>212</v>
      </c>
      <c r="F65" s="6" t="s">
        <v>114</v>
      </c>
      <c r="G65" s="10" t="s">
        <v>87</v>
      </c>
      <c r="H65" s="10" t="s">
        <v>39</v>
      </c>
      <c r="I65" s="20"/>
      <c r="J65" s="12">
        <v>200</v>
      </c>
      <c r="L65" s="9"/>
      <c r="M65" s="9"/>
      <c r="R65" s="9"/>
      <c r="S65" s="9"/>
      <c r="T65" s="9"/>
      <c r="U65" s="9"/>
      <c r="V65" s="9"/>
      <c r="W65" s="19" t="s">
        <v>44</v>
      </c>
      <c r="X65" s="19" t="s">
        <v>44</v>
      </c>
      <c r="Y65" s="10" t="s">
        <v>240</v>
      </c>
      <c r="Z65" s="10"/>
      <c r="AA65" s="10"/>
      <c r="AB65" s="22">
        <v>8000</v>
      </c>
      <c r="AC65" s="19" t="s">
        <v>44</v>
      </c>
      <c r="AD65" s="19" t="s">
        <v>44</v>
      </c>
      <c r="AE65" s="10" t="s">
        <v>240</v>
      </c>
      <c r="AF65" s="10"/>
      <c r="AG65" s="10"/>
      <c r="AH65" s="22">
        <v>8000</v>
      </c>
    </row>
    <row r="66" spans="1:230" s="6" customFormat="1" x14ac:dyDescent="0.2">
      <c r="A66" s="6" t="s">
        <v>241</v>
      </c>
      <c r="B66" s="30" t="s">
        <v>232</v>
      </c>
      <c r="C66" s="10" t="s">
        <v>242</v>
      </c>
      <c r="D66" s="22">
        <v>60000</v>
      </c>
      <c r="E66" s="10" t="s">
        <v>212</v>
      </c>
      <c r="F66" s="6" t="s">
        <v>114</v>
      </c>
      <c r="G66" s="10" t="s">
        <v>87</v>
      </c>
      <c r="H66" s="10" t="s">
        <v>39</v>
      </c>
      <c r="I66" s="20"/>
      <c r="J66" s="12">
        <v>200</v>
      </c>
      <c r="L66" s="9"/>
      <c r="M66" s="9"/>
      <c r="R66" s="9"/>
      <c r="S66" s="9"/>
      <c r="T66" s="9"/>
      <c r="U66" s="9"/>
      <c r="V66" s="9"/>
      <c r="W66" s="19" t="s">
        <v>44</v>
      </c>
      <c r="X66" s="19" t="s">
        <v>44</v>
      </c>
      <c r="Y66" s="10" t="s">
        <v>243</v>
      </c>
      <c r="Z66" s="10"/>
      <c r="AA66" s="10"/>
      <c r="AB66" s="22">
        <v>8000</v>
      </c>
      <c r="AC66" s="19" t="s">
        <v>44</v>
      </c>
      <c r="AD66" s="19" t="s">
        <v>44</v>
      </c>
      <c r="AE66" s="10" t="s">
        <v>243</v>
      </c>
      <c r="AF66" s="10"/>
      <c r="AG66" s="10"/>
      <c r="AH66" s="22">
        <v>8000</v>
      </c>
    </row>
    <row r="67" spans="1:230" s="6" customFormat="1" x14ac:dyDescent="0.2">
      <c r="A67" s="6" t="s">
        <v>244</v>
      </c>
      <c r="B67" s="7" t="s">
        <v>232</v>
      </c>
      <c r="C67" s="8" t="s">
        <v>245</v>
      </c>
      <c r="D67" s="9">
        <v>60000</v>
      </c>
      <c r="E67" s="6" t="s">
        <v>212</v>
      </c>
      <c r="F67" s="6" t="s">
        <v>114</v>
      </c>
      <c r="G67" s="10" t="s">
        <v>87</v>
      </c>
      <c r="H67" s="6" t="s">
        <v>39</v>
      </c>
      <c r="I67" s="11"/>
      <c r="J67" s="12">
        <v>200</v>
      </c>
      <c r="L67" s="9"/>
      <c r="M67" s="9"/>
      <c r="R67" s="9"/>
      <c r="S67" s="9"/>
      <c r="T67" s="9"/>
      <c r="U67" s="9"/>
      <c r="V67" s="9"/>
      <c r="W67" s="9" t="s">
        <v>44</v>
      </c>
      <c r="X67" s="9" t="s">
        <v>44</v>
      </c>
      <c r="Y67" s="8" t="s">
        <v>246</v>
      </c>
      <c r="AA67" s="9"/>
      <c r="AB67" s="9">
        <v>8000</v>
      </c>
      <c r="AC67" s="9" t="s">
        <v>44</v>
      </c>
      <c r="AD67" s="9" t="s">
        <v>44</v>
      </c>
      <c r="AE67" s="8" t="s">
        <v>246</v>
      </c>
      <c r="AG67" s="9"/>
      <c r="AH67" s="9">
        <v>8000</v>
      </c>
    </row>
    <row r="68" spans="1:230" s="10" customFormat="1" x14ac:dyDescent="0.2">
      <c r="A68" s="6" t="s">
        <v>247</v>
      </c>
      <c r="B68" s="7" t="s">
        <v>248</v>
      </c>
      <c r="C68" s="8" t="s">
        <v>47</v>
      </c>
      <c r="D68" s="9">
        <v>100</v>
      </c>
      <c r="E68" s="6" t="s">
        <v>48</v>
      </c>
      <c r="F68" s="10" t="s">
        <v>86</v>
      </c>
      <c r="G68" s="6" t="s">
        <v>87</v>
      </c>
      <c r="H68" s="6" t="s">
        <v>39</v>
      </c>
      <c r="I68" s="11"/>
      <c r="J68" s="12">
        <v>200</v>
      </c>
      <c r="K68" s="6"/>
      <c r="L68" s="9"/>
      <c r="M68" s="9"/>
      <c r="N68" s="6"/>
      <c r="O68" s="6"/>
      <c r="P68" s="6"/>
      <c r="Q68" s="6"/>
      <c r="R68" s="9"/>
      <c r="S68" s="9"/>
      <c r="T68" s="9"/>
      <c r="U68" s="9"/>
      <c r="V68" s="9"/>
      <c r="W68" s="9" t="s">
        <v>47</v>
      </c>
      <c r="X68" s="9"/>
      <c r="Y68" s="6"/>
      <c r="Z68" s="6"/>
      <c r="AA68" s="9"/>
      <c r="AB68" s="9">
        <v>6500</v>
      </c>
      <c r="AC68" s="9" t="s">
        <v>47</v>
      </c>
      <c r="AD68" s="6"/>
      <c r="AE68" s="6"/>
      <c r="AF68" s="6"/>
      <c r="AG68" s="9"/>
      <c r="AH68" s="9">
        <v>6500</v>
      </c>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row>
    <row r="69" spans="1:230" s="10" customFormat="1" x14ac:dyDescent="0.2">
      <c r="A69" s="6" t="s">
        <v>249</v>
      </c>
      <c r="B69" s="7" t="s">
        <v>248</v>
      </c>
      <c r="C69" s="8" t="s">
        <v>250</v>
      </c>
      <c r="D69" s="9">
        <v>100</v>
      </c>
      <c r="E69" s="6" t="s">
        <v>48</v>
      </c>
      <c r="F69" s="6" t="s">
        <v>86</v>
      </c>
      <c r="G69" s="10" t="s">
        <v>87</v>
      </c>
      <c r="H69" s="6" t="s">
        <v>39</v>
      </c>
      <c r="I69" s="11"/>
      <c r="J69" s="12">
        <v>200</v>
      </c>
      <c r="K69" s="6"/>
      <c r="L69" s="9"/>
      <c r="M69" s="9"/>
      <c r="N69" s="6"/>
      <c r="O69" s="6"/>
      <c r="P69" s="6"/>
      <c r="Q69" s="6"/>
      <c r="R69" s="9"/>
      <c r="S69" s="9"/>
      <c r="T69" s="9"/>
      <c r="U69" s="9"/>
      <c r="V69" s="9"/>
      <c r="W69" s="9" t="s">
        <v>47</v>
      </c>
      <c r="X69" s="9"/>
      <c r="Y69" s="8" t="s">
        <v>251</v>
      </c>
      <c r="Z69" s="6"/>
      <c r="AA69" s="9"/>
      <c r="AB69" s="9">
        <v>6500</v>
      </c>
      <c r="AC69" s="9" t="s">
        <v>47</v>
      </c>
      <c r="AD69" s="6"/>
      <c r="AE69" s="8" t="s">
        <v>251</v>
      </c>
      <c r="AF69" s="6"/>
      <c r="AG69" s="9"/>
      <c r="AH69" s="9">
        <v>6500</v>
      </c>
    </row>
    <row r="70" spans="1:230" s="10" customFormat="1" x14ac:dyDescent="0.2">
      <c r="A70" s="6" t="s">
        <v>252</v>
      </c>
      <c r="B70" s="27" t="s">
        <v>248</v>
      </c>
      <c r="C70" s="8" t="s">
        <v>253</v>
      </c>
      <c r="D70" s="9">
        <v>100</v>
      </c>
      <c r="E70" s="6" t="s">
        <v>48</v>
      </c>
      <c r="F70" s="6" t="s">
        <v>86</v>
      </c>
      <c r="G70" s="10" t="s">
        <v>87</v>
      </c>
      <c r="H70" s="6" t="s">
        <v>39</v>
      </c>
      <c r="I70" s="11"/>
      <c r="J70" s="12">
        <v>200</v>
      </c>
      <c r="K70" s="6"/>
      <c r="L70" s="9"/>
      <c r="M70" s="9"/>
      <c r="N70" s="6"/>
      <c r="O70" s="6"/>
      <c r="P70" s="6"/>
      <c r="Q70" s="6"/>
      <c r="R70" s="9"/>
      <c r="S70" s="9"/>
      <c r="T70" s="9"/>
      <c r="U70" s="9"/>
      <c r="V70" s="9"/>
      <c r="W70" s="9" t="s">
        <v>47</v>
      </c>
      <c r="X70" s="9"/>
      <c r="Y70" s="8" t="s">
        <v>254</v>
      </c>
      <c r="Z70" s="6"/>
      <c r="AA70" s="9"/>
      <c r="AB70" s="9">
        <v>6500</v>
      </c>
      <c r="AC70" s="9" t="s">
        <v>47</v>
      </c>
      <c r="AD70" s="6"/>
      <c r="AE70" s="8" t="s">
        <v>254</v>
      </c>
      <c r="AF70" s="6"/>
      <c r="AG70" s="9"/>
      <c r="AH70" s="9">
        <v>6500</v>
      </c>
    </row>
    <row r="71" spans="1:230" s="10" customFormat="1" x14ac:dyDescent="0.2">
      <c r="A71" s="6" t="s">
        <v>255</v>
      </c>
      <c r="B71" s="27" t="s">
        <v>248</v>
      </c>
      <c r="C71" s="8" t="s">
        <v>256</v>
      </c>
      <c r="D71" s="9">
        <v>100</v>
      </c>
      <c r="E71" s="6" t="s">
        <v>48</v>
      </c>
      <c r="F71" s="6" t="s">
        <v>86</v>
      </c>
      <c r="G71" s="10" t="s">
        <v>87</v>
      </c>
      <c r="H71" s="6" t="s">
        <v>39</v>
      </c>
      <c r="I71" s="11"/>
      <c r="J71" s="12">
        <v>200</v>
      </c>
      <c r="K71" s="6"/>
      <c r="L71" s="9"/>
      <c r="M71" s="9"/>
      <c r="N71" s="6"/>
      <c r="O71" s="6"/>
      <c r="P71" s="6"/>
      <c r="Q71" s="6"/>
      <c r="R71" s="9"/>
      <c r="S71" s="9"/>
      <c r="T71" s="9"/>
      <c r="U71" s="9"/>
      <c r="V71" s="9"/>
      <c r="W71" s="9" t="s">
        <v>47</v>
      </c>
      <c r="X71" s="9"/>
      <c r="Y71" s="8" t="s">
        <v>257</v>
      </c>
      <c r="Z71" s="6"/>
      <c r="AA71" s="9"/>
      <c r="AB71" s="9">
        <v>6500</v>
      </c>
      <c r="AC71" s="9" t="s">
        <v>47</v>
      </c>
      <c r="AD71" s="6"/>
      <c r="AE71" s="8" t="s">
        <v>257</v>
      </c>
      <c r="AF71" s="6"/>
      <c r="AG71" s="9"/>
      <c r="AH71" s="9">
        <v>6500</v>
      </c>
    </row>
    <row r="72" spans="1:230" s="6" customFormat="1" x14ac:dyDescent="0.2">
      <c r="A72" s="6" t="s">
        <v>258</v>
      </c>
      <c r="B72" s="27" t="s">
        <v>248</v>
      </c>
      <c r="C72" s="8" t="s">
        <v>259</v>
      </c>
      <c r="D72" s="9">
        <v>100</v>
      </c>
      <c r="E72" s="6" t="s">
        <v>48</v>
      </c>
      <c r="F72" s="6" t="s">
        <v>86</v>
      </c>
      <c r="G72" s="10" t="s">
        <v>87</v>
      </c>
      <c r="H72" s="6" t="s">
        <v>39</v>
      </c>
      <c r="I72" s="11"/>
      <c r="J72" s="12">
        <v>200</v>
      </c>
      <c r="L72" s="9"/>
      <c r="M72" s="9"/>
      <c r="R72" s="9"/>
      <c r="S72" s="9"/>
      <c r="T72" s="9"/>
      <c r="U72" s="9"/>
      <c r="V72" s="9"/>
      <c r="W72" s="9" t="s">
        <v>47</v>
      </c>
      <c r="X72" s="9"/>
      <c r="Y72" s="8" t="s">
        <v>260</v>
      </c>
      <c r="AA72" s="9"/>
      <c r="AB72" s="9">
        <v>6500</v>
      </c>
      <c r="AC72" s="9" t="s">
        <v>47</v>
      </c>
      <c r="AE72" s="8" t="s">
        <v>260</v>
      </c>
      <c r="AG72" s="9"/>
      <c r="AH72" s="9">
        <v>6500</v>
      </c>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row>
    <row r="73" spans="1:230" s="6" customFormat="1" x14ac:dyDescent="0.2">
      <c r="A73" s="6" t="s">
        <v>261</v>
      </c>
      <c r="B73" s="27" t="s">
        <v>248</v>
      </c>
      <c r="C73" s="8" t="s">
        <v>262</v>
      </c>
      <c r="D73" s="9">
        <v>100</v>
      </c>
      <c r="E73" s="6" t="s">
        <v>48</v>
      </c>
      <c r="F73" s="6" t="s">
        <v>86</v>
      </c>
      <c r="G73" s="10" t="s">
        <v>87</v>
      </c>
      <c r="H73" s="6" t="s">
        <v>39</v>
      </c>
      <c r="I73" s="11"/>
      <c r="J73" s="12">
        <v>200</v>
      </c>
      <c r="L73" s="9"/>
      <c r="M73" s="9"/>
      <c r="R73" s="9"/>
      <c r="S73" s="9"/>
      <c r="T73" s="9"/>
      <c r="U73" s="9"/>
      <c r="V73" s="9"/>
      <c r="W73" s="9" t="s">
        <v>47</v>
      </c>
      <c r="X73" s="9"/>
      <c r="Y73" s="8" t="s">
        <v>263</v>
      </c>
      <c r="AA73" s="9"/>
      <c r="AB73" s="9">
        <v>6500</v>
      </c>
      <c r="AC73" s="9" t="s">
        <v>47</v>
      </c>
      <c r="AE73" s="8" t="s">
        <v>263</v>
      </c>
      <c r="AG73" s="9"/>
      <c r="AH73" s="9">
        <v>6500</v>
      </c>
    </row>
    <row r="74" spans="1:230" s="10" customFormat="1" x14ac:dyDescent="0.2">
      <c r="A74" s="59" t="s">
        <v>264</v>
      </c>
      <c r="B74" s="59" t="s">
        <v>248</v>
      </c>
      <c r="C74" s="59" t="s">
        <v>265</v>
      </c>
      <c r="D74" s="36">
        <v>100</v>
      </c>
      <c r="E74" s="59" t="s">
        <v>48</v>
      </c>
      <c r="F74" s="59" t="s">
        <v>86</v>
      </c>
      <c r="G74" s="59" t="s">
        <v>87</v>
      </c>
      <c r="H74" s="59" t="s">
        <v>39</v>
      </c>
      <c r="I74" s="35"/>
      <c r="J74" s="36">
        <v>200</v>
      </c>
      <c r="K74" s="59"/>
      <c r="L74" s="59"/>
      <c r="M74" s="59"/>
      <c r="N74" s="59"/>
      <c r="O74" s="59"/>
      <c r="P74" s="59"/>
      <c r="Q74" s="59"/>
      <c r="R74" s="59"/>
      <c r="S74" s="59"/>
      <c r="T74" s="59"/>
      <c r="U74" s="59"/>
      <c r="V74" s="6"/>
      <c r="W74" s="59" t="s">
        <v>47</v>
      </c>
      <c r="X74" s="6"/>
      <c r="Y74" s="59" t="s">
        <v>266</v>
      </c>
      <c r="Z74" s="59"/>
      <c r="AA74" s="6"/>
      <c r="AB74" s="34">
        <v>6500</v>
      </c>
      <c r="AC74" s="59" t="s">
        <v>47</v>
      </c>
      <c r="AD74" s="59"/>
      <c r="AE74" s="59" t="s">
        <v>266</v>
      </c>
      <c r="AF74" s="59"/>
      <c r="AG74" s="59"/>
      <c r="AH74" s="34">
        <v>6500</v>
      </c>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row>
    <row r="75" spans="1:230" s="10" customFormat="1" x14ac:dyDescent="0.2">
      <c r="A75" s="6" t="s">
        <v>267</v>
      </c>
      <c r="B75" s="30" t="s">
        <v>268</v>
      </c>
      <c r="C75" s="8" t="s">
        <v>269</v>
      </c>
      <c r="D75" s="9">
        <v>100</v>
      </c>
      <c r="E75" s="6" t="s">
        <v>48</v>
      </c>
      <c r="F75" s="6" t="s">
        <v>114</v>
      </c>
      <c r="G75" s="6" t="s">
        <v>87</v>
      </c>
      <c r="H75" s="6" t="s">
        <v>39</v>
      </c>
      <c r="I75" s="11"/>
      <c r="J75" s="12">
        <v>200</v>
      </c>
      <c r="K75" s="6"/>
      <c r="L75" s="9"/>
      <c r="M75" s="9"/>
      <c r="N75" s="6"/>
      <c r="O75" s="6"/>
      <c r="P75" s="6"/>
      <c r="Q75" s="6"/>
      <c r="R75" s="9"/>
      <c r="S75" s="9"/>
      <c r="T75" s="9"/>
      <c r="U75" s="9"/>
      <c r="V75" s="9"/>
      <c r="W75" s="9" t="s">
        <v>47</v>
      </c>
      <c r="X75" s="9" t="s">
        <v>47</v>
      </c>
      <c r="Y75" s="8" t="s">
        <v>270</v>
      </c>
      <c r="Z75" s="6"/>
      <c r="AA75" s="9"/>
      <c r="AB75" s="9">
        <v>6500</v>
      </c>
      <c r="AC75" s="9" t="s">
        <v>47</v>
      </c>
      <c r="AD75" s="9" t="s">
        <v>47</v>
      </c>
      <c r="AE75" s="8" t="s">
        <v>270</v>
      </c>
      <c r="AF75" s="6"/>
      <c r="AG75" s="9"/>
      <c r="AH75" s="9">
        <v>6500</v>
      </c>
    </row>
    <row r="76" spans="1:230" s="6" customFormat="1" x14ac:dyDescent="0.2">
      <c r="A76" s="6" t="s">
        <v>271</v>
      </c>
      <c r="B76" s="7" t="s">
        <v>268</v>
      </c>
      <c r="C76" s="10" t="s">
        <v>272</v>
      </c>
      <c r="D76" s="10">
        <v>100</v>
      </c>
      <c r="E76" s="10" t="s">
        <v>48</v>
      </c>
      <c r="F76" s="6" t="s">
        <v>114</v>
      </c>
      <c r="G76" s="10" t="s">
        <v>87</v>
      </c>
      <c r="H76" s="10" t="s">
        <v>39</v>
      </c>
      <c r="I76" s="20"/>
      <c r="J76" s="12">
        <v>200</v>
      </c>
      <c r="L76" s="9"/>
      <c r="M76" s="9"/>
      <c r="R76" s="9"/>
      <c r="S76" s="9"/>
      <c r="T76" s="9"/>
      <c r="U76" s="9"/>
      <c r="V76" s="9"/>
      <c r="W76" s="19" t="s">
        <v>47</v>
      </c>
      <c r="X76" s="19" t="s">
        <v>47</v>
      </c>
      <c r="Y76" s="10" t="s">
        <v>273</v>
      </c>
      <c r="Z76" s="10"/>
      <c r="AA76" s="10"/>
      <c r="AB76" s="22">
        <v>6500</v>
      </c>
      <c r="AC76" s="19" t="s">
        <v>47</v>
      </c>
      <c r="AD76" s="19" t="s">
        <v>47</v>
      </c>
      <c r="AE76" s="10" t="s">
        <v>273</v>
      </c>
      <c r="AF76" s="10"/>
      <c r="AG76" s="10"/>
      <c r="AH76" s="22">
        <v>6500</v>
      </c>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row>
    <row r="77" spans="1:230" s="6" customFormat="1" x14ac:dyDescent="0.2">
      <c r="A77" s="6" t="s">
        <v>274</v>
      </c>
      <c r="B77" s="7" t="s">
        <v>268</v>
      </c>
      <c r="C77" s="10" t="s">
        <v>275</v>
      </c>
      <c r="D77" s="10">
        <v>100</v>
      </c>
      <c r="E77" s="10" t="s">
        <v>48</v>
      </c>
      <c r="F77" s="6" t="s">
        <v>114</v>
      </c>
      <c r="G77" s="10" t="s">
        <v>87</v>
      </c>
      <c r="H77" s="10" t="s">
        <v>39</v>
      </c>
      <c r="I77" s="20"/>
      <c r="J77" s="12">
        <v>200</v>
      </c>
      <c r="L77" s="9"/>
      <c r="M77" s="9"/>
      <c r="R77" s="9"/>
      <c r="S77" s="9"/>
      <c r="T77" s="9"/>
      <c r="U77" s="9"/>
      <c r="V77" s="9"/>
      <c r="W77" s="19" t="s">
        <v>47</v>
      </c>
      <c r="X77" s="19" t="s">
        <v>47</v>
      </c>
      <c r="Y77" s="10" t="s">
        <v>276</v>
      </c>
      <c r="Z77" s="10"/>
      <c r="AA77" s="10"/>
      <c r="AB77" s="22">
        <v>6500</v>
      </c>
      <c r="AC77" s="19" t="s">
        <v>47</v>
      </c>
      <c r="AD77" s="19" t="s">
        <v>47</v>
      </c>
      <c r="AE77" s="10" t="s">
        <v>276</v>
      </c>
      <c r="AF77" s="10"/>
      <c r="AG77" s="10"/>
      <c r="AH77" s="22">
        <v>6500</v>
      </c>
    </row>
    <row r="78" spans="1:230" s="6" customFormat="1" x14ac:dyDescent="0.2">
      <c r="A78" s="6" t="s">
        <v>277</v>
      </c>
      <c r="B78" s="7" t="s">
        <v>268</v>
      </c>
      <c r="C78" s="10" t="s">
        <v>278</v>
      </c>
      <c r="D78" s="10">
        <v>100</v>
      </c>
      <c r="E78" s="10" t="s">
        <v>48</v>
      </c>
      <c r="F78" s="6" t="s">
        <v>114</v>
      </c>
      <c r="G78" s="10" t="s">
        <v>87</v>
      </c>
      <c r="H78" s="10" t="s">
        <v>39</v>
      </c>
      <c r="I78" s="20"/>
      <c r="J78" s="12">
        <v>200</v>
      </c>
      <c r="L78" s="9"/>
      <c r="M78" s="9"/>
      <c r="R78" s="9"/>
      <c r="S78" s="9"/>
      <c r="T78" s="9"/>
      <c r="U78" s="9"/>
      <c r="V78" s="9"/>
      <c r="W78" s="19" t="s">
        <v>47</v>
      </c>
      <c r="X78" s="19" t="s">
        <v>47</v>
      </c>
      <c r="Y78" s="10" t="s">
        <v>279</v>
      </c>
      <c r="Z78" s="10"/>
      <c r="AA78" s="10"/>
      <c r="AB78" s="22">
        <v>6500</v>
      </c>
      <c r="AC78" s="19" t="s">
        <v>47</v>
      </c>
      <c r="AD78" s="19" t="s">
        <v>47</v>
      </c>
      <c r="AE78" s="10" t="s">
        <v>279</v>
      </c>
      <c r="AF78" s="10"/>
      <c r="AG78" s="10"/>
      <c r="AH78" s="22">
        <v>6500</v>
      </c>
    </row>
    <row r="79" spans="1:230" s="6" customFormat="1" x14ac:dyDescent="0.2">
      <c r="A79" s="6" t="s">
        <v>280</v>
      </c>
      <c r="B79" s="7" t="s">
        <v>268</v>
      </c>
      <c r="C79" s="8" t="s">
        <v>281</v>
      </c>
      <c r="D79" s="9">
        <v>100</v>
      </c>
      <c r="E79" s="6" t="s">
        <v>48</v>
      </c>
      <c r="F79" s="6" t="s">
        <v>114</v>
      </c>
      <c r="G79" s="10" t="s">
        <v>87</v>
      </c>
      <c r="H79" s="6" t="s">
        <v>39</v>
      </c>
      <c r="I79" s="11"/>
      <c r="J79" s="12">
        <v>200</v>
      </c>
      <c r="L79" s="9"/>
      <c r="M79" s="9"/>
      <c r="R79" s="9"/>
      <c r="S79" s="9"/>
      <c r="T79" s="9"/>
      <c r="U79" s="9"/>
      <c r="V79" s="9"/>
      <c r="W79" s="9" t="s">
        <v>47</v>
      </c>
      <c r="X79" s="9" t="s">
        <v>47</v>
      </c>
      <c r="Y79" s="8" t="s">
        <v>282</v>
      </c>
      <c r="AA79" s="9"/>
      <c r="AB79" s="9">
        <v>6500</v>
      </c>
      <c r="AC79" s="9" t="s">
        <v>47</v>
      </c>
      <c r="AD79" s="9" t="s">
        <v>47</v>
      </c>
      <c r="AE79" s="8" t="s">
        <v>282</v>
      </c>
      <c r="AG79" s="9"/>
      <c r="AH79" s="9">
        <v>6500</v>
      </c>
    </row>
    <row r="80" spans="1:230" s="6" customFormat="1" x14ac:dyDescent="0.2">
      <c r="A80" s="6" t="s">
        <v>283</v>
      </c>
      <c r="B80" s="7" t="s">
        <v>284</v>
      </c>
      <c r="C80" s="8" t="s">
        <v>50</v>
      </c>
      <c r="D80" s="9">
        <v>5000</v>
      </c>
      <c r="E80" s="6" t="s">
        <v>36</v>
      </c>
      <c r="F80" s="10" t="s">
        <v>86</v>
      </c>
      <c r="G80" s="6" t="s">
        <v>87</v>
      </c>
      <c r="H80" s="6" t="s">
        <v>39</v>
      </c>
      <c r="I80" s="11"/>
      <c r="J80" s="12">
        <v>150</v>
      </c>
      <c r="L80" s="9"/>
      <c r="M80" s="9"/>
      <c r="R80" s="14"/>
      <c r="S80" s="14"/>
      <c r="T80" s="14"/>
      <c r="U80" s="14"/>
      <c r="V80" s="15"/>
      <c r="W80" s="9" t="s">
        <v>50</v>
      </c>
      <c r="X80" s="9"/>
      <c r="AA80" s="9"/>
      <c r="AB80" s="9">
        <v>12000</v>
      </c>
      <c r="AC80" s="9" t="s">
        <v>50</v>
      </c>
      <c r="AG80" s="9"/>
      <c r="AH80" s="9">
        <v>12000</v>
      </c>
    </row>
    <row r="81" spans="1:230" s="6" customFormat="1" x14ac:dyDescent="0.2">
      <c r="A81" s="6" t="s">
        <v>285</v>
      </c>
      <c r="B81" s="7" t="s">
        <v>284</v>
      </c>
      <c r="C81" s="8" t="s">
        <v>286</v>
      </c>
      <c r="D81" s="9">
        <v>5000</v>
      </c>
      <c r="E81" s="6" t="s">
        <v>36</v>
      </c>
      <c r="F81" s="6" t="s">
        <v>86</v>
      </c>
      <c r="G81" s="10" t="s">
        <v>87</v>
      </c>
      <c r="H81" s="6" t="s">
        <v>39</v>
      </c>
      <c r="I81" s="11"/>
      <c r="J81" s="12">
        <v>150</v>
      </c>
      <c r="L81" s="9"/>
      <c r="M81" s="9"/>
      <c r="R81" s="9"/>
      <c r="S81" s="9"/>
      <c r="T81" s="9"/>
      <c r="U81" s="9"/>
      <c r="V81" s="9"/>
      <c r="W81" s="9" t="s">
        <v>50</v>
      </c>
      <c r="X81" s="9"/>
      <c r="Y81" s="8" t="s">
        <v>287</v>
      </c>
      <c r="AA81" s="9"/>
      <c r="AB81" s="9">
        <v>12000</v>
      </c>
      <c r="AC81" s="9" t="s">
        <v>50</v>
      </c>
      <c r="AE81" s="8" t="s">
        <v>287</v>
      </c>
      <c r="AG81" s="9"/>
      <c r="AH81" s="9">
        <v>12000</v>
      </c>
    </row>
    <row r="82" spans="1:230" s="6" customFormat="1" x14ac:dyDescent="0.2">
      <c r="A82" s="6" t="s">
        <v>288</v>
      </c>
      <c r="B82" s="27" t="s">
        <v>284</v>
      </c>
      <c r="C82" s="8" t="s">
        <v>289</v>
      </c>
      <c r="D82" s="9">
        <v>5000</v>
      </c>
      <c r="E82" s="6" t="s">
        <v>36</v>
      </c>
      <c r="F82" s="6" t="s">
        <v>86</v>
      </c>
      <c r="G82" s="10" t="s">
        <v>87</v>
      </c>
      <c r="H82" s="6" t="s">
        <v>39</v>
      </c>
      <c r="I82" s="11"/>
      <c r="J82" s="12">
        <v>150</v>
      </c>
      <c r="L82" s="9"/>
      <c r="M82" s="9"/>
      <c r="R82" s="9"/>
      <c r="S82" s="9"/>
      <c r="T82" s="9"/>
      <c r="U82" s="9"/>
      <c r="V82" s="9"/>
      <c r="W82" s="9" t="s">
        <v>50</v>
      </c>
      <c r="X82" s="9"/>
      <c r="Y82" s="8" t="s">
        <v>290</v>
      </c>
      <c r="AA82" s="9"/>
      <c r="AB82" s="9">
        <v>12000</v>
      </c>
      <c r="AC82" s="9" t="s">
        <v>50</v>
      </c>
      <c r="AE82" s="8" t="s">
        <v>290</v>
      </c>
      <c r="AG82" s="9"/>
      <c r="AH82" s="9">
        <v>12000</v>
      </c>
    </row>
    <row r="83" spans="1:230" s="6" customFormat="1" x14ac:dyDescent="0.2">
      <c r="A83" s="6" t="s">
        <v>291</v>
      </c>
      <c r="B83" s="27" t="s">
        <v>284</v>
      </c>
      <c r="C83" s="8" t="s">
        <v>292</v>
      </c>
      <c r="D83" s="9">
        <v>5000</v>
      </c>
      <c r="E83" s="6" t="s">
        <v>36</v>
      </c>
      <c r="F83" s="6" t="s">
        <v>86</v>
      </c>
      <c r="G83" s="10" t="s">
        <v>87</v>
      </c>
      <c r="H83" s="6" t="s">
        <v>39</v>
      </c>
      <c r="I83" s="11"/>
      <c r="J83" s="12">
        <v>150</v>
      </c>
      <c r="L83" s="9"/>
      <c r="M83" s="9"/>
      <c r="R83" s="9"/>
      <c r="S83" s="9"/>
      <c r="T83" s="9"/>
      <c r="U83" s="9"/>
      <c r="V83" s="9"/>
      <c r="W83" s="9" t="s">
        <v>50</v>
      </c>
      <c r="X83" s="9"/>
      <c r="Y83" s="8" t="s">
        <v>293</v>
      </c>
      <c r="AA83" s="9"/>
      <c r="AB83" s="9">
        <v>12000</v>
      </c>
      <c r="AC83" s="9" t="s">
        <v>50</v>
      </c>
      <c r="AE83" s="8" t="s">
        <v>293</v>
      </c>
      <c r="AG83" s="9"/>
      <c r="AH83" s="9">
        <v>12000</v>
      </c>
    </row>
    <row r="84" spans="1:230" s="6" customFormat="1" x14ac:dyDescent="0.2">
      <c r="A84" s="6" t="s">
        <v>294</v>
      </c>
      <c r="B84" s="27" t="s">
        <v>284</v>
      </c>
      <c r="C84" s="8" t="s">
        <v>295</v>
      </c>
      <c r="D84" s="9">
        <v>5000</v>
      </c>
      <c r="E84" s="6" t="s">
        <v>36</v>
      </c>
      <c r="F84" s="6" t="s">
        <v>86</v>
      </c>
      <c r="G84" s="10" t="s">
        <v>87</v>
      </c>
      <c r="H84" s="6" t="s">
        <v>39</v>
      </c>
      <c r="I84" s="11"/>
      <c r="J84" s="12">
        <v>150</v>
      </c>
      <c r="L84" s="9"/>
      <c r="M84" s="9"/>
      <c r="R84" s="9"/>
      <c r="S84" s="9"/>
      <c r="T84" s="9"/>
      <c r="U84" s="9"/>
      <c r="V84" s="9"/>
      <c r="W84" s="9" t="s">
        <v>50</v>
      </c>
      <c r="X84" s="9"/>
      <c r="Y84" s="8" t="s">
        <v>296</v>
      </c>
      <c r="AA84" s="9"/>
      <c r="AB84" s="9">
        <v>12000</v>
      </c>
      <c r="AC84" s="9" t="s">
        <v>50</v>
      </c>
      <c r="AE84" s="8" t="s">
        <v>296</v>
      </c>
      <c r="AG84" s="9"/>
      <c r="AH84" s="9">
        <v>12000</v>
      </c>
    </row>
    <row r="85" spans="1:230" s="6" customFormat="1" x14ac:dyDescent="0.2">
      <c r="A85" s="6" t="s">
        <v>297</v>
      </c>
      <c r="B85" s="27" t="s">
        <v>284</v>
      </c>
      <c r="C85" s="8" t="s">
        <v>298</v>
      </c>
      <c r="D85" s="9">
        <v>5000</v>
      </c>
      <c r="E85" s="6" t="s">
        <v>36</v>
      </c>
      <c r="F85" s="6" t="s">
        <v>86</v>
      </c>
      <c r="G85" s="10" t="s">
        <v>87</v>
      </c>
      <c r="H85" s="6" t="s">
        <v>39</v>
      </c>
      <c r="I85" s="11"/>
      <c r="J85" s="12">
        <v>150</v>
      </c>
      <c r="L85" s="9"/>
      <c r="M85" s="9"/>
      <c r="R85" s="9"/>
      <c r="S85" s="9"/>
      <c r="T85" s="9"/>
      <c r="U85" s="9"/>
      <c r="V85" s="9"/>
      <c r="W85" s="9" t="s">
        <v>50</v>
      </c>
      <c r="X85" s="9"/>
      <c r="Y85" s="8" t="s">
        <v>299</v>
      </c>
      <c r="AA85" s="9"/>
      <c r="AB85" s="9">
        <v>12000</v>
      </c>
      <c r="AC85" s="9" t="s">
        <v>50</v>
      </c>
      <c r="AE85" s="8" t="s">
        <v>299</v>
      </c>
      <c r="AG85" s="9"/>
      <c r="AH85" s="9">
        <v>12000</v>
      </c>
    </row>
    <row r="86" spans="1:230" s="6" customFormat="1" x14ac:dyDescent="0.2">
      <c r="A86" s="6" t="s">
        <v>300</v>
      </c>
      <c r="B86" s="7" t="s">
        <v>284</v>
      </c>
      <c r="C86" s="8" t="s">
        <v>301</v>
      </c>
      <c r="D86" s="9">
        <v>5000</v>
      </c>
      <c r="E86" s="6" t="s">
        <v>36</v>
      </c>
      <c r="F86" s="6" t="s">
        <v>86</v>
      </c>
      <c r="G86" s="10" t="s">
        <v>87</v>
      </c>
      <c r="H86" s="6" t="s">
        <v>39</v>
      </c>
      <c r="I86" s="11"/>
      <c r="J86" s="12">
        <v>150</v>
      </c>
      <c r="L86" s="9"/>
      <c r="M86" s="9"/>
      <c r="R86" s="9"/>
      <c r="S86" s="9"/>
      <c r="T86" s="9"/>
      <c r="U86" s="9"/>
      <c r="V86" s="9"/>
      <c r="W86" s="9" t="s">
        <v>50</v>
      </c>
      <c r="X86" s="9"/>
      <c r="Y86" s="8" t="s">
        <v>302</v>
      </c>
      <c r="AA86" s="9"/>
      <c r="AB86" s="9">
        <v>12000</v>
      </c>
      <c r="AC86" s="9" t="s">
        <v>50</v>
      </c>
      <c r="AE86" s="8" t="s">
        <v>302</v>
      </c>
      <c r="AG86" s="9"/>
      <c r="AH86" s="9">
        <v>12000</v>
      </c>
    </row>
    <row r="87" spans="1:230" s="6" customFormat="1" x14ac:dyDescent="0.2">
      <c r="A87" s="6" t="s">
        <v>303</v>
      </c>
      <c r="B87" s="7" t="s">
        <v>304</v>
      </c>
      <c r="C87" s="8" t="s">
        <v>305</v>
      </c>
      <c r="D87" s="9">
        <v>1000</v>
      </c>
      <c r="E87" s="6" t="s">
        <v>36</v>
      </c>
      <c r="F87" s="6" t="s">
        <v>37</v>
      </c>
      <c r="G87" s="6" t="s">
        <v>38</v>
      </c>
      <c r="H87" s="6" t="s">
        <v>39</v>
      </c>
      <c r="I87" s="11"/>
      <c r="J87" s="12">
        <v>150</v>
      </c>
      <c r="L87" s="9" t="s">
        <v>50</v>
      </c>
      <c r="M87" s="9"/>
      <c r="N87" s="6" t="s">
        <v>683</v>
      </c>
      <c r="R87" s="14">
        <v>600</v>
      </c>
      <c r="S87" s="9" t="s">
        <v>306</v>
      </c>
      <c r="T87" s="14">
        <v>3000000</v>
      </c>
      <c r="U87" s="14" t="s">
        <v>51</v>
      </c>
      <c r="V87" s="15" t="s">
        <v>52</v>
      </c>
      <c r="W87" s="9" t="s">
        <v>50</v>
      </c>
      <c r="X87" s="9"/>
      <c r="Y87" s="6" t="s">
        <v>683</v>
      </c>
      <c r="AA87" s="9"/>
      <c r="AB87" s="9">
        <v>12000</v>
      </c>
      <c r="AC87" s="9" t="s">
        <v>50</v>
      </c>
      <c r="AE87" s="6" t="s">
        <v>683</v>
      </c>
      <c r="AG87" s="9"/>
      <c r="AH87" s="9">
        <v>12000</v>
      </c>
    </row>
    <row r="88" spans="1:230" s="6" customFormat="1" x14ac:dyDescent="0.2">
      <c r="A88" s="6" t="s">
        <v>307</v>
      </c>
      <c r="B88" s="7" t="s">
        <v>308</v>
      </c>
      <c r="C88" s="10" t="s">
        <v>309</v>
      </c>
      <c r="D88" s="9">
        <v>5000</v>
      </c>
      <c r="E88" s="10" t="s">
        <v>36</v>
      </c>
      <c r="F88" s="6" t="s">
        <v>114</v>
      </c>
      <c r="G88" s="10" t="s">
        <v>87</v>
      </c>
      <c r="H88" s="10" t="s">
        <v>39</v>
      </c>
      <c r="I88" s="20"/>
      <c r="J88" s="10">
        <v>150</v>
      </c>
      <c r="L88" s="9"/>
      <c r="M88" s="9"/>
      <c r="R88" s="9"/>
      <c r="S88" s="9"/>
      <c r="T88" s="9"/>
      <c r="U88" s="9"/>
      <c r="V88" s="9"/>
      <c r="W88" s="10" t="s">
        <v>50</v>
      </c>
      <c r="X88" s="10" t="s">
        <v>50</v>
      </c>
      <c r="Y88" s="10" t="s">
        <v>310</v>
      </c>
      <c r="Z88" s="10"/>
      <c r="AA88" s="10"/>
      <c r="AB88" s="22">
        <v>12000</v>
      </c>
      <c r="AC88" s="10" t="s">
        <v>50</v>
      </c>
      <c r="AD88" s="10" t="s">
        <v>50</v>
      </c>
      <c r="AE88" s="10" t="s">
        <v>310</v>
      </c>
      <c r="AF88" s="10"/>
      <c r="AG88" s="10"/>
      <c r="AH88" s="22">
        <v>12000</v>
      </c>
    </row>
    <row r="89" spans="1:230" s="6" customFormat="1" x14ac:dyDescent="0.2">
      <c r="A89" s="6" t="s">
        <v>311</v>
      </c>
      <c r="B89" s="7" t="s">
        <v>308</v>
      </c>
      <c r="C89" s="8" t="s">
        <v>312</v>
      </c>
      <c r="D89" s="9">
        <v>5000</v>
      </c>
      <c r="E89" s="6" t="s">
        <v>36</v>
      </c>
      <c r="F89" s="6" t="s">
        <v>114</v>
      </c>
      <c r="G89" s="10" t="s">
        <v>87</v>
      </c>
      <c r="H89" s="6" t="s">
        <v>39</v>
      </c>
      <c r="I89" s="11"/>
      <c r="J89" s="24">
        <v>150</v>
      </c>
      <c r="L89" s="9"/>
      <c r="M89" s="9"/>
      <c r="R89" s="9"/>
      <c r="S89" s="9"/>
      <c r="T89" s="9"/>
      <c r="U89" s="9"/>
      <c r="V89" s="9"/>
      <c r="W89" s="9" t="s">
        <v>50</v>
      </c>
      <c r="X89" s="9" t="s">
        <v>50</v>
      </c>
      <c r="Y89" s="8" t="s">
        <v>313</v>
      </c>
      <c r="AA89" s="9"/>
      <c r="AB89" s="9">
        <v>12000</v>
      </c>
      <c r="AC89" s="9" t="s">
        <v>50</v>
      </c>
      <c r="AD89" s="9" t="s">
        <v>50</v>
      </c>
      <c r="AE89" s="8" t="s">
        <v>313</v>
      </c>
      <c r="AG89" s="9"/>
      <c r="AH89" s="9">
        <v>12000</v>
      </c>
    </row>
    <row r="90" spans="1:230" s="6" customFormat="1" x14ac:dyDescent="0.2">
      <c r="A90" s="6" t="s">
        <v>314</v>
      </c>
      <c r="B90" s="27" t="s">
        <v>308</v>
      </c>
      <c r="C90" s="8" t="s">
        <v>315</v>
      </c>
      <c r="D90" s="9">
        <v>5000</v>
      </c>
      <c r="E90" s="6" t="s">
        <v>36</v>
      </c>
      <c r="F90" s="6" t="s">
        <v>114</v>
      </c>
      <c r="G90" s="10" t="s">
        <v>87</v>
      </c>
      <c r="H90" s="6" t="s">
        <v>39</v>
      </c>
      <c r="I90" s="11"/>
      <c r="J90" s="12">
        <v>150</v>
      </c>
      <c r="L90" s="9"/>
      <c r="M90" s="9"/>
      <c r="R90" s="9"/>
      <c r="S90" s="9"/>
      <c r="T90" s="9"/>
      <c r="U90" s="9"/>
      <c r="V90" s="9"/>
      <c r="W90" s="9" t="s">
        <v>50</v>
      </c>
      <c r="X90" s="9" t="s">
        <v>50</v>
      </c>
      <c r="Y90" s="8" t="s">
        <v>316</v>
      </c>
      <c r="AA90" s="9"/>
      <c r="AB90" s="9">
        <v>12000</v>
      </c>
      <c r="AC90" s="9" t="s">
        <v>50</v>
      </c>
      <c r="AD90" s="9" t="s">
        <v>50</v>
      </c>
      <c r="AE90" s="8" t="s">
        <v>316</v>
      </c>
      <c r="AG90" s="9"/>
      <c r="AH90" s="9">
        <v>12000</v>
      </c>
    </row>
    <row r="91" spans="1:230" s="6" customFormat="1" x14ac:dyDescent="0.2">
      <c r="A91" s="6" t="s">
        <v>317</v>
      </c>
      <c r="B91" s="27" t="s">
        <v>308</v>
      </c>
      <c r="C91" s="8" t="s">
        <v>318</v>
      </c>
      <c r="D91" s="9">
        <v>5000</v>
      </c>
      <c r="E91" s="6" t="s">
        <v>36</v>
      </c>
      <c r="F91" s="6" t="s">
        <v>114</v>
      </c>
      <c r="G91" s="10" t="s">
        <v>87</v>
      </c>
      <c r="H91" s="6" t="s">
        <v>39</v>
      </c>
      <c r="I91" s="11"/>
      <c r="J91" s="12">
        <v>150</v>
      </c>
      <c r="L91" s="9"/>
      <c r="M91" s="9"/>
      <c r="R91" s="9"/>
      <c r="S91" s="9"/>
      <c r="T91" s="9"/>
      <c r="U91" s="9"/>
      <c r="V91" s="9"/>
      <c r="W91" s="9" t="s">
        <v>50</v>
      </c>
      <c r="X91" s="9" t="s">
        <v>50</v>
      </c>
      <c r="Y91" s="8" t="s">
        <v>319</v>
      </c>
      <c r="AA91" s="9"/>
      <c r="AB91" s="9">
        <v>12000</v>
      </c>
      <c r="AC91" s="9" t="s">
        <v>50</v>
      </c>
      <c r="AD91" s="9" t="s">
        <v>50</v>
      </c>
      <c r="AE91" s="8" t="s">
        <v>319</v>
      </c>
      <c r="AG91" s="9"/>
      <c r="AH91" s="9">
        <v>12000</v>
      </c>
    </row>
    <row r="92" spans="1:230" s="6" customFormat="1" x14ac:dyDescent="0.2">
      <c r="A92" s="6" t="s">
        <v>320</v>
      </c>
      <c r="B92" s="27" t="s">
        <v>308</v>
      </c>
      <c r="C92" s="8" t="s">
        <v>321</v>
      </c>
      <c r="D92" s="9">
        <v>5000</v>
      </c>
      <c r="E92" s="6" t="s">
        <v>36</v>
      </c>
      <c r="F92" s="6" t="s">
        <v>114</v>
      </c>
      <c r="G92" s="10" t="s">
        <v>87</v>
      </c>
      <c r="H92" s="6" t="s">
        <v>39</v>
      </c>
      <c r="I92" s="11"/>
      <c r="J92" s="12">
        <v>150</v>
      </c>
      <c r="L92" s="9"/>
      <c r="M92" s="9"/>
      <c r="R92" s="9"/>
      <c r="S92" s="9"/>
      <c r="T92" s="9"/>
      <c r="U92" s="9"/>
      <c r="V92" s="9"/>
      <c r="W92" s="9" t="s">
        <v>50</v>
      </c>
      <c r="X92" s="9" t="s">
        <v>50</v>
      </c>
      <c r="Y92" s="8" t="s">
        <v>322</v>
      </c>
      <c r="AA92" s="9"/>
      <c r="AB92" s="9">
        <v>12000</v>
      </c>
      <c r="AC92" s="9" t="s">
        <v>50</v>
      </c>
      <c r="AD92" s="9" t="s">
        <v>50</v>
      </c>
      <c r="AE92" s="8" t="s">
        <v>322</v>
      </c>
      <c r="AG92" s="9"/>
      <c r="AH92" s="9">
        <v>12000</v>
      </c>
    </row>
    <row r="93" spans="1:230" s="6" customFormat="1" x14ac:dyDescent="0.2">
      <c r="A93" s="6" t="s">
        <v>323</v>
      </c>
      <c r="B93" s="27" t="s">
        <v>308</v>
      </c>
      <c r="C93" s="8" t="s">
        <v>324</v>
      </c>
      <c r="D93" s="9">
        <v>5000</v>
      </c>
      <c r="E93" s="6" t="s">
        <v>36</v>
      </c>
      <c r="F93" s="6" t="s">
        <v>114</v>
      </c>
      <c r="G93" s="10" t="s">
        <v>87</v>
      </c>
      <c r="H93" s="6" t="s">
        <v>39</v>
      </c>
      <c r="I93" s="11"/>
      <c r="J93" s="12">
        <v>150</v>
      </c>
      <c r="L93" s="9"/>
      <c r="M93" s="9"/>
      <c r="R93" s="9"/>
      <c r="S93" s="9"/>
      <c r="T93" s="9"/>
      <c r="U93" s="9"/>
      <c r="V93" s="9"/>
      <c r="W93" s="9" t="s">
        <v>50</v>
      </c>
      <c r="X93" s="9" t="s">
        <v>50</v>
      </c>
      <c r="Y93" s="8" t="s">
        <v>325</v>
      </c>
      <c r="AA93" s="9"/>
      <c r="AB93" s="9">
        <v>12000</v>
      </c>
      <c r="AC93" s="9" t="s">
        <v>50</v>
      </c>
      <c r="AD93" s="9" t="s">
        <v>50</v>
      </c>
      <c r="AE93" s="8" t="s">
        <v>325</v>
      </c>
      <c r="AG93" s="9"/>
      <c r="AH93" s="9">
        <v>12000</v>
      </c>
    </row>
    <row r="94" spans="1:230" s="37" customFormat="1" x14ac:dyDescent="0.2">
      <c r="A94" s="15" t="s">
        <v>326</v>
      </c>
      <c r="B94" s="7" t="s">
        <v>327</v>
      </c>
      <c r="C94" s="8" t="s">
        <v>328</v>
      </c>
      <c r="D94" s="9">
        <v>5000</v>
      </c>
      <c r="E94" s="6" t="s">
        <v>36</v>
      </c>
      <c r="F94" s="6" t="s">
        <v>114</v>
      </c>
      <c r="G94" s="6" t="s">
        <v>329</v>
      </c>
      <c r="H94" s="6" t="s">
        <v>39</v>
      </c>
      <c r="I94" s="11"/>
      <c r="J94" s="12">
        <v>150</v>
      </c>
      <c r="K94" s="6"/>
      <c r="L94" s="9"/>
      <c r="M94" s="9"/>
      <c r="N94" s="6"/>
      <c r="O94" s="6"/>
      <c r="P94" s="6"/>
      <c r="Q94" s="6"/>
      <c r="R94" s="9"/>
      <c r="S94" s="9"/>
      <c r="T94" s="9"/>
      <c r="U94" s="9"/>
      <c r="V94" s="9"/>
      <c r="W94" s="8" t="s">
        <v>328</v>
      </c>
      <c r="X94" s="9" t="s">
        <v>50</v>
      </c>
      <c r="Y94" s="6"/>
      <c r="Z94" s="8" t="s">
        <v>330</v>
      </c>
      <c r="AA94" s="9"/>
      <c r="AB94" s="9" t="s">
        <v>331</v>
      </c>
      <c r="AC94" s="9" t="s">
        <v>328</v>
      </c>
      <c r="AD94" s="6" t="s">
        <v>50</v>
      </c>
      <c r="AE94" s="6"/>
      <c r="AF94" s="8" t="s">
        <v>330</v>
      </c>
      <c r="AG94" s="9"/>
      <c r="AH94" s="9" t="s">
        <v>331</v>
      </c>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row>
    <row r="95" spans="1:230" s="37" customFormat="1" x14ac:dyDescent="0.2">
      <c r="A95" s="6" t="s">
        <v>332</v>
      </c>
      <c r="B95" s="10" t="s">
        <v>333</v>
      </c>
      <c r="C95" s="8" t="s">
        <v>334</v>
      </c>
      <c r="D95" s="9">
        <v>5000</v>
      </c>
      <c r="E95" s="6" t="s">
        <v>36</v>
      </c>
      <c r="F95" s="6" t="s">
        <v>114</v>
      </c>
      <c r="G95" s="6" t="s">
        <v>335</v>
      </c>
      <c r="H95" s="6" t="s">
        <v>39</v>
      </c>
      <c r="I95" s="20"/>
      <c r="J95" s="38">
        <v>150</v>
      </c>
      <c r="K95" s="10"/>
      <c r="L95" s="10"/>
      <c r="M95" s="10"/>
      <c r="N95" s="10"/>
      <c r="O95" s="10"/>
      <c r="P95" s="10"/>
      <c r="Q95" s="10"/>
      <c r="R95" s="10"/>
      <c r="S95" s="10"/>
      <c r="T95" s="10"/>
      <c r="U95" s="10"/>
      <c r="V95" s="10"/>
      <c r="W95" s="10" t="s">
        <v>336</v>
      </c>
      <c r="X95" s="10" t="s">
        <v>50</v>
      </c>
      <c r="Y95" s="8" t="s">
        <v>337</v>
      </c>
      <c r="Z95" s="8" t="s">
        <v>338</v>
      </c>
      <c r="AA95" s="10"/>
      <c r="AB95" s="9" t="s">
        <v>331</v>
      </c>
      <c r="AC95" s="10" t="s">
        <v>336</v>
      </c>
      <c r="AD95" s="10" t="s">
        <v>50</v>
      </c>
      <c r="AE95" s="8" t="s">
        <v>337</v>
      </c>
      <c r="AF95" s="8" t="s">
        <v>338</v>
      </c>
      <c r="AG95" s="10"/>
      <c r="AH95" s="9" t="s">
        <v>331</v>
      </c>
    </row>
    <row r="96" spans="1:230" s="37" customFormat="1" x14ac:dyDescent="0.2">
      <c r="A96" s="15" t="s">
        <v>339</v>
      </c>
      <c r="B96" s="6" t="s">
        <v>340</v>
      </c>
      <c r="C96" s="6" t="s">
        <v>341</v>
      </c>
      <c r="D96" s="9">
        <v>5000</v>
      </c>
      <c r="E96" s="6" t="s">
        <v>36</v>
      </c>
      <c r="F96" s="6" t="s">
        <v>114</v>
      </c>
      <c r="G96" s="6" t="s">
        <v>335</v>
      </c>
      <c r="H96" s="6" t="s">
        <v>39</v>
      </c>
      <c r="I96" s="11"/>
      <c r="J96" s="12">
        <v>150</v>
      </c>
      <c r="K96" s="6"/>
      <c r="L96" s="9"/>
      <c r="M96" s="9"/>
      <c r="N96" s="6"/>
      <c r="O96" s="6"/>
      <c r="P96" s="6"/>
      <c r="Q96" s="6"/>
      <c r="R96" s="9"/>
      <c r="S96" s="9"/>
      <c r="T96" s="9"/>
      <c r="U96" s="9"/>
      <c r="V96" s="9"/>
      <c r="W96" s="6" t="s">
        <v>341</v>
      </c>
      <c r="X96" s="9" t="s">
        <v>336</v>
      </c>
      <c r="Y96" s="6"/>
      <c r="Z96" s="6" t="s">
        <v>342</v>
      </c>
      <c r="AA96" s="9"/>
      <c r="AB96" s="9" t="s">
        <v>331</v>
      </c>
      <c r="AC96" s="6" t="s">
        <v>341</v>
      </c>
      <c r="AD96" s="9" t="s">
        <v>336</v>
      </c>
      <c r="AE96" s="6"/>
      <c r="AF96" s="6" t="s">
        <v>342</v>
      </c>
      <c r="AG96" s="9"/>
      <c r="AH96" s="9" t="s">
        <v>331</v>
      </c>
    </row>
    <row r="97" spans="1:16382" s="6" customFormat="1" x14ac:dyDescent="0.2">
      <c r="A97" s="6" t="s">
        <v>343</v>
      </c>
      <c r="B97" s="39" t="s">
        <v>344</v>
      </c>
      <c r="C97" s="8" t="s">
        <v>345</v>
      </c>
      <c r="D97" s="9">
        <v>1000</v>
      </c>
      <c r="E97" s="6" t="s">
        <v>36</v>
      </c>
      <c r="F97" s="6" t="s">
        <v>37</v>
      </c>
      <c r="G97" s="6" t="s">
        <v>38</v>
      </c>
      <c r="H97" s="6" t="s">
        <v>39</v>
      </c>
      <c r="I97" s="11"/>
      <c r="J97" s="12">
        <v>150</v>
      </c>
      <c r="K97" s="6" t="s">
        <v>680</v>
      </c>
      <c r="L97" s="9" t="s">
        <v>336</v>
      </c>
      <c r="N97" s="6" t="s">
        <v>684</v>
      </c>
      <c r="R97" s="14">
        <v>600</v>
      </c>
      <c r="S97" s="14" t="s">
        <v>678</v>
      </c>
      <c r="T97" s="14">
        <v>3000000</v>
      </c>
      <c r="W97" s="6" t="s">
        <v>336</v>
      </c>
      <c r="Y97" s="6" t="s">
        <v>684</v>
      </c>
      <c r="AB97" s="9">
        <v>12000</v>
      </c>
      <c r="AC97" s="6" t="s">
        <v>336</v>
      </c>
      <c r="AE97" s="6" t="s">
        <v>684</v>
      </c>
      <c r="AH97" s="9">
        <v>12000</v>
      </c>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row>
    <row r="98" spans="1:16382" s="10" customFormat="1" x14ac:dyDescent="0.2">
      <c r="A98" s="10" t="s">
        <v>346</v>
      </c>
      <c r="B98" s="62" t="s">
        <v>347</v>
      </c>
      <c r="C98" s="19" t="s">
        <v>348</v>
      </c>
      <c r="D98" s="10">
        <v>50</v>
      </c>
      <c r="E98" s="10" t="s">
        <v>65</v>
      </c>
      <c r="F98" s="10" t="s">
        <v>37</v>
      </c>
      <c r="G98" s="10" t="s">
        <v>38</v>
      </c>
      <c r="H98" s="10" t="s">
        <v>39</v>
      </c>
      <c r="I98" s="20"/>
      <c r="J98" s="38">
        <v>25</v>
      </c>
      <c r="L98" s="10" t="s">
        <v>348</v>
      </c>
      <c r="R98" s="10">
        <v>600</v>
      </c>
      <c r="S98" s="10" t="s">
        <v>40</v>
      </c>
      <c r="T98" s="22">
        <v>30000</v>
      </c>
      <c r="W98" s="10" t="s">
        <v>348</v>
      </c>
      <c r="AB98" s="22">
        <v>2700</v>
      </c>
      <c r="AC98" s="10" t="s">
        <v>348</v>
      </c>
      <c r="AH98" s="22">
        <v>2700</v>
      </c>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c r="JC98" s="29"/>
      <c r="JD98" s="29"/>
      <c r="JE98" s="29"/>
      <c r="JF98" s="29"/>
      <c r="JG98" s="29"/>
      <c r="JH98" s="29"/>
      <c r="JI98" s="29"/>
      <c r="JJ98" s="29"/>
      <c r="JK98" s="29"/>
      <c r="JL98" s="29"/>
      <c r="JM98" s="29"/>
      <c r="JN98" s="29"/>
      <c r="JO98" s="29"/>
      <c r="JP98" s="29"/>
      <c r="JQ98" s="29"/>
      <c r="JR98" s="29"/>
      <c r="JS98" s="29"/>
      <c r="JT98" s="29"/>
      <c r="JU98" s="29"/>
      <c r="JV98" s="29"/>
      <c r="JW98" s="29"/>
      <c r="JX98" s="29"/>
      <c r="JY98" s="29"/>
      <c r="JZ98" s="29"/>
      <c r="KA98" s="29"/>
      <c r="KB98" s="29"/>
      <c r="KC98" s="29"/>
      <c r="KD98" s="29"/>
      <c r="KE98" s="29"/>
      <c r="KF98" s="29"/>
      <c r="KG98" s="29"/>
      <c r="KH98" s="29"/>
      <c r="KI98" s="29"/>
      <c r="KJ98" s="29"/>
      <c r="KK98" s="29"/>
      <c r="KL98" s="29"/>
      <c r="KM98" s="29"/>
      <c r="KN98" s="29"/>
      <c r="KO98" s="29"/>
      <c r="KP98" s="29"/>
      <c r="KQ98" s="29"/>
      <c r="KR98" s="29"/>
      <c r="KS98" s="29"/>
      <c r="KT98" s="29"/>
      <c r="KU98" s="29"/>
      <c r="KV98" s="29"/>
      <c r="KW98" s="29"/>
      <c r="KX98" s="29"/>
      <c r="KY98" s="29"/>
      <c r="KZ98" s="29"/>
      <c r="LA98" s="29"/>
      <c r="LB98" s="29"/>
      <c r="LC98" s="29"/>
      <c r="LD98" s="29"/>
      <c r="LE98" s="29"/>
      <c r="LF98" s="29"/>
      <c r="LG98" s="29"/>
      <c r="LH98" s="29"/>
      <c r="LI98" s="29"/>
      <c r="LJ98" s="29"/>
      <c r="LK98" s="29"/>
      <c r="LL98" s="29"/>
      <c r="LM98" s="29"/>
      <c r="LN98" s="29"/>
      <c r="LO98" s="29"/>
      <c r="LP98" s="29"/>
      <c r="LQ98" s="29"/>
      <c r="LR98" s="29"/>
      <c r="LS98" s="29"/>
      <c r="LT98" s="29"/>
      <c r="LU98" s="29"/>
      <c r="LV98" s="29"/>
      <c r="LW98" s="29"/>
      <c r="LX98" s="29"/>
      <c r="LY98" s="29"/>
      <c r="LZ98" s="29"/>
      <c r="MA98" s="29"/>
      <c r="MB98" s="29"/>
      <c r="MC98" s="29"/>
      <c r="MD98" s="29"/>
      <c r="ME98" s="29"/>
      <c r="MF98" s="29"/>
      <c r="MG98" s="29"/>
      <c r="MH98" s="29"/>
      <c r="MI98" s="29"/>
      <c r="MJ98" s="29"/>
      <c r="MK98" s="29"/>
      <c r="ML98" s="29"/>
      <c r="MM98" s="29"/>
      <c r="MN98" s="29"/>
      <c r="MO98" s="29"/>
      <c r="MP98" s="29"/>
      <c r="MQ98" s="29"/>
      <c r="MR98" s="29"/>
      <c r="MS98" s="29"/>
      <c r="MT98" s="29"/>
      <c r="MU98" s="29"/>
      <c r="MV98" s="29"/>
      <c r="MW98" s="29"/>
      <c r="MX98" s="29"/>
      <c r="MY98" s="29"/>
      <c r="MZ98" s="29"/>
      <c r="NA98" s="29"/>
      <c r="NB98" s="29"/>
      <c r="NC98" s="29"/>
      <c r="ND98" s="29"/>
      <c r="NE98" s="29"/>
      <c r="NF98" s="29"/>
      <c r="NG98" s="29"/>
      <c r="NH98" s="29"/>
      <c r="NI98" s="29"/>
      <c r="NJ98" s="29"/>
      <c r="NK98" s="29"/>
      <c r="NL98" s="29"/>
      <c r="NM98" s="29"/>
      <c r="NN98" s="29"/>
      <c r="NO98" s="29"/>
      <c r="NP98" s="29"/>
      <c r="NQ98" s="29"/>
      <c r="NR98" s="29"/>
      <c r="NS98" s="29"/>
      <c r="NT98" s="29"/>
      <c r="NU98" s="29"/>
      <c r="NV98" s="29"/>
      <c r="NW98" s="29"/>
      <c r="NX98" s="29"/>
      <c r="NY98" s="29"/>
      <c r="NZ98" s="29"/>
      <c r="OA98" s="29"/>
      <c r="OB98" s="29"/>
      <c r="OC98" s="29"/>
      <c r="OD98" s="29"/>
      <c r="OE98" s="29"/>
      <c r="OF98" s="29"/>
      <c r="OG98" s="29"/>
      <c r="OH98" s="29"/>
      <c r="OI98" s="29"/>
      <c r="OJ98" s="29"/>
      <c r="OK98" s="29"/>
      <c r="OL98" s="29"/>
      <c r="OM98" s="29"/>
      <c r="ON98" s="29"/>
      <c r="OO98" s="29"/>
      <c r="OP98" s="29"/>
      <c r="OQ98" s="29"/>
      <c r="OR98" s="29"/>
      <c r="OS98" s="29"/>
      <c r="OT98" s="29"/>
      <c r="OU98" s="29"/>
      <c r="OV98" s="29"/>
      <c r="OW98" s="29"/>
      <c r="OX98" s="29"/>
      <c r="OY98" s="29"/>
      <c r="OZ98" s="29"/>
      <c r="PA98" s="29"/>
      <c r="PB98" s="29"/>
      <c r="PC98" s="29"/>
      <c r="PD98" s="29"/>
      <c r="PE98" s="29"/>
      <c r="PF98" s="29"/>
      <c r="PG98" s="29"/>
      <c r="PH98" s="29"/>
      <c r="PI98" s="29"/>
      <c r="PJ98" s="29"/>
      <c r="PK98" s="29"/>
      <c r="PL98" s="29"/>
      <c r="PM98" s="29"/>
      <c r="PN98" s="29"/>
      <c r="PO98" s="29"/>
      <c r="PP98" s="29"/>
      <c r="PQ98" s="29"/>
      <c r="PR98" s="29"/>
      <c r="PS98" s="29"/>
      <c r="PT98" s="29"/>
      <c r="PU98" s="29"/>
      <c r="PV98" s="29"/>
      <c r="PW98" s="29"/>
      <c r="PX98" s="29"/>
      <c r="PY98" s="29"/>
      <c r="PZ98" s="29"/>
      <c r="QA98" s="29"/>
      <c r="QB98" s="29"/>
      <c r="QC98" s="29"/>
      <c r="QD98" s="29"/>
      <c r="QE98" s="29"/>
      <c r="QF98" s="29"/>
      <c r="QG98" s="29"/>
      <c r="QH98" s="29"/>
      <c r="QI98" s="29"/>
      <c r="QJ98" s="29"/>
      <c r="QK98" s="29"/>
      <c r="QL98" s="29"/>
      <c r="QM98" s="29"/>
      <c r="QN98" s="29"/>
      <c r="QO98" s="29"/>
      <c r="QP98" s="29"/>
      <c r="QQ98" s="29"/>
      <c r="QR98" s="29"/>
      <c r="QS98" s="29"/>
      <c r="QT98" s="29"/>
      <c r="QU98" s="29"/>
      <c r="QV98" s="29"/>
      <c r="QW98" s="29"/>
      <c r="QX98" s="29"/>
      <c r="QY98" s="29"/>
      <c r="QZ98" s="29"/>
      <c r="RA98" s="29"/>
      <c r="RB98" s="29"/>
      <c r="RC98" s="29"/>
      <c r="RD98" s="29"/>
      <c r="RE98" s="29"/>
      <c r="RF98" s="29"/>
      <c r="RG98" s="29"/>
      <c r="RH98" s="29"/>
      <c r="RI98" s="29"/>
      <c r="RJ98" s="29"/>
      <c r="RK98" s="29"/>
      <c r="RL98" s="29"/>
      <c r="RM98" s="29"/>
      <c r="RN98" s="29"/>
      <c r="RO98" s="29"/>
      <c r="RP98" s="29"/>
      <c r="RQ98" s="29"/>
      <c r="RR98" s="29"/>
      <c r="RS98" s="29"/>
      <c r="RT98" s="29"/>
      <c r="RU98" s="29"/>
      <c r="RV98" s="29"/>
      <c r="RW98" s="29"/>
      <c r="RX98" s="29"/>
      <c r="RY98" s="29"/>
      <c r="RZ98" s="29"/>
      <c r="SA98" s="29"/>
      <c r="SB98" s="29"/>
      <c r="SC98" s="29"/>
      <c r="SD98" s="29"/>
      <c r="SE98" s="29"/>
      <c r="SF98" s="29"/>
      <c r="SG98" s="29"/>
      <c r="SH98" s="29"/>
      <c r="SI98" s="29"/>
      <c r="SJ98" s="29"/>
      <c r="SK98" s="29"/>
      <c r="SL98" s="29"/>
      <c r="SM98" s="29"/>
      <c r="SN98" s="29"/>
      <c r="SO98" s="29"/>
      <c r="SP98" s="29"/>
      <c r="SQ98" s="29"/>
      <c r="SR98" s="29"/>
      <c r="SS98" s="29"/>
      <c r="ST98" s="29"/>
      <c r="SU98" s="29"/>
      <c r="SV98" s="29"/>
      <c r="SW98" s="29"/>
      <c r="SX98" s="29"/>
      <c r="SY98" s="29"/>
      <c r="SZ98" s="29"/>
      <c r="TA98" s="29"/>
      <c r="TB98" s="29"/>
      <c r="TC98" s="29"/>
      <c r="TD98" s="29"/>
      <c r="TE98" s="29"/>
      <c r="TF98" s="29"/>
      <c r="TG98" s="29"/>
      <c r="TH98" s="29"/>
      <c r="TI98" s="29"/>
      <c r="TJ98" s="29"/>
      <c r="TK98" s="29"/>
      <c r="TL98" s="29"/>
      <c r="TM98" s="29"/>
      <c r="TN98" s="29"/>
      <c r="TO98" s="29"/>
      <c r="TP98" s="29"/>
      <c r="TQ98" s="29"/>
      <c r="TR98" s="29"/>
      <c r="TS98" s="29"/>
      <c r="TT98" s="29"/>
      <c r="TU98" s="29"/>
      <c r="TV98" s="29"/>
      <c r="TW98" s="29"/>
      <c r="TX98" s="29"/>
      <c r="TY98" s="29"/>
      <c r="TZ98" s="29"/>
      <c r="UA98" s="29"/>
      <c r="UB98" s="29"/>
      <c r="UC98" s="29"/>
      <c r="UD98" s="29"/>
      <c r="UE98" s="29"/>
      <c r="UF98" s="29"/>
      <c r="UG98" s="29"/>
      <c r="UH98" s="29"/>
      <c r="UI98" s="29"/>
      <c r="UJ98" s="29"/>
      <c r="UK98" s="29"/>
      <c r="UL98" s="29"/>
      <c r="UM98" s="29"/>
      <c r="UN98" s="29"/>
      <c r="UO98" s="29"/>
      <c r="UP98" s="29"/>
      <c r="UQ98" s="29"/>
      <c r="UR98" s="29"/>
      <c r="US98" s="29"/>
      <c r="UT98" s="29"/>
      <c r="UU98" s="29"/>
      <c r="UV98" s="29"/>
      <c r="UW98" s="29"/>
      <c r="UX98" s="29"/>
      <c r="UY98" s="29"/>
      <c r="UZ98" s="29"/>
      <c r="VA98" s="29"/>
      <c r="VB98" s="29"/>
      <c r="VC98" s="29"/>
      <c r="VD98" s="29"/>
      <c r="VE98" s="29"/>
      <c r="VF98" s="29"/>
      <c r="VG98" s="29"/>
      <c r="VH98" s="29"/>
      <c r="VI98" s="29"/>
      <c r="VJ98" s="29"/>
      <c r="VK98" s="29"/>
      <c r="VL98" s="29"/>
      <c r="VM98" s="29"/>
      <c r="VN98" s="29"/>
      <c r="VO98" s="29"/>
      <c r="VP98" s="29"/>
      <c r="VQ98" s="29"/>
      <c r="VR98" s="29"/>
      <c r="VS98" s="29"/>
      <c r="VT98" s="29"/>
      <c r="VU98" s="29"/>
      <c r="VV98" s="29"/>
      <c r="VW98" s="29"/>
      <c r="VX98" s="29"/>
      <c r="VY98" s="29"/>
      <c r="VZ98" s="29"/>
      <c r="WA98" s="29"/>
      <c r="WB98" s="29"/>
      <c r="WC98" s="29"/>
      <c r="WD98" s="29"/>
      <c r="WE98" s="29"/>
      <c r="WF98" s="29"/>
      <c r="WG98" s="29"/>
      <c r="WH98" s="29"/>
      <c r="WI98" s="29"/>
      <c r="WJ98" s="29"/>
      <c r="WK98" s="29"/>
      <c r="WL98" s="29"/>
      <c r="WM98" s="29"/>
      <c r="WN98" s="29"/>
      <c r="WO98" s="29"/>
      <c r="WP98" s="29"/>
      <c r="WQ98" s="29"/>
      <c r="WR98" s="29"/>
      <c r="WS98" s="29"/>
      <c r="WT98" s="29"/>
      <c r="WU98" s="29"/>
      <c r="WV98" s="29"/>
      <c r="WW98" s="29"/>
      <c r="WX98" s="29"/>
      <c r="WY98" s="29"/>
      <c r="WZ98" s="29"/>
      <c r="XA98" s="29"/>
      <c r="XB98" s="29"/>
      <c r="XC98" s="29"/>
      <c r="XD98" s="29"/>
      <c r="XE98" s="29"/>
      <c r="XF98" s="29"/>
      <c r="XG98" s="29"/>
      <c r="XH98" s="29"/>
      <c r="XI98" s="29"/>
      <c r="XJ98" s="29"/>
      <c r="XK98" s="29"/>
      <c r="XL98" s="29"/>
      <c r="XM98" s="29"/>
      <c r="XN98" s="29"/>
      <c r="XO98" s="29"/>
      <c r="XP98" s="29"/>
      <c r="XQ98" s="29"/>
      <c r="XR98" s="29"/>
      <c r="XS98" s="29"/>
      <c r="XT98" s="29"/>
      <c r="XU98" s="29"/>
      <c r="XV98" s="29"/>
      <c r="XW98" s="29"/>
      <c r="XX98" s="29"/>
      <c r="XY98" s="29"/>
      <c r="XZ98" s="29"/>
      <c r="YA98" s="29"/>
      <c r="YB98" s="29"/>
      <c r="YC98" s="29"/>
      <c r="YD98" s="29"/>
      <c r="YE98" s="29"/>
      <c r="YF98" s="29"/>
      <c r="YG98" s="29"/>
      <c r="YH98" s="29"/>
      <c r="YI98" s="29"/>
      <c r="YJ98" s="29"/>
      <c r="YK98" s="29"/>
      <c r="YL98" s="29"/>
      <c r="YM98" s="29"/>
      <c r="YN98" s="29"/>
      <c r="YO98" s="29"/>
      <c r="YP98" s="29"/>
      <c r="YQ98" s="29"/>
      <c r="YR98" s="29"/>
      <c r="YS98" s="29"/>
      <c r="YT98" s="29"/>
      <c r="YU98" s="29"/>
      <c r="YV98" s="29"/>
      <c r="YW98" s="29"/>
      <c r="YX98" s="29"/>
      <c r="YY98" s="29"/>
      <c r="YZ98" s="29"/>
      <c r="ZA98" s="29"/>
      <c r="ZB98" s="29"/>
      <c r="ZC98" s="29"/>
      <c r="ZD98" s="29"/>
      <c r="ZE98" s="29"/>
      <c r="ZF98" s="29"/>
      <c r="ZG98" s="29"/>
      <c r="ZH98" s="29"/>
      <c r="ZI98" s="29"/>
      <c r="ZJ98" s="29"/>
      <c r="ZK98" s="29"/>
      <c r="ZL98" s="29"/>
      <c r="ZM98" s="29"/>
      <c r="ZN98" s="29"/>
      <c r="ZO98" s="29"/>
      <c r="ZP98" s="29"/>
      <c r="ZQ98" s="29"/>
      <c r="ZR98" s="29"/>
      <c r="ZS98" s="29"/>
      <c r="ZT98" s="29"/>
      <c r="ZU98" s="29"/>
      <c r="ZV98" s="29"/>
      <c r="ZW98" s="29"/>
      <c r="ZX98" s="29"/>
      <c r="ZY98" s="29"/>
      <c r="ZZ98" s="29"/>
      <c r="AAA98" s="29"/>
      <c r="AAB98" s="29"/>
      <c r="AAC98" s="29"/>
      <c r="AAD98" s="29"/>
      <c r="AAE98" s="29"/>
      <c r="AAF98" s="29"/>
      <c r="AAG98" s="29"/>
      <c r="AAH98" s="29"/>
      <c r="AAI98" s="29"/>
      <c r="AAJ98" s="29"/>
      <c r="AAK98" s="29"/>
      <c r="AAL98" s="29"/>
      <c r="AAM98" s="29"/>
      <c r="AAN98" s="29"/>
      <c r="AAO98" s="29"/>
      <c r="AAP98" s="29"/>
      <c r="AAQ98" s="29"/>
      <c r="AAR98" s="29"/>
      <c r="AAS98" s="29"/>
      <c r="AAT98" s="29"/>
      <c r="AAU98" s="29"/>
      <c r="AAV98" s="29"/>
      <c r="AAW98" s="29"/>
      <c r="AAX98" s="29"/>
      <c r="AAY98" s="29"/>
      <c r="AAZ98" s="29"/>
      <c r="ABA98" s="29"/>
      <c r="ABB98" s="29"/>
      <c r="ABC98" s="29"/>
      <c r="ABD98" s="29"/>
      <c r="ABE98" s="29"/>
      <c r="ABF98" s="29"/>
      <c r="ABG98" s="29"/>
      <c r="ABH98" s="29"/>
      <c r="ABI98" s="29"/>
      <c r="ABJ98" s="29"/>
      <c r="ABK98" s="29"/>
      <c r="ABL98" s="29"/>
      <c r="ABM98" s="29"/>
      <c r="ABN98" s="29"/>
      <c r="ABO98" s="29"/>
      <c r="ABP98" s="29"/>
      <c r="ABQ98" s="29"/>
      <c r="ABR98" s="29"/>
      <c r="ABS98" s="29"/>
      <c r="ABT98" s="29"/>
      <c r="ABU98" s="29"/>
      <c r="ABV98" s="29"/>
      <c r="ABW98" s="29"/>
      <c r="ABX98" s="29"/>
      <c r="ABY98" s="29"/>
      <c r="ABZ98" s="29"/>
      <c r="ACA98" s="29"/>
      <c r="ACB98" s="29"/>
      <c r="ACC98" s="29"/>
      <c r="ACD98" s="29"/>
      <c r="ACE98" s="29"/>
      <c r="ACF98" s="29"/>
      <c r="ACG98" s="29"/>
      <c r="ACH98" s="29"/>
      <c r="ACI98" s="29"/>
      <c r="ACJ98" s="29"/>
      <c r="ACK98" s="29"/>
      <c r="ACL98" s="29"/>
      <c r="ACM98" s="29"/>
      <c r="ACN98" s="29"/>
      <c r="ACO98" s="29"/>
      <c r="ACP98" s="29"/>
      <c r="ACQ98" s="29"/>
      <c r="ACR98" s="29"/>
      <c r="ACS98" s="29"/>
      <c r="ACT98" s="29"/>
      <c r="ACU98" s="29"/>
      <c r="ACV98" s="29"/>
      <c r="ACW98" s="29"/>
      <c r="ACX98" s="29"/>
      <c r="ACY98" s="29"/>
      <c r="ACZ98" s="29"/>
      <c r="ADA98" s="29"/>
      <c r="ADB98" s="29"/>
      <c r="ADC98" s="29"/>
      <c r="ADD98" s="29"/>
      <c r="ADE98" s="29"/>
      <c r="ADF98" s="29"/>
      <c r="ADG98" s="29"/>
      <c r="ADH98" s="29"/>
      <c r="ADI98" s="29"/>
      <c r="ADJ98" s="29"/>
      <c r="ADK98" s="29"/>
      <c r="ADL98" s="29"/>
      <c r="ADM98" s="29"/>
      <c r="ADN98" s="29"/>
      <c r="ADO98" s="29"/>
      <c r="ADP98" s="29"/>
      <c r="ADQ98" s="29"/>
      <c r="ADR98" s="29"/>
      <c r="ADS98" s="29"/>
      <c r="ADT98" s="29"/>
      <c r="ADU98" s="29"/>
      <c r="ADV98" s="29"/>
      <c r="ADW98" s="29"/>
      <c r="ADX98" s="29"/>
      <c r="ADY98" s="29"/>
      <c r="ADZ98" s="29"/>
      <c r="AEA98" s="29"/>
      <c r="AEB98" s="29"/>
      <c r="AEC98" s="29"/>
      <c r="AED98" s="29"/>
      <c r="AEE98" s="29"/>
      <c r="AEF98" s="29"/>
      <c r="AEG98" s="29"/>
      <c r="AEH98" s="29"/>
      <c r="AEI98" s="29"/>
      <c r="AEJ98" s="29"/>
      <c r="AEK98" s="29"/>
      <c r="AEL98" s="29"/>
      <c r="AEM98" s="29"/>
      <c r="AEN98" s="29"/>
      <c r="AEO98" s="29"/>
      <c r="AEP98" s="29"/>
      <c r="AEQ98" s="29"/>
      <c r="AER98" s="29"/>
      <c r="AES98" s="29"/>
      <c r="AET98" s="29"/>
      <c r="AEU98" s="29"/>
      <c r="AEV98" s="29"/>
      <c r="AEW98" s="29"/>
      <c r="AEX98" s="29"/>
      <c r="AEY98" s="29"/>
      <c r="AEZ98" s="29"/>
      <c r="AFA98" s="29"/>
      <c r="AFB98" s="29"/>
      <c r="AFC98" s="29"/>
      <c r="AFD98" s="29"/>
      <c r="AFE98" s="29"/>
      <c r="AFF98" s="29"/>
      <c r="AFG98" s="29"/>
      <c r="AFH98" s="29"/>
      <c r="AFI98" s="29"/>
      <c r="AFJ98" s="29"/>
      <c r="AFK98" s="29"/>
      <c r="AFL98" s="29"/>
      <c r="AFM98" s="29"/>
      <c r="AFN98" s="29"/>
      <c r="AFO98" s="29"/>
      <c r="AFP98" s="29"/>
      <c r="AFQ98" s="29"/>
      <c r="AFR98" s="29"/>
      <c r="AFS98" s="29"/>
      <c r="AFT98" s="29"/>
      <c r="AFU98" s="29"/>
      <c r="AFV98" s="29"/>
      <c r="AFW98" s="29"/>
      <c r="AFX98" s="29"/>
      <c r="AFY98" s="29"/>
      <c r="AFZ98" s="29"/>
      <c r="AGA98" s="29"/>
      <c r="AGB98" s="29"/>
      <c r="AGC98" s="29"/>
      <c r="AGD98" s="29"/>
      <c r="AGE98" s="29"/>
      <c r="AGF98" s="29"/>
      <c r="AGG98" s="29"/>
      <c r="AGH98" s="29"/>
      <c r="AGI98" s="29"/>
      <c r="AGJ98" s="29"/>
      <c r="AGK98" s="29"/>
      <c r="AGL98" s="29"/>
      <c r="AGM98" s="29"/>
      <c r="AGN98" s="29"/>
      <c r="AGO98" s="29"/>
      <c r="AGP98" s="29"/>
      <c r="AGQ98" s="29"/>
      <c r="AGR98" s="29"/>
      <c r="AGS98" s="29"/>
      <c r="AGT98" s="29"/>
      <c r="AGU98" s="29"/>
      <c r="AGV98" s="29"/>
      <c r="AGW98" s="29"/>
      <c r="AGX98" s="29"/>
      <c r="AGY98" s="29"/>
      <c r="AGZ98" s="29"/>
      <c r="AHA98" s="29"/>
      <c r="AHB98" s="29"/>
      <c r="AHC98" s="29"/>
      <c r="AHD98" s="29"/>
      <c r="AHE98" s="29"/>
      <c r="AHF98" s="29"/>
      <c r="AHG98" s="29"/>
      <c r="AHH98" s="29"/>
      <c r="AHI98" s="29"/>
      <c r="AHJ98" s="29"/>
      <c r="AHK98" s="29"/>
      <c r="AHL98" s="29"/>
      <c r="AHM98" s="29"/>
      <c r="AHN98" s="29"/>
      <c r="AHO98" s="29"/>
      <c r="AHP98" s="29"/>
      <c r="AHQ98" s="29"/>
      <c r="AHR98" s="29"/>
      <c r="AHS98" s="29"/>
      <c r="AHT98" s="29"/>
      <c r="AHU98" s="29"/>
      <c r="AHV98" s="29"/>
      <c r="AHW98" s="29"/>
      <c r="AHX98" s="29"/>
      <c r="AHY98" s="29"/>
      <c r="AHZ98" s="29"/>
      <c r="AIA98" s="29"/>
      <c r="AIB98" s="29"/>
      <c r="AIC98" s="29"/>
      <c r="AID98" s="29"/>
      <c r="AIE98" s="29"/>
      <c r="AIF98" s="29"/>
      <c r="AIG98" s="29"/>
      <c r="AIH98" s="29"/>
      <c r="AII98" s="29"/>
      <c r="AIJ98" s="29"/>
      <c r="AIK98" s="29"/>
      <c r="AIL98" s="29"/>
      <c r="AIM98" s="29"/>
      <c r="AIN98" s="29"/>
      <c r="AIO98" s="29"/>
      <c r="AIP98" s="29"/>
      <c r="AIQ98" s="29"/>
      <c r="AIR98" s="29"/>
      <c r="AIS98" s="29"/>
      <c r="AIT98" s="29"/>
      <c r="AIU98" s="29"/>
      <c r="AIV98" s="29"/>
      <c r="AIW98" s="29"/>
      <c r="AIX98" s="29"/>
      <c r="AIY98" s="29"/>
      <c r="AIZ98" s="29"/>
      <c r="AJA98" s="29"/>
      <c r="AJB98" s="29"/>
      <c r="AJC98" s="29"/>
      <c r="AJD98" s="29"/>
      <c r="AJE98" s="29"/>
      <c r="AJF98" s="29"/>
      <c r="AJG98" s="29"/>
      <c r="AJH98" s="29"/>
      <c r="AJI98" s="29"/>
      <c r="AJJ98" s="29"/>
      <c r="AJK98" s="29"/>
      <c r="AJL98" s="29"/>
      <c r="AJM98" s="29"/>
      <c r="AJN98" s="29"/>
      <c r="AJO98" s="29"/>
      <c r="AJP98" s="29"/>
      <c r="AJQ98" s="29"/>
      <c r="AJR98" s="29"/>
      <c r="AJS98" s="29"/>
      <c r="AJT98" s="29"/>
      <c r="AJU98" s="29"/>
      <c r="AJV98" s="29"/>
      <c r="AJW98" s="29"/>
      <c r="AJX98" s="29"/>
      <c r="AJY98" s="29"/>
      <c r="AJZ98" s="29"/>
      <c r="AKA98" s="29"/>
      <c r="AKB98" s="29"/>
      <c r="AKC98" s="29"/>
      <c r="AKD98" s="29"/>
      <c r="AKE98" s="29"/>
      <c r="AKF98" s="29"/>
      <c r="AKG98" s="29"/>
      <c r="AKH98" s="29"/>
      <c r="AKI98" s="29"/>
      <c r="AKJ98" s="29"/>
      <c r="AKK98" s="29"/>
      <c r="AKL98" s="29"/>
      <c r="AKM98" s="29"/>
      <c r="AKN98" s="29"/>
      <c r="AKO98" s="29"/>
      <c r="AKP98" s="29"/>
      <c r="AKQ98" s="29"/>
      <c r="AKR98" s="29"/>
      <c r="AKS98" s="29"/>
      <c r="AKT98" s="29"/>
      <c r="AKU98" s="29"/>
      <c r="AKV98" s="29"/>
      <c r="AKW98" s="29"/>
      <c r="AKX98" s="29"/>
      <c r="AKY98" s="29"/>
      <c r="AKZ98" s="29"/>
      <c r="ALA98" s="29"/>
      <c r="ALB98" s="29"/>
      <c r="ALC98" s="29"/>
      <c r="ALD98" s="29"/>
      <c r="ALE98" s="29"/>
      <c r="ALF98" s="29"/>
      <c r="ALG98" s="29"/>
      <c r="ALH98" s="29"/>
      <c r="ALI98" s="29"/>
      <c r="ALJ98" s="29"/>
      <c r="ALK98" s="29"/>
      <c r="ALL98" s="29"/>
      <c r="ALM98" s="29"/>
      <c r="ALN98" s="29"/>
      <c r="ALO98" s="29"/>
      <c r="ALP98" s="29"/>
      <c r="ALQ98" s="29"/>
      <c r="ALR98" s="29"/>
      <c r="ALS98" s="29"/>
      <c r="ALT98" s="29"/>
      <c r="ALU98" s="29"/>
      <c r="ALV98" s="29"/>
      <c r="ALW98" s="29"/>
      <c r="ALX98" s="29"/>
      <c r="ALY98" s="29"/>
      <c r="ALZ98" s="29"/>
      <c r="AMA98" s="29"/>
      <c r="AMB98" s="29"/>
      <c r="AMC98" s="29"/>
      <c r="AMD98" s="29"/>
      <c r="AME98" s="29"/>
      <c r="AMF98" s="29"/>
      <c r="AMG98" s="29"/>
      <c r="AMH98" s="29"/>
      <c r="AMI98" s="29"/>
      <c r="AMJ98" s="29"/>
      <c r="AMK98" s="29"/>
      <c r="AML98" s="29"/>
      <c r="AMM98" s="29"/>
      <c r="AMN98" s="29"/>
      <c r="AMO98" s="29"/>
      <c r="AMP98" s="29"/>
      <c r="AMQ98" s="29"/>
      <c r="AMR98" s="29"/>
      <c r="AMS98" s="29"/>
      <c r="AMT98" s="29"/>
      <c r="AMU98" s="29"/>
      <c r="AMV98" s="29"/>
      <c r="AMW98" s="29"/>
      <c r="AMX98" s="29"/>
      <c r="AMY98" s="29"/>
      <c r="AMZ98" s="29"/>
      <c r="ANA98" s="29"/>
      <c r="ANB98" s="29"/>
      <c r="ANC98" s="29"/>
      <c r="AND98" s="29"/>
      <c r="ANE98" s="29"/>
      <c r="ANF98" s="29"/>
      <c r="ANG98" s="29"/>
      <c r="ANH98" s="29"/>
      <c r="ANI98" s="29"/>
      <c r="ANJ98" s="29"/>
      <c r="ANK98" s="29"/>
      <c r="ANL98" s="29"/>
      <c r="ANM98" s="29"/>
      <c r="ANN98" s="29"/>
      <c r="ANO98" s="29"/>
      <c r="ANP98" s="29"/>
      <c r="ANQ98" s="29"/>
      <c r="ANR98" s="29"/>
      <c r="ANS98" s="29"/>
      <c r="ANT98" s="29"/>
      <c r="ANU98" s="29"/>
      <c r="ANV98" s="29"/>
      <c r="ANW98" s="29"/>
      <c r="ANX98" s="29"/>
      <c r="ANY98" s="29"/>
      <c r="ANZ98" s="29"/>
      <c r="AOA98" s="29"/>
      <c r="AOB98" s="29"/>
      <c r="AOC98" s="29"/>
      <c r="AOD98" s="29"/>
      <c r="AOE98" s="29"/>
      <c r="AOF98" s="29"/>
      <c r="AOG98" s="29"/>
      <c r="AOH98" s="29"/>
      <c r="AOI98" s="29"/>
      <c r="AOJ98" s="29"/>
      <c r="AOK98" s="29"/>
      <c r="AOL98" s="29"/>
      <c r="AOM98" s="29"/>
      <c r="AON98" s="29"/>
      <c r="AOO98" s="29"/>
      <c r="AOP98" s="29"/>
      <c r="AOQ98" s="29"/>
      <c r="AOR98" s="29"/>
      <c r="AOS98" s="29"/>
      <c r="AOT98" s="29"/>
      <c r="AOU98" s="29"/>
      <c r="AOV98" s="29"/>
      <c r="AOW98" s="29"/>
      <c r="AOX98" s="29"/>
      <c r="AOY98" s="29"/>
      <c r="AOZ98" s="29"/>
      <c r="APA98" s="29"/>
      <c r="APB98" s="29"/>
      <c r="APC98" s="29"/>
      <c r="APD98" s="29"/>
      <c r="APE98" s="29"/>
      <c r="APF98" s="29"/>
      <c r="APG98" s="29"/>
      <c r="APH98" s="29"/>
      <c r="API98" s="29"/>
      <c r="APJ98" s="29"/>
      <c r="APK98" s="29"/>
      <c r="APL98" s="29"/>
      <c r="APM98" s="29"/>
      <c r="APN98" s="29"/>
      <c r="APO98" s="29"/>
      <c r="APP98" s="29"/>
      <c r="APQ98" s="29"/>
      <c r="APR98" s="29"/>
      <c r="APS98" s="29"/>
      <c r="APT98" s="29"/>
      <c r="APU98" s="29"/>
      <c r="APV98" s="29"/>
      <c r="APW98" s="29"/>
      <c r="APX98" s="29"/>
      <c r="APY98" s="29"/>
      <c r="APZ98" s="29"/>
      <c r="AQA98" s="29"/>
      <c r="AQB98" s="29"/>
      <c r="AQC98" s="29"/>
      <c r="AQD98" s="29"/>
      <c r="AQE98" s="29"/>
      <c r="AQF98" s="29"/>
      <c r="AQG98" s="29"/>
      <c r="AQH98" s="29"/>
      <c r="AQI98" s="29"/>
      <c r="AQJ98" s="29"/>
      <c r="AQK98" s="29"/>
      <c r="AQL98" s="29"/>
      <c r="AQM98" s="29"/>
      <c r="AQN98" s="29"/>
      <c r="AQO98" s="29"/>
      <c r="AQP98" s="29"/>
      <c r="AQQ98" s="29"/>
      <c r="AQR98" s="29"/>
      <c r="AQS98" s="29"/>
      <c r="AQT98" s="29"/>
      <c r="AQU98" s="29"/>
      <c r="AQV98" s="29"/>
      <c r="AQW98" s="29"/>
      <c r="AQX98" s="29"/>
      <c r="AQY98" s="29"/>
      <c r="AQZ98" s="29"/>
      <c r="ARA98" s="29"/>
      <c r="ARB98" s="29"/>
      <c r="ARC98" s="29"/>
      <c r="ARD98" s="29"/>
      <c r="ARE98" s="29"/>
      <c r="ARF98" s="29"/>
      <c r="ARG98" s="29"/>
      <c r="ARH98" s="29"/>
      <c r="ARI98" s="29"/>
      <c r="ARJ98" s="29"/>
      <c r="ARK98" s="29"/>
      <c r="ARL98" s="29"/>
      <c r="ARM98" s="29"/>
      <c r="ARN98" s="29"/>
      <c r="ARO98" s="29"/>
      <c r="ARP98" s="29"/>
      <c r="ARQ98" s="29"/>
      <c r="ARR98" s="29"/>
      <c r="ARS98" s="29"/>
      <c r="ART98" s="29"/>
      <c r="ARU98" s="29"/>
      <c r="ARV98" s="29"/>
      <c r="ARW98" s="29"/>
      <c r="ARX98" s="29"/>
      <c r="ARY98" s="29"/>
      <c r="ARZ98" s="29"/>
      <c r="ASA98" s="29"/>
      <c r="ASB98" s="29"/>
      <c r="ASC98" s="29"/>
      <c r="ASD98" s="29"/>
      <c r="ASE98" s="29"/>
      <c r="ASF98" s="29"/>
      <c r="ASG98" s="29"/>
      <c r="ASH98" s="29"/>
      <c r="ASI98" s="29"/>
      <c r="ASJ98" s="29"/>
      <c r="ASK98" s="29"/>
      <c r="ASL98" s="29"/>
      <c r="ASM98" s="29"/>
      <c r="ASN98" s="29"/>
      <c r="ASO98" s="29"/>
      <c r="ASP98" s="29"/>
      <c r="ASQ98" s="29"/>
      <c r="ASR98" s="29"/>
      <c r="ASS98" s="29"/>
      <c r="AST98" s="29"/>
      <c r="ASU98" s="29"/>
      <c r="ASV98" s="29"/>
      <c r="ASW98" s="29"/>
      <c r="ASX98" s="29"/>
      <c r="ASY98" s="29"/>
      <c r="ASZ98" s="29"/>
      <c r="ATA98" s="29"/>
      <c r="ATB98" s="29"/>
      <c r="ATC98" s="29"/>
      <c r="ATD98" s="29"/>
      <c r="ATE98" s="29"/>
      <c r="ATF98" s="29"/>
      <c r="ATG98" s="29"/>
      <c r="ATH98" s="29"/>
      <c r="ATI98" s="29"/>
      <c r="ATJ98" s="29"/>
      <c r="ATK98" s="29"/>
      <c r="ATL98" s="29"/>
      <c r="ATM98" s="29"/>
      <c r="ATN98" s="29"/>
      <c r="ATO98" s="29"/>
      <c r="ATP98" s="29"/>
      <c r="ATQ98" s="29"/>
      <c r="ATR98" s="29"/>
      <c r="ATS98" s="29"/>
      <c r="ATT98" s="29"/>
      <c r="ATU98" s="29"/>
      <c r="ATV98" s="29"/>
      <c r="ATW98" s="29"/>
      <c r="ATX98" s="29"/>
      <c r="ATY98" s="29"/>
      <c r="ATZ98" s="29"/>
      <c r="AUA98" s="29"/>
      <c r="AUB98" s="29"/>
      <c r="AUC98" s="29"/>
      <c r="AUD98" s="29"/>
      <c r="AUE98" s="29"/>
      <c r="AUF98" s="29"/>
      <c r="AUG98" s="29"/>
      <c r="AUH98" s="29"/>
      <c r="AUI98" s="29"/>
      <c r="AUJ98" s="29"/>
      <c r="AUK98" s="29"/>
      <c r="AUL98" s="29"/>
      <c r="AUM98" s="29"/>
      <c r="AUN98" s="29"/>
      <c r="AUO98" s="29"/>
      <c r="AUP98" s="29"/>
      <c r="AUQ98" s="29"/>
      <c r="AUR98" s="29"/>
      <c r="AUS98" s="29"/>
      <c r="AUT98" s="29"/>
      <c r="AUU98" s="29"/>
      <c r="AUV98" s="29"/>
      <c r="AUW98" s="29"/>
      <c r="AUX98" s="29"/>
      <c r="AUY98" s="29"/>
      <c r="AUZ98" s="29"/>
      <c r="AVA98" s="29"/>
      <c r="AVB98" s="29"/>
      <c r="AVC98" s="29"/>
      <c r="AVD98" s="29"/>
      <c r="AVE98" s="29"/>
      <c r="AVF98" s="29"/>
      <c r="AVG98" s="29"/>
      <c r="AVH98" s="29"/>
      <c r="AVI98" s="29"/>
      <c r="AVJ98" s="29"/>
      <c r="AVK98" s="29"/>
      <c r="AVL98" s="29"/>
      <c r="AVM98" s="29"/>
      <c r="AVN98" s="29"/>
      <c r="AVO98" s="29"/>
      <c r="AVP98" s="29"/>
      <c r="AVQ98" s="29"/>
      <c r="AVR98" s="29"/>
      <c r="AVS98" s="29"/>
      <c r="AVT98" s="29"/>
      <c r="AVU98" s="29"/>
      <c r="AVV98" s="29"/>
      <c r="AVW98" s="29"/>
      <c r="AVX98" s="29"/>
      <c r="AVY98" s="29"/>
      <c r="AVZ98" s="29"/>
      <c r="AWA98" s="29"/>
      <c r="AWB98" s="29"/>
      <c r="AWC98" s="29"/>
      <c r="AWD98" s="29"/>
      <c r="AWE98" s="29"/>
      <c r="AWF98" s="29"/>
      <c r="AWG98" s="29"/>
      <c r="AWH98" s="29"/>
      <c r="AWI98" s="29"/>
      <c r="AWJ98" s="29"/>
      <c r="AWK98" s="29"/>
      <c r="AWL98" s="29"/>
      <c r="AWM98" s="29"/>
      <c r="AWN98" s="29"/>
      <c r="AWO98" s="29"/>
      <c r="AWP98" s="29"/>
      <c r="AWQ98" s="29"/>
      <c r="AWR98" s="29"/>
      <c r="AWS98" s="29"/>
      <c r="AWT98" s="29"/>
      <c r="AWU98" s="29"/>
      <c r="AWV98" s="29"/>
      <c r="AWW98" s="29"/>
      <c r="AWX98" s="29"/>
      <c r="AWY98" s="29"/>
      <c r="AWZ98" s="29"/>
      <c r="AXA98" s="29"/>
      <c r="AXB98" s="29"/>
      <c r="AXC98" s="29"/>
      <c r="AXD98" s="29"/>
      <c r="AXE98" s="29"/>
      <c r="AXF98" s="29"/>
      <c r="AXG98" s="29"/>
      <c r="AXH98" s="29"/>
      <c r="AXI98" s="29"/>
      <c r="AXJ98" s="29"/>
      <c r="AXK98" s="29"/>
      <c r="AXL98" s="29"/>
      <c r="AXM98" s="29"/>
      <c r="AXN98" s="29"/>
      <c r="AXO98" s="29"/>
      <c r="AXP98" s="29"/>
      <c r="AXQ98" s="29"/>
      <c r="AXR98" s="29"/>
      <c r="AXS98" s="29"/>
      <c r="AXT98" s="29"/>
      <c r="AXU98" s="29"/>
      <c r="AXV98" s="29"/>
      <c r="AXW98" s="29"/>
      <c r="AXX98" s="29"/>
      <c r="AXY98" s="29"/>
      <c r="AXZ98" s="29"/>
      <c r="AYA98" s="29"/>
      <c r="AYB98" s="29"/>
      <c r="AYC98" s="29"/>
      <c r="AYD98" s="29"/>
      <c r="AYE98" s="29"/>
      <c r="AYF98" s="29"/>
      <c r="AYG98" s="29"/>
      <c r="AYH98" s="29"/>
      <c r="AYI98" s="29"/>
      <c r="AYJ98" s="29"/>
      <c r="AYK98" s="29"/>
      <c r="AYL98" s="29"/>
      <c r="AYM98" s="29"/>
      <c r="AYN98" s="29"/>
      <c r="AYO98" s="29"/>
      <c r="AYP98" s="29"/>
      <c r="AYQ98" s="29"/>
      <c r="AYR98" s="29"/>
      <c r="AYS98" s="29"/>
      <c r="AYT98" s="29"/>
      <c r="AYU98" s="29"/>
      <c r="AYV98" s="29"/>
      <c r="AYW98" s="29"/>
      <c r="AYX98" s="29"/>
      <c r="AYY98" s="29"/>
      <c r="AYZ98" s="29"/>
      <c r="AZA98" s="29"/>
      <c r="AZB98" s="29"/>
      <c r="AZC98" s="29"/>
      <c r="AZD98" s="29"/>
      <c r="AZE98" s="29"/>
      <c r="AZF98" s="29"/>
      <c r="AZG98" s="29"/>
      <c r="AZH98" s="29"/>
      <c r="AZI98" s="29"/>
      <c r="AZJ98" s="29"/>
      <c r="AZK98" s="29"/>
      <c r="AZL98" s="29"/>
      <c r="AZM98" s="29"/>
      <c r="AZN98" s="29"/>
      <c r="AZO98" s="29"/>
      <c r="AZP98" s="29"/>
      <c r="AZQ98" s="29"/>
      <c r="AZR98" s="29"/>
      <c r="AZS98" s="29"/>
      <c r="AZT98" s="29"/>
      <c r="AZU98" s="29"/>
      <c r="AZV98" s="29"/>
      <c r="AZW98" s="29"/>
      <c r="AZX98" s="29"/>
      <c r="AZY98" s="29"/>
      <c r="AZZ98" s="29"/>
      <c r="BAA98" s="29"/>
      <c r="BAB98" s="29"/>
      <c r="BAC98" s="29"/>
      <c r="BAD98" s="29"/>
      <c r="BAE98" s="29"/>
      <c r="BAF98" s="29"/>
      <c r="BAG98" s="29"/>
      <c r="BAH98" s="29"/>
      <c r="BAI98" s="29"/>
      <c r="BAJ98" s="29"/>
      <c r="BAK98" s="29"/>
      <c r="BAL98" s="29"/>
      <c r="BAM98" s="29"/>
      <c r="BAN98" s="29"/>
      <c r="BAO98" s="29"/>
      <c r="BAP98" s="29"/>
      <c r="BAQ98" s="29"/>
      <c r="BAR98" s="29"/>
      <c r="BAS98" s="29"/>
      <c r="BAT98" s="29"/>
      <c r="BAU98" s="29"/>
      <c r="BAV98" s="29"/>
      <c r="BAW98" s="29"/>
      <c r="BAX98" s="29"/>
      <c r="BAY98" s="29"/>
      <c r="BAZ98" s="29"/>
      <c r="BBA98" s="29"/>
      <c r="BBB98" s="29"/>
      <c r="BBC98" s="29"/>
      <c r="BBD98" s="29"/>
      <c r="BBE98" s="29"/>
      <c r="BBF98" s="29"/>
      <c r="BBG98" s="29"/>
      <c r="BBH98" s="29"/>
      <c r="BBI98" s="29"/>
      <c r="BBJ98" s="29"/>
      <c r="BBK98" s="29"/>
      <c r="BBL98" s="29"/>
      <c r="BBM98" s="29"/>
      <c r="BBN98" s="29"/>
      <c r="BBO98" s="29"/>
      <c r="BBP98" s="29"/>
      <c r="BBQ98" s="29"/>
      <c r="BBR98" s="29"/>
      <c r="BBS98" s="29"/>
      <c r="BBT98" s="29"/>
      <c r="BBU98" s="29"/>
      <c r="BBV98" s="29"/>
      <c r="BBW98" s="29"/>
      <c r="BBX98" s="29"/>
      <c r="BBY98" s="29"/>
      <c r="BBZ98" s="29"/>
      <c r="BCA98" s="29"/>
      <c r="BCB98" s="29"/>
      <c r="BCC98" s="29"/>
      <c r="BCD98" s="29"/>
      <c r="BCE98" s="29"/>
      <c r="BCF98" s="29"/>
      <c r="BCG98" s="29"/>
      <c r="BCH98" s="29"/>
      <c r="BCI98" s="29"/>
      <c r="BCJ98" s="29"/>
      <c r="BCK98" s="29"/>
      <c r="BCL98" s="29"/>
      <c r="BCM98" s="29"/>
      <c r="BCN98" s="29"/>
      <c r="BCO98" s="29"/>
      <c r="BCP98" s="29"/>
      <c r="BCQ98" s="29"/>
      <c r="BCR98" s="29"/>
      <c r="BCS98" s="29"/>
      <c r="BCT98" s="29"/>
      <c r="BCU98" s="29"/>
      <c r="BCV98" s="29"/>
      <c r="BCW98" s="29"/>
      <c r="BCX98" s="29"/>
      <c r="BCY98" s="29"/>
      <c r="BCZ98" s="29"/>
      <c r="BDA98" s="29"/>
      <c r="BDB98" s="29"/>
      <c r="BDC98" s="29"/>
      <c r="BDD98" s="29"/>
      <c r="BDE98" s="29"/>
      <c r="BDF98" s="29"/>
      <c r="BDG98" s="29"/>
      <c r="BDH98" s="29"/>
      <c r="BDI98" s="29"/>
      <c r="BDJ98" s="29"/>
      <c r="BDK98" s="29"/>
      <c r="BDL98" s="29"/>
      <c r="BDM98" s="29"/>
      <c r="BDN98" s="29"/>
      <c r="BDO98" s="29"/>
      <c r="BDP98" s="29"/>
      <c r="BDQ98" s="29"/>
      <c r="BDR98" s="29"/>
      <c r="BDS98" s="29"/>
      <c r="BDT98" s="29"/>
      <c r="BDU98" s="29"/>
      <c r="BDV98" s="29"/>
      <c r="BDW98" s="29"/>
      <c r="BDX98" s="29"/>
      <c r="BDY98" s="29"/>
      <c r="BDZ98" s="29"/>
      <c r="BEA98" s="29"/>
      <c r="BEB98" s="29"/>
      <c r="BEC98" s="29"/>
      <c r="BED98" s="29"/>
      <c r="BEE98" s="29"/>
      <c r="BEF98" s="29"/>
      <c r="BEG98" s="29"/>
      <c r="BEH98" s="29"/>
      <c r="BEI98" s="29"/>
      <c r="BEJ98" s="29"/>
      <c r="BEK98" s="29"/>
      <c r="BEL98" s="29"/>
      <c r="BEM98" s="29"/>
      <c r="BEN98" s="29"/>
      <c r="BEO98" s="29"/>
      <c r="BEP98" s="29"/>
      <c r="BEQ98" s="29"/>
      <c r="BER98" s="29"/>
      <c r="BES98" s="29"/>
      <c r="BET98" s="29"/>
      <c r="BEU98" s="29"/>
      <c r="BEV98" s="29"/>
      <c r="BEW98" s="29"/>
      <c r="BEX98" s="29"/>
      <c r="BEY98" s="29"/>
      <c r="BEZ98" s="29"/>
      <c r="BFA98" s="29"/>
      <c r="BFB98" s="29"/>
      <c r="BFC98" s="29"/>
      <c r="BFD98" s="29"/>
      <c r="BFE98" s="29"/>
      <c r="BFF98" s="29"/>
      <c r="BFG98" s="29"/>
      <c r="BFH98" s="29"/>
      <c r="BFI98" s="29"/>
      <c r="BFJ98" s="29"/>
      <c r="BFK98" s="29"/>
      <c r="BFL98" s="29"/>
      <c r="BFM98" s="29"/>
      <c r="BFN98" s="29"/>
      <c r="BFO98" s="29"/>
      <c r="BFP98" s="29"/>
      <c r="BFQ98" s="29"/>
      <c r="BFR98" s="29"/>
      <c r="BFS98" s="29"/>
      <c r="BFT98" s="29"/>
      <c r="BFU98" s="29"/>
      <c r="BFV98" s="29"/>
      <c r="BFW98" s="29"/>
      <c r="BFX98" s="29"/>
      <c r="BFY98" s="29"/>
      <c r="BFZ98" s="29"/>
      <c r="BGA98" s="29"/>
      <c r="BGB98" s="29"/>
      <c r="BGC98" s="29"/>
      <c r="BGD98" s="29"/>
      <c r="BGE98" s="29"/>
      <c r="BGF98" s="29"/>
      <c r="BGG98" s="29"/>
      <c r="BGH98" s="29"/>
      <c r="BGI98" s="29"/>
      <c r="BGJ98" s="29"/>
      <c r="BGK98" s="29"/>
      <c r="BGL98" s="29"/>
      <c r="BGM98" s="29"/>
      <c r="BGN98" s="29"/>
      <c r="BGO98" s="29"/>
      <c r="BGP98" s="29"/>
      <c r="BGQ98" s="29"/>
      <c r="BGR98" s="29"/>
      <c r="BGS98" s="29"/>
      <c r="BGT98" s="29"/>
      <c r="BGU98" s="29"/>
      <c r="BGV98" s="29"/>
      <c r="BGW98" s="29"/>
      <c r="BGX98" s="29"/>
      <c r="BGY98" s="29"/>
      <c r="BGZ98" s="29"/>
      <c r="BHA98" s="29"/>
      <c r="BHB98" s="29"/>
      <c r="BHC98" s="29"/>
      <c r="BHD98" s="29"/>
      <c r="BHE98" s="29"/>
      <c r="BHF98" s="29"/>
      <c r="BHG98" s="29"/>
      <c r="BHH98" s="29"/>
      <c r="BHI98" s="29"/>
      <c r="BHJ98" s="29"/>
      <c r="BHK98" s="29"/>
      <c r="BHL98" s="29"/>
      <c r="BHM98" s="29"/>
      <c r="BHN98" s="29"/>
      <c r="BHO98" s="29"/>
      <c r="BHP98" s="29"/>
      <c r="BHQ98" s="29"/>
      <c r="BHR98" s="29"/>
      <c r="BHS98" s="29"/>
      <c r="BHT98" s="29"/>
      <c r="BHU98" s="29"/>
      <c r="BHV98" s="29"/>
      <c r="BHW98" s="29"/>
      <c r="BHX98" s="29"/>
      <c r="BHY98" s="29"/>
      <c r="BHZ98" s="29"/>
      <c r="BIA98" s="29"/>
      <c r="BIB98" s="29"/>
      <c r="BIC98" s="29"/>
      <c r="BID98" s="29"/>
      <c r="BIE98" s="29"/>
      <c r="BIF98" s="29"/>
      <c r="BIG98" s="29"/>
      <c r="BIH98" s="29"/>
      <c r="BII98" s="29"/>
      <c r="BIJ98" s="29"/>
      <c r="BIK98" s="29"/>
      <c r="BIL98" s="29"/>
      <c r="BIM98" s="29"/>
      <c r="BIN98" s="29"/>
      <c r="BIO98" s="29"/>
      <c r="BIP98" s="29"/>
      <c r="BIQ98" s="29"/>
      <c r="BIR98" s="29"/>
      <c r="BIS98" s="29"/>
      <c r="BIT98" s="29"/>
      <c r="BIU98" s="29"/>
      <c r="BIV98" s="29"/>
      <c r="BIW98" s="29"/>
      <c r="BIX98" s="29"/>
      <c r="BIY98" s="29"/>
      <c r="BIZ98" s="29"/>
      <c r="BJA98" s="29"/>
      <c r="BJB98" s="29"/>
      <c r="BJC98" s="29"/>
      <c r="BJD98" s="29"/>
      <c r="BJE98" s="29"/>
      <c r="BJF98" s="29"/>
      <c r="BJG98" s="29"/>
      <c r="BJH98" s="29"/>
      <c r="BJI98" s="29"/>
      <c r="BJJ98" s="29"/>
      <c r="BJK98" s="29"/>
      <c r="BJL98" s="29"/>
      <c r="BJM98" s="29"/>
      <c r="BJN98" s="29"/>
      <c r="BJO98" s="29"/>
      <c r="BJP98" s="29"/>
      <c r="BJQ98" s="29"/>
      <c r="BJR98" s="29"/>
      <c r="BJS98" s="29"/>
      <c r="BJT98" s="29"/>
      <c r="BJU98" s="29"/>
      <c r="BJV98" s="29"/>
      <c r="BJW98" s="29"/>
      <c r="BJX98" s="29"/>
      <c r="BJY98" s="29"/>
      <c r="BJZ98" s="29"/>
      <c r="BKA98" s="29"/>
      <c r="BKB98" s="29"/>
      <c r="BKC98" s="29"/>
      <c r="BKD98" s="29"/>
      <c r="BKE98" s="29"/>
      <c r="BKF98" s="29"/>
      <c r="BKG98" s="29"/>
      <c r="BKH98" s="29"/>
      <c r="BKI98" s="29"/>
      <c r="BKJ98" s="29"/>
      <c r="BKK98" s="29"/>
      <c r="BKL98" s="29"/>
      <c r="BKM98" s="29"/>
      <c r="BKN98" s="29"/>
      <c r="BKO98" s="29"/>
      <c r="BKP98" s="29"/>
      <c r="BKQ98" s="29"/>
      <c r="BKR98" s="29"/>
      <c r="BKS98" s="29"/>
      <c r="BKT98" s="29"/>
      <c r="BKU98" s="29"/>
      <c r="BKV98" s="29"/>
      <c r="BKW98" s="29"/>
      <c r="BKX98" s="29"/>
      <c r="BKY98" s="29"/>
      <c r="BKZ98" s="29"/>
      <c r="BLA98" s="29"/>
      <c r="BLB98" s="29"/>
      <c r="BLC98" s="29"/>
      <c r="BLD98" s="29"/>
      <c r="BLE98" s="29"/>
      <c r="BLF98" s="29"/>
      <c r="BLG98" s="29"/>
      <c r="BLH98" s="29"/>
      <c r="BLI98" s="29"/>
      <c r="BLJ98" s="29"/>
      <c r="BLK98" s="29"/>
      <c r="BLL98" s="29"/>
      <c r="BLM98" s="29"/>
      <c r="BLN98" s="29"/>
      <c r="BLO98" s="29"/>
      <c r="BLP98" s="29"/>
      <c r="BLQ98" s="29"/>
      <c r="BLR98" s="29"/>
      <c r="BLS98" s="29"/>
      <c r="BLT98" s="29"/>
      <c r="BLU98" s="29"/>
      <c r="BLV98" s="29"/>
      <c r="BLW98" s="29"/>
      <c r="BLX98" s="29"/>
      <c r="BLY98" s="29"/>
      <c r="BLZ98" s="29"/>
      <c r="BMA98" s="29"/>
      <c r="BMB98" s="29"/>
      <c r="BMC98" s="29"/>
      <c r="BMD98" s="29"/>
      <c r="BME98" s="29"/>
      <c r="BMF98" s="29"/>
      <c r="BMG98" s="29"/>
      <c r="BMH98" s="29"/>
      <c r="BMI98" s="29"/>
      <c r="BMJ98" s="29"/>
      <c r="BMK98" s="29"/>
      <c r="BML98" s="29"/>
      <c r="BMM98" s="29"/>
      <c r="BMN98" s="29"/>
      <c r="BMO98" s="29"/>
      <c r="BMP98" s="29"/>
      <c r="BMQ98" s="29"/>
      <c r="BMR98" s="29"/>
      <c r="BMS98" s="29"/>
      <c r="BMT98" s="29"/>
      <c r="BMU98" s="29"/>
      <c r="BMV98" s="29"/>
      <c r="BMW98" s="29"/>
      <c r="BMX98" s="29"/>
      <c r="BMY98" s="29"/>
      <c r="BMZ98" s="29"/>
      <c r="BNA98" s="29"/>
      <c r="BNB98" s="29"/>
      <c r="BNC98" s="29"/>
      <c r="BND98" s="29"/>
      <c r="BNE98" s="29"/>
      <c r="BNF98" s="29"/>
      <c r="BNG98" s="29"/>
      <c r="BNH98" s="29"/>
      <c r="BNI98" s="29"/>
      <c r="BNJ98" s="29"/>
      <c r="BNK98" s="29"/>
      <c r="BNL98" s="29"/>
      <c r="BNM98" s="29"/>
      <c r="BNN98" s="29"/>
      <c r="BNO98" s="29"/>
      <c r="BNP98" s="29"/>
      <c r="BNQ98" s="29"/>
      <c r="BNR98" s="29"/>
      <c r="BNS98" s="29"/>
      <c r="BNT98" s="29"/>
      <c r="BNU98" s="29"/>
      <c r="BNV98" s="29"/>
      <c r="BNW98" s="29"/>
      <c r="BNX98" s="29"/>
      <c r="BNY98" s="29"/>
      <c r="BNZ98" s="29"/>
      <c r="BOA98" s="29"/>
      <c r="BOB98" s="29"/>
      <c r="BOC98" s="29"/>
      <c r="BOD98" s="29"/>
      <c r="BOE98" s="29"/>
      <c r="BOF98" s="29"/>
      <c r="BOG98" s="29"/>
      <c r="BOH98" s="29"/>
      <c r="BOI98" s="29"/>
      <c r="BOJ98" s="29"/>
      <c r="BOK98" s="29"/>
      <c r="BOL98" s="29"/>
      <c r="BOM98" s="29"/>
      <c r="BON98" s="29"/>
      <c r="BOO98" s="29"/>
      <c r="BOP98" s="29"/>
      <c r="BOQ98" s="29"/>
      <c r="BOR98" s="29"/>
      <c r="BOS98" s="29"/>
      <c r="BOT98" s="29"/>
      <c r="BOU98" s="29"/>
      <c r="BOV98" s="29"/>
      <c r="BOW98" s="29"/>
      <c r="BOX98" s="29"/>
      <c r="BOY98" s="29"/>
      <c r="BOZ98" s="29"/>
      <c r="BPA98" s="29"/>
      <c r="BPB98" s="29"/>
      <c r="BPC98" s="29"/>
      <c r="BPD98" s="29"/>
      <c r="BPE98" s="29"/>
      <c r="BPF98" s="29"/>
      <c r="BPG98" s="29"/>
      <c r="BPH98" s="29"/>
      <c r="BPI98" s="29"/>
      <c r="BPJ98" s="29"/>
      <c r="BPK98" s="29"/>
      <c r="BPL98" s="29"/>
      <c r="BPM98" s="29"/>
      <c r="BPN98" s="29"/>
      <c r="BPO98" s="29"/>
      <c r="BPP98" s="29"/>
      <c r="BPQ98" s="29"/>
      <c r="BPR98" s="29"/>
      <c r="BPS98" s="29"/>
      <c r="BPT98" s="29"/>
      <c r="BPU98" s="29"/>
      <c r="BPV98" s="29"/>
      <c r="BPW98" s="29"/>
      <c r="BPX98" s="29"/>
      <c r="BPY98" s="29"/>
      <c r="BPZ98" s="29"/>
      <c r="BQA98" s="29"/>
      <c r="BQB98" s="29"/>
      <c r="BQC98" s="29"/>
      <c r="BQD98" s="29"/>
      <c r="BQE98" s="29"/>
      <c r="BQF98" s="29"/>
      <c r="BQG98" s="29"/>
      <c r="BQH98" s="29"/>
      <c r="BQI98" s="29"/>
      <c r="BQJ98" s="29"/>
      <c r="BQK98" s="29"/>
      <c r="BQL98" s="29"/>
      <c r="BQM98" s="29"/>
      <c r="BQN98" s="29"/>
      <c r="BQO98" s="29"/>
      <c r="BQP98" s="29"/>
      <c r="BQQ98" s="29"/>
      <c r="BQR98" s="29"/>
      <c r="BQS98" s="29"/>
      <c r="BQT98" s="29"/>
      <c r="BQU98" s="29"/>
      <c r="BQV98" s="29"/>
      <c r="BQW98" s="29"/>
      <c r="BQX98" s="29"/>
      <c r="BQY98" s="29"/>
      <c r="BQZ98" s="29"/>
      <c r="BRA98" s="29"/>
      <c r="BRB98" s="29"/>
      <c r="BRC98" s="29"/>
      <c r="BRD98" s="29"/>
      <c r="BRE98" s="29"/>
      <c r="BRF98" s="29"/>
      <c r="BRG98" s="29"/>
      <c r="BRH98" s="29"/>
      <c r="BRI98" s="29"/>
      <c r="BRJ98" s="29"/>
      <c r="BRK98" s="29"/>
      <c r="BRL98" s="29"/>
      <c r="BRM98" s="29"/>
      <c r="BRN98" s="29"/>
      <c r="BRO98" s="29"/>
      <c r="BRP98" s="29"/>
      <c r="BRQ98" s="29"/>
      <c r="BRR98" s="29"/>
      <c r="BRS98" s="29"/>
      <c r="BRT98" s="29"/>
      <c r="BRU98" s="29"/>
      <c r="BRV98" s="29"/>
      <c r="BRW98" s="29"/>
      <c r="BRX98" s="29"/>
      <c r="BRY98" s="29"/>
      <c r="BRZ98" s="29"/>
      <c r="BSA98" s="29"/>
      <c r="BSB98" s="29"/>
      <c r="BSC98" s="29"/>
      <c r="BSD98" s="29"/>
      <c r="BSE98" s="29"/>
      <c r="BSF98" s="29"/>
      <c r="BSG98" s="29"/>
      <c r="BSH98" s="29"/>
      <c r="BSI98" s="29"/>
      <c r="BSJ98" s="29"/>
      <c r="BSK98" s="29"/>
      <c r="BSL98" s="29"/>
      <c r="BSM98" s="29"/>
      <c r="BSN98" s="29"/>
      <c r="BSO98" s="29"/>
      <c r="BSP98" s="29"/>
      <c r="BSQ98" s="29"/>
      <c r="BSR98" s="29"/>
      <c r="BSS98" s="29"/>
      <c r="BST98" s="29"/>
      <c r="BSU98" s="29"/>
      <c r="BSV98" s="29"/>
      <c r="BSW98" s="29"/>
      <c r="BSX98" s="29"/>
      <c r="BSY98" s="29"/>
      <c r="BSZ98" s="29"/>
      <c r="BTA98" s="29"/>
      <c r="BTB98" s="29"/>
      <c r="BTC98" s="29"/>
      <c r="BTD98" s="29"/>
      <c r="BTE98" s="29"/>
      <c r="BTF98" s="29"/>
      <c r="BTG98" s="29"/>
      <c r="BTH98" s="29"/>
      <c r="BTI98" s="29"/>
      <c r="BTJ98" s="29"/>
      <c r="BTK98" s="29"/>
      <c r="BTL98" s="29"/>
      <c r="BTM98" s="29"/>
      <c r="BTN98" s="29"/>
      <c r="BTO98" s="29"/>
      <c r="BTP98" s="29"/>
      <c r="BTQ98" s="29"/>
      <c r="BTR98" s="29"/>
      <c r="BTS98" s="29"/>
      <c r="BTT98" s="29"/>
      <c r="BTU98" s="29"/>
      <c r="BTV98" s="29"/>
      <c r="BTW98" s="29"/>
      <c r="BTX98" s="29"/>
      <c r="BTY98" s="29"/>
      <c r="BTZ98" s="29"/>
      <c r="BUA98" s="29"/>
      <c r="BUB98" s="29"/>
      <c r="BUC98" s="29"/>
      <c r="BUD98" s="29"/>
      <c r="BUE98" s="29"/>
      <c r="BUF98" s="29"/>
      <c r="BUG98" s="29"/>
      <c r="BUH98" s="29"/>
      <c r="BUI98" s="29"/>
      <c r="BUJ98" s="29"/>
      <c r="BUK98" s="29"/>
      <c r="BUL98" s="29"/>
      <c r="BUM98" s="29"/>
      <c r="BUN98" s="29"/>
      <c r="BUO98" s="29"/>
      <c r="BUP98" s="29"/>
      <c r="BUQ98" s="29"/>
      <c r="BUR98" s="29"/>
      <c r="BUS98" s="29"/>
      <c r="BUT98" s="29"/>
      <c r="BUU98" s="29"/>
      <c r="BUV98" s="29"/>
      <c r="BUW98" s="29"/>
      <c r="BUX98" s="29"/>
      <c r="BUY98" s="29"/>
      <c r="BUZ98" s="29"/>
      <c r="BVA98" s="29"/>
      <c r="BVB98" s="29"/>
      <c r="BVC98" s="29"/>
      <c r="BVD98" s="29"/>
      <c r="BVE98" s="29"/>
      <c r="BVF98" s="29"/>
      <c r="BVG98" s="29"/>
      <c r="BVH98" s="29"/>
      <c r="BVI98" s="29"/>
      <c r="BVJ98" s="29"/>
      <c r="BVK98" s="29"/>
      <c r="BVL98" s="29"/>
      <c r="BVM98" s="29"/>
      <c r="BVN98" s="29"/>
      <c r="BVO98" s="29"/>
      <c r="BVP98" s="29"/>
      <c r="BVQ98" s="29"/>
      <c r="BVR98" s="29"/>
      <c r="BVS98" s="29"/>
      <c r="BVT98" s="29"/>
      <c r="BVU98" s="29"/>
      <c r="BVV98" s="29"/>
      <c r="BVW98" s="29"/>
      <c r="BVX98" s="29"/>
      <c r="BVY98" s="29"/>
      <c r="BVZ98" s="29"/>
      <c r="BWA98" s="29"/>
      <c r="BWB98" s="29"/>
      <c r="BWC98" s="29"/>
      <c r="BWD98" s="29"/>
      <c r="BWE98" s="29"/>
      <c r="BWF98" s="29"/>
      <c r="BWG98" s="29"/>
      <c r="BWH98" s="29"/>
      <c r="BWI98" s="29"/>
      <c r="BWJ98" s="29"/>
      <c r="BWK98" s="29"/>
      <c r="BWL98" s="29"/>
      <c r="BWM98" s="29"/>
      <c r="BWN98" s="29"/>
      <c r="BWO98" s="29"/>
      <c r="BWP98" s="29"/>
      <c r="BWQ98" s="29"/>
      <c r="BWR98" s="29"/>
      <c r="BWS98" s="29"/>
      <c r="BWT98" s="29"/>
      <c r="BWU98" s="29"/>
      <c r="BWV98" s="29"/>
      <c r="BWW98" s="29"/>
      <c r="BWX98" s="29"/>
      <c r="BWY98" s="29"/>
      <c r="BWZ98" s="29"/>
      <c r="BXA98" s="29"/>
      <c r="BXB98" s="29"/>
      <c r="BXC98" s="29"/>
      <c r="BXD98" s="29"/>
      <c r="BXE98" s="29"/>
      <c r="BXF98" s="29"/>
      <c r="BXG98" s="29"/>
      <c r="BXH98" s="29"/>
      <c r="BXI98" s="29"/>
      <c r="BXJ98" s="29"/>
      <c r="BXK98" s="29"/>
      <c r="BXL98" s="29"/>
      <c r="BXM98" s="29"/>
      <c r="BXN98" s="29"/>
      <c r="BXO98" s="29"/>
      <c r="BXP98" s="29"/>
      <c r="BXQ98" s="29"/>
      <c r="BXR98" s="29"/>
      <c r="BXS98" s="29"/>
      <c r="BXT98" s="29"/>
      <c r="BXU98" s="29"/>
      <c r="BXV98" s="29"/>
      <c r="BXW98" s="29"/>
      <c r="BXX98" s="29"/>
      <c r="BXY98" s="29"/>
      <c r="BXZ98" s="29"/>
      <c r="BYA98" s="29"/>
      <c r="BYB98" s="29"/>
      <c r="BYC98" s="29"/>
      <c r="BYD98" s="29"/>
      <c r="BYE98" s="29"/>
      <c r="BYF98" s="29"/>
      <c r="BYG98" s="29"/>
      <c r="BYH98" s="29"/>
      <c r="BYI98" s="29"/>
      <c r="BYJ98" s="29"/>
      <c r="BYK98" s="29"/>
      <c r="BYL98" s="29"/>
      <c r="BYM98" s="29"/>
      <c r="BYN98" s="29"/>
      <c r="BYO98" s="29"/>
      <c r="BYP98" s="29"/>
      <c r="BYQ98" s="29"/>
      <c r="BYR98" s="29"/>
      <c r="BYS98" s="29"/>
      <c r="BYT98" s="29"/>
      <c r="BYU98" s="29"/>
      <c r="BYV98" s="29"/>
      <c r="BYW98" s="29"/>
      <c r="BYX98" s="29"/>
      <c r="BYY98" s="29"/>
      <c r="BYZ98" s="29"/>
      <c r="BZA98" s="29"/>
      <c r="BZB98" s="29"/>
      <c r="BZC98" s="29"/>
      <c r="BZD98" s="29"/>
      <c r="BZE98" s="29"/>
      <c r="BZF98" s="29"/>
      <c r="BZG98" s="29"/>
      <c r="BZH98" s="29"/>
      <c r="BZI98" s="29"/>
      <c r="BZJ98" s="29"/>
      <c r="BZK98" s="29"/>
      <c r="BZL98" s="29"/>
      <c r="BZM98" s="29"/>
      <c r="BZN98" s="29"/>
      <c r="BZO98" s="29"/>
      <c r="BZP98" s="29"/>
      <c r="BZQ98" s="29"/>
      <c r="BZR98" s="29"/>
      <c r="BZS98" s="29"/>
      <c r="BZT98" s="29"/>
      <c r="BZU98" s="29"/>
      <c r="BZV98" s="29"/>
      <c r="BZW98" s="29"/>
      <c r="BZX98" s="29"/>
      <c r="BZY98" s="29"/>
      <c r="BZZ98" s="29"/>
      <c r="CAA98" s="29"/>
      <c r="CAB98" s="29"/>
      <c r="CAC98" s="29"/>
      <c r="CAD98" s="29"/>
      <c r="CAE98" s="29"/>
      <c r="CAF98" s="29"/>
      <c r="CAG98" s="29"/>
      <c r="CAH98" s="29"/>
      <c r="CAI98" s="29"/>
      <c r="CAJ98" s="29"/>
      <c r="CAK98" s="29"/>
      <c r="CAL98" s="29"/>
      <c r="CAM98" s="29"/>
      <c r="CAN98" s="29"/>
      <c r="CAO98" s="29"/>
      <c r="CAP98" s="29"/>
      <c r="CAQ98" s="29"/>
      <c r="CAR98" s="29"/>
      <c r="CAS98" s="29"/>
      <c r="CAT98" s="29"/>
      <c r="CAU98" s="29"/>
      <c r="CAV98" s="29"/>
      <c r="CAW98" s="29"/>
      <c r="CAX98" s="29"/>
      <c r="CAY98" s="29"/>
      <c r="CAZ98" s="29"/>
      <c r="CBA98" s="29"/>
      <c r="CBB98" s="29"/>
      <c r="CBC98" s="29"/>
      <c r="CBD98" s="29"/>
      <c r="CBE98" s="29"/>
      <c r="CBF98" s="29"/>
      <c r="CBG98" s="29"/>
      <c r="CBH98" s="29"/>
      <c r="CBI98" s="29"/>
      <c r="CBJ98" s="29"/>
      <c r="CBK98" s="29"/>
      <c r="CBL98" s="29"/>
      <c r="CBM98" s="29"/>
      <c r="CBN98" s="29"/>
      <c r="CBO98" s="29"/>
      <c r="CBP98" s="29"/>
      <c r="CBQ98" s="29"/>
      <c r="CBR98" s="29"/>
      <c r="CBS98" s="29"/>
      <c r="CBT98" s="29"/>
      <c r="CBU98" s="29"/>
      <c r="CBV98" s="29"/>
      <c r="CBW98" s="29"/>
      <c r="CBX98" s="29"/>
      <c r="CBY98" s="29"/>
      <c r="CBZ98" s="29"/>
      <c r="CCA98" s="29"/>
      <c r="CCB98" s="29"/>
      <c r="CCC98" s="29"/>
      <c r="CCD98" s="29"/>
      <c r="CCE98" s="29"/>
      <c r="CCF98" s="29"/>
      <c r="CCG98" s="29"/>
      <c r="CCH98" s="29"/>
      <c r="CCI98" s="29"/>
      <c r="CCJ98" s="29"/>
      <c r="CCK98" s="29"/>
      <c r="CCL98" s="29"/>
      <c r="CCM98" s="29"/>
      <c r="CCN98" s="29"/>
      <c r="CCO98" s="29"/>
      <c r="CCP98" s="29"/>
      <c r="CCQ98" s="29"/>
      <c r="CCR98" s="29"/>
      <c r="CCS98" s="29"/>
      <c r="CCT98" s="29"/>
      <c r="CCU98" s="29"/>
      <c r="CCV98" s="29"/>
      <c r="CCW98" s="29"/>
      <c r="CCX98" s="29"/>
      <c r="CCY98" s="29"/>
      <c r="CCZ98" s="29"/>
      <c r="CDA98" s="29"/>
      <c r="CDB98" s="29"/>
      <c r="CDC98" s="29"/>
      <c r="CDD98" s="29"/>
      <c r="CDE98" s="29"/>
      <c r="CDF98" s="29"/>
      <c r="CDG98" s="29"/>
      <c r="CDH98" s="29"/>
      <c r="CDI98" s="29"/>
      <c r="CDJ98" s="29"/>
      <c r="CDK98" s="29"/>
      <c r="CDL98" s="29"/>
      <c r="CDM98" s="29"/>
      <c r="CDN98" s="29"/>
      <c r="CDO98" s="29"/>
      <c r="CDP98" s="29"/>
      <c r="CDQ98" s="29"/>
      <c r="CDR98" s="29"/>
      <c r="CDS98" s="29"/>
      <c r="CDT98" s="29"/>
      <c r="CDU98" s="29"/>
      <c r="CDV98" s="29"/>
      <c r="CDW98" s="29"/>
      <c r="CDX98" s="29"/>
      <c r="CDY98" s="29"/>
      <c r="CDZ98" s="29"/>
      <c r="CEA98" s="29"/>
      <c r="CEB98" s="29"/>
      <c r="CEC98" s="29"/>
      <c r="CED98" s="29"/>
      <c r="CEE98" s="29"/>
      <c r="CEF98" s="29"/>
      <c r="CEG98" s="29"/>
      <c r="CEH98" s="29"/>
      <c r="CEI98" s="29"/>
      <c r="CEJ98" s="29"/>
      <c r="CEK98" s="29"/>
      <c r="CEL98" s="29"/>
      <c r="CEM98" s="29"/>
      <c r="CEN98" s="29"/>
      <c r="CEO98" s="29"/>
      <c r="CEP98" s="29"/>
      <c r="CEQ98" s="29"/>
      <c r="CER98" s="29"/>
      <c r="CES98" s="29"/>
      <c r="CET98" s="29"/>
      <c r="CEU98" s="29"/>
      <c r="CEV98" s="29"/>
      <c r="CEW98" s="29"/>
      <c r="CEX98" s="29"/>
      <c r="CEY98" s="29"/>
      <c r="CEZ98" s="29"/>
      <c r="CFA98" s="29"/>
      <c r="CFB98" s="29"/>
      <c r="CFC98" s="29"/>
      <c r="CFD98" s="29"/>
      <c r="CFE98" s="29"/>
      <c r="CFF98" s="29"/>
      <c r="CFG98" s="29"/>
      <c r="CFH98" s="29"/>
      <c r="CFI98" s="29"/>
      <c r="CFJ98" s="29"/>
      <c r="CFK98" s="29"/>
      <c r="CFL98" s="29"/>
      <c r="CFM98" s="29"/>
      <c r="CFN98" s="29"/>
      <c r="CFO98" s="29"/>
      <c r="CFP98" s="29"/>
      <c r="CFQ98" s="29"/>
      <c r="CFR98" s="29"/>
      <c r="CFS98" s="29"/>
      <c r="CFT98" s="29"/>
      <c r="CFU98" s="29"/>
      <c r="CFV98" s="29"/>
      <c r="CFW98" s="29"/>
      <c r="CFX98" s="29"/>
      <c r="CFY98" s="29"/>
      <c r="CFZ98" s="29"/>
      <c r="CGA98" s="29"/>
      <c r="CGB98" s="29"/>
      <c r="CGC98" s="29"/>
      <c r="CGD98" s="29"/>
      <c r="CGE98" s="29"/>
      <c r="CGF98" s="29"/>
      <c r="CGG98" s="29"/>
      <c r="CGH98" s="29"/>
      <c r="CGI98" s="29"/>
      <c r="CGJ98" s="29"/>
      <c r="CGK98" s="29"/>
      <c r="CGL98" s="29"/>
      <c r="CGM98" s="29"/>
      <c r="CGN98" s="29"/>
      <c r="CGO98" s="29"/>
      <c r="CGP98" s="29"/>
      <c r="CGQ98" s="29"/>
      <c r="CGR98" s="29"/>
      <c r="CGS98" s="29"/>
      <c r="CGT98" s="29"/>
      <c r="CGU98" s="29"/>
      <c r="CGV98" s="29"/>
      <c r="CGW98" s="29"/>
      <c r="CGX98" s="29"/>
      <c r="CGY98" s="29"/>
      <c r="CGZ98" s="29"/>
      <c r="CHA98" s="29"/>
      <c r="CHB98" s="29"/>
      <c r="CHC98" s="29"/>
      <c r="CHD98" s="29"/>
      <c r="CHE98" s="29"/>
      <c r="CHF98" s="29"/>
      <c r="CHG98" s="29"/>
      <c r="CHH98" s="29"/>
      <c r="CHI98" s="29"/>
      <c r="CHJ98" s="29"/>
      <c r="CHK98" s="29"/>
      <c r="CHL98" s="29"/>
      <c r="CHM98" s="29"/>
      <c r="CHN98" s="29"/>
      <c r="CHO98" s="29"/>
      <c r="CHP98" s="29"/>
      <c r="CHQ98" s="29"/>
      <c r="CHR98" s="29"/>
      <c r="CHS98" s="29"/>
      <c r="CHT98" s="29"/>
      <c r="CHU98" s="29"/>
      <c r="CHV98" s="29"/>
      <c r="CHW98" s="29"/>
      <c r="CHX98" s="29"/>
      <c r="CHY98" s="29"/>
      <c r="CHZ98" s="29"/>
      <c r="CIA98" s="29"/>
      <c r="CIB98" s="29"/>
      <c r="CIC98" s="29"/>
      <c r="CID98" s="29"/>
      <c r="CIE98" s="29"/>
      <c r="CIF98" s="29"/>
      <c r="CIG98" s="29"/>
      <c r="CIH98" s="29"/>
      <c r="CII98" s="29"/>
      <c r="CIJ98" s="29"/>
      <c r="CIK98" s="29"/>
      <c r="CIL98" s="29"/>
      <c r="CIM98" s="29"/>
      <c r="CIN98" s="29"/>
      <c r="CIO98" s="29"/>
      <c r="CIP98" s="29"/>
      <c r="CIQ98" s="29"/>
      <c r="CIR98" s="29"/>
      <c r="CIS98" s="29"/>
      <c r="CIT98" s="29"/>
      <c r="CIU98" s="29"/>
      <c r="CIV98" s="29"/>
      <c r="CIW98" s="29"/>
      <c r="CIX98" s="29"/>
      <c r="CIY98" s="29"/>
      <c r="CIZ98" s="29"/>
      <c r="CJA98" s="29"/>
      <c r="CJB98" s="29"/>
      <c r="CJC98" s="29"/>
      <c r="CJD98" s="29"/>
      <c r="CJE98" s="29"/>
      <c r="CJF98" s="29"/>
      <c r="CJG98" s="29"/>
      <c r="CJH98" s="29"/>
      <c r="CJI98" s="29"/>
      <c r="CJJ98" s="29"/>
      <c r="CJK98" s="29"/>
      <c r="CJL98" s="29"/>
      <c r="CJM98" s="29"/>
      <c r="CJN98" s="29"/>
      <c r="CJO98" s="29"/>
      <c r="CJP98" s="29"/>
      <c r="CJQ98" s="29"/>
      <c r="CJR98" s="29"/>
      <c r="CJS98" s="29"/>
      <c r="CJT98" s="29"/>
      <c r="CJU98" s="29"/>
      <c r="CJV98" s="29"/>
      <c r="CJW98" s="29"/>
      <c r="CJX98" s="29"/>
      <c r="CJY98" s="29"/>
      <c r="CJZ98" s="29"/>
      <c r="CKA98" s="29"/>
      <c r="CKB98" s="29"/>
      <c r="CKC98" s="29"/>
      <c r="CKD98" s="29"/>
      <c r="CKE98" s="29"/>
      <c r="CKF98" s="29"/>
      <c r="CKG98" s="29"/>
      <c r="CKH98" s="29"/>
      <c r="CKI98" s="29"/>
      <c r="CKJ98" s="29"/>
      <c r="CKK98" s="29"/>
      <c r="CKL98" s="29"/>
      <c r="CKM98" s="29"/>
      <c r="CKN98" s="29"/>
      <c r="CKO98" s="29"/>
      <c r="CKP98" s="29"/>
      <c r="CKQ98" s="29"/>
      <c r="CKR98" s="29"/>
      <c r="CKS98" s="29"/>
      <c r="CKT98" s="29"/>
      <c r="CKU98" s="29"/>
      <c r="CKV98" s="29"/>
      <c r="CKW98" s="29"/>
      <c r="CKX98" s="29"/>
      <c r="CKY98" s="29"/>
      <c r="CKZ98" s="29"/>
      <c r="CLA98" s="29"/>
      <c r="CLB98" s="29"/>
      <c r="CLC98" s="29"/>
      <c r="CLD98" s="29"/>
      <c r="CLE98" s="29"/>
      <c r="CLF98" s="29"/>
      <c r="CLG98" s="29"/>
      <c r="CLH98" s="29"/>
      <c r="CLI98" s="29"/>
      <c r="CLJ98" s="29"/>
      <c r="CLK98" s="29"/>
      <c r="CLL98" s="29"/>
      <c r="CLM98" s="29"/>
      <c r="CLN98" s="29"/>
      <c r="CLO98" s="29"/>
      <c r="CLP98" s="29"/>
      <c r="CLQ98" s="29"/>
      <c r="CLR98" s="29"/>
      <c r="CLS98" s="29"/>
      <c r="CLT98" s="29"/>
      <c r="CLU98" s="29"/>
      <c r="CLV98" s="29"/>
      <c r="CLW98" s="29"/>
      <c r="CLX98" s="29"/>
      <c r="CLY98" s="29"/>
      <c r="CLZ98" s="29"/>
      <c r="CMA98" s="29"/>
      <c r="CMB98" s="29"/>
      <c r="CMC98" s="29"/>
      <c r="CMD98" s="29"/>
      <c r="CME98" s="29"/>
      <c r="CMF98" s="29"/>
      <c r="CMG98" s="29"/>
      <c r="CMH98" s="29"/>
      <c r="CMI98" s="29"/>
      <c r="CMJ98" s="29"/>
      <c r="CMK98" s="29"/>
      <c r="CML98" s="29"/>
      <c r="CMM98" s="29"/>
      <c r="CMN98" s="29"/>
      <c r="CMO98" s="29"/>
      <c r="CMP98" s="29"/>
      <c r="CMQ98" s="29"/>
      <c r="CMR98" s="29"/>
      <c r="CMS98" s="29"/>
      <c r="CMT98" s="29"/>
      <c r="CMU98" s="29"/>
      <c r="CMV98" s="29"/>
      <c r="CMW98" s="29"/>
      <c r="CMX98" s="29"/>
      <c r="CMY98" s="29"/>
      <c r="CMZ98" s="29"/>
      <c r="CNA98" s="29"/>
      <c r="CNB98" s="29"/>
      <c r="CNC98" s="29"/>
      <c r="CND98" s="29"/>
      <c r="CNE98" s="29"/>
      <c r="CNF98" s="29"/>
      <c r="CNG98" s="29"/>
      <c r="CNH98" s="29"/>
      <c r="CNI98" s="29"/>
      <c r="CNJ98" s="29"/>
      <c r="CNK98" s="29"/>
      <c r="CNL98" s="29"/>
      <c r="CNM98" s="29"/>
      <c r="CNN98" s="29"/>
      <c r="CNO98" s="29"/>
      <c r="CNP98" s="29"/>
      <c r="CNQ98" s="29"/>
      <c r="CNR98" s="29"/>
      <c r="CNS98" s="29"/>
      <c r="CNT98" s="29"/>
      <c r="CNU98" s="29"/>
      <c r="CNV98" s="29"/>
      <c r="CNW98" s="29"/>
      <c r="CNX98" s="29"/>
      <c r="CNY98" s="29"/>
      <c r="CNZ98" s="29"/>
      <c r="COA98" s="29"/>
      <c r="COB98" s="29"/>
      <c r="COC98" s="29"/>
      <c r="COD98" s="29"/>
      <c r="COE98" s="29"/>
      <c r="COF98" s="29"/>
      <c r="COG98" s="29"/>
      <c r="COH98" s="29"/>
      <c r="COI98" s="29"/>
      <c r="COJ98" s="29"/>
      <c r="COK98" s="29"/>
      <c r="COL98" s="29"/>
      <c r="COM98" s="29"/>
      <c r="CON98" s="29"/>
      <c r="COO98" s="29"/>
      <c r="COP98" s="29"/>
      <c r="COQ98" s="29"/>
      <c r="COR98" s="29"/>
      <c r="COS98" s="29"/>
      <c r="COT98" s="29"/>
      <c r="COU98" s="29"/>
      <c r="COV98" s="29"/>
      <c r="COW98" s="29"/>
      <c r="COX98" s="29"/>
      <c r="COY98" s="29"/>
      <c r="COZ98" s="29"/>
      <c r="CPA98" s="29"/>
      <c r="CPB98" s="29"/>
      <c r="CPC98" s="29"/>
      <c r="CPD98" s="29"/>
      <c r="CPE98" s="29"/>
      <c r="CPF98" s="29"/>
      <c r="CPG98" s="29"/>
      <c r="CPH98" s="29"/>
      <c r="CPI98" s="29"/>
      <c r="CPJ98" s="29"/>
      <c r="CPK98" s="29"/>
      <c r="CPL98" s="29"/>
      <c r="CPM98" s="29"/>
      <c r="CPN98" s="29"/>
      <c r="CPO98" s="29"/>
      <c r="CPP98" s="29"/>
      <c r="CPQ98" s="29"/>
      <c r="CPR98" s="29"/>
      <c r="CPS98" s="29"/>
      <c r="CPT98" s="29"/>
      <c r="CPU98" s="29"/>
      <c r="CPV98" s="29"/>
      <c r="CPW98" s="29"/>
      <c r="CPX98" s="29"/>
      <c r="CPY98" s="29"/>
      <c r="CPZ98" s="29"/>
      <c r="CQA98" s="29"/>
      <c r="CQB98" s="29"/>
      <c r="CQC98" s="29"/>
      <c r="CQD98" s="29"/>
      <c r="CQE98" s="29"/>
      <c r="CQF98" s="29"/>
      <c r="CQG98" s="29"/>
      <c r="CQH98" s="29"/>
      <c r="CQI98" s="29"/>
      <c r="CQJ98" s="29"/>
      <c r="CQK98" s="29"/>
      <c r="CQL98" s="29"/>
      <c r="CQM98" s="29"/>
      <c r="CQN98" s="29"/>
      <c r="CQO98" s="29"/>
      <c r="CQP98" s="29"/>
      <c r="CQQ98" s="29"/>
      <c r="CQR98" s="29"/>
      <c r="CQS98" s="29"/>
      <c r="CQT98" s="29"/>
      <c r="CQU98" s="29"/>
      <c r="CQV98" s="29"/>
      <c r="CQW98" s="29"/>
      <c r="CQX98" s="29"/>
      <c r="CQY98" s="29"/>
      <c r="CQZ98" s="29"/>
      <c r="CRA98" s="29"/>
      <c r="CRB98" s="29"/>
      <c r="CRC98" s="29"/>
      <c r="CRD98" s="29"/>
      <c r="CRE98" s="29"/>
      <c r="CRF98" s="29"/>
      <c r="CRG98" s="29"/>
      <c r="CRH98" s="29"/>
      <c r="CRI98" s="29"/>
      <c r="CRJ98" s="29"/>
      <c r="CRK98" s="29"/>
      <c r="CRL98" s="29"/>
      <c r="CRM98" s="29"/>
      <c r="CRN98" s="29"/>
      <c r="CRO98" s="29"/>
      <c r="CRP98" s="29"/>
      <c r="CRQ98" s="29"/>
      <c r="CRR98" s="29"/>
      <c r="CRS98" s="29"/>
      <c r="CRT98" s="29"/>
      <c r="CRU98" s="29"/>
      <c r="CRV98" s="29"/>
      <c r="CRW98" s="29"/>
      <c r="CRX98" s="29"/>
      <c r="CRY98" s="29"/>
      <c r="CRZ98" s="29"/>
      <c r="CSA98" s="29"/>
      <c r="CSB98" s="29"/>
      <c r="CSC98" s="29"/>
      <c r="CSD98" s="29"/>
      <c r="CSE98" s="29"/>
      <c r="CSF98" s="29"/>
      <c r="CSG98" s="29"/>
      <c r="CSH98" s="29"/>
      <c r="CSI98" s="29"/>
      <c r="CSJ98" s="29"/>
      <c r="CSK98" s="29"/>
      <c r="CSL98" s="29"/>
      <c r="CSM98" s="29"/>
      <c r="CSN98" s="29"/>
      <c r="CSO98" s="29"/>
      <c r="CSP98" s="29"/>
      <c r="CSQ98" s="29"/>
      <c r="CSR98" s="29"/>
      <c r="CSS98" s="29"/>
      <c r="CST98" s="29"/>
      <c r="CSU98" s="29"/>
      <c r="CSV98" s="29"/>
      <c r="CSW98" s="29"/>
      <c r="CSX98" s="29"/>
      <c r="CSY98" s="29"/>
      <c r="CSZ98" s="29"/>
      <c r="CTA98" s="29"/>
      <c r="CTB98" s="29"/>
      <c r="CTC98" s="29"/>
      <c r="CTD98" s="29"/>
      <c r="CTE98" s="29"/>
      <c r="CTF98" s="29"/>
      <c r="CTG98" s="29"/>
      <c r="CTH98" s="29"/>
      <c r="CTI98" s="29"/>
      <c r="CTJ98" s="29"/>
      <c r="CTK98" s="29"/>
      <c r="CTL98" s="29"/>
      <c r="CTM98" s="29"/>
      <c r="CTN98" s="29"/>
      <c r="CTO98" s="29"/>
      <c r="CTP98" s="29"/>
      <c r="CTQ98" s="29"/>
      <c r="CTR98" s="29"/>
      <c r="CTS98" s="29"/>
      <c r="CTT98" s="29"/>
      <c r="CTU98" s="29"/>
      <c r="CTV98" s="29"/>
      <c r="CTW98" s="29"/>
      <c r="CTX98" s="29"/>
      <c r="CTY98" s="29"/>
      <c r="CTZ98" s="29"/>
      <c r="CUA98" s="29"/>
      <c r="CUB98" s="29"/>
      <c r="CUC98" s="29"/>
      <c r="CUD98" s="29"/>
      <c r="CUE98" s="29"/>
      <c r="CUF98" s="29"/>
      <c r="CUG98" s="29"/>
      <c r="CUH98" s="29"/>
      <c r="CUI98" s="29"/>
      <c r="CUJ98" s="29"/>
      <c r="CUK98" s="29"/>
      <c r="CUL98" s="29"/>
      <c r="CUM98" s="29"/>
      <c r="CUN98" s="29"/>
      <c r="CUO98" s="29"/>
      <c r="CUP98" s="29"/>
      <c r="CUQ98" s="29"/>
      <c r="CUR98" s="29"/>
      <c r="CUS98" s="29"/>
      <c r="CUT98" s="29"/>
      <c r="CUU98" s="29"/>
      <c r="CUV98" s="29"/>
      <c r="CUW98" s="29"/>
      <c r="CUX98" s="29"/>
      <c r="CUY98" s="29"/>
      <c r="CUZ98" s="29"/>
      <c r="CVA98" s="29"/>
      <c r="CVB98" s="29"/>
      <c r="CVC98" s="29"/>
      <c r="CVD98" s="29"/>
      <c r="CVE98" s="29"/>
      <c r="CVF98" s="29"/>
      <c r="CVG98" s="29"/>
      <c r="CVH98" s="29"/>
      <c r="CVI98" s="29"/>
      <c r="CVJ98" s="29"/>
      <c r="CVK98" s="29"/>
      <c r="CVL98" s="29"/>
      <c r="CVM98" s="29"/>
      <c r="CVN98" s="29"/>
      <c r="CVO98" s="29"/>
      <c r="CVP98" s="29"/>
      <c r="CVQ98" s="29"/>
      <c r="CVR98" s="29"/>
      <c r="CVS98" s="29"/>
      <c r="CVT98" s="29"/>
      <c r="CVU98" s="29"/>
      <c r="CVV98" s="29"/>
      <c r="CVW98" s="29"/>
      <c r="CVX98" s="29"/>
      <c r="CVY98" s="29"/>
      <c r="CVZ98" s="29"/>
      <c r="CWA98" s="29"/>
      <c r="CWB98" s="29"/>
      <c r="CWC98" s="29"/>
      <c r="CWD98" s="29"/>
      <c r="CWE98" s="29"/>
      <c r="CWF98" s="29"/>
      <c r="CWG98" s="29"/>
      <c r="CWH98" s="29"/>
      <c r="CWI98" s="29"/>
      <c r="CWJ98" s="29"/>
      <c r="CWK98" s="29"/>
      <c r="CWL98" s="29"/>
      <c r="CWM98" s="29"/>
      <c r="CWN98" s="29"/>
      <c r="CWO98" s="29"/>
      <c r="CWP98" s="29"/>
      <c r="CWQ98" s="29"/>
      <c r="CWR98" s="29"/>
      <c r="CWS98" s="29"/>
      <c r="CWT98" s="29"/>
      <c r="CWU98" s="29"/>
      <c r="CWV98" s="29"/>
      <c r="CWW98" s="29"/>
      <c r="CWX98" s="29"/>
      <c r="CWY98" s="29"/>
      <c r="CWZ98" s="29"/>
      <c r="CXA98" s="29"/>
      <c r="CXB98" s="29"/>
      <c r="CXC98" s="29"/>
      <c r="CXD98" s="29"/>
      <c r="CXE98" s="29"/>
      <c r="CXF98" s="29"/>
      <c r="CXG98" s="29"/>
      <c r="CXH98" s="29"/>
      <c r="CXI98" s="29"/>
      <c r="CXJ98" s="29"/>
      <c r="CXK98" s="29"/>
      <c r="CXL98" s="29"/>
      <c r="CXM98" s="29"/>
      <c r="CXN98" s="29"/>
      <c r="CXO98" s="29"/>
      <c r="CXP98" s="29"/>
      <c r="CXQ98" s="29"/>
      <c r="CXR98" s="29"/>
      <c r="CXS98" s="29"/>
      <c r="CXT98" s="29"/>
      <c r="CXU98" s="29"/>
      <c r="CXV98" s="29"/>
      <c r="CXW98" s="29"/>
      <c r="CXX98" s="29"/>
      <c r="CXY98" s="29"/>
      <c r="CXZ98" s="29"/>
      <c r="CYA98" s="29"/>
      <c r="CYB98" s="29"/>
      <c r="CYC98" s="29"/>
      <c r="CYD98" s="29"/>
      <c r="CYE98" s="29"/>
      <c r="CYF98" s="29"/>
      <c r="CYG98" s="29"/>
      <c r="CYH98" s="29"/>
      <c r="CYI98" s="29"/>
      <c r="CYJ98" s="29"/>
      <c r="CYK98" s="29"/>
      <c r="CYL98" s="29"/>
      <c r="CYM98" s="29"/>
      <c r="CYN98" s="29"/>
      <c r="CYO98" s="29"/>
      <c r="CYP98" s="29"/>
      <c r="CYQ98" s="29"/>
      <c r="CYR98" s="29"/>
      <c r="CYS98" s="29"/>
      <c r="CYT98" s="29"/>
      <c r="CYU98" s="29"/>
      <c r="CYV98" s="29"/>
      <c r="CYW98" s="29"/>
      <c r="CYX98" s="29"/>
      <c r="CYY98" s="29"/>
      <c r="CYZ98" s="29"/>
      <c r="CZA98" s="29"/>
      <c r="CZB98" s="29"/>
      <c r="CZC98" s="29"/>
      <c r="CZD98" s="29"/>
      <c r="CZE98" s="29"/>
      <c r="CZF98" s="29"/>
      <c r="CZG98" s="29"/>
      <c r="CZH98" s="29"/>
      <c r="CZI98" s="29"/>
      <c r="CZJ98" s="29"/>
      <c r="CZK98" s="29"/>
      <c r="CZL98" s="29"/>
      <c r="CZM98" s="29"/>
      <c r="CZN98" s="29"/>
      <c r="CZO98" s="29"/>
      <c r="CZP98" s="29"/>
      <c r="CZQ98" s="29"/>
      <c r="CZR98" s="29"/>
      <c r="CZS98" s="29"/>
      <c r="CZT98" s="29"/>
      <c r="CZU98" s="29"/>
      <c r="CZV98" s="29"/>
      <c r="CZW98" s="29"/>
      <c r="CZX98" s="29"/>
      <c r="CZY98" s="29"/>
      <c r="CZZ98" s="29"/>
      <c r="DAA98" s="29"/>
      <c r="DAB98" s="29"/>
      <c r="DAC98" s="29"/>
      <c r="DAD98" s="29"/>
      <c r="DAE98" s="29"/>
      <c r="DAF98" s="29"/>
      <c r="DAG98" s="29"/>
      <c r="DAH98" s="29"/>
      <c r="DAI98" s="29"/>
      <c r="DAJ98" s="29"/>
      <c r="DAK98" s="29"/>
      <c r="DAL98" s="29"/>
      <c r="DAM98" s="29"/>
      <c r="DAN98" s="29"/>
      <c r="DAO98" s="29"/>
      <c r="DAP98" s="29"/>
      <c r="DAQ98" s="29"/>
      <c r="DAR98" s="29"/>
      <c r="DAS98" s="29"/>
      <c r="DAT98" s="29"/>
      <c r="DAU98" s="29"/>
      <c r="DAV98" s="29"/>
      <c r="DAW98" s="29"/>
      <c r="DAX98" s="29"/>
      <c r="DAY98" s="29"/>
      <c r="DAZ98" s="29"/>
      <c r="DBA98" s="29"/>
      <c r="DBB98" s="29"/>
      <c r="DBC98" s="29"/>
      <c r="DBD98" s="29"/>
      <c r="DBE98" s="29"/>
      <c r="DBF98" s="29"/>
      <c r="DBG98" s="29"/>
      <c r="DBH98" s="29"/>
      <c r="DBI98" s="29"/>
      <c r="DBJ98" s="29"/>
      <c r="DBK98" s="29"/>
      <c r="DBL98" s="29"/>
      <c r="DBM98" s="29"/>
      <c r="DBN98" s="29"/>
      <c r="DBO98" s="29"/>
      <c r="DBP98" s="29"/>
      <c r="DBQ98" s="29"/>
      <c r="DBR98" s="29"/>
      <c r="DBS98" s="29"/>
      <c r="DBT98" s="29"/>
      <c r="DBU98" s="29"/>
      <c r="DBV98" s="29"/>
      <c r="DBW98" s="29"/>
      <c r="DBX98" s="29"/>
      <c r="DBY98" s="29"/>
      <c r="DBZ98" s="29"/>
      <c r="DCA98" s="29"/>
      <c r="DCB98" s="29"/>
      <c r="DCC98" s="29"/>
      <c r="DCD98" s="29"/>
      <c r="DCE98" s="29"/>
      <c r="DCF98" s="29"/>
      <c r="DCG98" s="29"/>
      <c r="DCH98" s="29"/>
      <c r="DCI98" s="29"/>
      <c r="DCJ98" s="29"/>
      <c r="DCK98" s="29"/>
      <c r="DCL98" s="29"/>
      <c r="DCM98" s="29"/>
      <c r="DCN98" s="29"/>
      <c r="DCO98" s="29"/>
      <c r="DCP98" s="29"/>
      <c r="DCQ98" s="29"/>
      <c r="DCR98" s="29"/>
      <c r="DCS98" s="29"/>
      <c r="DCT98" s="29"/>
      <c r="DCU98" s="29"/>
      <c r="DCV98" s="29"/>
      <c r="DCW98" s="29"/>
      <c r="DCX98" s="29"/>
      <c r="DCY98" s="29"/>
      <c r="DCZ98" s="29"/>
      <c r="DDA98" s="29"/>
      <c r="DDB98" s="29"/>
      <c r="DDC98" s="29"/>
      <c r="DDD98" s="29"/>
      <c r="DDE98" s="29"/>
      <c r="DDF98" s="29"/>
      <c r="DDG98" s="29"/>
      <c r="DDH98" s="29"/>
      <c r="DDI98" s="29"/>
      <c r="DDJ98" s="29"/>
      <c r="DDK98" s="29"/>
      <c r="DDL98" s="29"/>
      <c r="DDM98" s="29"/>
      <c r="DDN98" s="29"/>
      <c r="DDO98" s="29"/>
      <c r="DDP98" s="29"/>
      <c r="DDQ98" s="29"/>
      <c r="DDR98" s="29"/>
      <c r="DDS98" s="29"/>
      <c r="DDT98" s="29"/>
      <c r="DDU98" s="29"/>
      <c r="DDV98" s="29"/>
      <c r="DDW98" s="29"/>
      <c r="DDX98" s="29"/>
      <c r="DDY98" s="29"/>
      <c r="DDZ98" s="29"/>
      <c r="DEA98" s="29"/>
      <c r="DEB98" s="29"/>
      <c r="DEC98" s="29"/>
      <c r="DED98" s="29"/>
      <c r="DEE98" s="29"/>
      <c r="DEF98" s="29"/>
      <c r="DEG98" s="29"/>
      <c r="DEH98" s="29"/>
      <c r="DEI98" s="29"/>
      <c r="DEJ98" s="29"/>
      <c r="DEK98" s="29"/>
      <c r="DEL98" s="29"/>
      <c r="DEM98" s="29"/>
      <c r="DEN98" s="29"/>
      <c r="DEO98" s="29"/>
      <c r="DEP98" s="29"/>
      <c r="DEQ98" s="29"/>
      <c r="DER98" s="29"/>
      <c r="DES98" s="29"/>
      <c r="DET98" s="29"/>
      <c r="DEU98" s="29"/>
      <c r="DEV98" s="29"/>
      <c r="DEW98" s="29"/>
      <c r="DEX98" s="29"/>
      <c r="DEY98" s="29"/>
      <c r="DEZ98" s="29"/>
      <c r="DFA98" s="29"/>
      <c r="DFB98" s="29"/>
      <c r="DFC98" s="29"/>
      <c r="DFD98" s="29"/>
      <c r="DFE98" s="29"/>
      <c r="DFF98" s="29"/>
      <c r="DFG98" s="29"/>
      <c r="DFH98" s="29"/>
      <c r="DFI98" s="29"/>
      <c r="DFJ98" s="29"/>
      <c r="DFK98" s="29"/>
      <c r="DFL98" s="29"/>
      <c r="DFM98" s="29"/>
      <c r="DFN98" s="29"/>
      <c r="DFO98" s="29"/>
      <c r="DFP98" s="29"/>
      <c r="DFQ98" s="29"/>
      <c r="DFR98" s="29"/>
      <c r="DFS98" s="29"/>
      <c r="DFT98" s="29"/>
      <c r="DFU98" s="29"/>
      <c r="DFV98" s="29"/>
      <c r="DFW98" s="29"/>
      <c r="DFX98" s="29"/>
      <c r="DFY98" s="29"/>
      <c r="DFZ98" s="29"/>
      <c r="DGA98" s="29"/>
      <c r="DGB98" s="29"/>
      <c r="DGC98" s="29"/>
      <c r="DGD98" s="29"/>
      <c r="DGE98" s="29"/>
      <c r="DGF98" s="29"/>
      <c r="DGG98" s="29"/>
      <c r="DGH98" s="29"/>
      <c r="DGI98" s="29"/>
      <c r="DGJ98" s="29"/>
      <c r="DGK98" s="29"/>
      <c r="DGL98" s="29"/>
      <c r="DGM98" s="29"/>
      <c r="DGN98" s="29"/>
      <c r="DGO98" s="29"/>
      <c r="DGP98" s="29"/>
      <c r="DGQ98" s="29"/>
      <c r="DGR98" s="29"/>
      <c r="DGS98" s="29"/>
      <c r="DGT98" s="29"/>
      <c r="DGU98" s="29"/>
      <c r="DGV98" s="29"/>
      <c r="DGW98" s="29"/>
      <c r="DGX98" s="29"/>
      <c r="DGY98" s="29"/>
      <c r="DGZ98" s="29"/>
      <c r="DHA98" s="29"/>
      <c r="DHB98" s="29"/>
      <c r="DHC98" s="29"/>
      <c r="DHD98" s="29"/>
      <c r="DHE98" s="29"/>
      <c r="DHF98" s="29"/>
      <c r="DHG98" s="29"/>
      <c r="DHH98" s="29"/>
      <c r="DHI98" s="29"/>
      <c r="DHJ98" s="29"/>
      <c r="DHK98" s="29"/>
      <c r="DHL98" s="29"/>
      <c r="DHM98" s="29"/>
      <c r="DHN98" s="29"/>
      <c r="DHO98" s="29"/>
      <c r="DHP98" s="29"/>
      <c r="DHQ98" s="29"/>
      <c r="DHR98" s="29"/>
      <c r="DHS98" s="29"/>
      <c r="DHT98" s="29"/>
      <c r="DHU98" s="29"/>
      <c r="DHV98" s="29"/>
      <c r="DHW98" s="29"/>
      <c r="DHX98" s="29"/>
      <c r="DHY98" s="29"/>
      <c r="DHZ98" s="29"/>
      <c r="DIA98" s="29"/>
      <c r="DIB98" s="29"/>
      <c r="DIC98" s="29"/>
      <c r="DID98" s="29"/>
      <c r="DIE98" s="29"/>
      <c r="DIF98" s="29"/>
      <c r="DIG98" s="29"/>
      <c r="DIH98" s="29"/>
      <c r="DII98" s="29"/>
      <c r="DIJ98" s="29"/>
      <c r="DIK98" s="29"/>
      <c r="DIL98" s="29"/>
      <c r="DIM98" s="29"/>
      <c r="DIN98" s="29"/>
      <c r="DIO98" s="29"/>
      <c r="DIP98" s="29"/>
      <c r="DIQ98" s="29"/>
      <c r="DIR98" s="29"/>
      <c r="DIS98" s="29"/>
      <c r="DIT98" s="29"/>
      <c r="DIU98" s="29"/>
      <c r="DIV98" s="29"/>
      <c r="DIW98" s="29"/>
      <c r="DIX98" s="29"/>
      <c r="DIY98" s="29"/>
      <c r="DIZ98" s="29"/>
      <c r="DJA98" s="29"/>
      <c r="DJB98" s="29"/>
      <c r="DJC98" s="29"/>
      <c r="DJD98" s="29"/>
      <c r="DJE98" s="29"/>
      <c r="DJF98" s="29"/>
      <c r="DJG98" s="29"/>
      <c r="DJH98" s="29"/>
      <c r="DJI98" s="29"/>
      <c r="DJJ98" s="29"/>
      <c r="DJK98" s="29"/>
      <c r="DJL98" s="29"/>
      <c r="DJM98" s="29"/>
      <c r="DJN98" s="29"/>
      <c r="DJO98" s="29"/>
      <c r="DJP98" s="29"/>
      <c r="DJQ98" s="29"/>
      <c r="DJR98" s="29"/>
      <c r="DJS98" s="29"/>
      <c r="DJT98" s="29"/>
      <c r="DJU98" s="29"/>
      <c r="DJV98" s="29"/>
      <c r="DJW98" s="29"/>
      <c r="DJX98" s="29"/>
      <c r="DJY98" s="29"/>
      <c r="DJZ98" s="29"/>
      <c r="DKA98" s="29"/>
      <c r="DKB98" s="29"/>
      <c r="DKC98" s="29"/>
      <c r="DKD98" s="29"/>
      <c r="DKE98" s="29"/>
      <c r="DKF98" s="29"/>
      <c r="DKG98" s="29"/>
      <c r="DKH98" s="29"/>
      <c r="DKI98" s="29"/>
      <c r="DKJ98" s="29"/>
      <c r="DKK98" s="29"/>
      <c r="DKL98" s="29"/>
      <c r="DKM98" s="29"/>
      <c r="DKN98" s="29"/>
      <c r="DKO98" s="29"/>
      <c r="DKP98" s="29"/>
      <c r="DKQ98" s="29"/>
      <c r="DKR98" s="29"/>
      <c r="DKS98" s="29"/>
      <c r="DKT98" s="29"/>
      <c r="DKU98" s="29"/>
      <c r="DKV98" s="29"/>
      <c r="DKW98" s="29"/>
      <c r="DKX98" s="29"/>
      <c r="DKY98" s="29"/>
      <c r="DKZ98" s="29"/>
      <c r="DLA98" s="29"/>
      <c r="DLB98" s="29"/>
      <c r="DLC98" s="29"/>
      <c r="DLD98" s="29"/>
      <c r="DLE98" s="29"/>
      <c r="DLF98" s="29"/>
      <c r="DLG98" s="29"/>
      <c r="DLH98" s="29"/>
      <c r="DLI98" s="29"/>
      <c r="DLJ98" s="29"/>
      <c r="DLK98" s="29"/>
      <c r="DLL98" s="29"/>
      <c r="DLM98" s="29"/>
      <c r="DLN98" s="29"/>
      <c r="DLO98" s="29"/>
      <c r="DLP98" s="29"/>
      <c r="DLQ98" s="29"/>
      <c r="DLR98" s="29"/>
      <c r="DLS98" s="29"/>
      <c r="DLT98" s="29"/>
      <c r="DLU98" s="29"/>
      <c r="DLV98" s="29"/>
      <c r="DLW98" s="29"/>
      <c r="DLX98" s="29"/>
      <c r="DLY98" s="29"/>
      <c r="DLZ98" s="29"/>
      <c r="DMA98" s="29"/>
      <c r="DMB98" s="29"/>
      <c r="DMC98" s="29"/>
      <c r="DMD98" s="29"/>
      <c r="DME98" s="29"/>
      <c r="DMF98" s="29"/>
      <c r="DMG98" s="29"/>
      <c r="DMH98" s="29"/>
      <c r="DMI98" s="29"/>
      <c r="DMJ98" s="29"/>
      <c r="DMK98" s="29"/>
      <c r="DML98" s="29"/>
      <c r="DMM98" s="29"/>
      <c r="DMN98" s="29"/>
      <c r="DMO98" s="29"/>
      <c r="DMP98" s="29"/>
      <c r="DMQ98" s="29"/>
      <c r="DMR98" s="29"/>
      <c r="DMS98" s="29"/>
      <c r="DMT98" s="29"/>
      <c r="DMU98" s="29"/>
      <c r="DMV98" s="29"/>
      <c r="DMW98" s="29"/>
      <c r="DMX98" s="29"/>
      <c r="DMY98" s="29"/>
      <c r="DMZ98" s="29"/>
      <c r="DNA98" s="29"/>
      <c r="DNB98" s="29"/>
      <c r="DNC98" s="29"/>
      <c r="DND98" s="29"/>
      <c r="DNE98" s="29"/>
      <c r="DNF98" s="29"/>
      <c r="DNG98" s="29"/>
      <c r="DNH98" s="29"/>
      <c r="DNI98" s="29"/>
      <c r="DNJ98" s="29"/>
      <c r="DNK98" s="29"/>
      <c r="DNL98" s="29"/>
      <c r="DNM98" s="29"/>
      <c r="DNN98" s="29"/>
      <c r="DNO98" s="29"/>
      <c r="DNP98" s="29"/>
      <c r="DNQ98" s="29"/>
      <c r="DNR98" s="29"/>
      <c r="DNS98" s="29"/>
      <c r="DNT98" s="29"/>
      <c r="DNU98" s="29"/>
      <c r="DNV98" s="29"/>
      <c r="DNW98" s="29"/>
      <c r="DNX98" s="29"/>
      <c r="DNY98" s="29"/>
      <c r="DNZ98" s="29"/>
      <c r="DOA98" s="29"/>
      <c r="DOB98" s="29"/>
      <c r="DOC98" s="29"/>
      <c r="DOD98" s="29"/>
      <c r="DOE98" s="29"/>
      <c r="DOF98" s="29"/>
      <c r="DOG98" s="29"/>
      <c r="DOH98" s="29"/>
      <c r="DOI98" s="29"/>
      <c r="DOJ98" s="29"/>
      <c r="DOK98" s="29"/>
      <c r="DOL98" s="29"/>
      <c r="DOM98" s="29"/>
      <c r="DON98" s="29"/>
      <c r="DOO98" s="29"/>
      <c r="DOP98" s="29"/>
      <c r="DOQ98" s="29"/>
      <c r="DOR98" s="29"/>
      <c r="DOS98" s="29"/>
      <c r="DOT98" s="29"/>
      <c r="DOU98" s="29"/>
      <c r="DOV98" s="29"/>
      <c r="DOW98" s="29"/>
      <c r="DOX98" s="29"/>
      <c r="DOY98" s="29"/>
      <c r="DOZ98" s="29"/>
      <c r="DPA98" s="29"/>
      <c r="DPB98" s="29"/>
      <c r="DPC98" s="29"/>
      <c r="DPD98" s="29"/>
      <c r="DPE98" s="29"/>
      <c r="DPF98" s="29"/>
      <c r="DPG98" s="29"/>
      <c r="DPH98" s="29"/>
      <c r="DPI98" s="29"/>
      <c r="DPJ98" s="29"/>
      <c r="DPK98" s="29"/>
      <c r="DPL98" s="29"/>
      <c r="DPM98" s="29"/>
      <c r="DPN98" s="29"/>
      <c r="DPO98" s="29"/>
      <c r="DPP98" s="29"/>
      <c r="DPQ98" s="29"/>
      <c r="DPR98" s="29"/>
      <c r="DPS98" s="29"/>
      <c r="DPT98" s="29"/>
      <c r="DPU98" s="29"/>
      <c r="DPV98" s="29"/>
      <c r="DPW98" s="29"/>
      <c r="DPX98" s="29"/>
      <c r="DPY98" s="29"/>
      <c r="DPZ98" s="29"/>
      <c r="DQA98" s="29"/>
      <c r="DQB98" s="29"/>
      <c r="DQC98" s="29"/>
      <c r="DQD98" s="29"/>
      <c r="DQE98" s="29"/>
      <c r="DQF98" s="29"/>
      <c r="DQG98" s="29"/>
      <c r="DQH98" s="29"/>
      <c r="DQI98" s="29"/>
      <c r="DQJ98" s="29"/>
      <c r="DQK98" s="29"/>
      <c r="DQL98" s="29"/>
      <c r="DQM98" s="29"/>
      <c r="DQN98" s="29"/>
      <c r="DQO98" s="29"/>
      <c r="DQP98" s="29"/>
      <c r="DQQ98" s="29"/>
      <c r="DQR98" s="29"/>
      <c r="DQS98" s="29"/>
      <c r="DQT98" s="29"/>
      <c r="DQU98" s="29"/>
      <c r="DQV98" s="29"/>
      <c r="DQW98" s="29"/>
      <c r="DQX98" s="29"/>
      <c r="DQY98" s="29"/>
      <c r="DQZ98" s="29"/>
      <c r="DRA98" s="29"/>
      <c r="DRB98" s="29"/>
      <c r="DRC98" s="29"/>
      <c r="DRD98" s="29"/>
      <c r="DRE98" s="29"/>
      <c r="DRF98" s="29"/>
      <c r="DRG98" s="29"/>
      <c r="DRH98" s="29"/>
      <c r="DRI98" s="29"/>
      <c r="DRJ98" s="29"/>
      <c r="DRK98" s="29"/>
      <c r="DRL98" s="29"/>
      <c r="DRM98" s="29"/>
      <c r="DRN98" s="29"/>
      <c r="DRO98" s="29"/>
      <c r="DRP98" s="29"/>
      <c r="DRQ98" s="29"/>
      <c r="DRR98" s="29"/>
      <c r="DRS98" s="29"/>
      <c r="DRT98" s="29"/>
      <c r="DRU98" s="29"/>
      <c r="DRV98" s="29"/>
      <c r="DRW98" s="29"/>
      <c r="DRX98" s="29"/>
      <c r="DRY98" s="29"/>
      <c r="DRZ98" s="29"/>
      <c r="DSA98" s="29"/>
      <c r="DSB98" s="29"/>
      <c r="DSC98" s="29"/>
      <c r="DSD98" s="29"/>
      <c r="DSE98" s="29"/>
      <c r="DSF98" s="29"/>
      <c r="DSG98" s="29"/>
      <c r="DSH98" s="29"/>
      <c r="DSI98" s="29"/>
      <c r="DSJ98" s="29"/>
      <c r="DSK98" s="29"/>
      <c r="DSL98" s="29"/>
      <c r="DSM98" s="29"/>
      <c r="DSN98" s="29"/>
      <c r="DSO98" s="29"/>
      <c r="DSP98" s="29"/>
      <c r="DSQ98" s="29"/>
      <c r="DSR98" s="29"/>
      <c r="DSS98" s="29"/>
      <c r="DST98" s="29"/>
      <c r="DSU98" s="29"/>
      <c r="DSV98" s="29"/>
      <c r="DSW98" s="29"/>
      <c r="DSX98" s="29"/>
      <c r="DSY98" s="29"/>
      <c r="DSZ98" s="29"/>
      <c r="DTA98" s="29"/>
      <c r="DTB98" s="29"/>
      <c r="DTC98" s="29"/>
      <c r="DTD98" s="29"/>
      <c r="DTE98" s="29"/>
      <c r="DTF98" s="29"/>
      <c r="DTG98" s="29"/>
      <c r="DTH98" s="29"/>
      <c r="DTI98" s="29"/>
      <c r="DTJ98" s="29"/>
      <c r="DTK98" s="29"/>
      <c r="DTL98" s="29"/>
      <c r="DTM98" s="29"/>
      <c r="DTN98" s="29"/>
      <c r="DTO98" s="29"/>
      <c r="DTP98" s="29"/>
      <c r="DTQ98" s="29"/>
      <c r="DTR98" s="29"/>
      <c r="DTS98" s="29"/>
      <c r="DTT98" s="29"/>
      <c r="DTU98" s="29"/>
      <c r="DTV98" s="29"/>
      <c r="DTW98" s="29"/>
      <c r="DTX98" s="29"/>
      <c r="DTY98" s="29"/>
      <c r="DTZ98" s="29"/>
      <c r="DUA98" s="29"/>
      <c r="DUB98" s="29"/>
      <c r="DUC98" s="29"/>
      <c r="DUD98" s="29"/>
      <c r="DUE98" s="29"/>
      <c r="DUF98" s="29"/>
      <c r="DUG98" s="29"/>
      <c r="DUH98" s="29"/>
      <c r="DUI98" s="29"/>
      <c r="DUJ98" s="29"/>
      <c r="DUK98" s="29"/>
      <c r="DUL98" s="29"/>
      <c r="DUM98" s="29"/>
      <c r="DUN98" s="29"/>
      <c r="DUO98" s="29"/>
      <c r="DUP98" s="29"/>
      <c r="DUQ98" s="29"/>
      <c r="DUR98" s="29"/>
      <c r="DUS98" s="29"/>
      <c r="DUT98" s="29"/>
      <c r="DUU98" s="29"/>
      <c r="DUV98" s="29"/>
      <c r="DUW98" s="29"/>
      <c r="DUX98" s="29"/>
      <c r="DUY98" s="29"/>
      <c r="DUZ98" s="29"/>
      <c r="DVA98" s="29"/>
      <c r="DVB98" s="29"/>
      <c r="DVC98" s="29"/>
      <c r="DVD98" s="29"/>
      <c r="DVE98" s="29"/>
      <c r="DVF98" s="29"/>
      <c r="DVG98" s="29"/>
      <c r="DVH98" s="29"/>
      <c r="DVI98" s="29"/>
      <c r="DVJ98" s="29"/>
      <c r="DVK98" s="29"/>
      <c r="DVL98" s="29"/>
      <c r="DVM98" s="29"/>
      <c r="DVN98" s="29"/>
      <c r="DVO98" s="29"/>
      <c r="DVP98" s="29"/>
      <c r="DVQ98" s="29"/>
      <c r="DVR98" s="29"/>
      <c r="DVS98" s="29"/>
      <c r="DVT98" s="29"/>
      <c r="DVU98" s="29"/>
      <c r="DVV98" s="29"/>
      <c r="DVW98" s="29"/>
      <c r="DVX98" s="29"/>
      <c r="DVY98" s="29"/>
      <c r="DVZ98" s="29"/>
      <c r="DWA98" s="29"/>
      <c r="DWB98" s="29"/>
      <c r="DWC98" s="29"/>
      <c r="DWD98" s="29"/>
      <c r="DWE98" s="29"/>
      <c r="DWF98" s="29"/>
      <c r="DWG98" s="29"/>
      <c r="DWH98" s="29"/>
      <c r="DWI98" s="29"/>
      <c r="DWJ98" s="29"/>
      <c r="DWK98" s="29"/>
      <c r="DWL98" s="29"/>
      <c r="DWM98" s="29"/>
      <c r="DWN98" s="29"/>
      <c r="DWO98" s="29"/>
      <c r="DWP98" s="29"/>
      <c r="DWQ98" s="29"/>
      <c r="DWR98" s="29"/>
      <c r="DWS98" s="29"/>
      <c r="DWT98" s="29"/>
      <c r="DWU98" s="29"/>
      <c r="DWV98" s="29"/>
      <c r="DWW98" s="29"/>
      <c r="DWX98" s="29"/>
      <c r="DWY98" s="29"/>
      <c r="DWZ98" s="29"/>
      <c r="DXA98" s="29"/>
      <c r="DXB98" s="29"/>
      <c r="DXC98" s="29"/>
      <c r="DXD98" s="29"/>
      <c r="DXE98" s="29"/>
      <c r="DXF98" s="29"/>
      <c r="DXG98" s="29"/>
      <c r="DXH98" s="29"/>
      <c r="DXI98" s="29"/>
      <c r="DXJ98" s="29"/>
      <c r="DXK98" s="29"/>
      <c r="DXL98" s="29"/>
      <c r="DXM98" s="29"/>
      <c r="DXN98" s="29"/>
      <c r="DXO98" s="29"/>
      <c r="DXP98" s="29"/>
      <c r="DXQ98" s="29"/>
      <c r="DXR98" s="29"/>
      <c r="DXS98" s="29"/>
      <c r="DXT98" s="29"/>
      <c r="DXU98" s="29"/>
      <c r="DXV98" s="29"/>
      <c r="DXW98" s="29"/>
      <c r="DXX98" s="29"/>
      <c r="DXY98" s="29"/>
      <c r="DXZ98" s="29"/>
      <c r="DYA98" s="29"/>
      <c r="DYB98" s="29"/>
      <c r="DYC98" s="29"/>
      <c r="DYD98" s="29"/>
      <c r="DYE98" s="29"/>
      <c r="DYF98" s="29"/>
      <c r="DYG98" s="29"/>
      <c r="DYH98" s="29"/>
      <c r="DYI98" s="29"/>
      <c r="DYJ98" s="29"/>
      <c r="DYK98" s="29"/>
      <c r="DYL98" s="29"/>
      <c r="DYM98" s="29"/>
      <c r="DYN98" s="29"/>
      <c r="DYO98" s="29"/>
      <c r="DYP98" s="29"/>
      <c r="DYQ98" s="29"/>
      <c r="DYR98" s="29"/>
      <c r="DYS98" s="29"/>
      <c r="DYT98" s="29"/>
      <c r="DYU98" s="29"/>
      <c r="DYV98" s="29"/>
      <c r="DYW98" s="29"/>
      <c r="DYX98" s="29"/>
      <c r="DYY98" s="29"/>
      <c r="DYZ98" s="29"/>
      <c r="DZA98" s="29"/>
      <c r="DZB98" s="29"/>
      <c r="DZC98" s="29"/>
      <c r="DZD98" s="29"/>
      <c r="DZE98" s="29"/>
      <c r="DZF98" s="29"/>
      <c r="DZG98" s="29"/>
      <c r="DZH98" s="29"/>
      <c r="DZI98" s="29"/>
      <c r="DZJ98" s="29"/>
      <c r="DZK98" s="29"/>
      <c r="DZL98" s="29"/>
      <c r="DZM98" s="29"/>
      <c r="DZN98" s="29"/>
      <c r="DZO98" s="29"/>
      <c r="DZP98" s="29"/>
      <c r="DZQ98" s="29"/>
      <c r="DZR98" s="29"/>
      <c r="DZS98" s="29"/>
      <c r="DZT98" s="29"/>
      <c r="DZU98" s="29"/>
      <c r="DZV98" s="29"/>
      <c r="DZW98" s="29"/>
      <c r="DZX98" s="29"/>
      <c r="DZY98" s="29"/>
      <c r="DZZ98" s="29"/>
      <c r="EAA98" s="29"/>
      <c r="EAB98" s="29"/>
      <c r="EAC98" s="29"/>
      <c r="EAD98" s="29"/>
      <c r="EAE98" s="29"/>
      <c r="EAF98" s="29"/>
      <c r="EAG98" s="29"/>
      <c r="EAH98" s="29"/>
      <c r="EAI98" s="29"/>
      <c r="EAJ98" s="29"/>
      <c r="EAK98" s="29"/>
      <c r="EAL98" s="29"/>
      <c r="EAM98" s="29"/>
      <c r="EAN98" s="29"/>
      <c r="EAO98" s="29"/>
      <c r="EAP98" s="29"/>
      <c r="EAQ98" s="29"/>
      <c r="EAR98" s="29"/>
      <c r="EAS98" s="29"/>
      <c r="EAT98" s="29"/>
      <c r="EAU98" s="29"/>
      <c r="EAV98" s="29"/>
      <c r="EAW98" s="29"/>
      <c r="EAX98" s="29"/>
      <c r="EAY98" s="29"/>
      <c r="EAZ98" s="29"/>
      <c r="EBA98" s="29"/>
      <c r="EBB98" s="29"/>
      <c r="EBC98" s="29"/>
      <c r="EBD98" s="29"/>
      <c r="EBE98" s="29"/>
      <c r="EBF98" s="29"/>
      <c r="EBG98" s="29"/>
      <c r="EBH98" s="29"/>
      <c r="EBI98" s="29"/>
      <c r="EBJ98" s="29"/>
      <c r="EBK98" s="29"/>
      <c r="EBL98" s="29"/>
      <c r="EBM98" s="29"/>
      <c r="EBN98" s="29"/>
      <c r="EBO98" s="29"/>
      <c r="EBP98" s="29"/>
      <c r="EBQ98" s="29"/>
      <c r="EBR98" s="29"/>
      <c r="EBS98" s="29"/>
      <c r="EBT98" s="29"/>
      <c r="EBU98" s="29"/>
      <c r="EBV98" s="29"/>
      <c r="EBW98" s="29"/>
      <c r="EBX98" s="29"/>
      <c r="EBY98" s="29"/>
      <c r="EBZ98" s="29"/>
      <c r="ECA98" s="29"/>
      <c r="ECB98" s="29"/>
      <c r="ECC98" s="29"/>
      <c r="ECD98" s="29"/>
      <c r="ECE98" s="29"/>
      <c r="ECF98" s="29"/>
      <c r="ECG98" s="29"/>
      <c r="ECH98" s="29"/>
      <c r="ECI98" s="29"/>
      <c r="ECJ98" s="29"/>
      <c r="ECK98" s="29"/>
      <c r="ECL98" s="29"/>
      <c r="ECM98" s="29"/>
      <c r="ECN98" s="29"/>
      <c r="ECO98" s="29"/>
      <c r="ECP98" s="29"/>
      <c r="ECQ98" s="29"/>
      <c r="ECR98" s="29"/>
      <c r="ECS98" s="29"/>
      <c r="ECT98" s="29"/>
      <c r="ECU98" s="29"/>
      <c r="ECV98" s="29"/>
      <c r="ECW98" s="29"/>
      <c r="ECX98" s="29"/>
      <c r="ECY98" s="29"/>
      <c r="ECZ98" s="29"/>
      <c r="EDA98" s="29"/>
      <c r="EDB98" s="29"/>
      <c r="EDC98" s="29"/>
      <c r="EDD98" s="29"/>
      <c r="EDE98" s="29"/>
      <c r="EDF98" s="29"/>
      <c r="EDG98" s="29"/>
      <c r="EDH98" s="29"/>
      <c r="EDI98" s="29"/>
      <c r="EDJ98" s="29"/>
      <c r="EDK98" s="29"/>
      <c r="EDL98" s="29"/>
      <c r="EDM98" s="29"/>
      <c r="EDN98" s="29"/>
      <c r="EDO98" s="29"/>
      <c r="EDP98" s="29"/>
      <c r="EDQ98" s="29"/>
      <c r="EDR98" s="29"/>
      <c r="EDS98" s="29"/>
      <c r="EDT98" s="29"/>
      <c r="EDU98" s="29"/>
      <c r="EDV98" s="29"/>
      <c r="EDW98" s="29"/>
      <c r="EDX98" s="29"/>
      <c r="EDY98" s="29"/>
      <c r="EDZ98" s="29"/>
      <c r="EEA98" s="29"/>
      <c r="EEB98" s="29"/>
      <c r="EEC98" s="29"/>
      <c r="EED98" s="29"/>
      <c r="EEE98" s="29"/>
      <c r="EEF98" s="29"/>
      <c r="EEG98" s="29"/>
      <c r="EEH98" s="29"/>
      <c r="EEI98" s="29"/>
      <c r="EEJ98" s="29"/>
      <c r="EEK98" s="29"/>
      <c r="EEL98" s="29"/>
      <c r="EEM98" s="29"/>
      <c r="EEN98" s="29"/>
      <c r="EEO98" s="29"/>
      <c r="EEP98" s="29"/>
      <c r="EEQ98" s="29"/>
      <c r="EER98" s="29"/>
      <c r="EES98" s="29"/>
      <c r="EET98" s="29"/>
      <c r="EEU98" s="29"/>
      <c r="EEV98" s="29"/>
      <c r="EEW98" s="29"/>
      <c r="EEX98" s="29"/>
      <c r="EEY98" s="29"/>
      <c r="EEZ98" s="29"/>
      <c r="EFA98" s="29"/>
      <c r="EFB98" s="29"/>
      <c r="EFC98" s="29"/>
      <c r="EFD98" s="29"/>
      <c r="EFE98" s="29"/>
      <c r="EFF98" s="29"/>
      <c r="EFG98" s="29"/>
      <c r="EFH98" s="29"/>
      <c r="EFI98" s="29"/>
      <c r="EFJ98" s="29"/>
      <c r="EFK98" s="29"/>
      <c r="EFL98" s="29"/>
      <c r="EFM98" s="29"/>
      <c r="EFN98" s="29"/>
      <c r="EFO98" s="29"/>
      <c r="EFP98" s="29"/>
      <c r="EFQ98" s="29"/>
      <c r="EFR98" s="29"/>
      <c r="EFS98" s="29"/>
      <c r="EFT98" s="29"/>
      <c r="EFU98" s="29"/>
      <c r="EFV98" s="29"/>
      <c r="EFW98" s="29"/>
      <c r="EFX98" s="29"/>
      <c r="EFY98" s="29"/>
      <c r="EFZ98" s="29"/>
      <c r="EGA98" s="29"/>
      <c r="EGB98" s="29"/>
      <c r="EGC98" s="29"/>
      <c r="EGD98" s="29"/>
      <c r="EGE98" s="29"/>
      <c r="EGF98" s="29"/>
      <c r="EGG98" s="29"/>
      <c r="EGH98" s="29"/>
      <c r="EGI98" s="29"/>
      <c r="EGJ98" s="29"/>
      <c r="EGK98" s="29"/>
      <c r="EGL98" s="29"/>
      <c r="EGM98" s="29"/>
      <c r="EGN98" s="29"/>
      <c r="EGO98" s="29"/>
      <c r="EGP98" s="29"/>
      <c r="EGQ98" s="29"/>
      <c r="EGR98" s="29"/>
      <c r="EGS98" s="29"/>
      <c r="EGT98" s="29"/>
      <c r="EGU98" s="29"/>
      <c r="EGV98" s="29"/>
      <c r="EGW98" s="29"/>
      <c r="EGX98" s="29"/>
      <c r="EGY98" s="29"/>
      <c r="EGZ98" s="29"/>
      <c r="EHA98" s="29"/>
      <c r="EHB98" s="29"/>
      <c r="EHC98" s="29"/>
      <c r="EHD98" s="29"/>
      <c r="EHE98" s="29"/>
      <c r="EHF98" s="29"/>
      <c r="EHG98" s="29"/>
      <c r="EHH98" s="29"/>
      <c r="EHI98" s="29"/>
      <c r="EHJ98" s="29"/>
      <c r="EHK98" s="29"/>
      <c r="EHL98" s="29"/>
      <c r="EHM98" s="29"/>
      <c r="EHN98" s="29"/>
      <c r="EHO98" s="29"/>
      <c r="EHP98" s="29"/>
      <c r="EHQ98" s="29"/>
      <c r="EHR98" s="29"/>
      <c r="EHS98" s="29"/>
      <c r="EHT98" s="29"/>
      <c r="EHU98" s="29"/>
      <c r="EHV98" s="29"/>
      <c r="EHW98" s="29"/>
      <c r="EHX98" s="29"/>
      <c r="EHY98" s="29"/>
      <c r="EHZ98" s="29"/>
      <c r="EIA98" s="29"/>
      <c r="EIB98" s="29"/>
      <c r="EIC98" s="29"/>
      <c r="EID98" s="29"/>
      <c r="EIE98" s="29"/>
      <c r="EIF98" s="29"/>
      <c r="EIG98" s="29"/>
      <c r="EIH98" s="29"/>
      <c r="EII98" s="29"/>
      <c r="EIJ98" s="29"/>
      <c r="EIK98" s="29"/>
      <c r="EIL98" s="29"/>
      <c r="EIM98" s="29"/>
      <c r="EIN98" s="29"/>
      <c r="EIO98" s="29"/>
      <c r="EIP98" s="29"/>
      <c r="EIQ98" s="29"/>
      <c r="EIR98" s="29"/>
      <c r="EIS98" s="29"/>
      <c r="EIT98" s="29"/>
      <c r="EIU98" s="29"/>
      <c r="EIV98" s="29"/>
      <c r="EIW98" s="29"/>
      <c r="EIX98" s="29"/>
      <c r="EIY98" s="29"/>
      <c r="EIZ98" s="29"/>
      <c r="EJA98" s="29"/>
      <c r="EJB98" s="29"/>
      <c r="EJC98" s="29"/>
      <c r="EJD98" s="29"/>
      <c r="EJE98" s="29"/>
      <c r="EJF98" s="29"/>
      <c r="EJG98" s="29"/>
      <c r="EJH98" s="29"/>
      <c r="EJI98" s="29"/>
      <c r="EJJ98" s="29"/>
      <c r="EJK98" s="29"/>
      <c r="EJL98" s="29"/>
      <c r="EJM98" s="29"/>
      <c r="EJN98" s="29"/>
      <c r="EJO98" s="29"/>
      <c r="EJP98" s="29"/>
      <c r="EJQ98" s="29"/>
      <c r="EJR98" s="29"/>
      <c r="EJS98" s="29"/>
      <c r="EJT98" s="29"/>
      <c r="EJU98" s="29"/>
      <c r="EJV98" s="29"/>
      <c r="EJW98" s="29"/>
      <c r="EJX98" s="29"/>
      <c r="EJY98" s="29"/>
      <c r="EJZ98" s="29"/>
      <c r="EKA98" s="29"/>
      <c r="EKB98" s="29"/>
      <c r="EKC98" s="29"/>
      <c r="EKD98" s="29"/>
      <c r="EKE98" s="29"/>
      <c r="EKF98" s="29"/>
      <c r="EKG98" s="29"/>
      <c r="EKH98" s="29"/>
      <c r="EKI98" s="29"/>
      <c r="EKJ98" s="29"/>
      <c r="EKK98" s="29"/>
      <c r="EKL98" s="29"/>
      <c r="EKM98" s="29"/>
      <c r="EKN98" s="29"/>
      <c r="EKO98" s="29"/>
      <c r="EKP98" s="29"/>
      <c r="EKQ98" s="29"/>
      <c r="EKR98" s="29"/>
      <c r="EKS98" s="29"/>
      <c r="EKT98" s="29"/>
      <c r="EKU98" s="29"/>
      <c r="EKV98" s="29"/>
      <c r="EKW98" s="29"/>
      <c r="EKX98" s="29"/>
      <c r="EKY98" s="29"/>
      <c r="EKZ98" s="29"/>
      <c r="ELA98" s="29"/>
      <c r="ELB98" s="29"/>
      <c r="ELC98" s="29"/>
      <c r="ELD98" s="29"/>
      <c r="ELE98" s="29"/>
      <c r="ELF98" s="29"/>
      <c r="ELG98" s="29"/>
      <c r="ELH98" s="29"/>
      <c r="ELI98" s="29"/>
      <c r="ELJ98" s="29"/>
      <c r="ELK98" s="29"/>
      <c r="ELL98" s="29"/>
      <c r="ELM98" s="29"/>
      <c r="ELN98" s="29"/>
      <c r="ELO98" s="29"/>
      <c r="ELP98" s="29"/>
      <c r="ELQ98" s="29"/>
      <c r="ELR98" s="29"/>
      <c r="ELS98" s="29"/>
      <c r="ELT98" s="29"/>
      <c r="ELU98" s="29"/>
      <c r="ELV98" s="29"/>
      <c r="ELW98" s="29"/>
      <c r="ELX98" s="29"/>
      <c r="ELY98" s="29"/>
      <c r="ELZ98" s="29"/>
      <c r="EMA98" s="29"/>
      <c r="EMB98" s="29"/>
      <c r="EMC98" s="29"/>
      <c r="EMD98" s="29"/>
      <c r="EME98" s="29"/>
      <c r="EMF98" s="29"/>
      <c r="EMG98" s="29"/>
      <c r="EMH98" s="29"/>
      <c r="EMI98" s="29"/>
      <c r="EMJ98" s="29"/>
      <c r="EMK98" s="29"/>
      <c r="EML98" s="29"/>
      <c r="EMM98" s="29"/>
      <c r="EMN98" s="29"/>
      <c r="EMO98" s="29"/>
      <c r="EMP98" s="29"/>
      <c r="EMQ98" s="29"/>
      <c r="EMR98" s="29"/>
      <c r="EMS98" s="29"/>
      <c r="EMT98" s="29"/>
      <c r="EMU98" s="29"/>
      <c r="EMV98" s="29"/>
      <c r="EMW98" s="29"/>
      <c r="EMX98" s="29"/>
      <c r="EMY98" s="29"/>
      <c r="EMZ98" s="29"/>
      <c r="ENA98" s="29"/>
      <c r="ENB98" s="29"/>
      <c r="ENC98" s="29"/>
      <c r="END98" s="29"/>
      <c r="ENE98" s="29"/>
      <c r="ENF98" s="29"/>
      <c r="ENG98" s="29"/>
      <c r="ENH98" s="29"/>
      <c r="ENI98" s="29"/>
      <c r="ENJ98" s="29"/>
      <c r="ENK98" s="29"/>
      <c r="ENL98" s="29"/>
      <c r="ENM98" s="29"/>
      <c r="ENN98" s="29"/>
      <c r="ENO98" s="29"/>
      <c r="ENP98" s="29"/>
      <c r="ENQ98" s="29"/>
      <c r="ENR98" s="29"/>
      <c r="ENS98" s="29"/>
      <c r="ENT98" s="29"/>
      <c r="ENU98" s="29"/>
      <c r="ENV98" s="29"/>
      <c r="ENW98" s="29"/>
      <c r="ENX98" s="29"/>
      <c r="ENY98" s="29"/>
      <c r="ENZ98" s="29"/>
      <c r="EOA98" s="29"/>
      <c r="EOB98" s="29"/>
      <c r="EOC98" s="29"/>
      <c r="EOD98" s="29"/>
      <c r="EOE98" s="29"/>
      <c r="EOF98" s="29"/>
      <c r="EOG98" s="29"/>
      <c r="EOH98" s="29"/>
      <c r="EOI98" s="29"/>
      <c r="EOJ98" s="29"/>
      <c r="EOK98" s="29"/>
      <c r="EOL98" s="29"/>
      <c r="EOM98" s="29"/>
      <c r="EON98" s="29"/>
      <c r="EOO98" s="29"/>
      <c r="EOP98" s="29"/>
      <c r="EOQ98" s="29"/>
      <c r="EOR98" s="29"/>
      <c r="EOS98" s="29"/>
      <c r="EOT98" s="29"/>
      <c r="EOU98" s="29"/>
      <c r="EOV98" s="29"/>
      <c r="EOW98" s="29"/>
      <c r="EOX98" s="29"/>
      <c r="EOY98" s="29"/>
      <c r="EOZ98" s="29"/>
      <c r="EPA98" s="29"/>
      <c r="EPB98" s="29"/>
      <c r="EPC98" s="29"/>
      <c r="EPD98" s="29"/>
      <c r="EPE98" s="29"/>
      <c r="EPF98" s="29"/>
      <c r="EPG98" s="29"/>
      <c r="EPH98" s="29"/>
      <c r="EPI98" s="29"/>
      <c r="EPJ98" s="29"/>
      <c r="EPK98" s="29"/>
      <c r="EPL98" s="29"/>
      <c r="EPM98" s="29"/>
      <c r="EPN98" s="29"/>
      <c r="EPO98" s="29"/>
      <c r="EPP98" s="29"/>
      <c r="EPQ98" s="29"/>
      <c r="EPR98" s="29"/>
      <c r="EPS98" s="29"/>
      <c r="EPT98" s="29"/>
      <c r="EPU98" s="29"/>
      <c r="EPV98" s="29"/>
      <c r="EPW98" s="29"/>
      <c r="EPX98" s="29"/>
      <c r="EPY98" s="29"/>
      <c r="EPZ98" s="29"/>
      <c r="EQA98" s="29"/>
      <c r="EQB98" s="29"/>
      <c r="EQC98" s="29"/>
      <c r="EQD98" s="29"/>
      <c r="EQE98" s="29"/>
      <c r="EQF98" s="29"/>
      <c r="EQG98" s="29"/>
      <c r="EQH98" s="29"/>
      <c r="EQI98" s="29"/>
      <c r="EQJ98" s="29"/>
      <c r="EQK98" s="29"/>
      <c r="EQL98" s="29"/>
      <c r="EQM98" s="29"/>
      <c r="EQN98" s="29"/>
      <c r="EQO98" s="29"/>
      <c r="EQP98" s="29"/>
      <c r="EQQ98" s="29"/>
      <c r="EQR98" s="29"/>
      <c r="EQS98" s="29"/>
      <c r="EQT98" s="29"/>
      <c r="EQU98" s="29"/>
      <c r="EQV98" s="29"/>
      <c r="EQW98" s="29"/>
      <c r="EQX98" s="29"/>
      <c r="EQY98" s="29"/>
      <c r="EQZ98" s="29"/>
      <c r="ERA98" s="29"/>
      <c r="ERB98" s="29"/>
      <c r="ERC98" s="29"/>
      <c r="ERD98" s="29"/>
      <c r="ERE98" s="29"/>
      <c r="ERF98" s="29"/>
      <c r="ERG98" s="29"/>
      <c r="ERH98" s="29"/>
      <c r="ERI98" s="29"/>
      <c r="ERJ98" s="29"/>
      <c r="ERK98" s="29"/>
      <c r="ERL98" s="29"/>
      <c r="ERM98" s="29"/>
      <c r="ERN98" s="29"/>
      <c r="ERO98" s="29"/>
      <c r="ERP98" s="29"/>
      <c r="ERQ98" s="29"/>
      <c r="ERR98" s="29"/>
      <c r="ERS98" s="29"/>
      <c r="ERT98" s="29"/>
      <c r="ERU98" s="29"/>
      <c r="ERV98" s="29"/>
      <c r="ERW98" s="29"/>
      <c r="ERX98" s="29"/>
      <c r="ERY98" s="29"/>
      <c r="ERZ98" s="29"/>
      <c r="ESA98" s="29"/>
      <c r="ESB98" s="29"/>
      <c r="ESC98" s="29"/>
      <c r="ESD98" s="29"/>
      <c r="ESE98" s="29"/>
      <c r="ESF98" s="29"/>
      <c r="ESG98" s="29"/>
      <c r="ESH98" s="29"/>
      <c r="ESI98" s="29"/>
      <c r="ESJ98" s="29"/>
      <c r="ESK98" s="29"/>
      <c r="ESL98" s="29"/>
      <c r="ESM98" s="29"/>
      <c r="ESN98" s="29"/>
      <c r="ESO98" s="29"/>
      <c r="ESP98" s="29"/>
      <c r="ESQ98" s="29"/>
      <c r="ESR98" s="29"/>
      <c r="ESS98" s="29"/>
      <c r="EST98" s="29"/>
      <c r="ESU98" s="29"/>
      <c r="ESV98" s="29"/>
      <c r="ESW98" s="29"/>
      <c r="ESX98" s="29"/>
      <c r="ESY98" s="29"/>
      <c r="ESZ98" s="29"/>
      <c r="ETA98" s="29"/>
      <c r="ETB98" s="29"/>
      <c r="ETC98" s="29"/>
      <c r="ETD98" s="29"/>
      <c r="ETE98" s="29"/>
      <c r="ETF98" s="29"/>
      <c r="ETG98" s="29"/>
      <c r="ETH98" s="29"/>
      <c r="ETI98" s="29"/>
      <c r="ETJ98" s="29"/>
      <c r="ETK98" s="29"/>
      <c r="ETL98" s="29"/>
      <c r="ETM98" s="29"/>
      <c r="ETN98" s="29"/>
      <c r="ETO98" s="29"/>
      <c r="ETP98" s="29"/>
      <c r="ETQ98" s="29"/>
      <c r="ETR98" s="29"/>
      <c r="ETS98" s="29"/>
      <c r="ETT98" s="29"/>
      <c r="ETU98" s="29"/>
      <c r="ETV98" s="29"/>
      <c r="ETW98" s="29"/>
      <c r="ETX98" s="29"/>
      <c r="ETY98" s="29"/>
      <c r="ETZ98" s="29"/>
      <c r="EUA98" s="29"/>
      <c r="EUB98" s="29"/>
      <c r="EUC98" s="29"/>
      <c r="EUD98" s="29"/>
      <c r="EUE98" s="29"/>
      <c r="EUF98" s="29"/>
      <c r="EUG98" s="29"/>
      <c r="EUH98" s="29"/>
      <c r="EUI98" s="29"/>
      <c r="EUJ98" s="29"/>
      <c r="EUK98" s="29"/>
      <c r="EUL98" s="29"/>
      <c r="EUM98" s="29"/>
      <c r="EUN98" s="29"/>
      <c r="EUO98" s="29"/>
      <c r="EUP98" s="29"/>
      <c r="EUQ98" s="29"/>
      <c r="EUR98" s="29"/>
      <c r="EUS98" s="29"/>
      <c r="EUT98" s="29"/>
      <c r="EUU98" s="29"/>
      <c r="EUV98" s="29"/>
      <c r="EUW98" s="29"/>
      <c r="EUX98" s="29"/>
      <c r="EUY98" s="29"/>
      <c r="EUZ98" s="29"/>
      <c r="EVA98" s="29"/>
      <c r="EVB98" s="29"/>
      <c r="EVC98" s="29"/>
      <c r="EVD98" s="29"/>
      <c r="EVE98" s="29"/>
      <c r="EVF98" s="29"/>
      <c r="EVG98" s="29"/>
      <c r="EVH98" s="29"/>
      <c r="EVI98" s="29"/>
      <c r="EVJ98" s="29"/>
      <c r="EVK98" s="29"/>
      <c r="EVL98" s="29"/>
      <c r="EVM98" s="29"/>
      <c r="EVN98" s="29"/>
      <c r="EVO98" s="29"/>
      <c r="EVP98" s="29"/>
      <c r="EVQ98" s="29"/>
      <c r="EVR98" s="29"/>
      <c r="EVS98" s="29"/>
      <c r="EVT98" s="29"/>
      <c r="EVU98" s="29"/>
      <c r="EVV98" s="29"/>
      <c r="EVW98" s="29"/>
      <c r="EVX98" s="29"/>
      <c r="EVY98" s="29"/>
      <c r="EVZ98" s="29"/>
      <c r="EWA98" s="29"/>
      <c r="EWB98" s="29"/>
      <c r="EWC98" s="29"/>
      <c r="EWD98" s="29"/>
      <c r="EWE98" s="29"/>
      <c r="EWF98" s="29"/>
      <c r="EWG98" s="29"/>
      <c r="EWH98" s="29"/>
      <c r="EWI98" s="29"/>
      <c r="EWJ98" s="29"/>
      <c r="EWK98" s="29"/>
      <c r="EWL98" s="29"/>
      <c r="EWM98" s="29"/>
      <c r="EWN98" s="29"/>
      <c r="EWO98" s="29"/>
      <c r="EWP98" s="29"/>
      <c r="EWQ98" s="29"/>
      <c r="EWR98" s="29"/>
      <c r="EWS98" s="29"/>
      <c r="EWT98" s="29"/>
      <c r="EWU98" s="29"/>
      <c r="EWV98" s="29"/>
      <c r="EWW98" s="29"/>
      <c r="EWX98" s="29"/>
      <c r="EWY98" s="29"/>
      <c r="EWZ98" s="29"/>
      <c r="EXA98" s="29"/>
      <c r="EXB98" s="29"/>
      <c r="EXC98" s="29"/>
      <c r="EXD98" s="29"/>
      <c r="EXE98" s="29"/>
      <c r="EXF98" s="29"/>
      <c r="EXG98" s="29"/>
      <c r="EXH98" s="29"/>
      <c r="EXI98" s="29"/>
      <c r="EXJ98" s="29"/>
      <c r="EXK98" s="29"/>
      <c r="EXL98" s="29"/>
      <c r="EXM98" s="29"/>
      <c r="EXN98" s="29"/>
      <c r="EXO98" s="29"/>
      <c r="EXP98" s="29"/>
      <c r="EXQ98" s="29"/>
      <c r="EXR98" s="29"/>
      <c r="EXS98" s="29"/>
      <c r="EXT98" s="29"/>
      <c r="EXU98" s="29"/>
      <c r="EXV98" s="29"/>
      <c r="EXW98" s="29"/>
      <c r="EXX98" s="29"/>
      <c r="EXY98" s="29"/>
      <c r="EXZ98" s="29"/>
      <c r="EYA98" s="29"/>
      <c r="EYB98" s="29"/>
      <c r="EYC98" s="29"/>
      <c r="EYD98" s="29"/>
      <c r="EYE98" s="29"/>
      <c r="EYF98" s="29"/>
      <c r="EYG98" s="29"/>
      <c r="EYH98" s="29"/>
      <c r="EYI98" s="29"/>
      <c r="EYJ98" s="29"/>
      <c r="EYK98" s="29"/>
      <c r="EYL98" s="29"/>
      <c r="EYM98" s="29"/>
      <c r="EYN98" s="29"/>
      <c r="EYO98" s="29"/>
      <c r="EYP98" s="29"/>
      <c r="EYQ98" s="29"/>
      <c r="EYR98" s="29"/>
      <c r="EYS98" s="29"/>
      <c r="EYT98" s="29"/>
      <c r="EYU98" s="29"/>
      <c r="EYV98" s="29"/>
      <c r="EYW98" s="29"/>
      <c r="EYX98" s="29"/>
      <c r="EYY98" s="29"/>
      <c r="EYZ98" s="29"/>
      <c r="EZA98" s="29"/>
      <c r="EZB98" s="29"/>
      <c r="EZC98" s="29"/>
      <c r="EZD98" s="29"/>
      <c r="EZE98" s="29"/>
      <c r="EZF98" s="29"/>
      <c r="EZG98" s="29"/>
      <c r="EZH98" s="29"/>
      <c r="EZI98" s="29"/>
      <c r="EZJ98" s="29"/>
      <c r="EZK98" s="29"/>
      <c r="EZL98" s="29"/>
      <c r="EZM98" s="29"/>
      <c r="EZN98" s="29"/>
      <c r="EZO98" s="29"/>
      <c r="EZP98" s="29"/>
      <c r="EZQ98" s="29"/>
      <c r="EZR98" s="29"/>
      <c r="EZS98" s="29"/>
      <c r="EZT98" s="29"/>
      <c r="EZU98" s="29"/>
      <c r="EZV98" s="29"/>
      <c r="EZW98" s="29"/>
      <c r="EZX98" s="29"/>
      <c r="EZY98" s="29"/>
      <c r="EZZ98" s="29"/>
      <c r="FAA98" s="29"/>
      <c r="FAB98" s="29"/>
      <c r="FAC98" s="29"/>
      <c r="FAD98" s="29"/>
      <c r="FAE98" s="29"/>
      <c r="FAF98" s="29"/>
      <c r="FAG98" s="29"/>
      <c r="FAH98" s="29"/>
      <c r="FAI98" s="29"/>
      <c r="FAJ98" s="29"/>
      <c r="FAK98" s="29"/>
      <c r="FAL98" s="29"/>
      <c r="FAM98" s="29"/>
      <c r="FAN98" s="29"/>
      <c r="FAO98" s="29"/>
      <c r="FAP98" s="29"/>
      <c r="FAQ98" s="29"/>
      <c r="FAR98" s="29"/>
      <c r="FAS98" s="29"/>
      <c r="FAT98" s="29"/>
      <c r="FAU98" s="29"/>
      <c r="FAV98" s="29"/>
      <c r="FAW98" s="29"/>
      <c r="FAX98" s="29"/>
      <c r="FAY98" s="29"/>
      <c r="FAZ98" s="29"/>
      <c r="FBA98" s="29"/>
      <c r="FBB98" s="29"/>
      <c r="FBC98" s="29"/>
      <c r="FBD98" s="29"/>
      <c r="FBE98" s="29"/>
      <c r="FBF98" s="29"/>
      <c r="FBG98" s="29"/>
      <c r="FBH98" s="29"/>
      <c r="FBI98" s="29"/>
      <c r="FBJ98" s="29"/>
      <c r="FBK98" s="29"/>
      <c r="FBL98" s="29"/>
      <c r="FBM98" s="29"/>
      <c r="FBN98" s="29"/>
      <c r="FBO98" s="29"/>
      <c r="FBP98" s="29"/>
      <c r="FBQ98" s="29"/>
      <c r="FBR98" s="29"/>
      <c r="FBS98" s="29"/>
      <c r="FBT98" s="29"/>
      <c r="FBU98" s="29"/>
      <c r="FBV98" s="29"/>
      <c r="FBW98" s="29"/>
      <c r="FBX98" s="29"/>
      <c r="FBY98" s="29"/>
      <c r="FBZ98" s="29"/>
      <c r="FCA98" s="29"/>
      <c r="FCB98" s="29"/>
      <c r="FCC98" s="29"/>
      <c r="FCD98" s="29"/>
      <c r="FCE98" s="29"/>
      <c r="FCF98" s="29"/>
      <c r="FCG98" s="29"/>
      <c r="FCH98" s="29"/>
      <c r="FCI98" s="29"/>
      <c r="FCJ98" s="29"/>
      <c r="FCK98" s="29"/>
      <c r="FCL98" s="29"/>
      <c r="FCM98" s="29"/>
      <c r="FCN98" s="29"/>
      <c r="FCO98" s="29"/>
      <c r="FCP98" s="29"/>
      <c r="FCQ98" s="29"/>
      <c r="FCR98" s="29"/>
      <c r="FCS98" s="29"/>
      <c r="FCT98" s="29"/>
      <c r="FCU98" s="29"/>
      <c r="FCV98" s="29"/>
      <c r="FCW98" s="29"/>
      <c r="FCX98" s="29"/>
      <c r="FCY98" s="29"/>
      <c r="FCZ98" s="29"/>
      <c r="FDA98" s="29"/>
      <c r="FDB98" s="29"/>
      <c r="FDC98" s="29"/>
      <c r="FDD98" s="29"/>
      <c r="FDE98" s="29"/>
      <c r="FDF98" s="29"/>
      <c r="FDG98" s="29"/>
      <c r="FDH98" s="29"/>
      <c r="FDI98" s="29"/>
      <c r="FDJ98" s="29"/>
      <c r="FDK98" s="29"/>
      <c r="FDL98" s="29"/>
      <c r="FDM98" s="29"/>
      <c r="FDN98" s="29"/>
      <c r="FDO98" s="29"/>
      <c r="FDP98" s="29"/>
      <c r="FDQ98" s="29"/>
      <c r="FDR98" s="29"/>
      <c r="FDS98" s="29"/>
      <c r="FDT98" s="29"/>
      <c r="FDU98" s="29"/>
      <c r="FDV98" s="29"/>
      <c r="FDW98" s="29"/>
      <c r="FDX98" s="29"/>
      <c r="FDY98" s="29"/>
      <c r="FDZ98" s="29"/>
      <c r="FEA98" s="29"/>
      <c r="FEB98" s="29"/>
      <c r="FEC98" s="29"/>
      <c r="FED98" s="29"/>
      <c r="FEE98" s="29"/>
      <c r="FEF98" s="29"/>
      <c r="FEG98" s="29"/>
      <c r="FEH98" s="29"/>
      <c r="FEI98" s="29"/>
      <c r="FEJ98" s="29"/>
      <c r="FEK98" s="29"/>
      <c r="FEL98" s="29"/>
      <c r="FEM98" s="29"/>
      <c r="FEN98" s="29"/>
      <c r="FEO98" s="29"/>
      <c r="FEP98" s="29"/>
      <c r="FEQ98" s="29"/>
      <c r="FER98" s="29"/>
      <c r="FES98" s="29"/>
      <c r="FET98" s="29"/>
      <c r="FEU98" s="29"/>
      <c r="FEV98" s="29"/>
      <c r="FEW98" s="29"/>
      <c r="FEX98" s="29"/>
      <c r="FEY98" s="29"/>
      <c r="FEZ98" s="29"/>
      <c r="FFA98" s="29"/>
      <c r="FFB98" s="29"/>
      <c r="FFC98" s="29"/>
      <c r="FFD98" s="29"/>
      <c r="FFE98" s="29"/>
      <c r="FFF98" s="29"/>
      <c r="FFG98" s="29"/>
      <c r="FFH98" s="29"/>
      <c r="FFI98" s="29"/>
      <c r="FFJ98" s="29"/>
      <c r="FFK98" s="29"/>
      <c r="FFL98" s="29"/>
      <c r="FFM98" s="29"/>
      <c r="FFN98" s="29"/>
      <c r="FFO98" s="29"/>
      <c r="FFP98" s="29"/>
      <c r="FFQ98" s="29"/>
      <c r="FFR98" s="29"/>
      <c r="FFS98" s="29"/>
      <c r="FFT98" s="29"/>
      <c r="FFU98" s="29"/>
      <c r="FFV98" s="29"/>
      <c r="FFW98" s="29"/>
      <c r="FFX98" s="29"/>
      <c r="FFY98" s="29"/>
      <c r="FFZ98" s="29"/>
      <c r="FGA98" s="29"/>
      <c r="FGB98" s="29"/>
      <c r="FGC98" s="29"/>
      <c r="FGD98" s="29"/>
      <c r="FGE98" s="29"/>
      <c r="FGF98" s="29"/>
      <c r="FGG98" s="29"/>
      <c r="FGH98" s="29"/>
      <c r="FGI98" s="29"/>
      <c r="FGJ98" s="29"/>
      <c r="FGK98" s="29"/>
      <c r="FGL98" s="29"/>
      <c r="FGM98" s="29"/>
      <c r="FGN98" s="29"/>
      <c r="FGO98" s="29"/>
      <c r="FGP98" s="29"/>
      <c r="FGQ98" s="29"/>
      <c r="FGR98" s="29"/>
      <c r="FGS98" s="29"/>
      <c r="FGT98" s="29"/>
      <c r="FGU98" s="29"/>
      <c r="FGV98" s="29"/>
      <c r="FGW98" s="29"/>
      <c r="FGX98" s="29"/>
      <c r="FGY98" s="29"/>
      <c r="FGZ98" s="29"/>
      <c r="FHA98" s="29"/>
      <c r="FHB98" s="29"/>
      <c r="FHC98" s="29"/>
      <c r="FHD98" s="29"/>
      <c r="FHE98" s="29"/>
      <c r="FHF98" s="29"/>
      <c r="FHG98" s="29"/>
      <c r="FHH98" s="29"/>
      <c r="FHI98" s="29"/>
      <c r="FHJ98" s="29"/>
      <c r="FHK98" s="29"/>
      <c r="FHL98" s="29"/>
      <c r="FHM98" s="29"/>
      <c r="FHN98" s="29"/>
      <c r="FHO98" s="29"/>
      <c r="FHP98" s="29"/>
      <c r="FHQ98" s="29"/>
      <c r="FHR98" s="29"/>
      <c r="FHS98" s="29"/>
      <c r="FHT98" s="29"/>
      <c r="FHU98" s="29"/>
      <c r="FHV98" s="29"/>
      <c r="FHW98" s="29"/>
      <c r="FHX98" s="29"/>
      <c r="FHY98" s="29"/>
      <c r="FHZ98" s="29"/>
      <c r="FIA98" s="29"/>
      <c r="FIB98" s="29"/>
      <c r="FIC98" s="29"/>
      <c r="FID98" s="29"/>
      <c r="FIE98" s="29"/>
      <c r="FIF98" s="29"/>
      <c r="FIG98" s="29"/>
      <c r="FIH98" s="29"/>
      <c r="FII98" s="29"/>
      <c r="FIJ98" s="29"/>
      <c r="FIK98" s="29"/>
      <c r="FIL98" s="29"/>
      <c r="FIM98" s="29"/>
      <c r="FIN98" s="29"/>
      <c r="FIO98" s="29"/>
      <c r="FIP98" s="29"/>
      <c r="FIQ98" s="29"/>
      <c r="FIR98" s="29"/>
      <c r="FIS98" s="29"/>
      <c r="FIT98" s="29"/>
      <c r="FIU98" s="29"/>
      <c r="FIV98" s="29"/>
      <c r="FIW98" s="29"/>
      <c r="FIX98" s="29"/>
      <c r="FIY98" s="29"/>
      <c r="FIZ98" s="29"/>
      <c r="FJA98" s="29"/>
      <c r="FJB98" s="29"/>
      <c r="FJC98" s="29"/>
      <c r="FJD98" s="29"/>
      <c r="FJE98" s="29"/>
      <c r="FJF98" s="29"/>
      <c r="FJG98" s="29"/>
      <c r="FJH98" s="29"/>
      <c r="FJI98" s="29"/>
      <c r="FJJ98" s="29"/>
      <c r="FJK98" s="29"/>
      <c r="FJL98" s="29"/>
      <c r="FJM98" s="29"/>
      <c r="FJN98" s="29"/>
      <c r="FJO98" s="29"/>
      <c r="FJP98" s="29"/>
      <c r="FJQ98" s="29"/>
      <c r="FJR98" s="29"/>
      <c r="FJS98" s="29"/>
      <c r="FJT98" s="29"/>
      <c r="FJU98" s="29"/>
      <c r="FJV98" s="29"/>
      <c r="FJW98" s="29"/>
      <c r="FJX98" s="29"/>
      <c r="FJY98" s="29"/>
      <c r="FJZ98" s="29"/>
      <c r="FKA98" s="29"/>
      <c r="FKB98" s="29"/>
      <c r="FKC98" s="29"/>
      <c r="FKD98" s="29"/>
      <c r="FKE98" s="29"/>
      <c r="FKF98" s="29"/>
      <c r="FKG98" s="29"/>
      <c r="FKH98" s="29"/>
      <c r="FKI98" s="29"/>
      <c r="FKJ98" s="29"/>
      <c r="FKK98" s="29"/>
      <c r="FKL98" s="29"/>
      <c r="FKM98" s="29"/>
      <c r="FKN98" s="29"/>
      <c r="FKO98" s="29"/>
      <c r="FKP98" s="29"/>
      <c r="FKQ98" s="29"/>
      <c r="FKR98" s="29"/>
      <c r="FKS98" s="29"/>
      <c r="FKT98" s="29"/>
      <c r="FKU98" s="29"/>
      <c r="FKV98" s="29"/>
      <c r="FKW98" s="29"/>
      <c r="FKX98" s="29"/>
      <c r="FKY98" s="29"/>
      <c r="FKZ98" s="29"/>
      <c r="FLA98" s="29"/>
      <c r="FLB98" s="29"/>
      <c r="FLC98" s="29"/>
      <c r="FLD98" s="29"/>
      <c r="FLE98" s="29"/>
      <c r="FLF98" s="29"/>
      <c r="FLG98" s="29"/>
      <c r="FLH98" s="29"/>
      <c r="FLI98" s="29"/>
      <c r="FLJ98" s="29"/>
      <c r="FLK98" s="29"/>
      <c r="FLL98" s="29"/>
      <c r="FLM98" s="29"/>
      <c r="FLN98" s="29"/>
      <c r="FLO98" s="29"/>
      <c r="FLP98" s="29"/>
      <c r="FLQ98" s="29"/>
      <c r="FLR98" s="29"/>
      <c r="FLS98" s="29"/>
      <c r="FLT98" s="29"/>
      <c r="FLU98" s="29"/>
      <c r="FLV98" s="29"/>
      <c r="FLW98" s="29"/>
      <c r="FLX98" s="29"/>
      <c r="FLY98" s="29"/>
      <c r="FLZ98" s="29"/>
      <c r="FMA98" s="29"/>
      <c r="FMB98" s="29"/>
      <c r="FMC98" s="29"/>
      <c r="FMD98" s="29"/>
      <c r="FME98" s="29"/>
      <c r="FMF98" s="29"/>
      <c r="FMG98" s="29"/>
      <c r="FMH98" s="29"/>
      <c r="FMI98" s="29"/>
      <c r="FMJ98" s="29"/>
      <c r="FMK98" s="29"/>
      <c r="FML98" s="29"/>
      <c r="FMM98" s="29"/>
      <c r="FMN98" s="29"/>
      <c r="FMO98" s="29"/>
      <c r="FMP98" s="29"/>
      <c r="FMQ98" s="29"/>
      <c r="FMR98" s="29"/>
      <c r="FMS98" s="29"/>
      <c r="FMT98" s="29"/>
      <c r="FMU98" s="29"/>
      <c r="FMV98" s="29"/>
      <c r="FMW98" s="29"/>
      <c r="FMX98" s="29"/>
      <c r="FMY98" s="29"/>
      <c r="FMZ98" s="29"/>
      <c r="FNA98" s="29"/>
      <c r="FNB98" s="29"/>
      <c r="FNC98" s="29"/>
      <c r="FND98" s="29"/>
      <c r="FNE98" s="29"/>
      <c r="FNF98" s="29"/>
      <c r="FNG98" s="29"/>
      <c r="FNH98" s="29"/>
      <c r="FNI98" s="29"/>
      <c r="FNJ98" s="29"/>
      <c r="FNK98" s="29"/>
      <c r="FNL98" s="29"/>
      <c r="FNM98" s="29"/>
      <c r="FNN98" s="29"/>
      <c r="FNO98" s="29"/>
      <c r="FNP98" s="29"/>
      <c r="FNQ98" s="29"/>
      <c r="FNR98" s="29"/>
      <c r="FNS98" s="29"/>
      <c r="FNT98" s="29"/>
      <c r="FNU98" s="29"/>
      <c r="FNV98" s="29"/>
      <c r="FNW98" s="29"/>
      <c r="FNX98" s="29"/>
      <c r="FNY98" s="29"/>
      <c r="FNZ98" s="29"/>
      <c r="FOA98" s="29"/>
      <c r="FOB98" s="29"/>
      <c r="FOC98" s="29"/>
      <c r="FOD98" s="29"/>
      <c r="FOE98" s="29"/>
      <c r="FOF98" s="29"/>
      <c r="FOG98" s="29"/>
      <c r="FOH98" s="29"/>
      <c r="FOI98" s="29"/>
      <c r="FOJ98" s="29"/>
      <c r="FOK98" s="29"/>
      <c r="FOL98" s="29"/>
      <c r="FOM98" s="29"/>
      <c r="FON98" s="29"/>
      <c r="FOO98" s="29"/>
      <c r="FOP98" s="29"/>
      <c r="FOQ98" s="29"/>
      <c r="FOR98" s="29"/>
      <c r="FOS98" s="29"/>
      <c r="FOT98" s="29"/>
      <c r="FOU98" s="29"/>
      <c r="FOV98" s="29"/>
      <c r="FOW98" s="29"/>
      <c r="FOX98" s="29"/>
      <c r="FOY98" s="29"/>
      <c r="FOZ98" s="29"/>
      <c r="FPA98" s="29"/>
      <c r="FPB98" s="29"/>
      <c r="FPC98" s="29"/>
      <c r="FPD98" s="29"/>
      <c r="FPE98" s="29"/>
      <c r="FPF98" s="29"/>
      <c r="FPG98" s="29"/>
      <c r="FPH98" s="29"/>
      <c r="FPI98" s="29"/>
      <c r="FPJ98" s="29"/>
      <c r="FPK98" s="29"/>
      <c r="FPL98" s="29"/>
      <c r="FPM98" s="29"/>
      <c r="FPN98" s="29"/>
      <c r="FPO98" s="29"/>
      <c r="FPP98" s="29"/>
      <c r="FPQ98" s="29"/>
      <c r="FPR98" s="29"/>
      <c r="FPS98" s="29"/>
      <c r="FPT98" s="29"/>
      <c r="FPU98" s="29"/>
      <c r="FPV98" s="29"/>
      <c r="FPW98" s="29"/>
      <c r="FPX98" s="29"/>
      <c r="FPY98" s="29"/>
      <c r="FPZ98" s="29"/>
      <c r="FQA98" s="29"/>
      <c r="FQB98" s="29"/>
      <c r="FQC98" s="29"/>
      <c r="FQD98" s="29"/>
      <c r="FQE98" s="29"/>
      <c r="FQF98" s="29"/>
      <c r="FQG98" s="29"/>
      <c r="FQH98" s="29"/>
      <c r="FQI98" s="29"/>
      <c r="FQJ98" s="29"/>
      <c r="FQK98" s="29"/>
      <c r="FQL98" s="29"/>
      <c r="FQM98" s="29"/>
      <c r="FQN98" s="29"/>
      <c r="FQO98" s="29"/>
      <c r="FQP98" s="29"/>
      <c r="FQQ98" s="29"/>
      <c r="FQR98" s="29"/>
      <c r="FQS98" s="29"/>
      <c r="FQT98" s="29"/>
      <c r="FQU98" s="29"/>
      <c r="FQV98" s="29"/>
      <c r="FQW98" s="29"/>
      <c r="FQX98" s="29"/>
      <c r="FQY98" s="29"/>
      <c r="FQZ98" s="29"/>
      <c r="FRA98" s="29"/>
      <c r="FRB98" s="29"/>
      <c r="FRC98" s="29"/>
      <c r="FRD98" s="29"/>
      <c r="FRE98" s="29"/>
      <c r="FRF98" s="29"/>
      <c r="FRG98" s="29"/>
      <c r="FRH98" s="29"/>
      <c r="FRI98" s="29"/>
      <c r="FRJ98" s="29"/>
      <c r="FRK98" s="29"/>
      <c r="FRL98" s="29"/>
      <c r="FRM98" s="29"/>
      <c r="FRN98" s="29"/>
      <c r="FRO98" s="29"/>
      <c r="FRP98" s="29"/>
      <c r="FRQ98" s="29"/>
      <c r="FRR98" s="29"/>
      <c r="FRS98" s="29"/>
      <c r="FRT98" s="29"/>
      <c r="FRU98" s="29"/>
      <c r="FRV98" s="29"/>
      <c r="FRW98" s="29"/>
      <c r="FRX98" s="29"/>
      <c r="FRY98" s="29"/>
      <c r="FRZ98" s="29"/>
      <c r="FSA98" s="29"/>
      <c r="FSB98" s="29"/>
      <c r="FSC98" s="29"/>
      <c r="FSD98" s="29"/>
      <c r="FSE98" s="29"/>
      <c r="FSF98" s="29"/>
      <c r="FSG98" s="29"/>
      <c r="FSH98" s="29"/>
      <c r="FSI98" s="29"/>
      <c r="FSJ98" s="29"/>
      <c r="FSK98" s="29"/>
      <c r="FSL98" s="29"/>
      <c r="FSM98" s="29"/>
      <c r="FSN98" s="29"/>
      <c r="FSO98" s="29"/>
      <c r="FSP98" s="29"/>
      <c r="FSQ98" s="29"/>
      <c r="FSR98" s="29"/>
      <c r="FSS98" s="29"/>
      <c r="FST98" s="29"/>
      <c r="FSU98" s="29"/>
      <c r="FSV98" s="29"/>
      <c r="FSW98" s="29"/>
      <c r="FSX98" s="29"/>
      <c r="FSY98" s="29"/>
      <c r="FSZ98" s="29"/>
      <c r="FTA98" s="29"/>
      <c r="FTB98" s="29"/>
      <c r="FTC98" s="29"/>
      <c r="FTD98" s="29"/>
      <c r="FTE98" s="29"/>
      <c r="FTF98" s="29"/>
      <c r="FTG98" s="29"/>
      <c r="FTH98" s="29"/>
      <c r="FTI98" s="29"/>
      <c r="FTJ98" s="29"/>
      <c r="FTK98" s="29"/>
      <c r="FTL98" s="29"/>
      <c r="FTM98" s="29"/>
      <c r="FTN98" s="29"/>
      <c r="FTO98" s="29"/>
      <c r="FTP98" s="29"/>
      <c r="FTQ98" s="29"/>
      <c r="FTR98" s="29"/>
      <c r="FTS98" s="29"/>
      <c r="FTT98" s="29"/>
      <c r="FTU98" s="29"/>
      <c r="FTV98" s="29"/>
      <c r="FTW98" s="29"/>
      <c r="FTX98" s="29"/>
      <c r="FTY98" s="29"/>
      <c r="FTZ98" s="29"/>
      <c r="FUA98" s="29"/>
      <c r="FUB98" s="29"/>
      <c r="FUC98" s="29"/>
      <c r="FUD98" s="29"/>
      <c r="FUE98" s="29"/>
      <c r="FUF98" s="29"/>
      <c r="FUG98" s="29"/>
      <c r="FUH98" s="29"/>
      <c r="FUI98" s="29"/>
      <c r="FUJ98" s="29"/>
      <c r="FUK98" s="29"/>
      <c r="FUL98" s="29"/>
      <c r="FUM98" s="29"/>
      <c r="FUN98" s="29"/>
      <c r="FUO98" s="29"/>
      <c r="FUP98" s="29"/>
      <c r="FUQ98" s="29"/>
      <c r="FUR98" s="29"/>
      <c r="FUS98" s="29"/>
      <c r="FUT98" s="29"/>
      <c r="FUU98" s="29"/>
      <c r="FUV98" s="29"/>
      <c r="FUW98" s="29"/>
      <c r="FUX98" s="29"/>
      <c r="FUY98" s="29"/>
      <c r="FUZ98" s="29"/>
      <c r="FVA98" s="29"/>
      <c r="FVB98" s="29"/>
      <c r="FVC98" s="29"/>
      <c r="FVD98" s="29"/>
      <c r="FVE98" s="29"/>
      <c r="FVF98" s="29"/>
      <c r="FVG98" s="29"/>
      <c r="FVH98" s="29"/>
      <c r="FVI98" s="29"/>
      <c r="FVJ98" s="29"/>
      <c r="FVK98" s="29"/>
      <c r="FVL98" s="29"/>
      <c r="FVM98" s="29"/>
      <c r="FVN98" s="29"/>
      <c r="FVO98" s="29"/>
      <c r="FVP98" s="29"/>
      <c r="FVQ98" s="29"/>
      <c r="FVR98" s="29"/>
      <c r="FVS98" s="29"/>
      <c r="FVT98" s="29"/>
      <c r="FVU98" s="29"/>
      <c r="FVV98" s="29"/>
      <c r="FVW98" s="29"/>
      <c r="FVX98" s="29"/>
      <c r="FVY98" s="29"/>
      <c r="FVZ98" s="29"/>
      <c r="FWA98" s="29"/>
      <c r="FWB98" s="29"/>
      <c r="FWC98" s="29"/>
      <c r="FWD98" s="29"/>
      <c r="FWE98" s="29"/>
      <c r="FWF98" s="29"/>
      <c r="FWG98" s="29"/>
      <c r="FWH98" s="29"/>
      <c r="FWI98" s="29"/>
      <c r="FWJ98" s="29"/>
      <c r="FWK98" s="29"/>
      <c r="FWL98" s="29"/>
      <c r="FWM98" s="29"/>
      <c r="FWN98" s="29"/>
      <c r="FWO98" s="29"/>
      <c r="FWP98" s="29"/>
      <c r="FWQ98" s="29"/>
      <c r="FWR98" s="29"/>
      <c r="FWS98" s="29"/>
      <c r="FWT98" s="29"/>
      <c r="FWU98" s="29"/>
      <c r="FWV98" s="29"/>
      <c r="FWW98" s="29"/>
      <c r="FWX98" s="29"/>
      <c r="FWY98" s="29"/>
      <c r="FWZ98" s="29"/>
      <c r="FXA98" s="29"/>
      <c r="FXB98" s="29"/>
      <c r="FXC98" s="29"/>
      <c r="FXD98" s="29"/>
      <c r="FXE98" s="29"/>
      <c r="FXF98" s="29"/>
      <c r="FXG98" s="29"/>
      <c r="FXH98" s="29"/>
      <c r="FXI98" s="29"/>
      <c r="FXJ98" s="29"/>
      <c r="FXK98" s="29"/>
      <c r="FXL98" s="29"/>
      <c r="FXM98" s="29"/>
      <c r="FXN98" s="29"/>
      <c r="FXO98" s="29"/>
      <c r="FXP98" s="29"/>
      <c r="FXQ98" s="29"/>
      <c r="FXR98" s="29"/>
      <c r="FXS98" s="29"/>
      <c r="FXT98" s="29"/>
      <c r="FXU98" s="29"/>
      <c r="FXV98" s="29"/>
      <c r="FXW98" s="29"/>
      <c r="FXX98" s="29"/>
      <c r="FXY98" s="29"/>
      <c r="FXZ98" s="29"/>
      <c r="FYA98" s="29"/>
      <c r="FYB98" s="29"/>
      <c r="FYC98" s="29"/>
      <c r="FYD98" s="29"/>
      <c r="FYE98" s="29"/>
      <c r="FYF98" s="29"/>
      <c r="FYG98" s="29"/>
      <c r="FYH98" s="29"/>
      <c r="FYI98" s="29"/>
      <c r="FYJ98" s="29"/>
      <c r="FYK98" s="29"/>
      <c r="FYL98" s="29"/>
      <c r="FYM98" s="29"/>
      <c r="FYN98" s="29"/>
      <c r="FYO98" s="29"/>
      <c r="FYP98" s="29"/>
      <c r="FYQ98" s="29"/>
      <c r="FYR98" s="29"/>
      <c r="FYS98" s="29"/>
      <c r="FYT98" s="29"/>
      <c r="FYU98" s="29"/>
      <c r="FYV98" s="29"/>
      <c r="FYW98" s="29"/>
      <c r="FYX98" s="29"/>
      <c r="FYY98" s="29"/>
      <c r="FYZ98" s="29"/>
      <c r="FZA98" s="29"/>
      <c r="FZB98" s="29"/>
      <c r="FZC98" s="29"/>
      <c r="FZD98" s="29"/>
      <c r="FZE98" s="29"/>
      <c r="FZF98" s="29"/>
      <c r="FZG98" s="29"/>
      <c r="FZH98" s="29"/>
      <c r="FZI98" s="29"/>
      <c r="FZJ98" s="29"/>
      <c r="FZK98" s="29"/>
      <c r="FZL98" s="29"/>
      <c r="FZM98" s="29"/>
      <c r="FZN98" s="29"/>
      <c r="FZO98" s="29"/>
      <c r="FZP98" s="29"/>
      <c r="FZQ98" s="29"/>
      <c r="FZR98" s="29"/>
      <c r="FZS98" s="29"/>
      <c r="FZT98" s="29"/>
      <c r="FZU98" s="29"/>
      <c r="FZV98" s="29"/>
      <c r="FZW98" s="29"/>
      <c r="FZX98" s="29"/>
      <c r="FZY98" s="29"/>
      <c r="FZZ98" s="29"/>
      <c r="GAA98" s="29"/>
      <c r="GAB98" s="29"/>
      <c r="GAC98" s="29"/>
      <c r="GAD98" s="29"/>
      <c r="GAE98" s="29"/>
      <c r="GAF98" s="29"/>
      <c r="GAG98" s="29"/>
      <c r="GAH98" s="29"/>
      <c r="GAI98" s="29"/>
      <c r="GAJ98" s="29"/>
      <c r="GAK98" s="29"/>
      <c r="GAL98" s="29"/>
      <c r="GAM98" s="29"/>
      <c r="GAN98" s="29"/>
      <c r="GAO98" s="29"/>
      <c r="GAP98" s="29"/>
      <c r="GAQ98" s="29"/>
      <c r="GAR98" s="29"/>
      <c r="GAS98" s="29"/>
      <c r="GAT98" s="29"/>
      <c r="GAU98" s="29"/>
      <c r="GAV98" s="29"/>
      <c r="GAW98" s="29"/>
      <c r="GAX98" s="29"/>
      <c r="GAY98" s="29"/>
      <c r="GAZ98" s="29"/>
      <c r="GBA98" s="29"/>
      <c r="GBB98" s="29"/>
      <c r="GBC98" s="29"/>
      <c r="GBD98" s="29"/>
      <c r="GBE98" s="29"/>
      <c r="GBF98" s="29"/>
      <c r="GBG98" s="29"/>
      <c r="GBH98" s="29"/>
      <c r="GBI98" s="29"/>
      <c r="GBJ98" s="29"/>
      <c r="GBK98" s="29"/>
      <c r="GBL98" s="29"/>
      <c r="GBM98" s="29"/>
      <c r="GBN98" s="29"/>
      <c r="GBO98" s="29"/>
      <c r="GBP98" s="29"/>
      <c r="GBQ98" s="29"/>
      <c r="GBR98" s="29"/>
      <c r="GBS98" s="29"/>
      <c r="GBT98" s="29"/>
      <c r="GBU98" s="29"/>
      <c r="GBV98" s="29"/>
      <c r="GBW98" s="29"/>
      <c r="GBX98" s="29"/>
      <c r="GBY98" s="29"/>
      <c r="GBZ98" s="29"/>
      <c r="GCA98" s="29"/>
      <c r="GCB98" s="29"/>
      <c r="GCC98" s="29"/>
      <c r="GCD98" s="29"/>
      <c r="GCE98" s="29"/>
      <c r="GCF98" s="29"/>
      <c r="GCG98" s="29"/>
      <c r="GCH98" s="29"/>
      <c r="GCI98" s="29"/>
      <c r="GCJ98" s="29"/>
      <c r="GCK98" s="29"/>
      <c r="GCL98" s="29"/>
      <c r="GCM98" s="29"/>
      <c r="GCN98" s="29"/>
      <c r="GCO98" s="29"/>
      <c r="GCP98" s="29"/>
      <c r="GCQ98" s="29"/>
      <c r="GCR98" s="29"/>
      <c r="GCS98" s="29"/>
      <c r="GCT98" s="29"/>
      <c r="GCU98" s="29"/>
      <c r="GCV98" s="29"/>
      <c r="GCW98" s="29"/>
      <c r="GCX98" s="29"/>
      <c r="GCY98" s="29"/>
      <c r="GCZ98" s="29"/>
      <c r="GDA98" s="29"/>
      <c r="GDB98" s="29"/>
      <c r="GDC98" s="29"/>
      <c r="GDD98" s="29"/>
      <c r="GDE98" s="29"/>
      <c r="GDF98" s="29"/>
      <c r="GDG98" s="29"/>
      <c r="GDH98" s="29"/>
      <c r="GDI98" s="29"/>
      <c r="GDJ98" s="29"/>
      <c r="GDK98" s="29"/>
      <c r="GDL98" s="29"/>
      <c r="GDM98" s="29"/>
      <c r="GDN98" s="29"/>
      <c r="GDO98" s="29"/>
      <c r="GDP98" s="29"/>
      <c r="GDQ98" s="29"/>
      <c r="GDR98" s="29"/>
      <c r="GDS98" s="29"/>
      <c r="GDT98" s="29"/>
      <c r="GDU98" s="29"/>
      <c r="GDV98" s="29"/>
      <c r="GDW98" s="29"/>
      <c r="GDX98" s="29"/>
      <c r="GDY98" s="29"/>
      <c r="GDZ98" s="29"/>
      <c r="GEA98" s="29"/>
      <c r="GEB98" s="29"/>
      <c r="GEC98" s="29"/>
      <c r="GED98" s="29"/>
      <c r="GEE98" s="29"/>
      <c r="GEF98" s="29"/>
      <c r="GEG98" s="29"/>
      <c r="GEH98" s="29"/>
      <c r="GEI98" s="29"/>
      <c r="GEJ98" s="29"/>
      <c r="GEK98" s="29"/>
      <c r="GEL98" s="29"/>
      <c r="GEM98" s="29"/>
      <c r="GEN98" s="29"/>
      <c r="GEO98" s="29"/>
      <c r="GEP98" s="29"/>
      <c r="GEQ98" s="29"/>
      <c r="GER98" s="29"/>
      <c r="GES98" s="29"/>
      <c r="GET98" s="29"/>
      <c r="GEU98" s="29"/>
      <c r="GEV98" s="29"/>
      <c r="GEW98" s="29"/>
      <c r="GEX98" s="29"/>
      <c r="GEY98" s="29"/>
      <c r="GEZ98" s="29"/>
      <c r="GFA98" s="29"/>
      <c r="GFB98" s="29"/>
      <c r="GFC98" s="29"/>
      <c r="GFD98" s="29"/>
      <c r="GFE98" s="29"/>
      <c r="GFF98" s="29"/>
      <c r="GFG98" s="29"/>
      <c r="GFH98" s="29"/>
      <c r="GFI98" s="29"/>
      <c r="GFJ98" s="29"/>
      <c r="GFK98" s="29"/>
      <c r="GFL98" s="29"/>
      <c r="GFM98" s="29"/>
      <c r="GFN98" s="29"/>
      <c r="GFO98" s="29"/>
      <c r="GFP98" s="29"/>
      <c r="GFQ98" s="29"/>
      <c r="GFR98" s="29"/>
      <c r="GFS98" s="29"/>
      <c r="GFT98" s="29"/>
      <c r="GFU98" s="29"/>
      <c r="GFV98" s="29"/>
      <c r="GFW98" s="29"/>
      <c r="GFX98" s="29"/>
      <c r="GFY98" s="29"/>
      <c r="GFZ98" s="29"/>
      <c r="GGA98" s="29"/>
      <c r="GGB98" s="29"/>
      <c r="GGC98" s="29"/>
      <c r="GGD98" s="29"/>
      <c r="GGE98" s="29"/>
      <c r="GGF98" s="29"/>
      <c r="GGG98" s="29"/>
      <c r="GGH98" s="29"/>
      <c r="GGI98" s="29"/>
      <c r="GGJ98" s="29"/>
      <c r="GGK98" s="29"/>
      <c r="GGL98" s="29"/>
      <c r="GGM98" s="29"/>
      <c r="GGN98" s="29"/>
      <c r="GGO98" s="29"/>
      <c r="GGP98" s="29"/>
      <c r="GGQ98" s="29"/>
      <c r="GGR98" s="29"/>
      <c r="GGS98" s="29"/>
      <c r="GGT98" s="29"/>
      <c r="GGU98" s="29"/>
      <c r="GGV98" s="29"/>
      <c r="GGW98" s="29"/>
      <c r="GGX98" s="29"/>
      <c r="GGY98" s="29"/>
      <c r="GGZ98" s="29"/>
      <c r="GHA98" s="29"/>
      <c r="GHB98" s="29"/>
      <c r="GHC98" s="29"/>
      <c r="GHD98" s="29"/>
      <c r="GHE98" s="29"/>
      <c r="GHF98" s="29"/>
      <c r="GHG98" s="29"/>
      <c r="GHH98" s="29"/>
      <c r="GHI98" s="29"/>
      <c r="GHJ98" s="29"/>
      <c r="GHK98" s="29"/>
      <c r="GHL98" s="29"/>
      <c r="GHM98" s="29"/>
      <c r="GHN98" s="29"/>
      <c r="GHO98" s="29"/>
      <c r="GHP98" s="29"/>
      <c r="GHQ98" s="29"/>
      <c r="GHR98" s="29"/>
      <c r="GHS98" s="29"/>
      <c r="GHT98" s="29"/>
      <c r="GHU98" s="29"/>
      <c r="GHV98" s="29"/>
      <c r="GHW98" s="29"/>
      <c r="GHX98" s="29"/>
      <c r="GHY98" s="29"/>
      <c r="GHZ98" s="29"/>
      <c r="GIA98" s="29"/>
      <c r="GIB98" s="29"/>
      <c r="GIC98" s="29"/>
      <c r="GID98" s="29"/>
      <c r="GIE98" s="29"/>
      <c r="GIF98" s="29"/>
      <c r="GIG98" s="29"/>
      <c r="GIH98" s="29"/>
      <c r="GII98" s="29"/>
      <c r="GIJ98" s="29"/>
      <c r="GIK98" s="29"/>
      <c r="GIL98" s="29"/>
      <c r="GIM98" s="29"/>
      <c r="GIN98" s="29"/>
      <c r="GIO98" s="29"/>
      <c r="GIP98" s="29"/>
      <c r="GIQ98" s="29"/>
      <c r="GIR98" s="29"/>
      <c r="GIS98" s="29"/>
      <c r="GIT98" s="29"/>
      <c r="GIU98" s="29"/>
      <c r="GIV98" s="29"/>
      <c r="GIW98" s="29"/>
      <c r="GIX98" s="29"/>
      <c r="GIY98" s="29"/>
      <c r="GIZ98" s="29"/>
      <c r="GJA98" s="29"/>
      <c r="GJB98" s="29"/>
      <c r="GJC98" s="29"/>
      <c r="GJD98" s="29"/>
      <c r="GJE98" s="29"/>
      <c r="GJF98" s="29"/>
      <c r="GJG98" s="29"/>
      <c r="GJH98" s="29"/>
      <c r="GJI98" s="29"/>
      <c r="GJJ98" s="29"/>
      <c r="GJK98" s="29"/>
      <c r="GJL98" s="29"/>
      <c r="GJM98" s="29"/>
      <c r="GJN98" s="29"/>
      <c r="GJO98" s="29"/>
      <c r="GJP98" s="29"/>
      <c r="GJQ98" s="29"/>
      <c r="GJR98" s="29"/>
      <c r="GJS98" s="29"/>
      <c r="GJT98" s="29"/>
      <c r="GJU98" s="29"/>
      <c r="GJV98" s="29"/>
      <c r="GJW98" s="29"/>
      <c r="GJX98" s="29"/>
      <c r="GJY98" s="29"/>
      <c r="GJZ98" s="29"/>
      <c r="GKA98" s="29"/>
      <c r="GKB98" s="29"/>
      <c r="GKC98" s="29"/>
      <c r="GKD98" s="29"/>
      <c r="GKE98" s="29"/>
      <c r="GKF98" s="29"/>
      <c r="GKG98" s="29"/>
      <c r="GKH98" s="29"/>
      <c r="GKI98" s="29"/>
      <c r="GKJ98" s="29"/>
      <c r="GKK98" s="29"/>
      <c r="GKL98" s="29"/>
      <c r="GKM98" s="29"/>
      <c r="GKN98" s="29"/>
      <c r="GKO98" s="29"/>
      <c r="GKP98" s="29"/>
      <c r="GKQ98" s="29"/>
      <c r="GKR98" s="29"/>
      <c r="GKS98" s="29"/>
      <c r="GKT98" s="29"/>
      <c r="GKU98" s="29"/>
      <c r="GKV98" s="29"/>
      <c r="GKW98" s="29"/>
      <c r="GKX98" s="29"/>
      <c r="GKY98" s="29"/>
      <c r="GKZ98" s="29"/>
      <c r="GLA98" s="29"/>
      <c r="GLB98" s="29"/>
      <c r="GLC98" s="29"/>
      <c r="GLD98" s="29"/>
      <c r="GLE98" s="29"/>
      <c r="GLF98" s="29"/>
      <c r="GLG98" s="29"/>
      <c r="GLH98" s="29"/>
      <c r="GLI98" s="29"/>
      <c r="GLJ98" s="29"/>
      <c r="GLK98" s="29"/>
      <c r="GLL98" s="29"/>
      <c r="GLM98" s="29"/>
      <c r="GLN98" s="29"/>
      <c r="GLO98" s="29"/>
      <c r="GLP98" s="29"/>
      <c r="GLQ98" s="29"/>
      <c r="GLR98" s="29"/>
      <c r="GLS98" s="29"/>
      <c r="GLT98" s="29"/>
      <c r="GLU98" s="29"/>
      <c r="GLV98" s="29"/>
      <c r="GLW98" s="29"/>
      <c r="GLX98" s="29"/>
      <c r="GLY98" s="29"/>
      <c r="GLZ98" s="29"/>
      <c r="GMA98" s="29"/>
      <c r="GMB98" s="29"/>
      <c r="GMC98" s="29"/>
      <c r="GMD98" s="29"/>
      <c r="GME98" s="29"/>
      <c r="GMF98" s="29"/>
      <c r="GMG98" s="29"/>
      <c r="GMH98" s="29"/>
      <c r="GMI98" s="29"/>
      <c r="GMJ98" s="29"/>
      <c r="GMK98" s="29"/>
      <c r="GML98" s="29"/>
      <c r="GMM98" s="29"/>
      <c r="GMN98" s="29"/>
      <c r="GMO98" s="29"/>
      <c r="GMP98" s="29"/>
      <c r="GMQ98" s="29"/>
      <c r="GMR98" s="29"/>
      <c r="GMS98" s="29"/>
      <c r="GMT98" s="29"/>
      <c r="GMU98" s="29"/>
      <c r="GMV98" s="29"/>
      <c r="GMW98" s="29"/>
      <c r="GMX98" s="29"/>
      <c r="GMY98" s="29"/>
      <c r="GMZ98" s="29"/>
      <c r="GNA98" s="29"/>
      <c r="GNB98" s="29"/>
      <c r="GNC98" s="29"/>
      <c r="GND98" s="29"/>
      <c r="GNE98" s="29"/>
      <c r="GNF98" s="29"/>
      <c r="GNG98" s="29"/>
      <c r="GNH98" s="29"/>
      <c r="GNI98" s="29"/>
      <c r="GNJ98" s="29"/>
      <c r="GNK98" s="29"/>
      <c r="GNL98" s="29"/>
      <c r="GNM98" s="29"/>
      <c r="GNN98" s="29"/>
      <c r="GNO98" s="29"/>
      <c r="GNP98" s="29"/>
      <c r="GNQ98" s="29"/>
      <c r="GNR98" s="29"/>
      <c r="GNS98" s="29"/>
      <c r="GNT98" s="29"/>
      <c r="GNU98" s="29"/>
      <c r="GNV98" s="29"/>
      <c r="GNW98" s="29"/>
      <c r="GNX98" s="29"/>
      <c r="GNY98" s="29"/>
      <c r="GNZ98" s="29"/>
      <c r="GOA98" s="29"/>
      <c r="GOB98" s="29"/>
      <c r="GOC98" s="29"/>
      <c r="GOD98" s="29"/>
      <c r="GOE98" s="29"/>
      <c r="GOF98" s="29"/>
      <c r="GOG98" s="29"/>
      <c r="GOH98" s="29"/>
      <c r="GOI98" s="29"/>
      <c r="GOJ98" s="29"/>
      <c r="GOK98" s="29"/>
      <c r="GOL98" s="29"/>
      <c r="GOM98" s="29"/>
      <c r="GON98" s="29"/>
      <c r="GOO98" s="29"/>
      <c r="GOP98" s="29"/>
      <c r="GOQ98" s="29"/>
      <c r="GOR98" s="29"/>
      <c r="GOS98" s="29"/>
      <c r="GOT98" s="29"/>
      <c r="GOU98" s="29"/>
      <c r="GOV98" s="29"/>
      <c r="GOW98" s="29"/>
      <c r="GOX98" s="29"/>
      <c r="GOY98" s="29"/>
      <c r="GOZ98" s="29"/>
      <c r="GPA98" s="29"/>
      <c r="GPB98" s="29"/>
      <c r="GPC98" s="29"/>
      <c r="GPD98" s="29"/>
      <c r="GPE98" s="29"/>
      <c r="GPF98" s="29"/>
      <c r="GPG98" s="29"/>
      <c r="GPH98" s="29"/>
      <c r="GPI98" s="29"/>
      <c r="GPJ98" s="29"/>
      <c r="GPK98" s="29"/>
      <c r="GPL98" s="29"/>
      <c r="GPM98" s="29"/>
      <c r="GPN98" s="29"/>
      <c r="GPO98" s="29"/>
      <c r="GPP98" s="29"/>
      <c r="GPQ98" s="29"/>
      <c r="GPR98" s="29"/>
      <c r="GPS98" s="29"/>
      <c r="GPT98" s="29"/>
      <c r="GPU98" s="29"/>
      <c r="GPV98" s="29"/>
      <c r="GPW98" s="29"/>
      <c r="GPX98" s="29"/>
      <c r="GPY98" s="29"/>
      <c r="GPZ98" s="29"/>
      <c r="GQA98" s="29"/>
      <c r="GQB98" s="29"/>
      <c r="GQC98" s="29"/>
      <c r="GQD98" s="29"/>
      <c r="GQE98" s="29"/>
      <c r="GQF98" s="29"/>
      <c r="GQG98" s="29"/>
      <c r="GQH98" s="29"/>
      <c r="GQI98" s="29"/>
      <c r="GQJ98" s="29"/>
      <c r="GQK98" s="29"/>
      <c r="GQL98" s="29"/>
      <c r="GQM98" s="29"/>
      <c r="GQN98" s="29"/>
      <c r="GQO98" s="29"/>
      <c r="GQP98" s="29"/>
      <c r="GQQ98" s="29"/>
      <c r="GQR98" s="29"/>
      <c r="GQS98" s="29"/>
      <c r="GQT98" s="29"/>
      <c r="GQU98" s="29"/>
      <c r="GQV98" s="29"/>
      <c r="GQW98" s="29"/>
      <c r="GQX98" s="29"/>
      <c r="GQY98" s="29"/>
      <c r="GQZ98" s="29"/>
      <c r="GRA98" s="29"/>
      <c r="GRB98" s="29"/>
      <c r="GRC98" s="29"/>
      <c r="GRD98" s="29"/>
      <c r="GRE98" s="29"/>
      <c r="GRF98" s="29"/>
      <c r="GRG98" s="29"/>
      <c r="GRH98" s="29"/>
      <c r="GRI98" s="29"/>
      <c r="GRJ98" s="29"/>
      <c r="GRK98" s="29"/>
      <c r="GRL98" s="29"/>
      <c r="GRM98" s="29"/>
      <c r="GRN98" s="29"/>
      <c r="GRO98" s="29"/>
      <c r="GRP98" s="29"/>
      <c r="GRQ98" s="29"/>
      <c r="GRR98" s="29"/>
      <c r="GRS98" s="29"/>
      <c r="GRT98" s="29"/>
      <c r="GRU98" s="29"/>
      <c r="GRV98" s="29"/>
      <c r="GRW98" s="29"/>
      <c r="GRX98" s="29"/>
      <c r="GRY98" s="29"/>
      <c r="GRZ98" s="29"/>
      <c r="GSA98" s="29"/>
      <c r="GSB98" s="29"/>
      <c r="GSC98" s="29"/>
      <c r="GSD98" s="29"/>
      <c r="GSE98" s="29"/>
      <c r="GSF98" s="29"/>
      <c r="GSG98" s="29"/>
      <c r="GSH98" s="29"/>
      <c r="GSI98" s="29"/>
      <c r="GSJ98" s="29"/>
      <c r="GSK98" s="29"/>
      <c r="GSL98" s="29"/>
      <c r="GSM98" s="29"/>
      <c r="GSN98" s="29"/>
      <c r="GSO98" s="29"/>
      <c r="GSP98" s="29"/>
      <c r="GSQ98" s="29"/>
      <c r="GSR98" s="29"/>
      <c r="GSS98" s="29"/>
      <c r="GST98" s="29"/>
      <c r="GSU98" s="29"/>
      <c r="GSV98" s="29"/>
      <c r="GSW98" s="29"/>
      <c r="GSX98" s="29"/>
      <c r="GSY98" s="29"/>
      <c r="GSZ98" s="29"/>
      <c r="GTA98" s="29"/>
      <c r="GTB98" s="29"/>
      <c r="GTC98" s="29"/>
      <c r="GTD98" s="29"/>
      <c r="GTE98" s="29"/>
      <c r="GTF98" s="29"/>
      <c r="GTG98" s="29"/>
      <c r="GTH98" s="29"/>
      <c r="GTI98" s="29"/>
      <c r="GTJ98" s="29"/>
      <c r="GTK98" s="29"/>
      <c r="GTL98" s="29"/>
      <c r="GTM98" s="29"/>
      <c r="GTN98" s="29"/>
      <c r="GTO98" s="29"/>
      <c r="GTP98" s="29"/>
      <c r="GTQ98" s="29"/>
      <c r="GTR98" s="29"/>
      <c r="GTS98" s="29"/>
      <c r="GTT98" s="29"/>
      <c r="GTU98" s="29"/>
      <c r="GTV98" s="29"/>
      <c r="GTW98" s="29"/>
      <c r="GTX98" s="29"/>
      <c r="GTY98" s="29"/>
      <c r="GTZ98" s="29"/>
      <c r="GUA98" s="29"/>
      <c r="GUB98" s="29"/>
      <c r="GUC98" s="29"/>
      <c r="GUD98" s="29"/>
      <c r="GUE98" s="29"/>
      <c r="GUF98" s="29"/>
      <c r="GUG98" s="29"/>
      <c r="GUH98" s="29"/>
      <c r="GUI98" s="29"/>
      <c r="GUJ98" s="29"/>
      <c r="GUK98" s="29"/>
      <c r="GUL98" s="29"/>
      <c r="GUM98" s="29"/>
      <c r="GUN98" s="29"/>
      <c r="GUO98" s="29"/>
      <c r="GUP98" s="29"/>
      <c r="GUQ98" s="29"/>
      <c r="GUR98" s="29"/>
      <c r="GUS98" s="29"/>
      <c r="GUT98" s="29"/>
      <c r="GUU98" s="29"/>
      <c r="GUV98" s="29"/>
      <c r="GUW98" s="29"/>
      <c r="GUX98" s="29"/>
      <c r="GUY98" s="29"/>
      <c r="GUZ98" s="29"/>
      <c r="GVA98" s="29"/>
      <c r="GVB98" s="29"/>
      <c r="GVC98" s="29"/>
      <c r="GVD98" s="29"/>
      <c r="GVE98" s="29"/>
      <c r="GVF98" s="29"/>
      <c r="GVG98" s="29"/>
      <c r="GVH98" s="29"/>
      <c r="GVI98" s="29"/>
      <c r="GVJ98" s="29"/>
      <c r="GVK98" s="29"/>
      <c r="GVL98" s="29"/>
      <c r="GVM98" s="29"/>
      <c r="GVN98" s="29"/>
      <c r="GVO98" s="29"/>
      <c r="GVP98" s="29"/>
      <c r="GVQ98" s="29"/>
      <c r="GVR98" s="29"/>
      <c r="GVS98" s="29"/>
      <c r="GVT98" s="29"/>
      <c r="GVU98" s="29"/>
      <c r="GVV98" s="29"/>
      <c r="GVW98" s="29"/>
      <c r="GVX98" s="29"/>
      <c r="GVY98" s="29"/>
      <c r="GVZ98" s="29"/>
      <c r="GWA98" s="29"/>
      <c r="GWB98" s="29"/>
      <c r="GWC98" s="29"/>
      <c r="GWD98" s="29"/>
      <c r="GWE98" s="29"/>
      <c r="GWF98" s="29"/>
      <c r="GWG98" s="29"/>
      <c r="GWH98" s="29"/>
      <c r="GWI98" s="29"/>
      <c r="GWJ98" s="29"/>
      <c r="GWK98" s="29"/>
      <c r="GWL98" s="29"/>
      <c r="GWM98" s="29"/>
      <c r="GWN98" s="29"/>
      <c r="GWO98" s="29"/>
      <c r="GWP98" s="29"/>
      <c r="GWQ98" s="29"/>
      <c r="GWR98" s="29"/>
      <c r="GWS98" s="29"/>
      <c r="GWT98" s="29"/>
      <c r="GWU98" s="29"/>
      <c r="GWV98" s="29"/>
      <c r="GWW98" s="29"/>
      <c r="GWX98" s="29"/>
      <c r="GWY98" s="29"/>
      <c r="GWZ98" s="29"/>
      <c r="GXA98" s="29"/>
      <c r="GXB98" s="29"/>
      <c r="GXC98" s="29"/>
      <c r="GXD98" s="29"/>
      <c r="GXE98" s="29"/>
      <c r="GXF98" s="29"/>
      <c r="GXG98" s="29"/>
      <c r="GXH98" s="29"/>
      <c r="GXI98" s="29"/>
      <c r="GXJ98" s="29"/>
      <c r="GXK98" s="29"/>
      <c r="GXL98" s="29"/>
      <c r="GXM98" s="29"/>
      <c r="GXN98" s="29"/>
      <c r="GXO98" s="29"/>
      <c r="GXP98" s="29"/>
      <c r="GXQ98" s="29"/>
      <c r="GXR98" s="29"/>
      <c r="GXS98" s="29"/>
      <c r="GXT98" s="29"/>
      <c r="GXU98" s="29"/>
      <c r="GXV98" s="29"/>
      <c r="GXW98" s="29"/>
      <c r="GXX98" s="29"/>
      <c r="GXY98" s="29"/>
      <c r="GXZ98" s="29"/>
      <c r="GYA98" s="29"/>
      <c r="GYB98" s="29"/>
      <c r="GYC98" s="29"/>
      <c r="GYD98" s="29"/>
      <c r="GYE98" s="29"/>
      <c r="GYF98" s="29"/>
      <c r="GYG98" s="29"/>
      <c r="GYH98" s="29"/>
      <c r="GYI98" s="29"/>
      <c r="GYJ98" s="29"/>
      <c r="GYK98" s="29"/>
      <c r="GYL98" s="29"/>
      <c r="GYM98" s="29"/>
      <c r="GYN98" s="29"/>
      <c r="GYO98" s="29"/>
      <c r="GYP98" s="29"/>
      <c r="GYQ98" s="29"/>
      <c r="GYR98" s="29"/>
      <c r="GYS98" s="29"/>
      <c r="GYT98" s="29"/>
      <c r="GYU98" s="29"/>
      <c r="GYV98" s="29"/>
      <c r="GYW98" s="29"/>
      <c r="GYX98" s="29"/>
      <c r="GYY98" s="29"/>
      <c r="GYZ98" s="29"/>
      <c r="GZA98" s="29"/>
      <c r="GZB98" s="29"/>
      <c r="GZC98" s="29"/>
      <c r="GZD98" s="29"/>
      <c r="GZE98" s="29"/>
      <c r="GZF98" s="29"/>
      <c r="GZG98" s="29"/>
      <c r="GZH98" s="29"/>
      <c r="GZI98" s="29"/>
      <c r="GZJ98" s="29"/>
      <c r="GZK98" s="29"/>
      <c r="GZL98" s="29"/>
      <c r="GZM98" s="29"/>
      <c r="GZN98" s="29"/>
      <c r="GZO98" s="29"/>
      <c r="GZP98" s="29"/>
      <c r="GZQ98" s="29"/>
      <c r="GZR98" s="29"/>
      <c r="GZS98" s="29"/>
      <c r="GZT98" s="29"/>
      <c r="GZU98" s="29"/>
      <c r="GZV98" s="29"/>
      <c r="GZW98" s="29"/>
      <c r="GZX98" s="29"/>
      <c r="GZY98" s="29"/>
      <c r="GZZ98" s="29"/>
      <c r="HAA98" s="29"/>
      <c r="HAB98" s="29"/>
      <c r="HAC98" s="29"/>
      <c r="HAD98" s="29"/>
      <c r="HAE98" s="29"/>
      <c r="HAF98" s="29"/>
      <c r="HAG98" s="29"/>
      <c r="HAH98" s="29"/>
      <c r="HAI98" s="29"/>
      <c r="HAJ98" s="29"/>
      <c r="HAK98" s="29"/>
      <c r="HAL98" s="29"/>
      <c r="HAM98" s="29"/>
      <c r="HAN98" s="29"/>
      <c r="HAO98" s="29"/>
      <c r="HAP98" s="29"/>
      <c r="HAQ98" s="29"/>
      <c r="HAR98" s="29"/>
      <c r="HAS98" s="29"/>
      <c r="HAT98" s="29"/>
      <c r="HAU98" s="29"/>
      <c r="HAV98" s="29"/>
      <c r="HAW98" s="29"/>
      <c r="HAX98" s="29"/>
      <c r="HAY98" s="29"/>
      <c r="HAZ98" s="29"/>
      <c r="HBA98" s="29"/>
      <c r="HBB98" s="29"/>
      <c r="HBC98" s="29"/>
      <c r="HBD98" s="29"/>
      <c r="HBE98" s="29"/>
      <c r="HBF98" s="29"/>
      <c r="HBG98" s="29"/>
      <c r="HBH98" s="29"/>
      <c r="HBI98" s="29"/>
      <c r="HBJ98" s="29"/>
      <c r="HBK98" s="29"/>
      <c r="HBL98" s="29"/>
      <c r="HBM98" s="29"/>
      <c r="HBN98" s="29"/>
      <c r="HBO98" s="29"/>
      <c r="HBP98" s="29"/>
      <c r="HBQ98" s="29"/>
      <c r="HBR98" s="29"/>
      <c r="HBS98" s="29"/>
      <c r="HBT98" s="29"/>
      <c r="HBU98" s="29"/>
      <c r="HBV98" s="29"/>
      <c r="HBW98" s="29"/>
      <c r="HBX98" s="29"/>
      <c r="HBY98" s="29"/>
      <c r="HBZ98" s="29"/>
      <c r="HCA98" s="29"/>
      <c r="HCB98" s="29"/>
      <c r="HCC98" s="29"/>
      <c r="HCD98" s="29"/>
      <c r="HCE98" s="29"/>
      <c r="HCF98" s="29"/>
      <c r="HCG98" s="29"/>
      <c r="HCH98" s="29"/>
      <c r="HCI98" s="29"/>
      <c r="HCJ98" s="29"/>
      <c r="HCK98" s="29"/>
      <c r="HCL98" s="29"/>
      <c r="HCM98" s="29"/>
      <c r="HCN98" s="29"/>
      <c r="HCO98" s="29"/>
      <c r="HCP98" s="29"/>
      <c r="HCQ98" s="29"/>
      <c r="HCR98" s="29"/>
      <c r="HCS98" s="29"/>
      <c r="HCT98" s="29"/>
      <c r="HCU98" s="29"/>
      <c r="HCV98" s="29"/>
      <c r="HCW98" s="29"/>
      <c r="HCX98" s="29"/>
      <c r="HCY98" s="29"/>
      <c r="HCZ98" s="29"/>
      <c r="HDA98" s="29"/>
      <c r="HDB98" s="29"/>
      <c r="HDC98" s="29"/>
      <c r="HDD98" s="29"/>
      <c r="HDE98" s="29"/>
      <c r="HDF98" s="29"/>
      <c r="HDG98" s="29"/>
      <c r="HDH98" s="29"/>
      <c r="HDI98" s="29"/>
      <c r="HDJ98" s="29"/>
      <c r="HDK98" s="29"/>
      <c r="HDL98" s="29"/>
      <c r="HDM98" s="29"/>
      <c r="HDN98" s="29"/>
      <c r="HDO98" s="29"/>
      <c r="HDP98" s="29"/>
      <c r="HDQ98" s="29"/>
      <c r="HDR98" s="29"/>
      <c r="HDS98" s="29"/>
      <c r="HDT98" s="29"/>
      <c r="HDU98" s="29"/>
      <c r="HDV98" s="29"/>
      <c r="HDW98" s="29"/>
      <c r="HDX98" s="29"/>
      <c r="HDY98" s="29"/>
      <c r="HDZ98" s="29"/>
      <c r="HEA98" s="29"/>
      <c r="HEB98" s="29"/>
      <c r="HEC98" s="29"/>
      <c r="HED98" s="29"/>
      <c r="HEE98" s="29"/>
      <c r="HEF98" s="29"/>
      <c r="HEG98" s="29"/>
      <c r="HEH98" s="29"/>
      <c r="HEI98" s="29"/>
      <c r="HEJ98" s="29"/>
      <c r="HEK98" s="29"/>
      <c r="HEL98" s="29"/>
      <c r="HEM98" s="29"/>
      <c r="HEN98" s="29"/>
      <c r="HEO98" s="29"/>
      <c r="HEP98" s="29"/>
      <c r="HEQ98" s="29"/>
      <c r="HER98" s="29"/>
      <c r="HES98" s="29"/>
      <c r="HET98" s="29"/>
      <c r="HEU98" s="29"/>
      <c r="HEV98" s="29"/>
      <c r="HEW98" s="29"/>
      <c r="HEX98" s="29"/>
      <c r="HEY98" s="29"/>
      <c r="HEZ98" s="29"/>
      <c r="HFA98" s="29"/>
      <c r="HFB98" s="29"/>
      <c r="HFC98" s="29"/>
      <c r="HFD98" s="29"/>
      <c r="HFE98" s="29"/>
      <c r="HFF98" s="29"/>
      <c r="HFG98" s="29"/>
      <c r="HFH98" s="29"/>
      <c r="HFI98" s="29"/>
      <c r="HFJ98" s="29"/>
      <c r="HFK98" s="29"/>
      <c r="HFL98" s="29"/>
      <c r="HFM98" s="29"/>
      <c r="HFN98" s="29"/>
      <c r="HFO98" s="29"/>
      <c r="HFP98" s="29"/>
      <c r="HFQ98" s="29"/>
      <c r="HFR98" s="29"/>
      <c r="HFS98" s="29"/>
      <c r="HFT98" s="29"/>
      <c r="HFU98" s="29"/>
      <c r="HFV98" s="29"/>
      <c r="HFW98" s="29"/>
      <c r="HFX98" s="29"/>
      <c r="HFY98" s="29"/>
      <c r="HFZ98" s="29"/>
      <c r="HGA98" s="29"/>
      <c r="HGB98" s="29"/>
      <c r="HGC98" s="29"/>
      <c r="HGD98" s="29"/>
      <c r="HGE98" s="29"/>
      <c r="HGF98" s="29"/>
      <c r="HGG98" s="29"/>
      <c r="HGH98" s="29"/>
      <c r="HGI98" s="29"/>
      <c r="HGJ98" s="29"/>
      <c r="HGK98" s="29"/>
      <c r="HGL98" s="29"/>
      <c r="HGM98" s="29"/>
      <c r="HGN98" s="29"/>
      <c r="HGO98" s="29"/>
      <c r="HGP98" s="29"/>
      <c r="HGQ98" s="29"/>
      <c r="HGR98" s="29"/>
      <c r="HGS98" s="29"/>
      <c r="HGT98" s="29"/>
      <c r="HGU98" s="29"/>
      <c r="HGV98" s="29"/>
      <c r="HGW98" s="29"/>
      <c r="HGX98" s="29"/>
      <c r="HGY98" s="29"/>
      <c r="HGZ98" s="29"/>
      <c r="HHA98" s="29"/>
      <c r="HHB98" s="29"/>
      <c r="HHC98" s="29"/>
      <c r="HHD98" s="29"/>
      <c r="HHE98" s="29"/>
      <c r="HHF98" s="29"/>
      <c r="HHG98" s="29"/>
      <c r="HHH98" s="29"/>
      <c r="HHI98" s="29"/>
      <c r="HHJ98" s="29"/>
      <c r="HHK98" s="29"/>
      <c r="HHL98" s="29"/>
      <c r="HHM98" s="29"/>
      <c r="HHN98" s="29"/>
      <c r="HHO98" s="29"/>
      <c r="HHP98" s="29"/>
      <c r="HHQ98" s="29"/>
      <c r="HHR98" s="29"/>
      <c r="HHS98" s="29"/>
      <c r="HHT98" s="29"/>
      <c r="HHU98" s="29"/>
      <c r="HHV98" s="29"/>
      <c r="HHW98" s="29"/>
      <c r="HHX98" s="29"/>
      <c r="HHY98" s="29"/>
      <c r="HHZ98" s="29"/>
      <c r="HIA98" s="29"/>
      <c r="HIB98" s="29"/>
      <c r="HIC98" s="29"/>
      <c r="HID98" s="29"/>
      <c r="HIE98" s="29"/>
      <c r="HIF98" s="29"/>
      <c r="HIG98" s="29"/>
      <c r="HIH98" s="29"/>
      <c r="HII98" s="29"/>
      <c r="HIJ98" s="29"/>
      <c r="HIK98" s="29"/>
      <c r="HIL98" s="29"/>
      <c r="HIM98" s="29"/>
      <c r="HIN98" s="29"/>
      <c r="HIO98" s="29"/>
      <c r="HIP98" s="29"/>
      <c r="HIQ98" s="29"/>
      <c r="HIR98" s="29"/>
      <c r="HIS98" s="29"/>
      <c r="HIT98" s="29"/>
      <c r="HIU98" s="29"/>
      <c r="HIV98" s="29"/>
      <c r="HIW98" s="29"/>
      <c r="HIX98" s="29"/>
      <c r="HIY98" s="29"/>
      <c r="HIZ98" s="29"/>
      <c r="HJA98" s="29"/>
      <c r="HJB98" s="29"/>
      <c r="HJC98" s="29"/>
      <c r="HJD98" s="29"/>
      <c r="HJE98" s="29"/>
      <c r="HJF98" s="29"/>
      <c r="HJG98" s="29"/>
      <c r="HJH98" s="29"/>
      <c r="HJI98" s="29"/>
      <c r="HJJ98" s="29"/>
      <c r="HJK98" s="29"/>
      <c r="HJL98" s="29"/>
      <c r="HJM98" s="29"/>
      <c r="HJN98" s="29"/>
      <c r="HJO98" s="29"/>
      <c r="HJP98" s="29"/>
      <c r="HJQ98" s="29"/>
      <c r="HJR98" s="29"/>
      <c r="HJS98" s="29"/>
      <c r="HJT98" s="29"/>
      <c r="HJU98" s="29"/>
      <c r="HJV98" s="29"/>
      <c r="HJW98" s="29"/>
      <c r="HJX98" s="29"/>
      <c r="HJY98" s="29"/>
      <c r="HJZ98" s="29"/>
      <c r="HKA98" s="29"/>
      <c r="HKB98" s="29"/>
      <c r="HKC98" s="29"/>
      <c r="HKD98" s="29"/>
      <c r="HKE98" s="29"/>
      <c r="HKF98" s="29"/>
      <c r="HKG98" s="29"/>
      <c r="HKH98" s="29"/>
      <c r="HKI98" s="29"/>
      <c r="HKJ98" s="29"/>
      <c r="HKK98" s="29"/>
      <c r="HKL98" s="29"/>
      <c r="HKM98" s="29"/>
      <c r="HKN98" s="29"/>
      <c r="HKO98" s="29"/>
      <c r="HKP98" s="29"/>
      <c r="HKQ98" s="29"/>
      <c r="HKR98" s="29"/>
      <c r="HKS98" s="29"/>
      <c r="HKT98" s="29"/>
      <c r="HKU98" s="29"/>
      <c r="HKV98" s="29"/>
      <c r="HKW98" s="29"/>
      <c r="HKX98" s="29"/>
      <c r="HKY98" s="29"/>
      <c r="HKZ98" s="29"/>
      <c r="HLA98" s="29"/>
      <c r="HLB98" s="29"/>
      <c r="HLC98" s="29"/>
      <c r="HLD98" s="29"/>
      <c r="HLE98" s="29"/>
      <c r="HLF98" s="29"/>
      <c r="HLG98" s="29"/>
      <c r="HLH98" s="29"/>
      <c r="HLI98" s="29"/>
      <c r="HLJ98" s="29"/>
      <c r="HLK98" s="29"/>
      <c r="HLL98" s="29"/>
      <c r="HLM98" s="29"/>
      <c r="HLN98" s="29"/>
      <c r="HLO98" s="29"/>
      <c r="HLP98" s="29"/>
      <c r="HLQ98" s="29"/>
      <c r="HLR98" s="29"/>
      <c r="HLS98" s="29"/>
      <c r="HLT98" s="29"/>
      <c r="HLU98" s="29"/>
      <c r="HLV98" s="29"/>
      <c r="HLW98" s="29"/>
      <c r="HLX98" s="29"/>
      <c r="HLY98" s="29"/>
      <c r="HLZ98" s="29"/>
      <c r="HMA98" s="29"/>
      <c r="HMB98" s="29"/>
      <c r="HMC98" s="29"/>
      <c r="HMD98" s="29"/>
      <c r="HME98" s="29"/>
      <c r="HMF98" s="29"/>
      <c r="HMG98" s="29"/>
      <c r="HMH98" s="29"/>
      <c r="HMI98" s="29"/>
      <c r="HMJ98" s="29"/>
      <c r="HMK98" s="29"/>
      <c r="HML98" s="29"/>
      <c r="HMM98" s="29"/>
      <c r="HMN98" s="29"/>
      <c r="HMO98" s="29"/>
      <c r="HMP98" s="29"/>
      <c r="HMQ98" s="29"/>
      <c r="HMR98" s="29"/>
      <c r="HMS98" s="29"/>
      <c r="HMT98" s="29"/>
      <c r="HMU98" s="29"/>
      <c r="HMV98" s="29"/>
      <c r="HMW98" s="29"/>
      <c r="HMX98" s="29"/>
      <c r="HMY98" s="29"/>
      <c r="HMZ98" s="29"/>
      <c r="HNA98" s="29"/>
      <c r="HNB98" s="29"/>
      <c r="HNC98" s="29"/>
      <c r="HND98" s="29"/>
      <c r="HNE98" s="29"/>
      <c r="HNF98" s="29"/>
      <c r="HNG98" s="29"/>
      <c r="HNH98" s="29"/>
      <c r="HNI98" s="29"/>
      <c r="HNJ98" s="29"/>
      <c r="HNK98" s="29"/>
      <c r="HNL98" s="29"/>
      <c r="HNM98" s="29"/>
      <c r="HNN98" s="29"/>
      <c r="HNO98" s="29"/>
      <c r="HNP98" s="29"/>
      <c r="HNQ98" s="29"/>
      <c r="HNR98" s="29"/>
      <c r="HNS98" s="29"/>
      <c r="HNT98" s="29"/>
      <c r="HNU98" s="29"/>
      <c r="HNV98" s="29"/>
      <c r="HNW98" s="29"/>
      <c r="HNX98" s="29"/>
      <c r="HNY98" s="29"/>
      <c r="HNZ98" s="29"/>
      <c r="HOA98" s="29"/>
      <c r="HOB98" s="29"/>
      <c r="HOC98" s="29"/>
      <c r="HOD98" s="29"/>
      <c r="HOE98" s="29"/>
      <c r="HOF98" s="29"/>
      <c r="HOG98" s="29"/>
      <c r="HOH98" s="29"/>
      <c r="HOI98" s="29"/>
      <c r="HOJ98" s="29"/>
      <c r="HOK98" s="29"/>
      <c r="HOL98" s="29"/>
      <c r="HOM98" s="29"/>
      <c r="HON98" s="29"/>
      <c r="HOO98" s="29"/>
      <c r="HOP98" s="29"/>
      <c r="HOQ98" s="29"/>
      <c r="HOR98" s="29"/>
      <c r="HOS98" s="29"/>
      <c r="HOT98" s="29"/>
      <c r="HOU98" s="29"/>
      <c r="HOV98" s="29"/>
      <c r="HOW98" s="29"/>
      <c r="HOX98" s="29"/>
      <c r="HOY98" s="29"/>
      <c r="HOZ98" s="29"/>
      <c r="HPA98" s="29"/>
      <c r="HPB98" s="29"/>
      <c r="HPC98" s="29"/>
      <c r="HPD98" s="29"/>
      <c r="HPE98" s="29"/>
      <c r="HPF98" s="29"/>
      <c r="HPG98" s="29"/>
      <c r="HPH98" s="29"/>
      <c r="HPI98" s="29"/>
      <c r="HPJ98" s="29"/>
      <c r="HPK98" s="29"/>
      <c r="HPL98" s="29"/>
      <c r="HPM98" s="29"/>
      <c r="HPN98" s="29"/>
      <c r="HPO98" s="29"/>
      <c r="HPP98" s="29"/>
      <c r="HPQ98" s="29"/>
      <c r="HPR98" s="29"/>
      <c r="HPS98" s="29"/>
      <c r="HPT98" s="29"/>
      <c r="HPU98" s="29"/>
      <c r="HPV98" s="29"/>
      <c r="HPW98" s="29"/>
      <c r="HPX98" s="29"/>
      <c r="HPY98" s="29"/>
      <c r="HPZ98" s="29"/>
      <c r="HQA98" s="29"/>
      <c r="HQB98" s="29"/>
      <c r="HQC98" s="29"/>
      <c r="HQD98" s="29"/>
      <c r="HQE98" s="29"/>
      <c r="HQF98" s="29"/>
      <c r="HQG98" s="29"/>
      <c r="HQH98" s="29"/>
      <c r="HQI98" s="29"/>
      <c r="HQJ98" s="29"/>
      <c r="HQK98" s="29"/>
      <c r="HQL98" s="29"/>
      <c r="HQM98" s="29"/>
      <c r="HQN98" s="29"/>
      <c r="HQO98" s="29"/>
      <c r="HQP98" s="29"/>
      <c r="HQQ98" s="29"/>
      <c r="HQR98" s="29"/>
      <c r="HQS98" s="29"/>
      <c r="HQT98" s="29"/>
      <c r="HQU98" s="29"/>
      <c r="HQV98" s="29"/>
      <c r="HQW98" s="29"/>
      <c r="HQX98" s="29"/>
      <c r="HQY98" s="29"/>
      <c r="HQZ98" s="29"/>
      <c r="HRA98" s="29"/>
      <c r="HRB98" s="29"/>
      <c r="HRC98" s="29"/>
      <c r="HRD98" s="29"/>
      <c r="HRE98" s="29"/>
      <c r="HRF98" s="29"/>
      <c r="HRG98" s="29"/>
      <c r="HRH98" s="29"/>
      <c r="HRI98" s="29"/>
      <c r="HRJ98" s="29"/>
      <c r="HRK98" s="29"/>
      <c r="HRL98" s="29"/>
      <c r="HRM98" s="29"/>
      <c r="HRN98" s="29"/>
      <c r="HRO98" s="29"/>
      <c r="HRP98" s="29"/>
      <c r="HRQ98" s="29"/>
      <c r="HRR98" s="29"/>
      <c r="HRS98" s="29"/>
      <c r="HRT98" s="29"/>
      <c r="HRU98" s="29"/>
      <c r="HRV98" s="29"/>
      <c r="HRW98" s="29"/>
      <c r="HRX98" s="29"/>
      <c r="HRY98" s="29"/>
      <c r="HRZ98" s="29"/>
      <c r="HSA98" s="29"/>
      <c r="HSB98" s="29"/>
      <c r="HSC98" s="29"/>
      <c r="HSD98" s="29"/>
      <c r="HSE98" s="29"/>
      <c r="HSF98" s="29"/>
      <c r="HSG98" s="29"/>
      <c r="HSH98" s="29"/>
      <c r="HSI98" s="29"/>
      <c r="HSJ98" s="29"/>
      <c r="HSK98" s="29"/>
      <c r="HSL98" s="29"/>
      <c r="HSM98" s="29"/>
      <c r="HSN98" s="29"/>
      <c r="HSO98" s="29"/>
      <c r="HSP98" s="29"/>
      <c r="HSQ98" s="29"/>
      <c r="HSR98" s="29"/>
      <c r="HSS98" s="29"/>
      <c r="HST98" s="29"/>
      <c r="HSU98" s="29"/>
      <c r="HSV98" s="29"/>
      <c r="HSW98" s="29"/>
      <c r="HSX98" s="29"/>
      <c r="HSY98" s="29"/>
      <c r="HSZ98" s="29"/>
      <c r="HTA98" s="29"/>
      <c r="HTB98" s="29"/>
      <c r="HTC98" s="29"/>
      <c r="HTD98" s="29"/>
      <c r="HTE98" s="29"/>
      <c r="HTF98" s="29"/>
      <c r="HTG98" s="29"/>
      <c r="HTH98" s="29"/>
      <c r="HTI98" s="29"/>
      <c r="HTJ98" s="29"/>
      <c r="HTK98" s="29"/>
      <c r="HTL98" s="29"/>
      <c r="HTM98" s="29"/>
      <c r="HTN98" s="29"/>
      <c r="HTO98" s="29"/>
      <c r="HTP98" s="29"/>
      <c r="HTQ98" s="29"/>
      <c r="HTR98" s="29"/>
      <c r="HTS98" s="29"/>
      <c r="HTT98" s="29"/>
      <c r="HTU98" s="29"/>
      <c r="HTV98" s="29"/>
      <c r="HTW98" s="29"/>
      <c r="HTX98" s="29"/>
      <c r="HTY98" s="29"/>
      <c r="HTZ98" s="29"/>
      <c r="HUA98" s="29"/>
      <c r="HUB98" s="29"/>
      <c r="HUC98" s="29"/>
      <c r="HUD98" s="29"/>
      <c r="HUE98" s="29"/>
      <c r="HUF98" s="29"/>
      <c r="HUG98" s="29"/>
      <c r="HUH98" s="29"/>
      <c r="HUI98" s="29"/>
      <c r="HUJ98" s="29"/>
      <c r="HUK98" s="29"/>
      <c r="HUL98" s="29"/>
      <c r="HUM98" s="29"/>
      <c r="HUN98" s="29"/>
      <c r="HUO98" s="29"/>
      <c r="HUP98" s="29"/>
      <c r="HUQ98" s="29"/>
      <c r="HUR98" s="29"/>
      <c r="HUS98" s="29"/>
      <c r="HUT98" s="29"/>
      <c r="HUU98" s="29"/>
      <c r="HUV98" s="29"/>
      <c r="HUW98" s="29"/>
      <c r="HUX98" s="29"/>
      <c r="HUY98" s="29"/>
      <c r="HUZ98" s="29"/>
      <c r="HVA98" s="29"/>
      <c r="HVB98" s="29"/>
      <c r="HVC98" s="29"/>
      <c r="HVD98" s="29"/>
      <c r="HVE98" s="29"/>
      <c r="HVF98" s="29"/>
      <c r="HVG98" s="29"/>
      <c r="HVH98" s="29"/>
      <c r="HVI98" s="29"/>
      <c r="HVJ98" s="29"/>
      <c r="HVK98" s="29"/>
      <c r="HVL98" s="29"/>
      <c r="HVM98" s="29"/>
      <c r="HVN98" s="29"/>
      <c r="HVO98" s="29"/>
      <c r="HVP98" s="29"/>
      <c r="HVQ98" s="29"/>
      <c r="HVR98" s="29"/>
      <c r="HVS98" s="29"/>
      <c r="HVT98" s="29"/>
      <c r="HVU98" s="29"/>
      <c r="HVV98" s="29"/>
      <c r="HVW98" s="29"/>
      <c r="HVX98" s="29"/>
      <c r="HVY98" s="29"/>
      <c r="HVZ98" s="29"/>
      <c r="HWA98" s="29"/>
      <c r="HWB98" s="29"/>
      <c r="HWC98" s="29"/>
      <c r="HWD98" s="29"/>
      <c r="HWE98" s="29"/>
      <c r="HWF98" s="29"/>
      <c r="HWG98" s="29"/>
      <c r="HWH98" s="29"/>
      <c r="HWI98" s="29"/>
      <c r="HWJ98" s="29"/>
      <c r="HWK98" s="29"/>
      <c r="HWL98" s="29"/>
      <c r="HWM98" s="29"/>
      <c r="HWN98" s="29"/>
      <c r="HWO98" s="29"/>
      <c r="HWP98" s="29"/>
      <c r="HWQ98" s="29"/>
      <c r="HWR98" s="29"/>
      <c r="HWS98" s="29"/>
      <c r="HWT98" s="29"/>
      <c r="HWU98" s="29"/>
      <c r="HWV98" s="29"/>
      <c r="HWW98" s="29"/>
      <c r="HWX98" s="29"/>
      <c r="HWY98" s="29"/>
      <c r="HWZ98" s="29"/>
      <c r="HXA98" s="29"/>
      <c r="HXB98" s="29"/>
      <c r="HXC98" s="29"/>
      <c r="HXD98" s="29"/>
      <c r="HXE98" s="29"/>
      <c r="HXF98" s="29"/>
      <c r="HXG98" s="29"/>
      <c r="HXH98" s="29"/>
      <c r="HXI98" s="29"/>
      <c r="HXJ98" s="29"/>
      <c r="HXK98" s="29"/>
      <c r="HXL98" s="29"/>
      <c r="HXM98" s="29"/>
      <c r="HXN98" s="29"/>
      <c r="HXO98" s="29"/>
      <c r="HXP98" s="29"/>
      <c r="HXQ98" s="29"/>
      <c r="HXR98" s="29"/>
      <c r="HXS98" s="29"/>
      <c r="HXT98" s="29"/>
      <c r="HXU98" s="29"/>
      <c r="HXV98" s="29"/>
      <c r="HXW98" s="29"/>
      <c r="HXX98" s="29"/>
      <c r="HXY98" s="29"/>
      <c r="HXZ98" s="29"/>
      <c r="HYA98" s="29"/>
      <c r="HYB98" s="29"/>
      <c r="HYC98" s="29"/>
      <c r="HYD98" s="29"/>
      <c r="HYE98" s="29"/>
      <c r="HYF98" s="29"/>
      <c r="HYG98" s="29"/>
      <c r="HYH98" s="29"/>
      <c r="HYI98" s="29"/>
      <c r="HYJ98" s="29"/>
      <c r="HYK98" s="29"/>
      <c r="HYL98" s="29"/>
      <c r="HYM98" s="29"/>
      <c r="HYN98" s="29"/>
      <c r="HYO98" s="29"/>
      <c r="HYP98" s="29"/>
      <c r="HYQ98" s="29"/>
      <c r="HYR98" s="29"/>
      <c r="HYS98" s="29"/>
      <c r="HYT98" s="29"/>
      <c r="HYU98" s="29"/>
      <c r="HYV98" s="29"/>
      <c r="HYW98" s="29"/>
      <c r="HYX98" s="29"/>
      <c r="HYY98" s="29"/>
      <c r="HYZ98" s="29"/>
      <c r="HZA98" s="29"/>
      <c r="HZB98" s="29"/>
      <c r="HZC98" s="29"/>
      <c r="HZD98" s="29"/>
      <c r="HZE98" s="29"/>
      <c r="HZF98" s="29"/>
      <c r="HZG98" s="29"/>
      <c r="HZH98" s="29"/>
      <c r="HZI98" s="29"/>
      <c r="HZJ98" s="29"/>
      <c r="HZK98" s="29"/>
      <c r="HZL98" s="29"/>
      <c r="HZM98" s="29"/>
      <c r="HZN98" s="29"/>
      <c r="HZO98" s="29"/>
      <c r="HZP98" s="29"/>
      <c r="HZQ98" s="29"/>
      <c r="HZR98" s="29"/>
      <c r="HZS98" s="29"/>
      <c r="HZT98" s="29"/>
      <c r="HZU98" s="29"/>
      <c r="HZV98" s="29"/>
      <c r="HZW98" s="29"/>
      <c r="HZX98" s="29"/>
      <c r="HZY98" s="29"/>
      <c r="HZZ98" s="29"/>
      <c r="IAA98" s="29"/>
      <c r="IAB98" s="29"/>
      <c r="IAC98" s="29"/>
      <c r="IAD98" s="29"/>
      <c r="IAE98" s="29"/>
      <c r="IAF98" s="29"/>
      <c r="IAG98" s="29"/>
      <c r="IAH98" s="29"/>
      <c r="IAI98" s="29"/>
      <c r="IAJ98" s="29"/>
      <c r="IAK98" s="29"/>
      <c r="IAL98" s="29"/>
      <c r="IAM98" s="29"/>
      <c r="IAN98" s="29"/>
      <c r="IAO98" s="29"/>
      <c r="IAP98" s="29"/>
      <c r="IAQ98" s="29"/>
      <c r="IAR98" s="29"/>
      <c r="IAS98" s="29"/>
      <c r="IAT98" s="29"/>
      <c r="IAU98" s="29"/>
      <c r="IAV98" s="29"/>
      <c r="IAW98" s="29"/>
      <c r="IAX98" s="29"/>
      <c r="IAY98" s="29"/>
      <c r="IAZ98" s="29"/>
      <c r="IBA98" s="29"/>
      <c r="IBB98" s="29"/>
      <c r="IBC98" s="29"/>
      <c r="IBD98" s="29"/>
      <c r="IBE98" s="29"/>
      <c r="IBF98" s="29"/>
      <c r="IBG98" s="29"/>
      <c r="IBH98" s="29"/>
      <c r="IBI98" s="29"/>
      <c r="IBJ98" s="29"/>
      <c r="IBK98" s="29"/>
      <c r="IBL98" s="29"/>
      <c r="IBM98" s="29"/>
      <c r="IBN98" s="29"/>
      <c r="IBO98" s="29"/>
      <c r="IBP98" s="29"/>
      <c r="IBQ98" s="29"/>
      <c r="IBR98" s="29"/>
      <c r="IBS98" s="29"/>
      <c r="IBT98" s="29"/>
      <c r="IBU98" s="29"/>
      <c r="IBV98" s="29"/>
      <c r="IBW98" s="29"/>
      <c r="IBX98" s="29"/>
      <c r="IBY98" s="29"/>
      <c r="IBZ98" s="29"/>
      <c r="ICA98" s="29"/>
      <c r="ICB98" s="29"/>
      <c r="ICC98" s="29"/>
      <c r="ICD98" s="29"/>
      <c r="ICE98" s="29"/>
      <c r="ICF98" s="29"/>
      <c r="ICG98" s="29"/>
      <c r="ICH98" s="29"/>
      <c r="ICI98" s="29"/>
      <c r="ICJ98" s="29"/>
      <c r="ICK98" s="29"/>
      <c r="ICL98" s="29"/>
      <c r="ICM98" s="29"/>
      <c r="ICN98" s="29"/>
      <c r="ICO98" s="29"/>
      <c r="ICP98" s="29"/>
      <c r="ICQ98" s="29"/>
      <c r="ICR98" s="29"/>
      <c r="ICS98" s="29"/>
      <c r="ICT98" s="29"/>
      <c r="ICU98" s="29"/>
      <c r="ICV98" s="29"/>
      <c r="ICW98" s="29"/>
      <c r="ICX98" s="29"/>
      <c r="ICY98" s="29"/>
      <c r="ICZ98" s="29"/>
      <c r="IDA98" s="29"/>
      <c r="IDB98" s="29"/>
      <c r="IDC98" s="29"/>
      <c r="IDD98" s="29"/>
      <c r="IDE98" s="29"/>
      <c r="IDF98" s="29"/>
      <c r="IDG98" s="29"/>
      <c r="IDH98" s="29"/>
      <c r="IDI98" s="29"/>
      <c r="IDJ98" s="29"/>
      <c r="IDK98" s="29"/>
      <c r="IDL98" s="29"/>
      <c r="IDM98" s="29"/>
      <c r="IDN98" s="29"/>
      <c r="IDO98" s="29"/>
      <c r="IDP98" s="29"/>
      <c r="IDQ98" s="29"/>
      <c r="IDR98" s="29"/>
      <c r="IDS98" s="29"/>
      <c r="IDT98" s="29"/>
      <c r="IDU98" s="29"/>
      <c r="IDV98" s="29"/>
      <c r="IDW98" s="29"/>
      <c r="IDX98" s="29"/>
      <c r="IDY98" s="29"/>
      <c r="IDZ98" s="29"/>
      <c r="IEA98" s="29"/>
      <c r="IEB98" s="29"/>
      <c r="IEC98" s="29"/>
      <c r="IED98" s="29"/>
      <c r="IEE98" s="29"/>
      <c r="IEF98" s="29"/>
      <c r="IEG98" s="29"/>
      <c r="IEH98" s="29"/>
      <c r="IEI98" s="29"/>
      <c r="IEJ98" s="29"/>
      <c r="IEK98" s="29"/>
      <c r="IEL98" s="29"/>
      <c r="IEM98" s="29"/>
      <c r="IEN98" s="29"/>
      <c r="IEO98" s="29"/>
      <c r="IEP98" s="29"/>
      <c r="IEQ98" s="29"/>
      <c r="IER98" s="29"/>
      <c r="IES98" s="29"/>
      <c r="IET98" s="29"/>
      <c r="IEU98" s="29"/>
      <c r="IEV98" s="29"/>
      <c r="IEW98" s="29"/>
      <c r="IEX98" s="29"/>
      <c r="IEY98" s="29"/>
      <c r="IEZ98" s="29"/>
      <c r="IFA98" s="29"/>
      <c r="IFB98" s="29"/>
      <c r="IFC98" s="29"/>
      <c r="IFD98" s="29"/>
      <c r="IFE98" s="29"/>
      <c r="IFF98" s="29"/>
      <c r="IFG98" s="29"/>
      <c r="IFH98" s="29"/>
      <c r="IFI98" s="29"/>
      <c r="IFJ98" s="29"/>
      <c r="IFK98" s="29"/>
      <c r="IFL98" s="29"/>
      <c r="IFM98" s="29"/>
      <c r="IFN98" s="29"/>
      <c r="IFO98" s="29"/>
      <c r="IFP98" s="29"/>
      <c r="IFQ98" s="29"/>
      <c r="IFR98" s="29"/>
      <c r="IFS98" s="29"/>
      <c r="IFT98" s="29"/>
      <c r="IFU98" s="29"/>
      <c r="IFV98" s="29"/>
      <c r="IFW98" s="29"/>
      <c r="IFX98" s="29"/>
      <c r="IFY98" s="29"/>
      <c r="IFZ98" s="29"/>
      <c r="IGA98" s="29"/>
      <c r="IGB98" s="29"/>
      <c r="IGC98" s="29"/>
      <c r="IGD98" s="29"/>
      <c r="IGE98" s="29"/>
      <c r="IGF98" s="29"/>
      <c r="IGG98" s="29"/>
      <c r="IGH98" s="29"/>
      <c r="IGI98" s="29"/>
      <c r="IGJ98" s="29"/>
      <c r="IGK98" s="29"/>
      <c r="IGL98" s="29"/>
      <c r="IGM98" s="29"/>
      <c r="IGN98" s="29"/>
      <c r="IGO98" s="29"/>
      <c r="IGP98" s="29"/>
      <c r="IGQ98" s="29"/>
      <c r="IGR98" s="29"/>
      <c r="IGS98" s="29"/>
      <c r="IGT98" s="29"/>
      <c r="IGU98" s="29"/>
      <c r="IGV98" s="29"/>
      <c r="IGW98" s="29"/>
      <c r="IGX98" s="29"/>
      <c r="IGY98" s="29"/>
      <c r="IGZ98" s="29"/>
      <c r="IHA98" s="29"/>
      <c r="IHB98" s="29"/>
      <c r="IHC98" s="29"/>
      <c r="IHD98" s="29"/>
      <c r="IHE98" s="29"/>
      <c r="IHF98" s="29"/>
      <c r="IHG98" s="29"/>
      <c r="IHH98" s="29"/>
      <c r="IHI98" s="29"/>
      <c r="IHJ98" s="29"/>
      <c r="IHK98" s="29"/>
      <c r="IHL98" s="29"/>
      <c r="IHM98" s="29"/>
      <c r="IHN98" s="29"/>
      <c r="IHO98" s="29"/>
      <c r="IHP98" s="29"/>
      <c r="IHQ98" s="29"/>
      <c r="IHR98" s="29"/>
      <c r="IHS98" s="29"/>
      <c r="IHT98" s="29"/>
      <c r="IHU98" s="29"/>
      <c r="IHV98" s="29"/>
      <c r="IHW98" s="29"/>
      <c r="IHX98" s="29"/>
      <c r="IHY98" s="29"/>
      <c r="IHZ98" s="29"/>
      <c r="IIA98" s="29"/>
      <c r="IIB98" s="29"/>
      <c r="IIC98" s="29"/>
      <c r="IID98" s="29"/>
      <c r="IIE98" s="29"/>
      <c r="IIF98" s="29"/>
      <c r="IIG98" s="29"/>
      <c r="IIH98" s="29"/>
      <c r="III98" s="29"/>
      <c r="IIJ98" s="29"/>
      <c r="IIK98" s="29"/>
      <c r="IIL98" s="29"/>
      <c r="IIM98" s="29"/>
      <c r="IIN98" s="29"/>
      <c r="IIO98" s="29"/>
      <c r="IIP98" s="29"/>
      <c r="IIQ98" s="29"/>
      <c r="IIR98" s="29"/>
      <c r="IIS98" s="29"/>
      <c r="IIT98" s="29"/>
      <c r="IIU98" s="29"/>
      <c r="IIV98" s="29"/>
      <c r="IIW98" s="29"/>
      <c r="IIX98" s="29"/>
      <c r="IIY98" s="29"/>
      <c r="IIZ98" s="29"/>
      <c r="IJA98" s="29"/>
      <c r="IJB98" s="29"/>
      <c r="IJC98" s="29"/>
      <c r="IJD98" s="29"/>
      <c r="IJE98" s="29"/>
      <c r="IJF98" s="29"/>
      <c r="IJG98" s="29"/>
      <c r="IJH98" s="29"/>
      <c r="IJI98" s="29"/>
      <c r="IJJ98" s="29"/>
      <c r="IJK98" s="29"/>
      <c r="IJL98" s="29"/>
      <c r="IJM98" s="29"/>
      <c r="IJN98" s="29"/>
      <c r="IJO98" s="29"/>
      <c r="IJP98" s="29"/>
      <c r="IJQ98" s="29"/>
      <c r="IJR98" s="29"/>
      <c r="IJS98" s="29"/>
      <c r="IJT98" s="29"/>
      <c r="IJU98" s="29"/>
      <c r="IJV98" s="29"/>
      <c r="IJW98" s="29"/>
      <c r="IJX98" s="29"/>
      <c r="IJY98" s="29"/>
      <c r="IJZ98" s="29"/>
      <c r="IKA98" s="29"/>
      <c r="IKB98" s="29"/>
      <c r="IKC98" s="29"/>
      <c r="IKD98" s="29"/>
      <c r="IKE98" s="29"/>
      <c r="IKF98" s="29"/>
      <c r="IKG98" s="29"/>
      <c r="IKH98" s="29"/>
      <c r="IKI98" s="29"/>
      <c r="IKJ98" s="29"/>
      <c r="IKK98" s="29"/>
      <c r="IKL98" s="29"/>
      <c r="IKM98" s="29"/>
      <c r="IKN98" s="29"/>
      <c r="IKO98" s="29"/>
      <c r="IKP98" s="29"/>
      <c r="IKQ98" s="29"/>
      <c r="IKR98" s="29"/>
      <c r="IKS98" s="29"/>
      <c r="IKT98" s="29"/>
      <c r="IKU98" s="29"/>
      <c r="IKV98" s="29"/>
      <c r="IKW98" s="29"/>
      <c r="IKX98" s="29"/>
      <c r="IKY98" s="29"/>
      <c r="IKZ98" s="29"/>
      <c r="ILA98" s="29"/>
      <c r="ILB98" s="29"/>
      <c r="ILC98" s="29"/>
      <c r="ILD98" s="29"/>
      <c r="ILE98" s="29"/>
      <c r="ILF98" s="29"/>
      <c r="ILG98" s="29"/>
      <c r="ILH98" s="29"/>
      <c r="ILI98" s="29"/>
      <c r="ILJ98" s="29"/>
      <c r="ILK98" s="29"/>
      <c r="ILL98" s="29"/>
      <c r="ILM98" s="29"/>
      <c r="ILN98" s="29"/>
      <c r="ILO98" s="29"/>
      <c r="ILP98" s="29"/>
      <c r="ILQ98" s="29"/>
      <c r="ILR98" s="29"/>
      <c r="ILS98" s="29"/>
      <c r="ILT98" s="29"/>
      <c r="ILU98" s="29"/>
      <c r="ILV98" s="29"/>
      <c r="ILW98" s="29"/>
      <c r="ILX98" s="29"/>
      <c r="ILY98" s="29"/>
      <c r="ILZ98" s="29"/>
      <c r="IMA98" s="29"/>
      <c r="IMB98" s="29"/>
      <c r="IMC98" s="29"/>
      <c r="IMD98" s="29"/>
      <c r="IME98" s="29"/>
      <c r="IMF98" s="29"/>
      <c r="IMG98" s="29"/>
      <c r="IMH98" s="29"/>
      <c r="IMI98" s="29"/>
      <c r="IMJ98" s="29"/>
      <c r="IMK98" s="29"/>
      <c r="IML98" s="29"/>
      <c r="IMM98" s="29"/>
      <c r="IMN98" s="29"/>
      <c r="IMO98" s="29"/>
      <c r="IMP98" s="29"/>
      <c r="IMQ98" s="29"/>
      <c r="IMR98" s="29"/>
      <c r="IMS98" s="29"/>
      <c r="IMT98" s="29"/>
      <c r="IMU98" s="29"/>
      <c r="IMV98" s="29"/>
      <c r="IMW98" s="29"/>
      <c r="IMX98" s="29"/>
      <c r="IMY98" s="29"/>
      <c r="IMZ98" s="29"/>
      <c r="INA98" s="29"/>
      <c r="INB98" s="29"/>
      <c r="INC98" s="29"/>
      <c r="IND98" s="29"/>
      <c r="INE98" s="29"/>
      <c r="INF98" s="29"/>
      <c r="ING98" s="29"/>
      <c r="INH98" s="29"/>
      <c r="INI98" s="29"/>
      <c r="INJ98" s="29"/>
      <c r="INK98" s="29"/>
      <c r="INL98" s="29"/>
      <c r="INM98" s="29"/>
      <c r="INN98" s="29"/>
      <c r="INO98" s="29"/>
      <c r="INP98" s="29"/>
      <c r="INQ98" s="29"/>
      <c r="INR98" s="29"/>
      <c r="INS98" s="29"/>
      <c r="INT98" s="29"/>
      <c r="INU98" s="29"/>
      <c r="INV98" s="29"/>
      <c r="INW98" s="29"/>
      <c r="INX98" s="29"/>
      <c r="INY98" s="29"/>
      <c r="INZ98" s="29"/>
      <c r="IOA98" s="29"/>
      <c r="IOB98" s="29"/>
      <c r="IOC98" s="29"/>
      <c r="IOD98" s="29"/>
      <c r="IOE98" s="29"/>
      <c r="IOF98" s="29"/>
      <c r="IOG98" s="29"/>
      <c r="IOH98" s="29"/>
      <c r="IOI98" s="29"/>
      <c r="IOJ98" s="29"/>
      <c r="IOK98" s="29"/>
      <c r="IOL98" s="29"/>
      <c r="IOM98" s="29"/>
      <c r="ION98" s="29"/>
      <c r="IOO98" s="29"/>
      <c r="IOP98" s="29"/>
      <c r="IOQ98" s="29"/>
      <c r="IOR98" s="29"/>
      <c r="IOS98" s="29"/>
      <c r="IOT98" s="29"/>
      <c r="IOU98" s="29"/>
      <c r="IOV98" s="29"/>
      <c r="IOW98" s="29"/>
      <c r="IOX98" s="29"/>
      <c r="IOY98" s="29"/>
      <c r="IOZ98" s="29"/>
      <c r="IPA98" s="29"/>
      <c r="IPB98" s="29"/>
      <c r="IPC98" s="29"/>
      <c r="IPD98" s="29"/>
      <c r="IPE98" s="29"/>
      <c r="IPF98" s="29"/>
      <c r="IPG98" s="29"/>
      <c r="IPH98" s="29"/>
      <c r="IPI98" s="29"/>
      <c r="IPJ98" s="29"/>
      <c r="IPK98" s="29"/>
      <c r="IPL98" s="29"/>
      <c r="IPM98" s="29"/>
      <c r="IPN98" s="29"/>
      <c r="IPO98" s="29"/>
      <c r="IPP98" s="29"/>
      <c r="IPQ98" s="29"/>
      <c r="IPR98" s="29"/>
      <c r="IPS98" s="29"/>
      <c r="IPT98" s="29"/>
      <c r="IPU98" s="29"/>
      <c r="IPV98" s="29"/>
      <c r="IPW98" s="29"/>
      <c r="IPX98" s="29"/>
      <c r="IPY98" s="29"/>
      <c r="IPZ98" s="29"/>
      <c r="IQA98" s="29"/>
      <c r="IQB98" s="29"/>
      <c r="IQC98" s="29"/>
      <c r="IQD98" s="29"/>
      <c r="IQE98" s="29"/>
      <c r="IQF98" s="29"/>
      <c r="IQG98" s="29"/>
      <c r="IQH98" s="29"/>
      <c r="IQI98" s="29"/>
      <c r="IQJ98" s="29"/>
      <c r="IQK98" s="29"/>
      <c r="IQL98" s="29"/>
      <c r="IQM98" s="29"/>
      <c r="IQN98" s="29"/>
      <c r="IQO98" s="29"/>
      <c r="IQP98" s="29"/>
      <c r="IQQ98" s="29"/>
      <c r="IQR98" s="29"/>
      <c r="IQS98" s="29"/>
      <c r="IQT98" s="29"/>
      <c r="IQU98" s="29"/>
      <c r="IQV98" s="29"/>
      <c r="IQW98" s="29"/>
      <c r="IQX98" s="29"/>
      <c r="IQY98" s="29"/>
      <c r="IQZ98" s="29"/>
      <c r="IRA98" s="29"/>
      <c r="IRB98" s="29"/>
      <c r="IRC98" s="29"/>
      <c r="IRD98" s="29"/>
      <c r="IRE98" s="29"/>
      <c r="IRF98" s="29"/>
      <c r="IRG98" s="29"/>
      <c r="IRH98" s="29"/>
      <c r="IRI98" s="29"/>
      <c r="IRJ98" s="29"/>
      <c r="IRK98" s="29"/>
      <c r="IRL98" s="29"/>
      <c r="IRM98" s="29"/>
      <c r="IRN98" s="29"/>
      <c r="IRO98" s="29"/>
      <c r="IRP98" s="29"/>
      <c r="IRQ98" s="29"/>
      <c r="IRR98" s="29"/>
      <c r="IRS98" s="29"/>
      <c r="IRT98" s="29"/>
      <c r="IRU98" s="29"/>
      <c r="IRV98" s="29"/>
      <c r="IRW98" s="29"/>
      <c r="IRX98" s="29"/>
      <c r="IRY98" s="29"/>
      <c r="IRZ98" s="29"/>
      <c r="ISA98" s="29"/>
      <c r="ISB98" s="29"/>
      <c r="ISC98" s="29"/>
      <c r="ISD98" s="29"/>
      <c r="ISE98" s="29"/>
      <c r="ISF98" s="29"/>
      <c r="ISG98" s="29"/>
      <c r="ISH98" s="29"/>
      <c r="ISI98" s="29"/>
      <c r="ISJ98" s="29"/>
      <c r="ISK98" s="29"/>
      <c r="ISL98" s="29"/>
      <c r="ISM98" s="29"/>
      <c r="ISN98" s="29"/>
      <c r="ISO98" s="29"/>
      <c r="ISP98" s="29"/>
      <c r="ISQ98" s="29"/>
      <c r="ISR98" s="29"/>
      <c r="ISS98" s="29"/>
      <c r="IST98" s="29"/>
      <c r="ISU98" s="29"/>
      <c r="ISV98" s="29"/>
      <c r="ISW98" s="29"/>
      <c r="ISX98" s="29"/>
      <c r="ISY98" s="29"/>
      <c r="ISZ98" s="29"/>
      <c r="ITA98" s="29"/>
      <c r="ITB98" s="29"/>
      <c r="ITC98" s="29"/>
      <c r="ITD98" s="29"/>
      <c r="ITE98" s="29"/>
      <c r="ITF98" s="29"/>
      <c r="ITG98" s="29"/>
      <c r="ITH98" s="29"/>
      <c r="ITI98" s="29"/>
      <c r="ITJ98" s="29"/>
      <c r="ITK98" s="29"/>
      <c r="ITL98" s="29"/>
      <c r="ITM98" s="29"/>
      <c r="ITN98" s="29"/>
      <c r="ITO98" s="29"/>
      <c r="ITP98" s="29"/>
      <c r="ITQ98" s="29"/>
      <c r="ITR98" s="29"/>
      <c r="ITS98" s="29"/>
      <c r="ITT98" s="29"/>
      <c r="ITU98" s="29"/>
      <c r="ITV98" s="29"/>
      <c r="ITW98" s="29"/>
      <c r="ITX98" s="29"/>
      <c r="ITY98" s="29"/>
      <c r="ITZ98" s="29"/>
      <c r="IUA98" s="29"/>
      <c r="IUB98" s="29"/>
      <c r="IUC98" s="29"/>
      <c r="IUD98" s="29"/>
      <c r="IUE98" s="29"/>
      <c r="IUF98" s="29"/>
      <c r="IUG98" s="29"/>
      <c r="IUH98" s="29"/>
      <c r="IUI98" s="29"/>
      <c r="IUJ98" s="29"/>
      <c r="IUK98" s="29"/>
      <c r="IUL98" s="29"/>
      <c r="IUM98" s="29"/>
      <c r="IUN98" s="29"/>
      <c r="IUO98" s="29"/>
      <c r="IUP98" s="29"/>
      <c r="IUQ98" s="29"/>
      <c r="IUR98" s="29"/>
      <c r="IUS98" s="29"/>
      <c r="IUT98" s="29"/>
      <c r="IUU98" s="29"/>
      <c r="IUV98" s="29"/>
      <c r="IUW98" s="29"/>
      <c r="IUX98" s="29"/>
      <c r="IUY98" s="29"/>
      <c r="IUZ98" s="29"/>
      <c r="IVA98" s="29"/>
      <c r="IVB98" s="29"/>
      <c r="IVC98" s="29"/>
      <c r="IVD98" s="29"/>
      <c r="IVE98" s="29"/>
      <c r="IVF98" s="29"/>
      <c r="IVG98" s="29"/>
      <c r="IVH98" s="29"/>
      <c r="IVI98" s="29"/>
      <c r="IVJ98" s="29"/>
      <c r="IVK98" s="29"/>
      <c r="IVL98" s="29"/>
      <c r="IVM98" s="29"/>
      <c r="IVN98" s="29"/>
      <c r="IVO98" s="29"/>
      <c r="IVP98" s="29"/>
      <c r="IVQ98" s="29"/>
      <c r="IVR98" s="29"/>
      <c r="IVS98" s="29"/>
      <c r="IVT98" s="29"/>
      <c r="IVU98" s="29"/>
      <c r="IVV98" s="29"/>
      <c r="IVW98" s="29"/>
      <c r="IVX98" s="29"/>
      <c r="IVY98" s="29"/>
      <c r="IVZ98" s="29"/>
      <c r="IWA98" s="29"/>
      <c r="IWB98" s="29"/>
      <c r="IWC98" s="29"/>
      <c r="IWD98" s="29"/>
      <c r="IWE98" s="29"/>
      <c r="IWF98" s="29"/>
      <c r="IWG98" s="29"/>
      <c r="IWH98" s="29"/>
      <c r="IWI98" s="29"/>
      <c r="IWJ98" s="29"/>
      <c r="IWK98" s="29"/>
      <c r="IWL98" s="29"/>
      <c r="IWM98" s="29"/>
      <c r="IWN98" s="29"/>
      <c r="IWO98" s="29"/>
      <c r="IWP98" s="29"/>
      <c r="IWQ98" s="29"/>
      <c r="IWR98" s="29"/>
      <c r="IWS98" s="29"/>
      <c r="IWT98" s="29"/>
      <c r="IWU98" s="29"/>
      <c r="IWV98" s="29"/>
      <c r="IWW98" s="29"/>
      <c r="IWX98" s="29"/>
      <c r="IWY98" s="29"/>
      <c r="IWZ98" s="29"/>
      <c r="IXA98" s="29"/>
      <c r="IXB98" s="29"/>
      <c r="IXC98" s="29"/>
      <c r="IXD98" s="29"/>
      <c r="IXE98" s="29"/>
      <c r="IXF98" s="29"/>
      <c r="IXG98" s="29"/>
      <c r="IXH98" s="29"/>
      <c r="IXI98" s="29"/>
      <c r="IXJ98" s="29"/>
      <c r="IXK98" s="29"/>
      <c r="IXL98" s="29"/>
      <c r="IXM98" s="29"/>
      <c r="IXN98" s="29"/>
      <c r="IXO98" s="29"/>
      <c r="IXP98" s="29"/>
      <c r="IXQ98" s="29"/>
      <c r="IXR98" s="29"/>
      <c r="IXS98" s="29"/>
      <c r="IXT98" s="29"/>
      <c r="IXU98" s="29"/>
      <c r="IXV98" s="29"/>
      <c r="IXW98" s="29"/>
      <c r="IXX98" s="29"/>
      <c r="IXY98" s="29"/>
      <c r="IXZ98" s="29"/>
      <c r="IYA98" s="29"/>
      <c r="IYB98" s="29"/>
      <c r="IYC98" s="29"/>
      <c r="IYD98" s="29"/>
      <c r="IYE98" s="29"/>
      <c r="IYF98" s="29"/>
      <c r="IYG98" s="29"/>
      <c r="IYH98" s="29"/>
      <c r="IYI98" s="29"/>
      <c r="IYJ98" s="29"/>
      <c r="IYK98" s="29"/>
      <c r="IYL98" s="29"/>
      <c r="IYM98" s="29"/>
      <c r="IYN98" s="29"/>
      <c r="IYO98" s="29"/>
      <c r="IYP98" s="29"/>
      <c r="IYQ98" s="29"/>
      <c r="IYR98" s="29"/>
      <c r="IYS98" s="29"/>
      <c r="IYT98" s="29"/>
      <c r="IYU98" s="29"/>
      <c r="IYV98" s="29"/>
      <c r="IYW98" s="29"/>
      <c r="IYX98" s="29"/>
      <c r="IYY98" s="29"/>
      <c r="IYZ98" s="29"/>
      <c r="IZA98" s="29"/>
      <c r="IZB98" s="29"/>
      <c r="IZC98" s="29"/>
      <c r="IZD98" s="29"/>
      <c r="IZE98" s="29"/>
      <c r="IZF98" s="29"/>
      <c r="IZG98" s="29"/>
      <c r="IZH98" s="29"/>
      <c r="IZI98" s="29"/>
      <c r="IZJ98" s="29"/>
      <c r="IZK98" s="29"/>
      <c r="IZL98" s="29"/>
      <c r="IZM98" s="29"/>
      <c r="IZN98" s="29"/>
      <c r="IZO98" s="29"/>
      <c r="IZP98" s="29"/>
      <c r="IZQ98" s="29"/>
      <c r="IZR98" s="29"/>
      <c r="IZS98" s="29"/>
      <c r="IZT98" s="29"/>
      <c r="IZU98" s="29"/>
      <c r="IZV98" s="29"/>
      <c r="IZW98" s="29"/>
      <c r="IZX98" s="29"/>
      <c r="IZY98" s="29"/>
      <c r="IZZ98" s="29"/>
      <c r="JAA98" s="29"/>
      <c r="JAB98" s="29"/>
      <c r="JAC98" s="29"/>
      <c r="JAD98" s="29"/>
      <c r="JAE98" s="29"/>
      <c r="JAF98" s="29"/>
      <c r="JAG98" s="29"/>
      <c r="JAH98" s="29"/>
      <c r="JAI98" s="29"/>
      <c r="JAJ98" s="29"/>
      <c r="JAK98" s="29"/>
      <c r="JAL98" s="29"/>
      <c r="JAM98" s="29"/>
      <c r="JAN98" s="29"/>
      <c r="JAO98" s="29"/>
      <c r="JAP98" s="29"/>
      <c r="JAQ98" s="29"/>
      <c r="JAR98" s="29"/>
      <c r="JAS98" s="29"/>
      <c r="JAT98" s="29"/>
      <c r="JAU98" s="29"/>
      <c r="JAV98" s="29"/>
      <c r="JAW98" s="29"/>
      <c r="JAX98" s="29"/>
      <c r="JAY98" s="29"/>
      <c r="JAZ98" s="29"/>
      <c r="JBA98" s="29"/>
      <c r="JBB98" s="29"/>
      <c r="JBC98" s="29"/>
      <c r="JBD98" s="29"/>
      <c r="JBE98" s="29"/>
      <c r="JBF98" s="29"/>
      <c r="JBG98" s="29"/>
      <c r="JBH98" s="29"/>
      <c r="JBI98" s="29"/>
      <c r="JBJ98" s="29"/>
      <c r="JBK98" s="29"/>
      <c r="JBL98" s="29"/>
      <c r="JBM98" s="29"/>
      <c r="JBN98" s="29"/>
      <c r="JBO98" s="29"/>
      <c r="JBP98" s="29"/>
      <c r="JBQ98" s="29"/>
      <c r="JBR98" s="29"/>
      <c r="JBS98" s="29"/>
      <c r="JBT98" s="29"/>
      <c r="JBU98" s="29"/>
      <c r="JBV98" s="29"/>
      <c r="JBW98" s="29"/>
      <c r="JBX98" s="29"/>
      <c r="JBY98" s="29"/>
      <c r="JBZ98" s="29"/>
      <c r="JCA98" s="29"/>
      <c r="JCB98" s="29"/>
      <c r="JCC98" s="29"/>
      <c r="JCD98" s="29"/>
      <c r="JCE98" s="29"/>
      <c r="JCF98" s="29"/>
      <c r="JCG98" s="29"/>
      <c r="JCH98" s="29"/>
      <c r="JCI98" s="29"/>
      <c r="JCJ98" s="29"/>
      <c r="JCK98" s="29"/>
      <c r="JCL98" s="29"/>
      <c r="JCM98" s="29"/>
      <c r="JCN98" s="29"/>
      <c r="JCO98" s="29"/>
      <c r="JCP98" s="29"/>
      <c r="JCQ98" s="29"/>
      <c r="JCR98" s="29"/>
      <c r="JCS98" s="29"/>
      <c r="JCT98" s="29"/>
      <c r="JCU98" s="29"/>
      <c r="JCV98" s="29"/>
      <c r="JCW98" s="29"/>
      <c r="JCX98" s="29"/>
      <c r="JCY98" s="29"/>
      <c r="JCZ98" s="29"/>
      <c r="JDA98" s="29"/>
      <c r="JDB98" s="29"/>
      <c r="JDC98" s="29"/>
      <c r="JDD98" s="29"/>
      <c r="JDE98" s="29"/>
      <c r="JDF98" s="29"/>
      <c r="JDG98" s="29"/>
      <c r="JDH98" s="29"/>
      <c r="JDI98" s="29"/>
      <c r="JDJ98" s="29"/>
      <c r="JDK98" s="29"/>
      <c r="JDL98" s="29"/>
      <c r="JDM98" s="29"/>
      <c r="JDN98" s="29"/>
      <c r="JDO98" s="29"/>
      <c r="JDP98" s="29"/>
      <c r="JDQ98" s="29"/>
      <c r="JDR98" s="29"/>
      <c r="JDS98" s="29"/>
      <c r="JDT98" s="29"/>
      <c r="JDU98" s="29"/>
      <c r="JDV98" s="29"/>
      <c r="JDW98" s="29"/>
      <c r="JDX98" s="29"/>
      <c r="JDY98" s="29"/>
      <c r="JDZ98" s="29"/>
      <c r="JEA98" s="29"/>
      <c r="JEB98" s="29"/>
      <c r="JEC98" s="29"/>
      <c r="JED98" s="29"/>
      <c r="JEE98" s="29"/>
      <c r="JEF98" s="29"/>
      <c r="JEG98" s="29"/>
      <c r="JEH98" s="29"/>
      <c r="JEI98" s="29"/>
      <c r="JEJ98" s="29"/>
      <c r="JEK98" s="29"/>
      <c r="JEL98" s="29"/>
      <c r="JEM98" s="29"/>
      <c r="JEN98" s="29"/>
      <c r="JEO98" s="29"/>
      <c r="JEP98" s="29"/>
      <c r="JEQ98" s="29"/>
      <c r="JER98" s="29"/>
      <c r="JES98" s="29"/>
      <c r="JET98" s="29"/>
      <c r="JEU98" s="29"/>
      <c r="JEV98" s="29"/>
      <c r="JEW98" s="29"/>
      <c r="JEX98" s="29"/>
      <c r="JEY98" s="29"/>
      <c r="JEZ98" s="29"/>
      <c r="JFA98" s="29"/>
      <c r="JFB98" s="29"/>
      <c r="JFC98" s="29"/>
      <c r="JFD98" s="29"/>
      <c r="JFE98" s="29"/>
      <c r="JFF98" s="29"/>
      <c r="JFG98" s="29"/>
      <c r="JFH98" s="29"/>
      <c r="JFI98" s="29"/>
      <c r="JFJ98" s="29"/>
      <c r="JFK98" s="29"/>
      <c r="JFL98" s="29"/>
      <c r="JFM98" s="29"/>
      <c r="JFN98" s="29"/>
      <c r="JFO98" s="29"/>
      <c r="JFP98" s="29"/>
      <c r="JFQ98" s="29"/>
      <c r="JFR98" s="29"/>
      <c r="JFS98" s="29"/>
      <c r="JFT98" s="29"/>
      <c r="JFU98" s="29"/>
      <c r="JFV98" s="29"/>
      <c r="JFW98" s="29"/>
      <c r="JFX98" s="29"/>
      <c r="JFY98" s="29"/>
      <c r="JFZ98" s="29"/>
      <c r="JGA98" s="29"/>
      <c r="JGB98" s="29"/>
      <c r="JGC98" s="29"/>
      <c r="JGD98" s="29"/>
      <c r="JGE98" s="29"/>
      <c r="JGF98" s="29"/>
      <c r="JGG98" s="29"/>
      <c r="JGH98" s="29"/>
      <c r="JGI98" s="29"/>
      <c r="JGJ98" s="29"/>
      <c r="JGK98" s="29"/>
      <c r="JGL98" s="29"/>
      <c r="JGM98" s="29"/>
      <c r="JGN98" s="29"/>
      <c r="JGO98" s="29"/>
      <c r="JGP98" s="29"/>
      <c r="JGQ98" s="29"/>
      <c r="JGR98" s="29"/>
      <c r="JGS98" s="29"/>
      <c r="JGT98" s="29"/>
      <c r="JGU98" s="29"/>
      <c r="JGV98" s="29"/>
      <c r="JGW98" s="29"/>
      <c r="JGX98" s="29"/>
      <c r="JGY98" s="29"/>
      <c r="JGZ98" s="29"/>
      <c r="JHA98" s="29"/>
      <c r="JHB98" s="29"/>
      <c r="JHC98" s="29"/>
      <c r="JHD98" s="29"/>
      <c r="JHE98" s="29"/>
      <c r="JHF98" s="29"/>
      <c r="JHG98" s="29"/>
      <c r="JHH98" s="29"/>
      <c r="JHI98" s="29"/>
      <c r="JHJ98" s="29"/>
      <c r="JHK98" s="29"/>
      <c r="JHL98" s="29"/>
      <c r="JHM98" s="29"/>
      <c r="JHN98" s="29"/>
      <c r="JHO98" s="29"/>
      <c r="JHP98" s="29"/>
      <c r="JHQ98" s="29"/>
      <c r="JHR98" s="29"/>
      <c r="JHS98" s="29"/>
      <c r="JHT98" s="29"/>
      <c r="JHU98" s="29"/>
      <c r="JHV98" s="29"/>
      <c r="JHW98" s="29"/>
      <c r="JHX98" s="29"/>
      <c r="JHY98" s="29"/>
      <c r="JHZ98" s="29"/>
      <c r="JIA98" s="29"/>
      <c r="JIB98" s="29"/>
      <c r="JIC98" s="29"/>
      <c r="JID98" s="29"/>
      <c r="JIE98" s="29"/>
      <c r="JIF98" s="29"/>
      <c r="JIG98" s="29"/>
      <c r="JIH98" s="29"/>
      <c r="JII98" s="29"/>
      <c r="JIJ98" s="29"/>
      <c r="JIK98" s="29"/>
      <c r="JIL98" s="29"/>
      <c r="JIM98" s="29"/>
      <c r="JIN98" s="29"/>
      <c r="JIO98" s="29"/>
      <c r="JIP98" s="29"/>
      <c r="JIQ98" s="29"/>
      <c r="JIR98" s="29"/>
      <c r="JIS98" s="29"/>
      <c r="JIT98" s="29"/>
      <c r="JIU98" s="29"/>
      <c r="JIV98" s="29"/>
      <c r="JIW98" s="29"/>
      <c r="JIX98" s="29"/>
      <c r="JIY98" s="29"/>
      <c r="JIZ98" s="29"/>
      <c r="JJA98" s="29"/>
      <c r="JJB98" s="29"/>
      <c r="JJC98" s="29"/>
      <c r="JJD98" s="29"/>
      <c r="JJE98" s="29"/>
      <c r="JJF98" s="29"/>
      <c r="JJG98" s="29"/>
      <c r="JJH98" s="29"/>
      <c r="JJI98" s="29"/>
      <c r="JJJ98" s="29"/>
      <c r="JJK98" s="29"/>
      <c r="JJL98" s="29"/>
      <c r="JJM98" s="29"/>
      <c r="JJN98" s="29"/>
      <c r="JJO98" s="29"/>
      <c r="JJP98" s="29"/>
      <c r="JJQ98" s="29"/>
      <c r="JJR98" s="29"/>
      <c r="JJS98" s="29"/>
      <c r="JJT98" s="29"/>
      <c r="JJU98" s="29"/>
      <c r="JJV98" s="29"/>
      <c r="JJW98" s="29"/>
      <c r="JJX98" s="29"/>
      <c r="JJY98" s="29"/>
      <c r="JJZ98" s="29"/>
      <c r="JKA98" s="29"/>
      <c r="JKB98" s="29"/>
      <c r="JKC98" s="29"/>
      <c r="JKD98" s="29"/>
      <c r="JKE98" s="29"/>
      <c r="JKF98" s="29"/>
      <c r="JKG98" s="29"/>
      <c r="JKH98" s="29"/>
      <c r="JKI98" s="29"/>
      <c r="JKJ98" s="29"/>
      <c r="JKK98" s="29"/>
      <c r="JKL98" s="29"/>
      <c r="JKM98" s="29"/>
      <c r="JKN98" s="29"/>
      <c r="JKO98" s="29"/>
      <c r="JKP98" s="29"/>
      <c r="JKQ98" s="29"/>
      <c r="JKR98" s="29"/>
      <c r="JKS98" s="29"/>
      <c r="JKT98" s="29"/>
      <c r="JKU98" s="29"/>
      <c r="JKV98" s="29"/>
      <c r="JKW98" s="29"/>
      <c r="JKX98" s="29"/>
      <c r="JKY98" s="29"/>
      <c r="JKZ98" s="29"/>
      <c r="JLA98" s="29"/>
      <c r="JLB98" s="29"/>
      <c r="JLC98" s="29"/>
      <c r="JLD98" s="29"/>
      <c r="JLE98" s="29"/>
      <c r="JLF98" s="29"/>
      <c r="JLG98" s="29"/>
      <c r="JLH98" s="29"/>
      <c r="JLI98" s="29"/>
      <c r="JLJ98" s="29"/>
      <c r="JLK98" s="29"/>
      <c r="JLL98" s="29"/>
      <c r="JLM98" s="29"/>
      <c r="JLN98" s="29"/>
      <c r="JLO98" s="29"/>
      <c r="JLP98" s="29"/>
      <c r="JLQ98" s="29"/>
      <c r="JLR98" s="29"/>
      <c r="JLS98" s="29"/>
      <c r="JLT98" s="29"/>
      <c r="JLU98" s="29"/>
      <c r="JLV98" s="29"/>
      <c r="JLW98" s="29"/>
      <c r="JLX98" s="29"/>
      <c r="JLY98" s="29"/>
      <c r="JLZ98" s="29"/>
      <c r="JMA98" s="29"/>
      <c r="JMB98" s="29"/>
      <c r="JMC98" s="29"/>
      <c r="JMD98" s="29"/>
      <c r="JME98" s="29"/>
      <c r="JMF98" s="29"/>
      <c r="JMG98" s="29"/>
      <c r="JMH98" s="29"/>
      <c r="JMI98" s="29"/>
      <c r="JMJ98" s="29"/>
      <c r="JMK98" s="29"/>
      <c r="JML98" s="29"/>
      <c r="JMM98" s="29"/>
      <c r="JMN98" s="29"/>
      <c r="JMO98" s="29"/>
      <c r="JMP98" s="29"/>
      <c r="JMQ98" s="29"/>
      <c r="JMR98" s="29"/>
      <c r="JMS98" s="29"/>
      <c r="JMT98" s="29"/>
      <c r="JMU98" s="29"/>
      <c r="JMV98" s="29"/>
      <c r="JMW98" s="29"/>
      <c r="JMX98" s="29"/>
      <c r="JMY98" s="29"/>
      <c r="JMZ98" s="29"/>
      <c r="JNA98" s="29"/>
      <c r="JNB98" s="29"/>
      <c r="JNC98" s="29"/>
      <c r="JND98" s="29"/>
      <c r="JNE98" s="29"/>
      <c r="JNF98" s="29"/>
      <c r="JNG98" s="29"/>
      <c r="JNH98" s="29"/>
      <c r="JNI98" s="29"/>
      <c r="JNJ98" s="29"/>
      <c r="JNK98" s="29"/>
      <c r="JNL98" s="29"/>
      <c r="JNM98" s="29"/>
      <c r="JNN98" s="29"/>
      <c r="JNO98" s="29"/>
      <c r="JNP98" s="29"/>
      <c r="JNQ98" s="29"/>
      <c r="JNR98" s="29"/>
      <c r="JNS98" s="29"/>
      <c r="JNT98" s="29"/>
      <c r="JNU98" s="29"/>
      <c r="JNV98" s="29"/>
      <c r="JNW98" s="29"/>
      <c r="JNX98" s="29"/>
      <c r="JNY98" s="29"/>
      <c r="JNZ98" s="29"/>
      <c r="JOA98" s="29"/>
      <c r="JOB98" s="29"/>
      <c r="JOC98" s="29"/>
      <c r="JOD98" s="29"/>
      <c r="JOE98" s="29"/>
      <c r="JOF98" s="29"/>
      <c r="JOG98" s="29"/>
      <c r="JOH98" s="29"/>
      <c r="JOI98" s="29"/>
      <c r="JOJ98" s="29"/>
      <c r="JOK98" s="29"/>
      <c r="JOL98" s="29"/>
      <c r="JOM98" s="29"/>
      <c r="JON98" s="29"/>
      <c r="JOO98" s="29"/>
      <c r="JOP98" s="29"/>
      <c r="JOQ98" s="29"/>
      <c r="JOR98" s="29"/>
      <c r="JOS98" s="29"/>
      <c r="JOT98" s="29"/>
      <c r="JOU98" s="29"/>
      <c r="JOV98" s="29"/>
      <c r="JOW98" s="29"/>
      <c r="JOX98" s="29"/>
      <c r="JOY98" s="29"/>
      <c r="JOZ98" s="29"/>
      <c r="JPA98" s="29"/>
      <c r="JPB98" s="29"/>
      <c r="JPC98" s="29"/>
      <c r="JPD98" s="29"/>
      <c r="JPE98" s="29"/>
      <c r="JPF98" s="29"/>
      <c r="JPG98" s="29"/>
      <c r="JPH98" s="29"/>
      <c r="JPI98" s="29"/>
      <c r="JPJ98" s="29"/>
      <c r="JPK98" s="29"/>
      <c r="JPL98" s="29"/>
      <c r="JPM98" s="29"/>
      <c r="JPN98" s="29"/>
      <c r="JPO98" s="29"/>
      <c r="JPP98" s="29"/>
      <c r="JPQ98" s="29"/>
      <c r="JPR98" s="29"/>
      <c r="JPS98" s="29"/>
      <c r="JPT98" s="29"/>
      <c r="JPU98" s="29"/>
      <c r="JPV98" s="29"/>
      <c r="JPW98" s="29"/>
      <c r="JPX98" s="29"/>
      <c r="JPY98" s="29"/>
      <c r="JPZ98" s="29"/>
      <c r="JQA98" s="29"/>
      <c r="JQB98" s="29"/>
      <c r="JQC98" s="29"/>
      <c r="JQD98" s="29"/>
      <c r="JQE98" s="29"/>
      <c r="JQF98" s="29"/>
      <c r="JQG98" s="29"/>
      <c r="JQH98" s="29"/>
      <c r="JQI98" s="29"/>
      <c r="JQJ98" s="29"/>
      <c r="JQK98" s="29"/>
      <c r="JQL98" s="29"/>
      <c r="JQM98" s="29"/>
      <c r="JQN98" s="29"/>
      <c r="JQO98" s="29"/>
      <c r="JQP98" s="29"/>
      <c r="JQQ98" s="29"/>
      <c r="JQR98" s="29"/>
      <c r="JQS98" s="29"/>
      <c r="JQT98" s="29"/>
      <c r="JQU98" s="29"/>
      <c r="JQV98" s="29"/>
      <c r="JQW98" s="29"/>
      <c r="JQX98" s="29"/>
      <c r="JQY98" s="29"/>
      <c r="JQZ98" s="29"/>
      <c r="JRA98" s="29"/>
      <c r="JRB98" s="29"/>
      <c r="JRC98" s="29"/>
      <c r="JRD98" s="29"/>
      <c r="JRE98" s="29"/>
      <c r="JRF98" s="29"/>
      <c r="JRG98" s="29"/>
      <c r="JRH98" s="29"/>
      <c r="JRI98" s="29"/>
      <c r="JRJ98" s="29"/>
      <c r="JRK98" s="29"/>
      <c r="JRL98" s="29"/>
      <c r="JRM98" s="29"/>
      <c r="JRN98" s="29"/>
      <c r="JRO98" s="29"/>
      <c r="JRP98" s="29"/>
      <c r="JRQ98" s="29"/>
      <c r="JRR98" s="29"/>
      <c r="JRS98" s="29"/>
      <c r="JRT98" s="29"/>
      <c r="JRU98" s="29"/>
      <c r="JRV98" s="29"/>
      <c r="JRW98" s="29"/>
      <c r="JRX98" s="29"/>
      <c r="JRY98" s="29"/>
      <c r="JRZ98" s="29"/>
      <c r="JSA98" s="29"/>
      <c r="JSB98" s="29"/>
      <c r="JSC98" s="29"/>
      <c r="JSD98" s="29"/>
      <c r="JSE98" s="29"/>
      <c r="JSF98" s="29"/>
      <c r="JSG98" s="29"/>
      <c r="JSH98" s="29"/>
      <c r="JSI98" s="29"/>
      <c r="JSJ98" s="29"/>
      <c r="JSK98" s="29"/>
      <c r="JSL98" s="29"/>
      <c r="JSM98" s="29"/>
      <c r="JSN98" s="29"/>
      <c r="JSO98" s="29"/>
      <c r="JSP98" s="29"/>
      <c r="JSQ98" s="29"/>
      <c r="JSR98" s="29"/>
      <c r="JSS98" s="29"/>
      <c r="JST98" s="29"/>
      <c r="JSU98" s="29"/>
      <c r="JSV98" s="29"/>
      <c r="JSW98" s="29"/>
      <c r="JSX98" s="29"/>
      <c r="JSY98" s="29"/>
      <c r="JSZ98" s="29"/>
      <c r="JTA98" s="29"/>
      <c r="JTB98" s="29"/>
      <c r="JTC98" s="29"/>
      <c r="JTD98" s="29"/>
      <c r="JTE98" s="29"/>
      <c r="JTF98" s="29"/>
      <c r="JTG98" s="29"/>
      <c r="JTH98" s="29"/>
      <c r="JTI98" s="29"/>
      <c r="JTJ98" s="29"/>
      <c r="JTK98" s="29"/>
      <c r="JTL98" s="29"/>
      <c r="JTM98" s="29"/>
      <c r="JTN98" s="29"/>
      <c r="JTO98" s="29"/>
      <c r="JTP98" s="29"/>
      <c r="JTQ98" s="29"/>
      <c r="JTR98" s="29"/>
      <c r="JTS98" s="29"/>
      <c r="JTT98" s="29"/>
      <c r="JTU98" s="29"/>
      <c r="JTV98" s="29"/>
      <c r="JTW98" s="29"/>
      <c r="JTX98" s="29"/>
      <c r="JTY98" s="29"/>
      <c r="JTZ98" s="29"/>
      <c r="JUA98" s="29"/>
      <c r="JUB98" s="29"/>
      <c r="JUC98" s="29"/>
      <c r="JUD98" s="29"/>
      <c r="JUE98" s="29"/>
      <c r="JUF98" s="29"/>
      <c r="JUG98" s="29"/>
      <c r="JUH98" s="29"/>
      <c r="JUI98" s="29"/>
      <c r="JUJ98" s="29"/>
      <c r="JUK98" s="29"/>
      <c r="JUL98" s="29"/>
      <c r="JUM98" s="29"/>
      <c r="JUN98" s="29"/>
      <c r="JUO98" s="29"/>
      <c r="JUP98" s="29"/>
      <c r="JUQ98" s="29"/>
      <c r="JUR98" s="29"/>
      <c r="JUS98" s="29"/>
      <c r="JUT98" s="29"/>
      <c r="JUU98" s="29"/>
      <c r="JUV98" s="29"/>
      <c r="JUW98" s="29"/>
      <c r="JUX98" s="29"/>
      <c r="JUY98" s="29"/>
      <c r="JUZ98" s="29"/>
      <c r="JVA98" s="29"/>
      <c r="JVB98" s="29"/>
      <c r="JVC98" s="29"/>
      <c r="JVD98" s="29"/>
      <c r="JVE98" s="29"/>
      <c r="JVF98" s="29"/>
      <c r="JVG98" s="29"/>
      <c r="JVH98" s="29"/>
      <c r="JVI98" s="29"/>
      <c r="JVJ98" s="29"/>
      <c r="JVK98" s="29"/>
      <c r="JVL98" s="29"/>
      <c r="JVM98" s="29"/>
      <c r="JVN98" s="29"/>
      <c r="JVO98" s="29"/>
      <c r="JVP98" s="29"/>
      <c r="JVQ98" s="29"/>
      <c r="JVR98" s="29"/>
      <c r="JVS98" s="29"/>
      <c r="JVT98" s="29"/>
      <c r="JVU98" s="29"/>
      <c r="JVV98" s="29"/>
      <c r="JVW98" s="29"/>
      <c r="JVX98" s="29"/>
      <c r="JVY98" s="29"/>
      <c r="JVZ98" s="29"/>
      <c r="JWA98" s="29"/>
      <c r="JWB98" s="29"/>
      <c r="JWC98" s="29"/>
      <c r="JWD98" s="29"/>
      <c r="JWE98" s="29"/>
      <c r="JWF98" s="29"/>
      <c r="JWG98" s="29"/>
      <c r="JWH98" s="29"/>
      <c r="JWI98" s="29"/>
      <c r="JWJ98" s="29"/>
      <c r="JWK98" s="29"/>
      <c r="JWL98" s="29"/>
      <c r="JWM98" s="29"/>
      <c r="JWN98" s="29"/>
      <c r="JWO98" s="29"/>
      <c r="JWP98" s="29"/>
      <c r="JWQ98" s="29"/>
      <c r="JWR98" s="29"/>
      <c r="JWS98" s="29"/>
      <c r="JWT98" s="29"/>
      <c r="JWU98" s="29"/>
      <c r="JWV98" s="29"/>
      <c r="JWW98" s="29"/>
      <c r="JWX98" s="29"/>
      <c r="JWY98" s="29"/>
      <c r="JWZ98" s="29"/>
      <c r="JXA98" s="29"/>
      <c r="JXB98" s="29"/>
      <c r="JXC98" s="29"/>
      <c r="JXD98" s="29"/>
      <c r="JXE98" s="29"/>
      <c r="JXF98" s="29"/>
      <c r="JXG98" s="29"/>
      <c r="JXH98" s="29"/>
      <c r="JXI98" s="29"/>
      <c r="JXJ98" s="29"/>
      <c r="JXK98" s="29"/>
      <c r="JXL98" s="29"/>
      <c r="JXM98" s="29"/>
      <c r="JXN98" s="29"/>
      <c r="JXO98" s="29"/>
      <c r="JXP98" s="29"/>
      <c r="JXQ98" s="29"/>
      <c r="JXR98" s="29"/>
      <c r="JXS98" s="29"/>
      <c r="JXT98" s="29"/>
      <c r="JXU98" s="29"/>
      <c r="JXV98" s="29"/>
      <c r="JXW98" s="29"/>
      <c r="JXX98" s="29"/>
      <c r="JXY98" s="29"/>
      <c r="JXZ98" s="29"/>
      <c r="JYA98" s="29"/>
      <c r="JYB98" s="29"/>
      <c r="JYC98" s="29"/>
      <c r="JYD98" s="29"/>
      <c r="JYE98" s="29"/>
      <c r="JYF98" s="29"/>
      <c r="JYG98" s="29"/>
      <c r="JYH98" s="29"/>
      <c r="JYI98" s="29"/>
      <c r="JYJ98" s="29"/>
      <c r="JYK98" s="29"/>
      <c r="JYL98" s="29"/>
      <c r="JYM98" s="29"/>
      <c r="JYN98" s="29"/>
      <c r="JYO98" s="29"/>
      <c r="JYP98" s="29"/>
      <c r="JYQ98" s="29"/>
      <c r="JYR98" s="29"/>
      <c r="JYS98" s="29"/>
      <c r="JYT98" s="29"/>
      <c r="JYU98" s="29"/>
      <c r="JYV98" s="29"/>
      <c r="JYW98" s="29"/>
      <c r="JYX98" s="29"/>
      <c r="JYY98" s="29"/>
      <c r="JYZ98" s="29"/>
      <c r="JZA98" s="29"/>
      <c r="JZB98" s="29"/>
      <c r="JZC98" s="29"/>
      <c r="JZD98" s="29"/>
      <c r="JZE98" s="29"/>
      <c r="JZF98" s="29"/>
      <c r="JZG98" s="29"/>
      <c r="JZH98" s="29"/>
      <c r="JZI98" s="29"/>
      <c r="JZJ98" s="29"/>
      <c r="JZK98" s="29"/>
      <c r="JZL98" s="29"/>
      <c r="JZM98" s="29"/>
      <c r="JZN98" s="29"/>
      <c r="JZO98" s="29"/>
      <c r="JZP98" s="29"/>
      <c r="JZQ98" s="29"/>
      <c r="JZR98" s="29"/>
      <c r="JZS98" s="29"/>
      <c r="JZT98" s="29"/>
      <c r="JZU98" s="29"/>
      <c r="JZV98" s="29"/>
      <c r="JZW98" s="29"/>
      <c r="JZX98" s="29"/>
      <c r="JZY98" s="29"/>
      <c r="JZZ98" s="29"/>
      <c r="KAA98" s="29"/>
      <c r="KAB98" s="29"/>
      <c r="KAC98" s="29"/>
      <c r="KAD98" s="29"/>
      <c r="KAE98" s="29"/>
      <c r="KAF98" s="29"/>
      <c r="KAG98" s="29"/>
      <c r="KAH98" s="29"/>
      <c r="KAI98" s="29"/>
      <c r="KAJ98" s="29"/>
      <c r="KAK98" s="29"/>
      <c r="KAL98" s="29"/>
      <c r="KAM98" s="29"/>
      <c r="KAN98" s="29"/>
      <c r="KAO98" s="29"/>
      <c r="KAP98" s="29"/>
      <c r="KAQ98" s="29"/>
      <c r="KAR98" s="29"/>
      <c r="KAS98" s="29"/>
      <c r="KAT98" s="29"/>
      <c r="KAU98" s="29"/>
      <c r="KAV98" s="29"/>
      <c r="KAW98" s="29"/>
      <c r="KAX98" s="29"/>
      <c r="KAY98" s="29"/>
      <c r="KAZ98" s="29"/>
      <c r="KBA98" s="29"/>
      <c r="KBB98" s="29"/>
      <c r="KBC98" s="29"/>
      <c r="KBD98" s="29"/>
      <c r="KBE98" s="29"/>
      <c r="KBF98" s="29"/>
      <c r="KBG98" s="29"/>
      <c r="KBH98" s="29"/>
      <c r="KBI98" s="29"/>
      <c r="KBJ98" s="29"/>
      <c r="KBK98" s="29"/>
      <c r="KBL98" s="29"/>
      <c r="KBM98" s="29"/>
      <c r="KBN98" s="29"/>
      <c r="KBO98" s="29"/>
      <c r="KBP98" s="29"/>
      <c r="KBQ98" s="29"/>
      <c r="KBR98" s="29"/>
      <c r="KBS98" s="29"/>
      <c r="KBT98" s="29"/>
      <c r="KBU98" s="29"/>
      <c r="KBV98" s="29"/>
      <c r="KBW98" s="29"/>
      <c r="KBX98" s="29"/>
      <c r="KBY98" s="29"/>
      <c r="KBZ98" s="29"/>
      <c r="KCA98" s="29"/>
      <c r="KCB98" s="29"/>
      <c r="KCC98" s="29"/>
      <c r="KCD98" s="29"/>
      <c r="KCE98" s="29"/>
      <c r="KCF98" s="29"/>
      <c r="KCG98" s="29"/>
      <c r="KCH98" s="29"/>
      <c r="KCI98" s="29"/>
      <c r="KCJ98" s="29"/>
      <c r="KCK98" s="29"/>
      <c r="KCL98" s="29"/>
      <c r="KCM98" s="29"/>
      <c r="KCN98" s="29"/>
      <c r="KCO98" s="29"/>
      <c r="KCP98" s="29"/>
      <c r="KCQ98" s="29"/>
      <c r="KCR98" s="29"/>
      <c r="KCS98" s="29"/>
      <c r="KCT98" s="29"/>
      <c r="KCU98" s="29"/>
      <c r="KCV98" s="29"/>
      <c r="KCW98" s="29"/>
      <c r="KCX98" s="29"/>
      <c r="KCY98" s="29"/>
      <c r="KCZ98" s="29"/>
      <c r="KDA98" s="29"/>
      <c r="KDB98" s="29"/>
      <c r="KDC98" s="29"/>
      <c r="KDD98" s="29"/>
      <c r="KDE98" s="29"/>
      <c r="KDF98" s="29"/>
      <c r="KDG98" s="29"/>
      <c r="KDH98" s="29"/>
      <c r="KDI98" s="29"/>
      <c r="KDJ98" s="29"/>
      <c r="KDK98" s="29"/>
      <c r="KDL98" s="29"/>
      <c r="KDM98" s="29"/>
      <c r="KDN98" s="29"/>
      <c r="KDO98" s="29"/>
      <c r="KDP98" s="29"/>
      <c r="KDQ98" s="29"/>
      <c r="KDR98" s="29"/>
      <c r="KDS98" s="29"/>
      <c r="KDT98" s="29"/>
      <c r="KDU98" s="29"/>
      <c r="KDV98" s="29"/>
      <c r="KDW98" s="29"/>
      <c r="KDX98" s="29"/>
      <c r="KDY98" s="29"/>
      <c r="KDZ98" s="29"/>
      <c r="KEA98" s="29"/>
      <c r="KEB98" s="29"/>
      <c r="KEC98" s="29"/>
      <c r="KED98" s="29"/>
      <c r="KEE98" s="29"/>
      <c r="KEF98" s="29"/>
      <c r="KEG98" s="29"/>
      <c r="KEH98" s="29"/>
      <c r="KEI98" s="29"/>
      <c r="KEJ98" s="29"/>
      <c r="KEK98" s="29"/>
      <c r="KEL98" s="29"/>
      <c r="KEM98" s="29"/>
      <c r="KEN98" s="29"/>
      <c r="KEO98" s="29"/>
      <c r="KEP98" s="29"/>
      <c r="KEQ98" s="29"/>
      <c r="KER98" s="29"/>
      <c r="KES98" s="29"/>
      <c r="KET98" s="29"/>
      <c r="KEU98" s="29"/>
      <c r="KEV98" s="29"/>
      <c r="KEW98" s="29"/>
      <c r="KEX98" s="29"/>
      <c r="KEY98" s="29"/>
      <c r="KEZ98" s="29"/>
      <c r="KFA98" s="29"/>
      <c r="KFB98" s="29"/>
      <c r="KFC98" s="29"/>
      <c r="KFD98" s="29"/>
      <c r="KFE98" s="29"/>
      <c r="KFF98" s="29"/>
      <c r="KFG98" s="29"/>
      <c r="KFH98" s="29"/>
      <c r="KFI98" s="29"/>
      <c r="KFJ98" s="29"/>
      <c r="KFK98" s="29"/>
      <c r="KFL98" s="29"/>
      <c r="KFM98" s="29"/>
      <c r="KFN98" s="29"/>
      <c r="KFO98" s="29"/>
      <c r="KFP98" s="29"/>
      <c r="KFQ98" s="29"/>
      <c r="KFR98" s="29"/>
      <c r="KFS98" s="29"/>
      <c r="KFT98" s="29"/>
      <c r="KFU98" s="29"/>
      <c r="KFV98" s="29"/>
      <c r="KFW98" s="29"/>
      <c r="KFX98" s="29"/>
      <c r="KFY98" s="29"/>
      <c r="KFZ98" s="29"/>
      <c r="KGA98" s="29"/>
      <c r="KGB98" s="29"/>
      <c r="KGC98" s="29"/>
      <c r="KGD98" s="29"/>
      <c r="KGE98" s="29"/>
      <c r="KGF98" s="29"/>
      <c r="KGG98" s="29"/>
      <c r="KGH98" s="29"/>
      <c r="KGI98" s="29"/>
      <c r="KGJ98" s="29"/>
      <c r="KGK98" s="29"/>
      <c r="KGL98" s="29"/>
      <c r="KGM98" s="29"/>
      <c r="KGN98" s="29"/>
      <c r="KGO98" s="29"/>
      <c r="KGP98" s="29"/>
      <c r="KGQ98" s="29"/>
      <c r="KGR98" s="29"/>
      <c r="KGS98" s="29"/>
      <c r="KGT98" s="29"/>
      <c r="KGU98" s="29"/>
      <c r="KGV98" s="29"/>
      <c r="KGW98" s="29"/>
      <c r="KGX98" s="29"/>
      <c r="KGY98" s="29"/>
      <c r="KGZ98" s="29"/>
      <c r="KHA98" s="29"/>
      <c r="KHB98" s="29"/>
      <c r="KHC98" s="29"/>
      <c r="KHD98" s="29"/>
      <c r="KHE98" s="29"/>
      <c r="KHF98" s="29"/>
      <c r="KHG98" s="29"/>
      <c r="KHH98" s="29"/>
      <c r="KHI98" s="29"/>
      <c r="KHJ98" s="29"/>
      <c r="KHK98" s="29"/>
      <c r="KHL98" s="29"/>
      <c r="KHM98" s="29"/>
      <c r="KHN98" s="29"/>
      <c r="KHO98" s="29"/>
      <c r="KHP98" s="29"/>
      <c r="KHQ98" s="29"/>
      <c r="KHR98" s="29"/>
      <c r="KHS98" s="29"/>
      <c r="KHT98" s="29"/>
      <c r="KHU98" s="29"/>
      <c r="KHV98" s="29"/>
      <c r="KHW98" s="29"/>
      <c r="KHX98" s="29"/>
      <c r="KHY98" s="29"/>
      <c r="KHZ98" s="29"/>
      <c r="KIA98" s="29"/>
      <c r="KIB98" s="29"/>
      <c r="KIC98" s="29"/>
      <c r="KID98" s="29"/>
      <c r="KIE98" s="29"/>
      <c r="KIF98" s="29"/>
      <c r="KIG98" s="29"/>
      <c r="KIH98" s="29"/>
      <c r="KII98" s="29"/>
      <c r="KIJ98" s="29"/>
      <c r="KIK98" s="29"/>
      <c r="KIL98" s="29"/>
      <c r="KIM98" s="29"/>
      <c r="KIN98" s="29"/>
      <c r="KIO98" s="29"/>
      <c r="KIP98" s="29"/>
      <c r="KIQ98" s="29"/>
      <c r="KIR98" s="29"/>
      <c r="KIS98" s="29"/>
      <c r="KIT98" s="29"/>
      <c r="KIU98" s="29"/>
      <c r="KIV98" s="29"/>
      <c r="KIW98" s="29"/>
      <c r="KIX98" s="29"/>
      <c r="KIY98" s="29"/>
      <c r="KIZ98" s="29"/>
      <c r="KJA98" s="29"/>
      <c r="KJB98" s="29"/>
      <c r="KJC98" s="29"/>
      <c r="KJD98" s="29"/>
      <c r="KJE98" s="29"/>
      <c r="KJF98" s="29"/>
      <c r="KJG98" s="29"/>
      <c r="KJH98" s="29"/>
      <c r="KJI98" s="29"/>
      <c r="KJJ98" s="29"/>
      <c r="KJK98" s="29"/>
      <c r="KJL98" s="29"/>
      <c r="KJM98" s="29"/>
      <c r="KJN98" s="29"/>
      <c r="KJO98" s="29"/>
      <c r="KJP98" s="29"/>
      <c r="KJQ98" s="29"/>
      <c r="KJR98" s="29"/>
      <c r="KJS98" s="29"/>
      <c r="KJT98" s="29"/>
      <c r="KJU98" s="29"/>
      <c r="KJV98" s="29"/>
      <c r="KJW98" s="29"/>
      <c r="KJX98" s="29"/>
      <c r="KJY98" s="29"/>
      <c r="KJZ98" s="29"/>
      <c r="KKA98" s="29"/>
      <c r="KKB98" s="29"/>
      <c r="KKC98" s="29"/>
      <c r="KKD98" s="29"/>
      <c r="KKE98" s="29"/>
      <c r="KKF98" s="29"/>
      <c r="KKG98" s="29"/>
      <c r="KKH98" s="29"/>
      <c r="KKI98" s="29"/>
      <c r="KKJ98" s="29"/>
      <c r="KKK98" s="29"/>
      <c r="KKL98" s="29"/>
      <c r="KKM98" s="29"/>
      <c r="KKN98" s="29"/>
      <c r="KKO98" s="29"/>
      <c r="KKP98" s="29"/>
      <c r="KKQ98" s="29"/>
      <c r="KKR98" s="29"/>
      <c r="KKS98" s="29"/>
      <c r="KKT98" s="29"/>
      <c r="KKU98" s="29"/>
      <c r="KKV98" s="29"/>
      <c r="KKW98" s="29"/>
      <c r="KKX98" s="29"/>
      <c r="KKY98" s="29"/>
      <c r="KKZ98" s="29"/>
      <c r="KLA98" s="29"/>
      <c r="KLB98" s="29"/>
      <c r="KLC98" s="29"/>
      <c r="KLD98" s="29"/>
      <c r="KLE98" s="29"/>
      <c r="KLF98" s="29"/>
      <c r="KLG98" s="29"/>
      <c r="KLH98" s="29"/>
      <c r="KLI98" s="29"/>
      <c r="KLJ98" s="29"/>
      <c r="KLK98" s="29"/>
      <c r="KLL98" s="29"/>
      <c r="KLM98" s="29"/>
      <c r="KLN98" s="29"/>
      <c r="KLO98" s="29"/>
      <c r="KLP98" s="29"/>
      <c r="KLQ98" s="29"/>
      <c r="KLR98" s="29"/>
      <c r="KLS98" s="29"/>
      <c r="KLT98" s="29"/>
      <c r="KLU98" s="29"/>
      <c r="KLV98" s="29"/>
      <c r="KLW98" s="29"/>
      <c r="KLX98" s="29"/>
      <c r="KLY98" s="29"/>
      <c r="KLZ98" s="29"/>
      <c r="KMA98" s="29"/>
      <c r="KMB98" s="29"/>
      <c r="KMC98" s="29"/>
      <c r="KMD98" s="29"/>
      <c r="KME98" s="29"/>
      <c r="KMF98" s="29"/>
      <c r="KMG98" s="29"/>
      <c r="KMH98" s="29"/>
      <c r="KMI98" s="29"/>
      <c r="KMJ98" s="29"/>
      <c r="KMK98" s="29"/>
      <c r="KML98" s="29"/>
      <c r="KMM98" s="29"/>
      <c r="KMN98" s="29"/>
      <c r="KMO98" s="29"/>
      <c r="KMP98" s="29"/>
      <c r="KMQ98" s="29"/>
      <c r="KMR98" s="29"/>
      <c r="KMS98" s="29"/>
      <c r="KMT98" s="29"/>
      <c r="KMU98" s="29"/>
      <c r="KMV98" s="29"/>
      <c r="KMW98" s="29"/>
      <c r="KMX98" s="29"/>
      <c r="KMY98" s="29"/>
      <c r="KMZ98" s="29"/>
      <c r="KNA98" s="29"/>
      <c r="KNB98" s="29"/>
      <c r="KNC98" s="29"/>
      <c r="KND98" s="29"/>
      <c r="KNE98" s="29"/>
      <c r="KNF98" s="29"/>
      <c r="KNG98" s="29"/>
      <c r="KNH98" s="29"/>
      <c r="KNI98" s="29"/>
      <c r="KNJ98" s="29"/>
      <c r="KNK98" s="29"/>
      <c r="KNL98" s="29"/>
      <c r="KNM98" s="29"/>
      <c r="KNN98" s="29"/>
      <c r="KNO98" s="29"/>
      <c r="KNP98" s="29"/>
      <c r="KNQ98" s="29"/>
      <c r="KNR98" s="29"/>
      <c r="KNS98" s="29"/>
      <c r="KNT98" s="29"/>
      <c r="KNU98" s="29"/>
      <c r="KNV98" s="29"/>
      <c r="KNW98" s="29"/>
      <c r="KNX98" s="29"/>
      <c r="KNY98" s="29"/>
      <c r="KNZ98" s="29"/>
      <c r="KOA98" s="29"/>
      <c r="KOB98" s="29"/>
      <c r="KOC98" s="29"/>
      <c r="KOD98" s="29"/>
      <c r="KOE98" s="29"/>
      <c r="KOF98" s="29"/>
      <c r="KOG98" s="29"/>
      <c r="KOH98" s="29"/>
      <c r="KOI98" s="29"/>
      <c r="KOJ98" s="29"/>
      <c r="KOK98" s="29"/>
      <c r="KOL98" s="29"/>
      <c r="KOM98" s="29"/>
      <c r="KON98" s="29"/>
      <c r="KOO98" s="29"/>
      <c r="KOP98" s="29"/>
      <c r="KOQ98" s="29"/>
      <c r="KOR98" s="29"/>
      <c r="KOS98" s="29"/>
      <c r="KOT98" s="29"/>
      <c r="KOU98" s="29"/>
      <c r="KOV98" s="29"/>
      <c r="KOW98" s="29"/>
      <c r="KOX98" s="29"/>
      <c r="KOY98" s="29"/>
      <c r="KOZ98" s="29"/>
      <c r="KPA98" s="29"/>
      <c r="KPB98" s="29"/>
      <c r="KPC98" s="29"/>
      <c r="KPD98" s="29"/>
      <c r="KPE98" s="29"/>
      <c r="KPF98" s="29"/>
      <c r="KPG98" s="29"/>
      <c r="KPH98" s="29"/>
      <c r="KPI98" s="29"/>
      <c r="KPJ98" s="29"/>
      <c r="KPK98" s="29"/>
      <c r="KPL98" s="29"/>
      <c r="KPM98" s="29"/>
      <c r="KPN98" s="29"/>
      <c r="KPO98" s="29"/>
      <c r="KPP98" s="29"/>
      <c r="KPQ98" s="29"/>
      <c r="KPR98" s="29"/>
      <c r="KPS98" s="29"/>
      <c r="KPT98" s="29"/>
      <c r="KPU98" s="29"/>
      <c r="KPV98" s="29"/>
      <c r="KPW98" s="29"/>
      <c r="KPX98" s="29"/>
      <c r="KPY98" s="29"/>
      <c r="KPZ98" s="29"/>
      <c r="KQA98" s="29"/>
      <c r="KQB98" s="29"/>
      <c r="KQC98" s="29"/>
      <c r="KQD98" s="29"/>
      <c r="KQE98" s="29"/>
      <c r="KQF98" s="29"/>
      <c r="KQG98" s="29"/>
      <c r="KQH98" s="29"/>
      <c r="KQI98" s="29"/>
      <c r="KQJ98" s="29"/>
      <c r="KQK98" s="29"/>
      <c r="KQL98" s="29"/>
      <c r="KQM98" s="29"/>
      <c r="KQN98" s="29"/>
      <c r="KQO98" s="29"/>
      <c r="KQP98" s="29"/>
      <c r="KQQ98" s="29"/>
      <c r="KQR98" s="29"/>
      <c r="KQS98" s="29"/>
      <c r="KQT98" s="29"/>
      <c r="KQU98" s="29"/>
      <c r="KQV98" s="29"/>
      <c r="KQW98" s="29"/>
      <c r="KQX98" s="29"/>
      <c r="KQY98" s="29"/>
      <c r="KQZ98" s="29"/>
      <c r="KRA98" s="29"/>
      <c r="KRB98" s="29"/>
      <c r="KRC98" s="29"/>
      <c r="KRD98" s="29"/>
      <c r="KRE98" s="29"/>
      <c r="KRF98" s="29"/>
      <c r="KRG98" s="29"/>
      <c r="KRH98" s="29"/>
      <c r="KRI98" s="29"/>
      <c r="KRJ98" s="29"/>
      <c r="KRK98" s="29"/>
      <c r="KRL98" s="29"/>
      <c r="KRM98" s="29"/>
      <c r="KRN98" s="29"/>
      <c r="KRO98" s="29"/>
      <c r="KRP98" s="29"/>
      <c r="KRQ98" s="29"/>
      <c r="KRR98" s="29"/>
      <c r="KRS98" s="29"/>
      <c r="KRT98" s="29"/>
      <c r="KRU98" s="29"/>
      <c r="KRV98" s="29"/>
      <c r="KRW98" s="29"/>
      <c r="KRX98" s="29"/>
      <c r="KRY98" s="29"/>
      <c r="KRZ98" s="29"/>
      <c r="KSA98" s="29"/>
      <c r="KSB98" s="29"/>
      <c r="KSC98" s="29"/>
      <c r="KSD98" s="29"/>
      <c r="KSE98" s="29"/>
      <c r="KSF98" s="29"/>
      <c r="KSG98" s="29"/>
      <c r="KSH98" s="29"/>
      <c r="KSI98" s="29"/>
      <c r="KSJ98" s="29"/>
      <c r="KSK98" s="29"/>
      <c r="KSL98" s="29"/>
      <c r="KSM98" s="29"/>
      <c r="KSN98" s="29"/>
      <c r="KSO98" s="29"/>
      <c r="KSP98" s="29"/>
      <c r="KSQ98" s="29"/>
      <c r="KSR98" s="29"/>
      <c r="KSS98" s="29"/>
      <c r="KST98" s="29"/>
      <c r="KSU98" s="29"/>
      <c r="KSV98" s="29"/>
      <c r="KSW98" s="29"/>
      <c r="KSX98" s="29"/>
      <c r="KSY98" s="29"/>
      <c r="KSZ98" s="29"/>
      <c r="KTA98" s="29"/>
      <c r="KTB98" s="29"/>
      <c r="KTC98" s="29"/>
      <c r="KTD98" s="29"/>
      <c r="KTE98" s="29"/>
      <c r="KTF98" s="29"/>
      <c r="KTG98" s="29"/>
      <c r="KTH98" s="29"/>
      <c r="KTI98" s="29"/>
      <c r="KTJ98" s="29"/>
      <c r="KTK98" s="29"/>
      <c r="KTL98" s="29"/>
      <c r="KTM98" s="29"/>
      <c r="KTN98" s="29"/>
      <c r="KTO98" s="29"/>
      <c r="KTP98" s="29"/>
      <c r="KTQ98" s="29"/>
      <c r="KTR98" s="29"/>
      <c r="KTS98" s="29"/>
      <c r="KTT98" s="29"/>
      <c r="KTU98" s="29"/>
      <c r="KTV98" s="29"/>
      <c r="KTW98" s="29"/>
      <c r="KTX98" s="29"/>
      <c r="KTY98" s="29"/>
      <c r="KTZ98" s="29"/>
      <c r="KUA98" s="29"/>
      <c r="KUB98" s="29"/>
      <c r="KUC98" s="29"/>
      <c r="KUD98" s="29"/>
      <c r="KUE98" s="29"/>
      <c r="KUF98" s="29"/>
      <c r="KUG98" s="29"/>
      <c r="KUH98" s="29"/>
      <c r="KUI98" s="29"/>
      <c r="KUJ98" s="29"/>
      <c r="KUK98" s="29"/>
      <c r="KUL98" s="29"/>
      <c r="KUM98" s="29"/>
      <c r="KUN98" s="29"/>
      <c r="KUO98" s="29"/>
      <c r="KUP98" s="29"/>
      <c r="KUQ98" s="29"/>
      <c r="KUR98" s="29"/>
      <c r="KUS98" s="29"/>
      <c r="KUT98" s="29"/>
      <c r="KUU98" s="29"/>
      <c r="KUV98" s="29"/>
      <c r="KUW98" s="29"/>
      <c r="KUX98" s="29"/>
      <c r="KUY98" s="29"/>
      <c r="KUZ98" s="29"/>
      <c r="KVA98" s="29"/>
      <c r="KVB98" s="29"/>
      <c r="KVC98" s="29"/>
      <c r="KVD98" s="29"/>
      <c r="KVE98" s="29"/>
      <c r="KVF98" s="29"/>
      <c r="KVG98" s="29"/>
      <c r="KVH98" s="29"/>
      <c r="KVI98" s="29"/>
      <c r="KVJ98" s="29"/>
      <c r="KVK98" s="29"/>
      <c r="KVL98" s="29"/>
      <c r="KVM98" s="29"/>
      <c r="KVN98" s="29"/>
      <c r="KVO98" s="29"/>
      <c r="KVP98" s="29"/>
      <c r="KVQ98" s="29"/>
      <c r="KVR98" s="29"/>
      <c r="KVS98" s="29"/>
      <c r="KVT98" s="29"/>
      <c r="KVU98" s="29"/>
      <c r="KVV98" s="29"/>
      <c r="KVW98" s="29"/>
      <c r="KVX98" s="29"/>
      <c r="KVY98" s="29"/>
      <c r="KVZ98" s="29"/>
      <c r="KWA98" s="29"/>
      <c r="KWB98" s="29"/>
      <c r="KWC98" s="29"/>
      <c r="KWD98" s="29"/>
      <c r="KWE98" s="29"/>
      <c r="KWF98" s="29"/>
      <c r="KWG98" s="29"/>
      <c r="KWH98" s="29"/>
      <c r="KWI98" s="29"/>
      <c r="KWJ98" s="29"/>
      <c r="KWK98" s="29"/>
      <c r="KWL98" s="29"/>
      <c r="KWM98" s="29"/>
      <c r="KWN98" s="29"/>
      <c r="KWO98" s="29"/>
      <c r="KWP98" s="29"/>
      <c r="KWQ98" s="29"/>
      <c r="KWR98" s="29"/>
      <c r="KWS98" s="29"/>
      <c r="KWT98" s="29"/>
      <c r="KWU98" s="29"/>
      <c r="KWV98" s="29"/>
      <c r="KWW98" s="29"/>
      <c r="KWX98" s="29"/>
      <c r="KWY98" s="29"/>
      <c r="KWZ98" s="29"/>
      <c r="KXA98" s="29"/>
      <c r="KXB98" s="29"/>
      <c r="KXC98" s="29"/>
      <c r="KXD98" s="29"/>
      <c r="KXE98" s="29"/>
      <c r="KXF98" s="29"/>
      <c r="KXG98" s="29"/>
      <c r="KXH98" s="29"/>
      <c r="KXI98" s="29"/>
      <c r="KXJ98" s="29"/>
      <c r="KXK98" s="29"/>
      <c r="KXL98" s="29"/>
      <c r="KXM98" s="29"/>
      <c r="KXN98" s="29"/>
      <c r="KXO98" s="29"/>
      <c r="KXP98" s="29"/>
      <c r="KXQ98" s="29"/>
      <c r="KXR98" s="29"/>
      <c r="KXS98" s="29"/>
      <c r="KXT98" s="29"/>
      <c r="KXU98" s="29"/>
      <c r="KXV98" s="29"/>
      <c r="KXW98" s="29"/>
      <c r="KXX98" s="29"/>
      <c r="KXY98" s="29"/>
      <c r="KXZ98" s="29"/>
      <c r="KYA98" s="29"/>
      <c r="KYB98" s="29"/>
      <c r="KYC98" s="29"/>
      <c r="KYD98" s="29"/>
      <c r="KYE98" s="29"/>
      <c r="KYF98" s="29"/>
      <c r="KYG98" s="29"/>
      <c r="KYH98" s="29"/>
      <c r="KYI98" s="29"/>
      <c r="KYJ98" s="29"/>
      <c r="KYK98" s="29"/>
      <c r="KYL98" s="29"/>
      <c r="KYM98" s="29"/>
      <c r="KYN98" s="29"/>
      <c r="KYO98" s="29"/>
      <c r="KYP98" s="29"/>
      <c r="KYQ98" s="29"/>
      <c r="KYR98" s="29"/>
      <c r="KYS98" s="29"/>
      <c r="KYT98" s="29"/>
      <c r="KYU98" s="29"/>
      <c r="KYV98" s="29"/>
      <c r="KYW98" s="29"/>
      <c r="KYX98" s="29"/>
      <c r="KYY98" s="29"/>
      <c r="KYZ98" s="29"/>
      <c r="KZA98" s="29"/>
      <c r="KZB98" s="29"/>
      <c r="KZC98" s="29"/>
      <c r="KZD98" s="29"/>
      <c r="KZE98" s="29"/>
      <c r="KZF98" s="29"/>
      <c r="KZG98" s="29"/>
      <c r="KZH98" s="29"/>
      <c r="KZI98" s="29"/>
      <c r="KZJ98" s="29"/>
      <c r="KZK98" s="29"/>
      <c r="KZL98" s="29"/>
      <c r="KZM98" s="29"/>
      <c r="KZN98" s="29"/>
      <c r="KZO98" s="29"/>
      <c r="KZP98" s="29"/>
      <c r="KZQ98" s="29"/>
      <c r="KZR98" s="29"/>
      <c r="KZS98" s="29"/>
      <c r="KZT98" s="29"/>
      <c r="KZU98" s="29"/>
      <c r="KZV98" s="29"/>
      <c r="KZW98" s="29"/>
      <c r="KZX98" s="29"/>
      <c r="KZY98" s="29"/>
      <c r="KZZ98" s="29"/>
      <c r="LAA98" s="29"/>
      <c r="LAB98" s="29"/>
      <c r="LAC98" s="29"/>
      <c r="LAD98" s="29"/>
      <c r="LAE98" s="29"/>
      <c r="LAF98" s="29"/>
      <c r="LAG98" s="29"/>
      <c r="LAH98" s="29"/>
      <c r="LAI98" s="29"/>
      <c r="LAJ98" s="29"/>
      <c r="LAK98" s="29"/>
      <c r="LAL98" s="29"/>
      <c r="LAM98" s="29"/>
      <c r="LAN98" s="29"/>
      <c r="LAO98" s="29"/>
      <c r="LAP98" s="29"/>
      <c r="LAQ98" s="29"/>
      <c r="LAR98" s="29"/>
      <c r="LAS98" s="29"/>
      <c r="LAT98" s="29"/>
      <c r="LAU98" s="29"/>
      <c r="LAV98" s="29"/>
      <c r="LAW98" s="29"/>
      <c r="LAX98" s="29"/>
      <c r="LAY98" s="29"/>
      <c r="LAZ98" s="29"/>
      <c r="LBA98" s="29"/>
      <c r="LBB98" s="29"/>
      <c r="LBC98" s="29"/>
      <c r="LBD98" s="29"/>
      <c r="LBE98" s="29"/>
      <c r="LBF98" s="29"/>
      <c r="LBG98" s="29"/>
      <c r="LBH98" s="29"/>
      <c r="LBI98" s="29"/>
      <c r="LBJ98" s="29"/>
      <c r="LBK98" s="29"/>
      <c r="LBL98" s="29"/>
      <c r="LBM98" s="29"/>
      <c r="LBN98" s="29"/>
      <c r="LBO98" s="29"/>
      <c r="LBP98" s="29"/>
      <c r="LBQ98" s="29"/>
      <c r="LBR98" s="29"/>
      <c r="LBS98" s="29"/>
      <c r="LBT98" s="29"/>
      <c r="LBU98" s="29"/>
      <c r="LBV98" s="29"/>
      <c r="LBW98" s="29"/>
      <c r="LBX98" s="29"/>
      <c r="LBY98" s="29"/>
      <c r="LBZ98" s="29"/>
      <c r="LCA98" s="29"/>
      <c r="LCB98" s="29"/>
      <c r="LCC98" s="29"/>
      <c r="LCD98" s="29"/>
      <c r="LCE98" s="29"/>
      <c r="LCF98" s="29"/>
      <c r="LCG98" s="29"/>
      <c r="LCH98" s="29"/>
      <c r="LCI98" s="29"/>
      <c r="LCJ98" s="29"/>
      <c r="LCK98" s="29"/>
      <c r="LCL98" s="29"/>
      <c r="LCM98" s="29"/>
      <c r="LCN98" s="29"/>
      <c r="LCO98" s="29"/>
      <c r="LCP98" s="29"/>
      <c r="LCQ98" s="29"/>
      <c r="LCR98" s="29"/>
      <c r="LCS98" s="29"/>
      <c r="LCT98" s="29"/>
      <c r="LCU98" s="29"/>
      <c r="LCV98" s="29"/>
      <c r="LCW98" s="29"/>
      <c r="LCX98" s="29"/>
      <c r="LCY98" s="29"/>
      <c r="LCZ98" s="29"/>
      <c r="LDA98" s="29"/>
      <c r="LDB98" s="29"/>
      <c r="LDC98" s="29"/>
      <c r="LDD98" s="29"/>
      <c r="LDE98" s="29"/>
      <c r="LDF98" s="29"/>
      <c r="LDG98" s="29"/>
      <c r="LDH98" s="29"/>
      <c r="LDI98" s="29"/>
      <c r="LDJ98" s="29"/>
      <c r="LDK98" s="29"/>
      <c r="LDL98" s="29"/>
      <c r="LDM98" s="29"/>
      <c r="LDN98" s="29"/>
      <c r="LDO98" s="29"/>
      <c r="LDP98" s="29"/>
      <c r="LDQ98" s="29"/>
      <c r="LDR98" s="29"/>
      <c r="LDS98" s="29"/>
      <c r="LDT98" s="29"/>
      <c r="LDU98" s="29"/>
      <c r="LDV98" s="29"/>
      <c r="LDW98" s="29"/>
      <c r="LDX98" s="29"/>
      <c r="LDY98" s="29"/>
      <c r="LDZ98" s="29"/>
      <c r="LEA98" s="29"/>
      <c r="LEB98" s="29"/>
      <c r="LEC98" s="29"/>
      <c r="LED98" s="29"/>
      <c r="LEE98" s="29"/>
      <c r="LEF98" s="29"/>
      <c r="LEG98" s="29"/>
      <c r="LEH98" s="29"/>
      <c r="LEI98" s="29"/>
      <c r="LEJ98" s="29"/>
      <c r="LEK98" s="29"/>
      <c r="LEL98" s="29"/>
      <c r="LEM98" s="29"/>
      <c r="LEN98" s="29"/>
      <c r="LEO98" s="29"/>
      <c r="LEP98" s="29"/>
      <c r="LEQ98" s="29"/>
      <c r="LER98" s="29"/>
      <c r="LES98" s="29"/>
      <c r="LET98" s="29"/>
      <c r="LEU98" s="29"/>
      <c r="LEV98" s="29"/>
      <c r="LEW98" s="29"/>
      <c r="LEX98" s="29"/>
      <c r="LEY98" s="29"/>
      <c r="LEZ98" s="29"/>
      <c r="LFA98" s="29"/>
      <c r="LFB98" s="29"/>
      <c r="LFC98" s="29"/>
      <c r="LFD98" s="29"/>
      <c r="LFE98" s="29"/>
      <c r="LFF98" s="29"/>
      <c r="LFG98" s="29"/>
      <c r="LFH98" s="29"/>
      <c r="LFI98" s="29"/>
      <c r="LFJ98" s="29"/>
      <c r="LFK98" s="29"/>
      <c r="LFL98" s="29"/>
      <c r="LFM98" s="29"/>
      <c r="LFN98" s="29"/>
      <c r="LFO98" s="29"/>
      <c r="LFP98" s="29"/>
      <c r="LFQ98" s="29"/>
      <c r="LFR98" s="29"/>
      <c r="LFS98" s="29"/>
      <c r="LFT98" s="29"/>
      <c r="LFU98" s="29"/>
      <c r="LFV98" s="29"/>
      <c r="LFW98" s="29"/>
      <c r="LFX98" s="29"/>
      <c r="LFY98" s="29"/>
      <c r="LFZ98" s="29"/>
      <c r="LGA98" s="29"/>
      <c r="LGB98" s="29"/>
      <c r="LGC98" s="29"/>
      <c r="LGD98" s="29"/>
      <c r="LGE98" s="29"/>
      <c r="LGF98" s="29"/>
      <c r="LGG98" s="29"/>
      <c r="LGH98" s="29"/>
      <c r="LGI98" s="29"/>
      <c r="LGJ98" s="29"/>
      <c r="LGK98" s="29"/>
      <c r="LGL98" s="29"/>
      <c r="LGM98" s="29"/>
      <c r="LGN98" s="29"/>
      <c r="LGO98" s="29"/>
      <c r="LGP98" s="29"/>
      <c r="LGQ98" s="29"/>
      <c r="LGR98" s="29"/>
      <c r="LGS98" s="29"/>
      <c r="LGT98" s="29"/>
      <c r="LGU98" s="29"/>
      <c r="LGV98" s="29"/>
      <c r="LGW98" s="29"/>
      <c r="LGX98" s="29"/>
      <c r="LGY98" s="29"/>
      <c r="LGZ98" s="29"/>
      <c r="LHA98" s="29"/>
      <c r="LHB98" s="29"/>
      <c r="LHC98" s="29"/>
      <c r="LHD98" s="29"/>
      <c r="LHE98" s="29"/>
      <c r="LHF98" s="29"/>
      <c r="LHG98" s="29"/>
      <c r="LHH98" s="29"/>
      <c r="LHI98" s="29"/>
      <c r="LHJ98" s="29"/>
      <c r="LHK98" s="29"/>
      <c r="LHL98" s="29"/>
      <c r="LHM98" s="29"/>
      <c r="LHN98" s="29"/>
      <c r="LHO98" s="29"/>
      <c r="LHP98" s="29"/>
      <c r="LHQ98" s="29"/>
      <c r="LHR98" s="29"/>
      <c r="LHS98" s="29"/>
      <c r="LHT98" s="29"/>
      <c r="LHU98" s="29"/>
      <c r="LHV98" s="29"/>
      <c r="LHW98" s="29"/>
      <c r="LHX98" s="29"/>
      <c r="LHY98" s="29"/>
      <c r="LHZ98" s="29"/>
      <c r="LIA98" s="29"/>
      <c r="LIB98" s="29"/>
      <c r="LIC98" s="29"/>
      <c r="LID98" s="29"/>
      <c r="LIE98" s="29"/>
      <c r="LIF98" s="29"/>
      <c r="LIG98" s="29"/>
      <c r="LIH98" s="29"/>
      <c r="LII98" s="29"/>
      <c r="LIJ98" s="29"/>
      <c r="LIK98" s="29"/>
      <c r="LIL98" s="29"/>
      <c r="LIM98" s="29"/>
      <c r="LIN98" s="29"/>
      <c r="LIO98" s="29"/>
      <c r="LIP98" s="29"/>
      <c r="LIQ98" s="29"/>
      <c r="LIR98" s="29"/>
      <c r="LIS98" s="29"/>
      <c r="LIT98" s="29"/>
      <c r="LIU98" s="29"/>
      <c r="LIV98" s="29"/>
      <c r="LIW98" s="29"/>
      <c r="LIX98" s="29"/>
      <c r="LIY98" s="29"/>
      <c r="LIZ98" s="29"/>
      <c r="LJA98" s="29"/>
      <c r="LJB98" s="29"/>
      <c r="LJC98" s="29"/>
      <c r="LJD98" s="29"/>
      <c r="LJE98" s="29"/>
      <c r="LJF98" s="29"/>
      <c r="LJG98" s="29"/>
      <c r="LJH98" s="29"/>
      <c r="LJI98" s="29"/>
      <c r="LJJ98" s="29"/>
      <c r="LJK98" s="29"/>
      <c r="LJL98" s="29"/>
      <c r="LJM98" s="29"/>
      <c r="LJN98" s="29"/>
      <c r="LJO98" s="29"/>
      <c r="LJP98" s="29"/>
      <c r="LJQ98" s="29"/>
      <c r="LJR98" s="29"/>
      <c r="LJS98" s="29"/>
      <c r="LJT98" s="29"/>
      <c r="LJU98" s="29"/>
      <c r="LJV98" s="29"/>
      <c r="LJW98" s="29"/>
      <c r="LJX98" s="29"/>
      <c r="LJY98" s="29"/>
      <c r="LJZ98" s="29"/>
      <c r="LKA98" s="29"/>
      <c r="LKB98" s="29"/>
      <c r="LKC98" s="29"/>
      <c r="LKD98" s="29"/>
      <c r="LKE98" s="29"/>
      <c r="LKF98" s="29"/>
      <c r="LKG98" s="29"/>
      <c r="LKH98" s="29"/>
      <c r="LKI98" s="29"/>
      <c r="LKJ98" s="29"/>
      <c r="LKK98" s="29"/>
      <c r="LKL98" s="29"/>
      <c r="LKM98" s="29"/>
      <c r="LKN98" s="29"/>
      <c r="LKO98" s="29"/>
      <c r="LKP98" s="29"/>
      <c r="LKQ98" s="29"/>
      <c r="LKR98" s="29"/>
      <c r="LKS98" s="29"/>
      <c r="LKT98" s="29"/>
      <c r="LKU98" s="29"/>
      <c r="LKV98" s="29"/>
      <c r="LKW98" s="29"/>
      <c r="LKX98" s="29"/>
      <c r="LKY98" s="29"/>
      <c r="LKZ98" s="29"/>
      <c r="LLA98" s="29"/>
      <c r="LLB98" s="29"/>
      <c r="LLC98" s="29"/>
      <c r="LLD98" s="29"/>
      <c r="LLE98" s="29"/>
      <c r="LLF98" s="29"/>
      <c r="LLG98" s="29"/>
      <c r="LLH98" s="29"/>
      <c r="LLI98" s="29"/>
      <c r="LLJ98" s="29"/>
      <c r="LLK98" s="29"/>
      <c r="LLL98" s="29"/>
      <c r="LLM98" s="29"/>
      <c r="LLN98" s="29"/>
      <c r="LLO98" s="29"/>
      <c r="LLP98" s="29"/>
      <c r="LLQ98" s="29"/>
      <c r="LLR98" s="29"/>
      <c r="LLS98" s="29"/>
      <c r="LLT98" s="29"/>
      <c r="LLU98" s="29"/>
      <c r="LLV98" s="29"/>
      <c r="LLW98" s="29"/>
      <c r="LLX98" s="29"/>
      <c r="LLY98" s="29"/>
      <c r="LLZ98" s="29"/>
      <c r="LMA98" s="29"/>
      <c r="LMB98" s="29"/>
      <c r="LMC98" s="29"/>
      <c r="LMD98" s="29"/>
      <c r="LME98" s="29"/>
      <c r="LMF98" s="29"/>
      <c r="LMG98" s="29"/>
      <c r="LMH98" s="29"/>
      <c r="LMI98" s="29"/>
      <c r="LMJ98" s="29"/>
      <c r="LMK98" s="29"/>
      <c r="LML98" s="29"/>
      <c r="LMM98" s="29"/>
      <c r="LMN98" s="29"/>
      <c r="LMO98" s="29"/>
      <c r="LMP98" s="29"/>
      <c r="LMQ98" s="29"/>
      <c r="LMR98" s="29"/>
      <c r="LMS98" s="29"/>
      <c r="LMT98" s="29"/>
      <c r="LMU98" s="29"/>
      <c r="LMV98" s="29"/>
      <c r="LMW98" s="29"/>
      <c r="LMX98" s="29"/>
      <c r="LMY98" s="29"/>
      <c r="LMZ98" s="29"/>
      <c r="LNA98" s="29"/>
      <c r="LNB98" s="29"/>
      <c r="LNC98" s="29"/>
      <c r="LND98" s="29"/>
      <c r="LNE98" s="29"/>
      <c r="LNF98" s="29"/>
      <c r="LNG98" s="29"/>
      <c r="LNH98" s="29"/>
      <c r="LNI98" s="29"/>
      <c r="LNJ98" s="29"/>
      <c r="LNK98" s="29"/>
      <c r="LNL98" s="29"/>
      <c r="LNM98" s="29"/>
      <c r="LNN98" s="29"/>
      <c r="LNO98" s="29"/>
      <c r="LNP98" s="29"/>
      <c r="LNQ98" s="29"/>
      <c r="LNR98" s="29"/>
      <c r="LNS98" s="29"/>
      <c r="LNT98" s="29"/>
      <c r="LNU98" s="29"/>
      <c r="LNV98" s="29"/>
      <c r="LNW98" s="29"/>
      <c r="LNX98" s="29"/>
      <c r="LNY98" s="29"/>
      <c r="LNZ98" s="29"/>
      <c r="LOA98" s="29"/>
      <c r="LOB98" s="29"/>
      <c r="LOC98" s="29"/>
      <c r="LOD98" s="29"/>
      <c r="LOE98" s="29"/>
      <c r="LOF98" s="29"/>
      <c r="LOG98" s="29"/>
      <c r="LOH98" s="29"/>
      <c r="LOI98" s="29"/>
      <c r="LOJ98" s="29"/>
      <c r="LOK98" s="29"/>
      <c r="LOL98" s="29"/>
      <c r="LOM98" s="29"/>
      <c r="LON98" s="29"/>
      <c r="LOO98" s="29"/>
      <c r="LOP98" s="29"/>
      <c r="LOQ98" s="29"/>
      <c r="LOR98" s="29"/>
      <c r="LOS98" s="29"/>
      <c r="LOT98" s="29"/>
      <c r="LOU98" s="29"/>
      <c r="LOV98" s="29"/>
      <c r="LOW98" s="29"/>
      <c r="LOX98" s="29"/>
      <c r="LOY98" s="29"/>
      <c r="LOZ98" s="29"/>
      <c r="LPA98" s="29"/>
      <c r="LPB98" s="29"/>
      <c r="LPC98" s="29"/>
      <c r="LPD98" s="29"/>
      <c r="LPE98" s="29"/>
      <c r="LPF98" s="29"/>
      <c r="LPG98" s="29"/>
      <c r="LPH98" s="29"/>
      <c r="LPI98" s="29"/>
      <c r="LPJ98" s="29"/>
      <c r="LPK98" s="29"/>
      <c r="LPL98" s="29"/>
      <c r="LPM98" s="29"/>
      <c r="LPN98" s="29"/>
      <c r="LPO98" s="29"/>
      <c r="LPP98" s="29"/>
      <c r="LPQ98" s="29"/>
      <c r="LPR98" s="29"/>
      <c r="LPS98" s="29"/>
      <c r="LPT98" s="29"/>
      <c r="LPU98" s="29"/>
      <c r="LPV98" s="29"/>
      <c r="LPW98" s="29"/>
      <c r="LPX98" s="29"/>
      <c r="LPY98" s="29"/>
      <c r="LPZ98" s="29"/>
      <c r="LQA98" s="29"/>
      <c r="LQB98" s="29"/>
      <c r="LQC98" s="29"/>
      <c r="LQD98" s="29"/>
      <c r="LQE98" s="29"/>
      <c r="LQF98" s="29"/>
      <c r="LQG98" s="29"/>
      <c r="LQH98" s="29"/>
      <c r="LQI98" s="29"/>
      <c r="LQJ98" s="29"/>
      <c r="LQK98" s="29"/>
      <c r="LQL98" s="29"/>
      <c r="LQM98" s="29"/>
      <c r="LQN98" s="29"/>
      <c r="LQO98" s="29"/>
      <c r="LQP98" s="29"/>
      <c r="LQQ98" s="29"/>
      <c r="LQR98" s="29"/>
      <c r="LQS98" s="29"/>
      <c r="LQT98" s="29"/>
      <c r="LQU98" s="29"/>
      <c r="LQV98" s="29"/>
      <c r="LQW98" s="29"/>
      <c r="LQX98" s="29"/>
      <c r="LQY98" s="29"/>
      <c r="LQZ98" s="29"/>
      <c r="LRA98" s="29"/>
      <c r="LRB98" s="29"/>
      <c r="LRC98" s="29"/>
      <c r="LRD98" s="29"/>
      <c r="LRE98" s="29"/>
      <c r="LRF98" s="29"/>
      <c r="LRG98" s="29"/>
      <c r="LRH98" s="29"/>
      <c r="LRI98" s="29"/>
      <c r="LRJ98" s="29"/>
      <c r="LRK98" s="29"/>
      <c r="LRL98" s="29"/>
      <c r="LRM98" s="29"/>
      <c r="LRN98" s="29"/>
      <c r="LRO98" s="29"/>
      <c r="LRP98" s="29"/>
      <c r="LRQ98" s="29"/>
      <c r="LRR98" s="29"/>
      <c r="LRS98" s="29"/>
      <c r="LRT98" s="29"/>
      <c r="LRU98" s="29"/>
      <c r="LRV98" s="29"/>
      <c r="LRW98" s="29"/>
      <c r="LRX98" s="29"/>
      <c r="LRY98" s="29"/>
      <c r="LRZ98" s="29"/>
      <c r="LSA98" s="29"/>
      <c r="LSB98" s="29"/>
      <c r="LSC98" s="29"/>
      <c r="LSD98" s="29"/>
      <c r="LSE98" s="29"/>
      <c r="LSF98" s="29"/>
      <c r="LSG98" s="29"/>
      <c r="LSH98" s="29"/>
      <c r="LSI98" s="29"/>
      <c r="LSJ98" s="29"/>
      <c r="LSK98" s="29"/>
      <c r="LSL98" s="29"/>
      <c r="LSM98" s="29"/>
      <c r="LSN98" s="29"/>
      <c r="LSO98" s="29"/>
      <c r="LSP98" s="29"/>
      <c r="LSQ98" s="29"/>
      <c r="LSR98" s="29"/>
      <c r="LSS98" s="29"/>
      <c r="LST98" s="29"/>
      <c r="LSU98" s="29"/>
      <c r="LSV98" s="29"/>
      <c r="LSW98" s="29"/>
      <c r="LSX98" s="29"/>
      <c r="LSY98" s="29"/>
      <c r="LSZ98" s="29"/>
      <c r="LTA98" s="29"/>
      <c r="LTB98" s="29"/>
      <c r="LTC98" s="29"/>
      <c r="LTD98" s="29"/>
      <c r="LTE98" s="29"/>
      <c r="LTF98" s="29"/>
      <c r="LTG98" s="29"/>
      <c r="LTH98" s="29"/>
      <c r="LTI98" s="29"/>
      <c r="LTJ98" s="29"/>
      <c r="LTK98" s="29"/>
      <c r="LTL98" s="29"/>
      <c r="LTM98" s="29"/>
      <c r="LTN98" s="29"/>
      <c r="LTO98" s="29"/>
      <c r="LTP98" s="29"/>
      <c r="LTQ98" s="29"/>
      <c r="LTR98" s="29"/>
      <c r="LTS98" s="29"/>
      <c r="LTT98" s="29"/>
      <c r="LTU98" s="29"/>
      <c r="LTV98" s="29"/>
      <c r="LTW98" s="29"/>
      <c r="LTX98" s="29"/>
      <c r="LTY98" s="29"/>
      <c r="LTZ98" s="29"/>
      <c r="LUA98" s="29"/>
      <c r="LUB98" s="29"/>
      <c r="LUC98" s="29"/>
      <c r="LUD98" s="29"/>
      <c r="LUE98" s="29"/>
      <c r="LUF98" s="29"/>
      <c r="LUG98" s="29"/>
      <c r="LUH98" s="29"/>
      <c r="LUI98" s="29"/>
      <c r="LUJ98" s="29"/>
      <c r="LUK98" s="29"/>
      <c r="LUL98" s="29"/>
      <c r="LUM98" s="29"/>
      <c r="LUN98" s="29"/>
      <c r="LUO98" s="29"/>
      <c r="LUP98" s="29"/>
      <c r="LUQ98" s="29"/>
      <c r="LUR98" s="29"/>
      <c r="LUS98" s="29"/>
      <c r="LUT98" s="29"/>
      <c r="LUU98" s="29"/>
      <c r="LUV98" s="29"/>
      <c r="LUW98" s="29"/>
      <c r="LUX98" s="29"/>
      <c r="LUY98" s="29"/>
      <c r="LUZ98" s="29"/>
      <c r="LVA98" s="29"/>
      <c r="LVB98" s="29"/>
      <c r="LVC98" s="29"/>
      <c r="LVD98" s="29"/>
      <c r="LVE98" s="29"/>
      <c r="LVF98" s="29"/>
      <c r="LVG98" s="29"/>
      <c r="LVH98" s="29"/>
      <c r="LVI98" s="29"/>
      <c r="LVJ98" s="29"/>
      <c r="LVK98" s="29"/>
      <c r="LVL98" s="29"/>
      <c r="LVM98" s="29"/>
      <c r="LVN98" s="29"/>
      <c r="LVO98" s="29"/>
      <c r="LVP98" s="29"/>
      <c r="LVQ98" s="29"/>
      <c r="LVR98" s="29"/>
      <c r="LVS98" s="29"/>
      <c r="LVT98" s="29"/>
      <c r="LVU98" s="29"/>
      <c r="LVV98" s="29"/>
      <c r="LVW98" s="29"/>
      <c r="LVX98" s="29"/>
      <c r="LVY98" s="29"/>
      <c r="LVZ98" s="29"/>
      <c r="LWA98" s="29"/>
      <c r="LWB98" s="29"/>
      <c r="LWC98" s="29"/>
      <c r="LWD98" s="29"/>
      <c r="LWE98" s="29"/>
      <c r="LWF98" s="29"/>
      <c r="LWG98" s="29"/>
      <c r="LWH98" s="29"/>
      <c r="LWI98" s="29"/>
      <c r="LWJ98" s="29"/>
      <c r="LWK98" s="29"/>
      <c r="LWL98" s="29"/>
      <c r="LWM98" s="29"/>
      <c r="LWN98" s="29"/>
      <c r="LWO98" s="29"/>
      <c r="LWP98" s="29"/>
      <c r="LWQ98" s="29"/>
      <c r="LWR98" s="29"/>
      <c r="LWS98" s="29"/>
      <c r="LWT98" s="29"/>
      <c r="LWU98" s="29"/>
      <c r="LWV98" s="29"/>
      <c r="LWW98" s="29"/>
      <c r="LWX98" s="29"/>
      <c r="LWY98" s="29"/>
      <c r="LWZ98" s="29"/>
      <c r="LXA98" s="29"/>
      <c r="LXB98" s="29"/>
      <c r="LXC98" s="29"/>
      <c r="LXD98" s="29"/>
      <c r="LXE98" s="29"/>
      <c r="LXF98" s="29"/>
      <c r="LXG98" s="29"/>
      <c r="LXH98" s="29"/>
      <c r="LXI98" s="29"/>
      <c r="LXJ98" s="29"/>
      <c r="LXK98" s="29"/>
      <c r="LXL98" s="29"/>
      <c r="LXM98" s="29"/>
      <c r="LXN98" s="29"/>
      <c r="LXO98" s="29"/>
      <c r="LXP98" s="29"/>
      <c r="LXQ98" s="29"/>
      <c r="LXR98" s="29"/>
      <c r="LXS98" s="29"/>
      <c r="LXT98" s="29"/>
      <c r="LXU98" s="29"/>
      <c r="LXV98" s="29"/>
      <c r="LXW98" s="29"/>
      <c r="LXX98" s="29"/>
      <c r="LXY98" s="29"/>
      <c r="LXZ98" s="29"/>
      <c r="LYA98" s="29"/>
      <c r="LYB98" s="29"/>
      <c r="LYC98" s="29"/>
      <c r="LYD98" s="29"/>
      <c r="LYE98" s="29"/>
      <c r="LYF98" s="29"/>
      <c r="LYG98" s="29"/>
      <c r="LYH98" s="29"/>
      <c r="LYI98" s="29"/>
      <c r="LYJ98" s="29"/>
      <c r="LYK98" s="29"/>
      <c r="LYL98" s="29"/>
      <c r="LYM98" s="29"/>
      <c r="LYN98" s="29"/>
      <c r="LYO98" s="29"/>
      <c r="LYP98" s="29"/>
      <c r="LYQ98" s="29"/>
      <c r="LYR98" s="29"/>
      <c r="LYS98" s="29"/>
      <c r="LYT98" s="29"/>
      <c r="LYU98" s="29"/>
      <c r="LYV98" s="29"/>
      <c r="LYW98" s="29"/>
      <c r="LYX98" s="29"/>
      <c r="LYY98" s="29"/>
      <c r="LYZ98" s="29"/>
      <c r="LZA98" s="29"/>
      <c r="LZB98" s="29"/>
      <c r="LZC98" s="29"/>
      <c r="LZD98" s="29"/>
      <c r="LZE98" s="29"/>
      <c r="LZF98" s="29"/>
      <c r="LZG98" s="29"/>
      <c r="LZH98" s="29"/>
      <c r="LZI98" s="29"/>
      <c r="LZJ98" s="29"/>
      <c r="LZK98" s="29"/>
      <c r="LZL98" s="29"/>
      <c r="LZM98" s="29"/>
      <c r="LZN98" s="29"/>
      <c r="LZO98" s="29"/>
      <c r="LZP98" s="29"/>
      <c r="LZQ98" s="29"/>
      <c r="LZR98" s="29"/>
      <c r="LZS98" s="29"/>
      <c r="LZT98" s="29"/>
      <c r="LZU98" s="29"/>
      <c r="LZV98" s="29"/>
      <c r="LZW98" s="29"/>
      <c r="LZX98" s="29"/>
      <c r="LZY98" s="29"/>
      <c r="LZZ98" s="29"/>
      <c r="MAA98" s="29"/>
      <c r="MAB98" s="29"/>
      <c r="MAC98" s="29"/>
      <c r="MAD98" s="29"/>
      <c r="MAE98" s="29"/>
      <c r="MAF98" s="29"/>
      <c r="MAG98" s="29"/>
      <c r="MAH98" s="29"/>
      <c r="MAI98" s="29"/>
      <c r="MAJ98" s="29"/>
      <c r="MAK98" s="29"/>
      <c r="MAL98" s="29"/>
      <c r="MAM98" s="29"/>
      <c r="MAN98" s="29"/>
      <c r="MAO98" s="29"/>
      <c r="MAP98" s="29"/>
      <c r="MAQ98" s="29"/>
      <c r="MAR98" s="29"/>
      <c r="MAS98" s="29"/>
      <c r="MAT98" s="29"/>
      <c r="MAU98" s="29"/>
      <c r="MAV98" s="29"/>
      <c r="MAW98" s="29"/>
      <c r="MAX98" s="29"/>
      <c r="MAY98" s="29"/>
      <c r="MAZ98" s="29"/>
      <c r="MBA98" s="29"/>
      <c r="MBB98" s="29"/>
      <c r="MBC98" s="29"/>
      <c r="MBD98" s="29"/>
      <c r="MBE98" s="29"/>
      <c r="MBF98" s="29"/>
      <c r="MBG98" s="29"/>
      <c r="MBH98" s="29"/>
      <c r="MBI98" s="29"/>
      <c r="MBJ98" s="29"/>
      <c r="MBK98" s="29"/>
      <c r="MBL98" s="29"/>
      <c r="MBM98" s="29"/>
      <c r="MBN98" s="29"/>
      <c r="MBO98" s="29"/>
      <c r="MBP98" s="29"/>
      <c r="MBQ98" s="29"/>
      <c r="MBR98" s="29"/>
      <c r="MBS98" s="29"/>
      <c r="MBT98" s="29"/>
      <c r="MBU98" s="29"/>
      <c r="MBV98" s="29"/>
      <c r="MBW98" s="29"/>
      <c r="MBX98" s="29"/>
      <c r="MBY98" s="29"/>
      <c r="MBZ98" s="29"/>
      <c r="MCA98" s="29"/>
      <c r="MCB98" s="29"/>
      <c r="MCC98" s="29"/>
      <c r="MCD98" s="29"/>
      <c r="MCE98" s="29"/>
      <c r="MCF98" s="29"/>
      <c r="MCG98" s="29"/>
      <c r="MCH98" s="29"/>
      <c r="MCI98" s="29"/>
      <c r="MCJ98" s="29"/>
      <c r="MCK98" s="29"/>
      <c r="MCL98" s="29"/>
      <c r="MCM98" s="29"/>
      <c r="MCN98" s="29"/>
      <c r="MCO98" s="29"/>
      <c r="MCP98" s="29"/>
      <c r="MCQ98" s="29"/>
      <c r="MCR98" s="29"/>
      <c r="MCS98" s="29"/>
      <c r="MCT98" s="29"/>
      <c r="MCU98" s="29"/>
      <c r="MCV98" s="29"/>
      <c r="MCW98" s="29"/>
      <c r="MCX98" s="29"/>
      <c r="MCY98" s="29"/>
      <c r="MCZ98" s="29"/>
      <c r="MDA98" s="29"/>
      <c r="MDB98" s="29"/>
      <c r="MDC98" s="29"/>
      <c r="MDD98" s="29"/>
      <c r="MDE98" s="29"/>
      <c r="MDF98" s="29"/>
      <c r="MDG98" s="29"/>
      <c r="MDH98" s="29"/>
      <c r="MDI98" s="29"/>
      <c r="MDJ98" s="29"/>
      <c r="MDK98" s="29"/>
      <c r="MDL98" s="29"/>
      <c r="MDM98" s="29"/>
      <c r="MDN98" s="29"/>
      <c r="MDO98" s="29"/>
      <c r="MDP98" s="29"/>
      <c r="MDQ98" s="29"/>
      <c r="MDR98" s="29"/>
      <c r="MDS98" s="29"/>
      <c r="MDT98" s="29"/>
      <c r="MDU98" s="29"/>
      <c r="MDV98" s="29"/>
      <c r="MDW98" s="29"/>
      <c r="MDX98" s="29"/>
      <c r="MDY98" s="29"/>
      <c r="MDZ98" s="29"/>
      <c r="MEA98" s="29"/>
      <c r="MEB98" s="29"/>
      <c r="MEC98" s="29"/>
      <c r="MED98" s="29"/>
      <c r="MEE98" s="29"/>
      <c r="MEF98" s="29"/>
      <c r="MEG98" s="29"/>
      <c r="MEH98" s="29"/>
      <c r="MEI98" s="29"/>
      <c r="MEJ98" s="29"/>
      <c r="MEK98" s="29"/>
      <c r="MEL98" s="29"/>
      <c r="MEM98" s="29"/>
      <c r="MEN98" s="29"/>
      <c r="MEO98" s="29"/>
      <c r="MEP98" s="29"/>
      <c r="MEQ98" s="29"/>
      <c r="MER98" s="29"/>
      <c r="MES98" s="29"/>
      <c r="MET98" s="29"/>
      <c r="MEU98" s="29"/>
      <c r="MEV98" s="29"/>
      <c r="MEW98" s="29"/>
      <c r="MEX98" s="29"/>
      <c r="MEY98" s="29"/>
      <c r="MEZ98" s="29"/>
      <c r="MFA98" s="29"/>
      <c r="MFB98" s="29"/>
      <c r="MFC98" s="29"/>
      <c r="MFD98" s="29"/>
      <c r="MFE98" s="29"/>
      <c r="MFF98" s="29"/>
      <c r="MFG98" s="29"/>
      <c r="MFH98" s="29"/>
      <c r="MFI98" s="29"/>
      <c r="MFJ98" s="29"/>
      <c r="MFK98" s="29"/>
      <c r="MFL98" s="29"/>
      <c r="MFM98" s="29"/>
      <c r="MFN98" s="29"/>
      <c r="MFO98" s="29"/>
      <c r="MFP98" s="29"/>
      <c r="MFQ98" s="29"/>
      <c r="MFR98" s="29"/>
      <c r="MFS98" s="29"/>
      <c r="MFT98" s="29"/>
      <c r="MFU98" s="29"/>
      <c r="MFV98" s="29"/>
      <c r="MFW98" s="29"/>
      <c r="MFX98" s="29"/>
      <c r="MFY98" s="29"/>
      <c r="MFZ98" s="29"/>
      <c r="MGA98" s="29"/>
      <c r="MGB98" s="29"/>
      <c r="MGC98" s="29"/>
      <c r="MGD98" s="29"/>
      <c r="MGE98" s="29"/>
      <c r="MGF98" s="29"/>
      <c r="MGG98" s="29"/>
      <c r="MGH98" s="29"/>
      <c r="MGI98" s="29"/>
      <c r="MGJ98" s="29"/>
      <c r="MGK98" s="29"/>
      <c r="MGL98" s="29"/>
      <c r="MGM98" s="29"/>
      <c r="MGN98" s="29"/>
      <c r="MGO98" s="29"/>
      <c r="MGP98" s="29"/>
      <c r="MGQ98" s="29"/>
      <c r="MGR98" s="29"/>
      <c r="MGS98" s="29"/>
      <c r="MGT98" s="29"/>
      <c r="MGU98" s="29"/>
      <c r="MGV98" s="29"/>
      <c r="MGW98" s="29"/>
      <c r="MGX98" s="29"/>
      <c r="MGY98" s="29"/>
      <c r="MGZ98" s="29"/>
      <c r="MHA98" s="29"/>
      <c r="MHB98" s="29"/>
      <c r="MHC98" s="29"/>
      <c r="MHD98" s="29"/>
      <c r="MHE98" s="29"/>
      <c r="MHF98" s="29"/>
      <c r="MHG98" s="29"/>
      <c r="MHH98" s="29"/>
      <c r="MHI98" s="29"/>
      <c r="MHJ98" s="29"/>
      <c r="MHK98" s="29"/>
      <c r="MHL98" s="29"/>
      <c r="MHM98" s="29"/>
      <c r="MHN98" s="29"/>
      <c r="MHO98" s="29"/>
      <c r="MHP98" s="29"/>
      <c r="MHQ98" s="29"/>
      <c r="MHR98" s="29"/>
      <c r="MHS98" s="29"/>
      <c r="MHT98" s="29"/>
      <c r="MHU98" s="29"/>
      <c r="MHV98" s="29"/>
      <c r="MHW98" s="29"/>
      <c r="MHX98" s="29"/>
      <c r="MHY98" s="29"/>
      <c r="MHZ98" s="29"/>
      <c r="MIA98" s="29"/>
      <c r="MIB98" s="29"/>
      <c r="MIC98" s="29"/>
      <c r="MID98" s="29"/>
      <c r="MIE98" s="29"/>
      <c r="MIF98" s="29"/>
      <c r="MIG98" s="29"/>
      <c r="MIH98" s="29"/>
      <c r="MII98" s="29"/>
      <c r="MIJ98" s="29"/>
      <c r="MIK98" s="29"/>
      <c r="MIL98" s="29"/>
      <c r="MIM98" s="29"/>
      <c r="MIN98" s="29"/>
      <c r="MIO98" s="29"/>
      <c r="MIP98" s="29"/>
      <c r="MIQ98" s="29"/>
      <c r="MIR98" s="29"/>
      <c r="MIS98" s="29"/>
      <c r="MIT98" s="29"/>
      <c r="MIU98" s="29"/>
      <c r="MIV98" s="29"/>
      <c r="MIW98" s="29"/>
      <c r="MIX98" s="29"/>
      <c r="MIY98" s="29"/>
      <c r="MIZ98" s="29"/>
      <c r="MJA98" s="29"/>
      <c r="MJB98" s="29"/>
      <c r="MJC98" s="29"/>
      <c r="MJD98" s="29"/>
      <c r="MJE98" s="29"/>
      <c r="MJF98" s="29"/>
      <c r="MJG98" s="29"/>
      <c r="MJH98" s="29"/>
      <c r="MJI98" s="29"/>
      <c r="MJJ98" s="29"/>
      <c r="MJK98" s="29"/>
      <c r="MJL98" s="29"/>
      <c r="MJM98" s="29"/>
      <c r="MJN98" s="29"/>
      <c r="MJO98" s="29"/>
      <c r="MJP98" s="29"/>
      <c r="MJQ98" s="29"/>
      <c r="MJR98" s="29"/>
      <c r="MJS98" s="29"/>
      <c r="MJT98" s="29"/>
      <c r="MJU98" s="29"/>
      <c r="MJV98" s="29"/>
      <c r="MJW98" s="29"/>
      <c r="MJX98" s="29"/>
      <c r="MJY98" s="29"/>
      <c r="MJZ98" s="29"/>
      <c r="MKA98" s="29"/>
      <c r="MKB98" s="29"/>
      <c r="MKC98" s="29"/>
      <c r="MKD98" s="29"/>
      <c r="MKE98" s="29"/>
      <c r="MKF98" s="29"/>
      <c r="MKG98" s="29"/>
      <c r="MKH98" s="29"/>
      <c r="MKI98" s="29"/>
      <c r="MKJ98" s="29"/>
      <c r="MKK98" s="29"/>
      <c r="MKL98" s="29"/>
      <c r="MKM98" s="29"/>
      <c r="MKN98" s="29"/>
      <c r="MKO98" s="29"/>
      <c r="MKP98" s="29"/>
      <c r="MKQ98" s="29"/>
      <c r="MKR98" s="29"/>
      <c r="MKS98" s="29"/>
      <c r="MKT98" s="29"/>
      <c r="MKU98" s="29"/>
      <c r="MKV98" s="29"/>
      <c r="MKW98" s="29"/>
      <c r="MKX98" s="29"/>
      <c r="MKY98" s="29"/>
      <c r="MKZ98" s="29"/>
      <c r="MLA98" s="29"/>
      <c r="MLB98" s="29"/>
      <c r="MLC98" s="29"/>
      <c r="MLD98" s="29"/>
      <c r="MLE98" s="29"/>
      <c r="MLF98" s="29"/>
      <c r="MLG98" s="29"/>
      <c r="MLH98" s="29"/>
      <c r="MLI98" s="29"/>
      <c r="MLJ98" s="29"/>
      <c r="MLK98" s="29"/>
      <c r="MLL98" s="29"/>
      <c r="MLM98" s="29"/>
      <c r="MLN98" s="29"/>
      <c r="MLO98" s="29"/>
      <c r="MLP98" s="29"/>
      <c r="MLQ98" s="29"/>
      <c r="MLR98" s="29"/>
      <c r="MLS98" s="29"/>
      <c r="MLT98" s="29"/>
      <c r="MLU98" s="29"/>
      <c r="MLV98" s="29"/>
      <c r="MLW98" s="29"/>
      <c r="MLX98" s="29"/>
      <c r="MLY98" s="29"/>
      <c r="MLZ98" s="29"/>
      <c r="MMA98" s="29"/>
      <c r="MMB98" s="29"/>
      <c r="MMC98" s="29"/>
      <c r="MMD98" s="29"/>
      <c r="MME98" s="29"/>
      <c r="MMF98" s="29"/>
      <c r="MMG98" s="29"/>
      <c r="MMH98" s="29"/>
      <c r="MMI98" s="29"/>
      <c r="MMJ98" s="29"/>
      <c r="MMK98" s="29"/>
      <c r="MML98" s="29"/>
      <c r="MMM98" s="29"/>
      <c r="MMN98" s="29"/>
      <c r="MMO98" s="29"/>
      <c r="MMP98" s="29"/>
      <c r="MMQ98" s="29"/>
      <c r="MMR98" s="29"/>
      <c r="MMS98" s="29"/>
      <c r="MMT98" s="29"/>
      <c r="MMU98" s="29"/>
      <c r="MMV98" s="29"/>
      <c r="MMW98" s="29"/>
      <c r="MMX98" s="29"/>
      <c r="MMY98" s="29"/>
      <c r="MMZ98" s="29"/>
      <c r="MNA98" s="29"/>
      <c r="MNB98" s="29"/>
      <c r="MNC98" s="29"/>
      <c r="MND98" s="29"/>
      <c r="MNE98" s="29"/>
      <c r="MNF98" s="29"/>
      <c r="MNG98" s="29"/>
      <c r="MNH98" s="29"/>
      <c r="MNI98" s="29"/>
      <c r="MNJ98" s="29"/>
      <c r="MNK98" s="29"/>
      <c r="MNL98" s="29"/>
      <c r="MNM98" s="29"/>
      <c r="MNN98" s="29"/>
      <c r="MNO98" s="29"/>
      <c r="MNP98" s="29"/>
      <c r="MNQ98" s="29"/>
      <c r="MNR98" s="29"/>
      <c r="MNS98" s="29"/>
      <c r="MNT98" s="29"/>
      <c r="MNU98" s="29"/>
      <c r="MNV98" s="29"/>
      <c r="MNW98" s="29"/>
      <c r="MNX98" s="29"/>
      <c r="MNY98" s="29"/>
      <c r="MNZ98" s="29"/>
      <c r="MOA98" s="29"/>
      <c r="MOB98" s="29"/>
      <c r="MOC98" s="29"/>
      <c r="MOD98" s="29"/>
      <c r="MOE98" s="29"/>
      <c r="MOF98" s="29"/>
      <c r="MOG98" s="29"/>
      <c r="MOH98" s="29"/>
      <c r="MOI98" s="29"/>
      <c r="MOJ98" s="29"/>
      <c r="MOK98" s="29"/>
      <c r="MOL98" s="29"/>
      <c r="MOM98" s="29"/>
      <c r="MON98" s="29"/>
      <c r="MOO98" s="29"/>
      <c r="MOP98" s="29"/>
      <c r="MOQ98" s="29"/>
      <c r="MOR98" s="29"/>
      <c r="MOS98" s="29"/>
      <c r="MOT98" s="29"/>
      <c r="MOU98" s="29"/>
      <c r="MOV98" s="29"/>
      <c r="MOW98" s="29"/>
      <c r="MOX98" s="29"/>
      <c r="MOY98" s="29"/>
      <c r="MOZ98" s="29"/>
      <c r="MPA98" s="29"/>
      <c r="MPB98" s="29"/>
      <c r="MPC98" s="29"/>
      <c r="MPD98" s="29"/>
      <c r="MPE98" s="29"/>
      <c r="MPF98" s="29"/>
      <c r="MPG98" s="29"/>
      <c r="MPH98" s="29"/>
      <c r="MPI98" s="29"/>
      <c r="MPJ98" s="29"/>
      <c r="MPK98" s="29"/>
      <c r="MPL98" s="29"/>
      <c r="MPM98" s="29"/>
      <c r="MPN98" s="29"/>
      <c r="MPO98" s="29"/>
      <c r="MPP98" s="29"/>
      <c r="MPQ98" s="29"/>
      <c r="MPR98" s="29"/>
      <c r="MPS98" s="29"/>
      <c r="MPT98" s="29"/>
      <c r="MPU98" s="29"/>
      <c r="MPV98" s="29"/>
      <c r="MPW98" s="29"/>
      <c r="MPX98" s="29"/>
      <c r="MPY98" s="29"/>
      <c r="MPZ98" s="29"/>
      <c r="MQA98" s="29"/>
      <c r="MQB98" s="29"/>
      <c r="MQC98" s="29"/>
      <c r="MQD98" s="29"/>
      <c r="MQE98" s="29"/>
      <c r="MQF98" s="29"/>
      <c r="MQG98" s="29"/>
      <c r="MQH98" s="29"/>
      <c r="MQI98" s="29"/>
      <c r="MQJ98" s="29"/>
      <c r="MQK98" s="29"/>
      <c r="MQL98" s="29"/>
      <c r="MQM98" s="29"/>
      <c r="MQN98" s="29"/>
      <c r="MQO98" s="29"/>
      <c r="MQP98" s="29"/>
      <c r="MQQ98" s="29"/>
      <c r="MQR98" s="29"/>
      <c r="MQS98" s="29"/>
      <c r="MQT98" s="29"/>
      <c r="MQU98" s="29"/>
      <c r="MQV98" s="29"/>
      <c r="MQW98" s="29"/>
      <c r="MQX98" s="29"/>
      <c r="MQY98" s="29"/>
      <c r="MQZ98" s="29"/>
      <c r="MRA98" s="29"/>
      <c r="MRB98" s="29"/>
      <c r="MRC98" s="29"/>
      <c r="MRD98" s="29"/>
      <c r="MRE98" s="29"/>
      <c r="MRF98" s="29"/>
      <c r="MRG98" s="29"/>
      <c r="MRH98" s="29"/>
      <c r="MRI98" s="29"/>
      <c r="MRJ98" s="29"/>
      <c r="MRK98" s="29"/>
      <c r="MRL98" s="29"/>
      <c r="MRM98" s="29"/>
      <c r="MRN98" s="29"/>
      <c r="MRO98" s="29"/>
      <c r="MRP98" s="29"/>
      <c r="MRQ98" s="29"/>
      <c r="MRR98" s="29"/>
      <c r="MRS98" s="29"/>
      <c r="MRT98" s="29"/>
      <c r="MRU98" s="29"/>
      <c r="MRV98" s="29"/>
      <c r="MRW98" s="29"/>
      <c r="MRX98" s="29"/>
      <c r="MRY98" s="29"/>
      <c r="MRZ98" s="29"/>
      <c r="MSA98" s="29"/>
      <c r="MSB98" s="29"/>
      <c r="MSC98" s="29"/>
      <c r="MSD98" s="29"/>
      <c r="MSE98" s="29"/>
      <c r="MSF98" s="29"/>
      <c r="MSG98" s="29"/>
      <c r="MSH98" s="29"/>
      <c r="MSI98" s="29"/>
      <c r="MSJ98" s="29"/>
      <c r="MSK98" s="29"/>
      <c r="MSL98" s="29"/>
      <c r="MSM98" s="29"/>
      <c r="MSN98" s="29"/>
      <c r="MSO98" s="29"/>
      <c r="MSP98" s="29"/>
      <c r="MSQ98" s="29"/>
      <c r="MSR98" s="29"/>
      <c r="MSS98" s="29"/>
      <c r="MST98" s="29"/>
      <c r="MSU98" s="29"/>
      <c r="MSV98" s="29"/>
      <c r="MSW98" s="29"/>
      <c r="MSX98" s="29"/>
      <c r="MSY98" s="29"/>
      <c r="MSZ98" s="29"/>
      <c r="MTA98" s="29"/>
      <c r="MTB98" s="29"/>
      <c r="MTC98" s="29"/>
      <c r="MTD98" s="29"/>
      <c r="MTE98" s="29"/>
      <c r="MTF98" s="29"/>
      <c r="MTG98" s="29"/>
      <c r="MTH98" s="29"/>
      <c r="MTI98" s="29"/>
      <c r="MTJ98" s="29"/>
      <c r="MTK98" s="29"/>
      <c r="MTL98" s="29"/>
      <c r="MTM98" s="29"/>
      <c r="MTN98" s="29"/>
      <c r="MTO98" s="29"/>
      <c r="MTP98" s="29"/>
      <c r="MTQ98" s="29"/>
      <c r="MTR98" s="29"/>
      <c r="MTS98" s="29"/>
      <c r="MTT98" s="29"/>
      <c r="MTU98" s="29"/>
      <c r="MTV98" s="29"/>
      <c r="MTW98" s="29"/>
      <c r="MTX98" s="29"/>
      <c r="MTY98" s="29"/>
      <c r="MTZ98" s="29"/>
      <c r="MUA98" s="29"/>
      <c r="MUB98" s="29"/>
      <c r="MUC98" s="29"/>
      <c r="MUD98" s="29"/>
      <c r="MUE98" s="29"/>
      <c r="MUF98" s="29"/>
      <c r="MUG98" s="29"/>
      <c r="MUH98" s="29"/>
      <c r="MUI98" s="29"/>
      <c r="MUJ98" s="29"/>
      <c r="MUK98" s="29"/>
      <c r="MUL98" s="29"/>
      <c r="MUM98" s="29"/>
      <c r="MUN98" s="29"/>
      <c r="MUO98" s="29"/>
      <c r="MUP98" s="29"/>
      <c r="MUQ98" s="29"/>
      <c r="MUR98" s="29"/>
      <c r="MUS98" s="29"/>
      <c r="MUT98" s="29"/>
      <c r="MUU98" s="29"/>
      <c r="MUV98" s="29"/>
      <c r="MUW98" s="29"/>
      <c r="MUX98" s="29"/>
      <c r="MUY98" s="29"/>
      <c r="MUZ98" s="29"/>
      <c r="MVA98" s="29"/>
      <c r="MVB98" s="29"/>
      <c r="MVC98" s="29"/>
      <c r="MVD98" s="29"/>
      <c r="MVE98" s="29"/>
      <c r="MVF98" s="29"/>
      <c r="MVG98" s="29"/>
      <c r="MVH98" s="29"/>
      <c r="MVI98" s="29"/>
      <c r="MVJ98" s="29"/>
      <c r="MVK98" s="29"/>
      <c r="MVL98" s="29"/>
      <c r="MVM98" s="29"/>
      <c r="MVN98" s="29"/>
      <c r="MVO98" s="29"/>
      <c r="MVP98" s="29"/>
      <c r="MVQ98" s="29"/>
      <c r="MVR98" s="29"/>
      <c r="MVS98" s="29"/>
      <c r="MVT98" s="29"/>
      <c r="MVU98" s="29"/>
      <c r="MVV98" s="29"/>
      <c r="MVW98" s="29"/>
      <c r="MVX98" s="29"/>
      <c r="MVY98" s="29"/>
      <c r="MVZ98" s="29"/>
      <c r="MWA98" s="29"/>
      <c r="MWB98" s="29"/>
      <c r="MWC98" s="29"/>
      <c r="MWD98" s="29"/>
      <c r="MWE98" s="29"/>
      <c r="MWF98" s="29"/>
      <c r="MWG98" s="29"/>
      <c r="MWH98" s="29"/>
      <c r="MWI98" s="29"/>
      <c r="MWJ98" s="29"/>
      <c r="MWK98" s="29"/>
      <c r="MWL98" s="29"/>
      <c r="MWM98" s="29"/>
      <c r="MWN98" s="29"/>
      <c r="MWO98" s="29"/>
      <c r="MWP98" s="29"/>
      <c r="MWQ98" s="29"/>
      <c r="MWR98" s="29"/>
      <c r="MWS98" s="29"/>
      <c r="MWT98" s="29"/>
      <c r="MWU98" s="29"/>
      <c r="MWV98" s="29"/>
      <c r="MWW98" s="29"/>
      <c r="MWX98" s="29"/>
      <c r="MWY98" s="29"/>
      <c r="MWZ98" s="29"/>
      <c r="MXA98" s="29"/>
      <c r="MXB98" s="29"/>
      <c r="MXC98" s="29"/>
      <c r="MXD98" s="29"/>
      <c r="MXE98" s="29"/>
      <c r="MXF98" s="29"/>
      <c r="MXG98" s="29"/>
      <c r="MXH98" s="29"/>
      <c r="MXI98" s="29"/>
      <c r="MXJ98" s="29"/>
      <c r="MXK98" s="29"/>
      <c r="MXL98" s="29"/>
      <c r="MXM98" s="29"/>
      <c r="MXN98" s="29"/>
      <c r="MXO98" s="29"/>
      <c r="MXP98" s="29"/>
      <c r="MXQ98" s="29"/>
      <c r="MXR98" s="29"/>
      <c r="MXS98" s="29"/>
      <c r="MXT98" s="29"/>
      <c r="MXU98" s="29"/>
      <c r="MXV98" s="29"/>
      <c r="MXW98" s="29"/>
      <c r="MXX98" s="29"/>
      <c r="MXY98" s="29"/>
      <c r="MXZ98" s="29"/>
      <c r="MYA98" s="29"/>
      <c r="MYB98" s="29"/>
      <c r="MYC98" s="29"/>
      <c r="MYD98" s="29"/>
      <c r="MYE98" s="29"/>
      <c r="MYF98" s="29"/>
      <c r="MYG98" s="29"/>
      <c r="MYH98" s="29"/>
      <c r="MYI98" s="29"/>
      <c r="MYJ98" s="29"/>
      <c r="MYK98" s="29"/>
      <c r="MYL98" s="29"/>
      <c r="MYM98" s="29"/>
      <c r="MYN98" s="29"/>
      <c r="MYO98" s="29"/>
      <c r="MYP98" s="29"/>
      <c r="MYQ98" s="29"/>
      <c r="MYR98" s="29"/>
      <c r="MYS98" s="29"/>
      <c r="MYT98" s="29"/>
      <c r="MYU98" s="29"/>
      <c r="MYV98" s="29"/>
      <c r="MYW98" s="29"/>
      <c r="MYX98" s="29"/>
      <c r="MYY98" s="29"/>
      <c r="MYZ98" s="29"/>
      <c r="MZA98" s="29"/>
      <c r="MZB98" s="29"/>
      <c r="MZC98" s="29"/>
      <c r="MZD98" s="29"/>
      <c r="MZE98" s="29"/>
      <c r="MZF98" s="29"/>
      <c r="MZG98" s="29"/>
      <c r="MZH98" s="29"/>
      <c r="MZI98" s="29"/>
      <c r="MZJ98" s="29"/>
      <c r="MZK98" s="29"/>
      <c r="MZL98" s="29"/>
      <c r="MZM98" s="29"/>
      <c r="MZN98" s="29"/>
      <c r="MZO98" s="29"/>
      <c r="MZP98" s="29"/>
      <c r="MZQ98" s="29"/>
      <c r="MZR98" s="29"/>
      <c r="MZS98" s="29"/>
      <c r="MZT98" s="29"/>
      <c r="MZU98" s="29"/>
      <c r="MZV98" s="29"/>
      <c r="MZW98" s="29"/>
      <c r="MZX98" s="29"/>
      <c r="MZY98" s="29"/>
      <c r="MZZ98" s="29"/>
      <c r="NAA98" s="29"/>
      <c r="NAB98" s="29"/>
      <c r="NAC98" s="29"/>
      <c r="NAD98" s="29"/>
      <c r="NAE98" s="29"/>
      <c r="NAF98" s="29"/>
      <c r="NAG98" s="29"/>
      <c r="NAH98" s="29"/>
      <c r="NAI98" s="29"/>
      <c r="NAJ98" s="29"/>
      <c r="NAK98" s="29"/>
      <c r="NAL98" s="29"/>
      <c r="NAM98" s="29"/>
      <c r="NAN98" s="29"/>
      <c r="NAO98" s="29"/>
      <c r="NAP98" s="29"/>
      <c r="NAQ98" s="29"/>
      <c r="NAR98" s="29"/>
      <c r="NAS98" s="29"/>
      <c r="NAT98" s="29"/>
      <c r="NAU98" s="29"/>
      <c r="NAV98" s="29"/>
      <c r="NAW98" s="29"/>
      <c r="NAX98" s="29"/>
      <c r="NAY98" s="29"/>
      <c r="NAZ98" s="29"/>
      <c r="NBA98" s="29"/>
      <c r="NBB98" s="29"/>
      <c r="NBC98" s="29"/>
      <c r="NBD98" s="29"/>
      <c r="NBE98" s="29"/>
      <c r="NBF98" s="29"/>
      <c r="NBG98" s="29"/>
      <c r="NBH98" s="29"/>
      <c r="NBI98" s="29"/>
      <c r="NBJ98" s="29"/>
      <c r="NBK98" s="29"/>
      <c r="NBL98" s="29"/>
      <c r="NBM98" s="29"/>
      <c r="NBN98" s="29"/>
      <c r="NBO98" s="29"/>
      <c r="NBP98" s="29"/>
      <c r="NBQ98" s="29"/>
      <c r="NBR98" s="29"/>
      <c r="NBS98" s="29"/>
      <c r="NBT98" s="29"/>
      <c r="NBU98" s="29"/>
      <c r="NBV98" s="29"/>
      <c r="NBW98" s="29"/>
      <c r="NBX98" s="29"/>
      <c r="NBY98" s="29"/>
      <c r="NBZ98" s="29"/>
      <c r="NCA98" s="29"/>
      <c r="NCB98" s="29"/>
      <c r="NCC98" s="29"/>
      <c r="NCD98" s="29"/>
      <c r="NCE98" s="29"/>
      <c r="NCF98" s="29"/>
      <c r="NCG98" s="29"/>
      <c r="NCH98" s="29"/>
      <c r="NCI98" s="29"/>
      <c r="NCJ98" s="29"/>
      <c r="NCK98" s="29"/>
      <c r="NCL98" s="29"/>
      <c r="NCM98" s="29"/>
      <c r="NCN98" s="29"/>
      <c r="NCO98" s="29"/>
      <c r="NCP98" s="29"/>
      <c r="NCQ98" s="29"/>
      <c r="NCR98" s="29"/>
      <c r="NCS98" s="29"/>
      <c r="NCT98" s="29"/>
      <c r="NCU98" s="29"/>
      <c r="NCV98" s="29"/>
      <c r="NCW98" s="29"/>
      <c r="NCX98" s="29"/>
      <c r="NCY98" s="29"/>
      <c r="NCZ98" s="29"/>
      <c r="NDA98" s="29"/>
      <c r="NDB98" s="29"/>
      <c r="NDC98" s="29"/>
      <c r="NDD98" s="29"/>
      <c r="NDE98" s="29"/>
      <c r="NDF98" s="29"/>
      <c r="NDG98" s="29"/>
      <c r="NDH98" s="29"/>
      <c r="NDI98" s="29"/>
      <c r="NDJ98" s="29"/>
      <c r="NDK98" s="29"/>
      <c r="NDL98" s="29"/>
      <c r="NDM98" s="29"/>
      <c r="NDN98" s="29"/>
      <c r="NDO98" s="29"/>
      <c r="NDP98" s="29"/>
      <c r="NDQ98" s="29"/>
      <c r="NDR98" s="29"/>
      <c r="NDS98" s="29"/>
      <c r="NDT98" s="29"/>
      <c r="NDU98" s="29"/>
      <c r="NDV98" s="29"/>
      <c r="NDW98" s="29"/>
      <c r="NDX98" s="29"/>
      <c r="NDY98" s="29"/>
      <c r="NDZ98" s="29"/>
      <c r="NEA98" s="29"/>
      <c r="NEB98" s="29"/>
      <c r="NEC98" s="29"/>
      <c r="NED98" s="29"/>
      <c r="NEE98" s="29"/>
      <c r="NEF98" s="29"/>
      <c r="NEG98" s="29"/>
      <c r="NEH98" s="29"/>
      <c r="NEI98" s="29"/>
      <c r="NEJ98" s="29"/>
      <c r="NEK98" s="29"/>
      <c r="NEL98" s="29"/>
      <c r="NEM98" s="29"/>
      <c r="NEN98" s="29"/>
      <c r="NEO98" s="29"/>
      <c r="NEP98" s="29"/>
      <c r="NEQ98" s="29"/>
      <c r="NER98" s="29"/>
      <c r="NES98" s="29"/>
      <c r="NET98" s="29"/>
      <c r="NEU98" s="29"/>
      <c r="NEV98" s="29"/>
      <c r="NEW98" s="29"/>
      <c r="NEX98" s="29"/>
      <c r="NEY98" s="29"/>
      <c r="NEZ98" s="29"/>
      <c r="NFA98" s="29"/>
      <c r="NFB98" s="29"/>
      <c r="NFC98" s="29"/>
      <c r="NFD98" s="29"/>
      <c r="NFE98" s="29"/>
      <c r="NFF98" s="29"/>
      <c r="NFG98" s="29"/>
      <c r="NFH98" s="29"/>
      <c r="NFI98" s="29"/>
      <c r="NFJ98" s="29"/>
      <c r="NFK98" s="29"/>
      <c r="NFL98" s="29"/>
      <c r="NFM98" s="29"/>
      <c r="NFN98" s="29"/>
      <c r="NFO98" s="29"/>
      <c r="NFP98" s="29"/>
      <c r="NFQ98" s="29"/>
      <c r="NFR98" s="29"/>
      <c r="NFS98" s="29"/>
      <c r="NFT98" s="29"/>
      <c r="NFU98" s="29"/>
      <c r="NFV98" s="29"/>
      <c r="NFW98" s="29"/>
      <c r="NFX98" s="29"/>
      <c r="NFY98" s="29"/>
      <c r="NFZ98" s="29"/>
      <c r="NGA98" s="29"/>
      <c r="NGB98" s="29"/>
      <c r="NGC98" s="29"/>
      <c r="NGD98" s="29"/>
      <c r="NGE98" s="29"/>
      <c r="NGF98" s="29"/>
      <c r="NGG98" s="29"/>
      <c r="NGH98" s="29"/>
      <c r="NGI98" s="29"/>
      <c r="NGJ98" s="29"/>
      <c r="NGK98" s="29"/>
      <c r="NGL98" s="29"/>
      <c r="NGM98" s="29"/>
      <c r="NGN98" s="29"/>
      <c r="NGO98" s="29"/>
      <c r="NGP98" s="29"/>
      <c r="NGQ98" s="29"/>
      <c r="NGR98" s="29"/>
      <c r="NGS98" s="29"/>
      <c r="NGT98" s="29"/>
      <c r="NGU98" s="29"/>
      <c r="NGV98" s="29"/>
      <c r="NGW98" s="29"/>
      <c r="NGX98" s="29"/>
      <c r="NGY98" s="29"/>
      <c r="NGZ98" s="29"/>
      <c r="NHA98" s="29"/>
      <c r="NHB98" s="29"/>
      <c r="NHC98" s="29"/>
      <c r="NHD98" s="29"/>
      <c r="NHE98" s="29"/>
      <c r="NHF98" s="29"/>
      <c r="NHG98" s="29"/>
      <c r="NHH98" s="29"/>
      <c r="NHI98" s="29"/>
      <c r="NHJ98" s="29"/>
      <c r="NHK98" s="29"/>
      <c r="NHL98" s="29"/>
      <c r="NHM98" s="29"/>
      <c r="NHN98" s="29"/>
      <c r="NHO98" s="29"/>
      <c r="NHP98" s="29"/>
      <c r="NHQ98" s="29"/>
      <c r="NHR98" s="29"/>
      <c r="NHS98" s="29"/>
      <c r="NHT98" s="29"/>
      <c r="NHU98" s="29"/>
      <c r="NHV98" s="29"/>
      <c r="NHW98" s="29"/>
      <c r="NHX98" s="29"/>
      <c r="NHY98" s="29"/>
      <c r="NHZ98" s="29"/>
      <c r="NIA98" s="29"/>
      <c r="NIB98" s="29"/>
      <c r="NIC98" s="29"/>
      <c r="NID98" s="29"/>
      <c r="NIE98" s="29"/>
      <c r="NIF98" s="29"/>
      <c r="NIG98" s="29"/>
      <c r="NIH98" s="29"/>
      <c r="NII98" s="29"/>
      <c r="NIJ98" s="29"/>
      <c r="NIK98" s="29"/>
      <c r="NIL98" s="29"/>
      <c r="NIM98" s="29"/>
      <c r="NIN98" s="29"/>
      <c r="NIO98" s="29"/>
      <c r="NIP98" s="29"/>
      <c r="NIQ98" s="29"/>
      <c r="NIR98" s="29"/>
      <c r="NIS98" s="29"/>
      <c r="NIT98" s="29"/>
      <c r="NIU98" s="29"/>
      <c r="NIV98" s="29"/>
      <c r="NIW98" s="29"/>
      <c r="NIX98" s="29"/>
      <c r="NIY98" s="29"/>
      <c r="NIZ98" s="29"/>
      <c r="NJA98" s="29"/>
      <c r="NJB98" s="29"/>
      <c r="NJC98" s="29"/>
      <c r="NJD98" s="29"/>
      <c r="NJE98" s="29"/>
      <c r="NJF98" s="29"/>
      <c r="NJG98" s="29"/>
      <c r="NJH98" s="29"/>
      <c r="NJI98" s="29"/>
      <c r="NJJ98" s="29"/>
      <c r="NJK98" s="29"/>
      <c r="NJL98" s="29"/>
      <c r="NJM98" s="29"/>
      <c r="NJN98" s="29"/>
      <c r="NJO98" s="29"/>
      <c r="NJP98" s="29"/>
      <c r="NJQ98" s="29"/>
      <c r="NJR98" s="29"/>
      <c r="NJS98" s="29"/>
      <c r="NJT98" s="29"/>
      <c r="NJU98" s="29"/>
      <c r="NJV98" s="29"/>
      <c r="NJW98" s="29"/>
      <c r="NJX98" s="29"/>
      <c r="NJY98" s="29"/>
      <c r="NJZ98" s="29"/>
      <c r="NKA98" s="29"/>
      <c r="NKB98" s="29"/>
      <c r="NKC98" s="29"/>
      <c r="NKD98" s="29"/>
      <c r="NKE98" s="29"/>
      <c r="NKF98" s="29"/>
      <c r="NKG98" s="29"/>
      <c r="NKH98" s="29"/>
      <c r="NKI98" s="29"/>
      <c r="NKJ98" s="29"/>
      <c r="NKK98" s="29"/>
      <c r="NKL98" s="29"/>
      <c r="NKM98" s="29"/>
      <c r="NKN98" s="29"/>
      <c r="NKO98" s="29"/>
      <c r="NKP98" s="29"/>
      <c r="NKQ98" s="29"/>
      <c r="NKR98" s="29"/>
      <c r="NKS98" s="29"/>
      <c r="NKT98" s="29"/>
      <c r="NKU98" s="29"/>
      <c r="NKV98" s="29"/>
      <c r="NKW98" s="29"/>
      <c r="NKX98" s="29"/>
      <c r="NKY98" s="29"/>
      <c r="NKZ98" s="29"/>
      <c r="NLA98" s="29"/>
      <c r="NLB98" s="29"/>
      <c r="NLC98" s="29"/>
      <c r="NLD98" s="29"/>
      <c r="NLE98" s="29"/>
      <c r="NLF98" s="29"/>
      <c r="NLG98" s="29"/>
      <c r="NLH98" s="29"/>
      <c r="NLI98" s="29"/>
      <c r="NLJ98" s="29"/>
      <c r="NLK98" s="29"/>
      <c r="NLL98" s="29"/>
      <c r="NLM98" s="29"/>
      <c r="NLN98" s="29"/>
      <c r="NLO98" s="29"/>
      <c r="NLP98" s="29"/>
      <c r="NLQ98" s="29"/>
      <c r="NLR98" s="29"/>
      <c r="NLS98" s="29"/>
      <c r="NLT98" s="29"/>
      <c r="NLU98" s="29"/>
      <c r="NLV98" s="29"/>
      <c r="NLW98" s="29"/>
      <c r="NLX98" s="29"/>
      <c r="NLY98" s="29"/>
      <c r="NLZ98" s="29"/>
      <c r="NMA98" s="29"/>
      <c r="NMB98" s="29"/>
      <c r="NMC98" s="29"/>
      <c r="NMD98" s="29"/>
      <c r="NME98" s="29"/>
      <c r="NMF98" s="29"/>
      <c r="NMG98" s="29"/>
      <c r="NMH98" s="29"/>
      <c r="NMI98" s="29"/>
      <c r="NMJ98" s="29"/>
      <c r="NMK98" s="29"/>
      <c r="NML98" s="29"/>
      <c r="NMM98" s="29"/>
      <c r="NMN98" s="29"/>
      <c r="NMO98" s="29"/>
      <c r="NMP98" s="29"/>
      <c r="NMQ98" s="29"/>
      <c r="NMR98" s="29"/>
      <c r="NMS98" s="29"/>
      <c r="NMT98" s="29"/>
      <c r="NMU98" s="29"/>
      <c r="NMV98" s="29"/>
      <c r="NMW98" s="29"/>
      <c r="NMX98" s="29"/>
      <c r="NMY98" s="29"/>
      <c r="NMZ98" s="29"/>
      <c r="NNA98" s="29"/>
      <c r="NNB98" s="29"/>
      <c r="NNC98" s="29"/>
      <c r="NND98" s="29"/>
      <c r="NNE98" s="29"/>
      <c r="NNF98" s="29"/>
      <c r="NNG98" s="29"/>
      <c r="NNH98" s="29"/>
      <c r="NNI98" s="29"/>
      <c r="NNJ98" s="29"/>
      <c r="NNK98" s="29"/>
      <c r="NNL98" s="29"/>
      <c r="NNM98" s="29"/>
      <c r="NNN98" s="29"/>
      <c r="NNO98" s="29"/>
      <c r="NNP98" s="29"/>
      <c r="NNQ98" s="29"/>
      <c r="NNR98" s="29"/>
      <c r="NNS98" s="29"/>
      <c r="NNT98" s="29"/>
      <c r="NNU98" s="29"/>
      <c r="NNV98" s="29"/>
      <c r="NNW98" s="29"/>
      <c r="NNX98" s="29"/>
      <c r="NNY98" s="29"/>
      <c r="NNZ98" s="29"/>
      <c r="NOA98" s="29"/>
      <c r="NOB98" s="29"/>
      <c r="NOC98" s="29"/>
      <c r="NOD98" s="29"/>
      <c r="NOE98" s="29"/>
      <c r="NOF98" s="29"/>
      <c r="NOG98" s="29"/>
      <c r="NOH98" s="29"/>
      <c r="NOI98" s="29"/>
      <c r="NOJ98" s="29"/>
      <c r="NOK98" s="29"/>
      <c r="NOL98" s="29"/>
      <c r="NOM98" s="29"/>
      <c r="NON98" s="29"/>
      <c r="NOO98" s="29"/>
      <c r="NOP98" s="29"/>
      <c r="NOQ98" s="29"/>
      <c r="NOR98" s="29"/>
      <c r="NOS98" s="29"/>
      <c r="NOT98" s="29"/>
      <c r="NOU98" s="29"/>
      <c r="NOV98" s="29"/>
      <c r="NOW98" s="29"/>
      <c r="NOX98" s="29"/>
      <c r="NOY98" s="29"/>
      <c r="NOZ98" s="29"/>
      <c r="NPA98" s="29"/>
      <c r="NPB98" s="29"/>
      <c r="NPC98" s="29"/>
      <c r="NPD98" s="29"/>
      <c r="NPE98" s="29"/>
      <c r="NPF98" s="29"/>
      <c r="NPG98" s="29"/>
      <c r="NPH98" s="29"/>
      <c r="NPI98" s="29"/>
      <c r="NPJ98" s="29"/>
      <c r="NPK98" s="29"/>
      <c r="NPL98" s="29"/>
      <c r="NPM98" s="29"/>
      <c r="NPN98" s="29"/>
      <c r="NPO98" s="29"/>
      <c r="NPP98" s="29"/>
      <c r="NPQ98" s="29"/>
      <c r="NPR98" s="29"/>
      <c r="NPS98" s="29"/>
      <c r="NPT98" s="29"/>
      <c r="NPU98" s="29"/>
      <c r="NPV98" s="29"/>
      <c r="NPW98" s="29"/>
      <c r="NPX98" s="29"/>
      <c r="NPY98" s="29"/>
      <c r="NPZ98" s="29"/>
      <c r="NQA98" s="29"/>
      <c r="NQB98" s="29"/>
      <c r="NQC98" s="29"/>
      <c r="NQD98" s="29"/>
      <c r="NQE98" s="29"/>
      <c r="NQF98" s="29"/>
      <c r="NQG98" s="29"/>
      <c r="NQH98" s="29"/>
      <c r="NQI98" s="29"/>
      <c r="NQJ98" s="29"/>
      <c r="NQK98" s="29"/>
      <c r="NQL98" s="29"/>
      <c r="NQM98" s="29"/>
      <c r="NQN98" s="29"/>
      <c r="NQO98" s="29"/>
      <c r="NQP98" s="29"/>
      <c r="NQQ98" s="29"/>
      <c r="NQR98" s="29"/>
      <c r="NQS98" s="29"/>
      <c r="NQT98" s="29"/>
      <c r="NQU98" s="29"/>
      <c r="NQV98" s="29"/>
      <c r="NQW98" s="29"/>
      <c r="NQX98" s="29"/>
      <c r="NQY98" s="29"/>
      <c r="NQZ98" s="29"/>
      <c r="NRA98" s="29"/>
      <c r="NRB98" s="29"/>
      <c r="NRC98" s="29"/>
      <c r="NRD98" s="29"/>
      <c r="NRE98" s="29"/>
      <c r="NRF98" s="29"/>
      <c r="NRG98" s="29"/>
      <c r="NRH98" s="29"/>
      <c r="NRI98" s="29"/>
      <c r="NRJ98" s="29"/>
      <c r="NRK98" s="29"/>
      <c r="NRL98" s="29"/>
      <c r="NRM98" s="29"/>
      <c r="NRN98" s="29"/>
      <c r="NRO98" s="29"/>
      <c r="NRP98" s="29"/>
      <c r="NRQ98" s="29"/>
      <c r="NRR98" s="29"/>
      <c r="NRS98" s="29"/>
      <c r="NRT98" s="29"/>
      <c r="NRU98" s="29"/>
      <c r="NRV98" s="29"/>
      <c r="NRW98" s="29"/>
      <c r="NRX98" s="29"/>
      <c r="NRY98" s="29"/>
      <c r="NRZ98" s="29"/>
      <c r="NSA98" s="29"/>
      <c r="NSB98" s="29"/>
      <c r="NSC98" s="29"/>
      <c r="NSD98" s="29"/>
      <c r="NSE98" s="29"/>
      <c r="NSF98" s="29"/>
      <c r="NSG98" s="29"/>
      <c r="NSH98" s="29"/>
      <c r="NSI98" s="29"/>
      <c r="NSJ98" s="29"/>
      <c r="NSK98" s="29"/>
      <c r="NSL98" s="29"/>
      <c r="NSM98" s="29"/>
      <c r="NSN98" s="29"/>
      <c r="NSO98" s="29"/>
      <c r="NSP98" s="29"/>
      <c r="NSQ98" s="29"/>
      <c r="NSR98" s="29"/>
      <c r="NSS98" s="29"/>
      <c r="NST98" s="29"/>
      <c r="NSU98" s="29"/>
      <c r="NSV98" s="29"/>
      <c r="NSW98" s="29"/>
      <c r="NSX98" s="29"/>
      <c r="NSY98" s="29"/>
      <c r="NSZ98" s="29"/>
      <c r="NTA98" s="29"/>
      <c r="NTB98" s="29"/>
      <c r="NTC98" s="29"/>
      <c r="NTD98" s="29"/>
      <c r="NTE98" s="29"/>
      <c r="NTF98" s="29"/>
      <c r="NTG98" s="29"/>
      <c r="NTH98" s="29"/>
      <c r="NTI98" s="29"/>
      <c r="NTJ98" s="29"/>
      <c r="NTK98" s="29"/>
      <c r="NTL98" s="29"/>
      <c r="NTM98" s="29"/>
      <c r="NTN98" s="29"/>
      <c r="NTO98" s="29"/>
      <c r="NTP98" s="29"/>
      <c r="NTQ98" s="29"/>
      <c r="NTR98" s="29"/>
      <c r="NTS98" s="29"/>
      <c r="NTT98" s="29"/>
      <c r="NTU98" s="29"/>
      <c r="NTV98" s="29"/>
      <c r="NTW98" s="29"/>
      <c r="NTX98" s="29"/>
      <c r="NTY98" s="29"/>
      <c r="NTZ98" s="29"/>
      <c r="NUA98" s="29"/>
      <c r="NUB98" s="29"/>
      <c r="NUC98" s="29"/>
      <c r="NUD98" s="29"/>
      <c r="NUE98" s="29"/>
      <c r="NUF98" s="29"/>
      <c r="NUG98" s="29"/>
      <c r="NUH98" s="29"/>
      <c r="NUI98" s="29"/>
      <c r="NUJ98" s="29"/>
      <c r="NUK98" s="29"/>
      <c r="NUL98" s="29"/>
      <c r="NUM98" s="29"/>
      <c r="NUN98" s="29"/>
      <c r="NUO98" s="29"/>
      <c r="NUP98" s="29"/>
      <c r="NUQ98" s="29"/>
      <c r="NUR98" s="29"/>
      <c r="NUS98" s="29"/>
      <c r="NUT98" s="29"/>
      <c r="NUU98" s="29"/>
      <c r="NUV98" s="29"/>
      <c r="NUW98" s="29"/>
      <c r="NUX98" s="29"/>
      <c r="NUY98" s="29"/>
      <c r="NUZ98" s="29"/>
      <c r="NVA98" s="29"/>
      <c r="NVB98" s="29"/>
      <c r="NVC98" s="29"/>
      <c r="NVD98" s="29"/>
      <c r="NVE98" s="29"/>
      <c r="NVF98" s="29"/>
      <c r="NVG98" s="29"/>
      <c r="NVH98" s="29"/>
      <c r="NVI98" s="29"/>
      <c r="NVJ98" s="29"/>
      <c r="NVK98" s="29"/>
      <c r="NVL98" s="29"/>
      <c r="NVM98" s="29"/>
      <c r="NVN98" s="29"/>
      <c r="NVO98" s="29"/>
      <c r="NVP98" s="29"/>
      <c r="NVQ98" s="29"/>
      <c r="NVR98" s="29"/>
      <c r="NVS98" s="29"/>
      <c r="NVT98" s="29"/>
      <c r="NVU98" s="29"/>
      <c r="NVV98" s="29"/>
      <c r="NVW98" s="29"/>
      <c r="NVX98" s="29"/>
      <c r="NVY98" s="29"/>
      <c r="NVZ98" s="29"/>
      <c r="NWA98" s="29"/>
      <c r="NWB98" s="29"/>
      <c r="NWC98" s="29"/>
      <c r="NWD98" s="29"/>
      <c r="NWE98" s="29"/>
      <c r="NWF98" s="29"/>
      <c r="NWG98" s="29"/>
      <c r="NWH98" s="29"/>
      <c r="NWI98" s="29"/>
      <c r="NWJ98" s="29"/>
      <c r="NWK98" s="29"/>
      <c r="NWL98" s="29"/>
      <c r="NWM98" s="29"/>
      <c r="NWN98" s="29"/>
      <c r="NWO98" s="29"/>
      <c r="NWP98" s="29"/>
      <c r="NWQ98" s="29"/>
      <c r="NWR98" s="29"/>
      <c r="NWS98" s="29"/>
      <c r="NWT98" s="29"/>
      <c r="NWU98" s="29"/>
      <c r="NWV98" s="29"/>
      <c r="NWW98" s="29"/>
      <c r="NWX98" s="29"/>
      <c r="NWY98" s="29"/>
      <c r="NWZ98" s="29"/>
      <c r="NXA98" s="29"/>
      <c r="NXB98" s="29"/>
      <c r="NXC98" s="29"/>
      <c r="NXD98" s="29"/>
      <c r="NXE98" s="29"/>
      <c r="NXF98" s="29"/>
      <c r="NXG98" s="29"/>
      <c r="NXH98" s="29"/>
      <c r="NXI98" s="29"/>
      <c r="NXJ98" s="29"/>
      <c r="NXK98" s="29"/>
      <c r="NXL98" s="29"/>
      <c r="NXM98" s="29"/>
      <c r="NXN98" s="29"/>
      <c r="NXO98" s="29"/>
      <c r="NXP98" s="29"/>
      <c r="NXQ98" s="29"/>
      <c r="NXR98" s="29"/>
      <c r="NXS98" s="29"/>
      <c r="NXT98" s="29"/>
      <c r="NXU98" s="29"/>
      <c r="NXV98" s="29"/>
      <c r="NXW98" s="29"/>
      <c r="NXX98" s="29"/>
      <c r="NXY98" s="29"/>
      <c r="NXZ98" s="29"/>
      <c r="NYA98" s="29"/>
      <c r="NYB98" s="29"/>
      <c r="NYC98" s="29"/>
      <c r="NYD98" s="29"/>
      <c r="NYE98" s="29"/>
      <c r="NYF98" s="29"/>
      <c r="NYG98" s="29"/>
      <c r="NYH98" s="29"/>
      <c r="NYI98" s="29"/>
      <c r="NYJ98" s="29"/>
      <c r="NYK98" s="29"/>
      <c r="NYL98" s="29"/>
      <c r="NYM98" s="29"/>
      <c r="NYN98" s="29"/>
      <c r="NYO98" s="29"/>
      <c r="NYP98" s="29"/>
      <c r="NYQ98" s="29"/>
      <c r="NYR98" s="29"/>
      <c r="NYS98" s="29"/>
      <c r="NYT98" s="29"/>
      <c r="NYU98" s="29"/>
      <c r="NYV98" s="29"/>
      <c r="NYW98" s="29"/>
      <c r="NYX98" s="29"/>
      <c r="NYY98" s="29"/>
      <c r="NYZ98" s="29"/>
      <c r="NZA98" s="29"/>
      <c r="NZB98" s="29"/>
      <c r="NZC98" s="29"/>
      <c r="NZD98" s="29"/>
      <c r="NZE98" s="29"/>
      <c r="NZF98" s="29"/>
      <c r="NZG98" s="29"/>
      <c r="NZH98" s="29"/>
      <c r="NZI98" s="29"/>
      <c r="NZJ98" s="29"/>
      <c r="NZK98" s="29"/>
      <c r="NZL98" s="29"/>
      <c r="NZM98" s="29"/>
      <c r="NZN98" s="29"/>
      <c r="NZO98" s="29"/>
      <c r="NZP98" s="29"/>
      <c r="NZQ98" s="29"/>
      <c r="NZR98" s="29"/>
      <c r="NZS98" s="29"/>
      <c r="NZT98" s="29"/>
      <c r="NZU98" s="29"/>
      <c r="NZV98" s="29"/>
      <c r="NZW98" s="29"/>
      <c r="NZX98" s="29"/>
      <c r="NZY98" s="29"/>
      <c r="NZZ98" s="29"/>
      <c r="OAA98" s="29"/>
      <c r="OAB98" s="29"/>
      <c r="OAC98" s="29"/>
      <c r="OAD98" s="29"/>
      <c r="OAE98" s="29"/>
      <c r="OAF98" s="29"/>
      <c r="OAG98" s="29"/>
      <c r="OAH98" s="29"/>
      <c r="OAI98" s="29"/>
      <c r="OAJ98" s="29"/>
      <c r="OAK98" s="29"/>
      <c r="OAL98" s="29"/>
      <c r="OAM98" s="29"/>
      <c r="OAN98" s="29"/>
      <c r="OAO98" s="29"/>
      <c r="OAP98" s="29"/>
      <c r="OAQ98" s="29"/>
      <c r="OAR98" s="29"/>
      <c r="OAS98" s="29"/>
      <c r="OAT98" s="29"/>
      <c r="OAU98" s="29"/>
      <c r="OAV98" s="29"/>
      <c r="OAW98" s="29"/>
      <c r="OAX98" s="29"/>
      <c r="OAY98" s="29"/>
      <c r="OAZ98" s="29"/>
      <c r="OBA98" s="29"/>
      <c r="OBB98" s="29"/>
      <c r="OBC98" s="29"/>
      <c r="OBD98" s="29"/>
      <c r="OBE98" s="29"/>
      <c r="OBF98" s="29"/>
      <c r="OBG98" s="29"/>
      <c r="OBH98" s="29"/>
      <c r="OBI98" s="29"/>
      <c r="OBJ98" s="29"/>
      <c r="OBK98" s="29"/>
      <c r="OBL98" s="29"/>
      <c r="OBM98" s="29"/>
      <c r="OBN98" s="29"/>
      <c r="OBO98" s="29"/>
      <c r="OBP98" s="29"/>
      <c r="OBQ98" s="29"/>
      <c r="OBR98" s="29"/>
      <c r="OBS98" s="29"/>
      <c r="OBT98" s="29"/>
      <c r="OBU98" s="29"/>
      <c r="OBV98" s="29"/>
      <c r="OBW98" s="29"/>
      <c r="OBX98" s="29"/>
      <c r="OBY98" s="29"/>
      <c r="OBZ98" s="29"/>
      <c r="OCA98" s="29"/>
      <c r="OCB98" s="29"/>
      <c r="OCC98" s="29"/>
      <c r="OCD98" s="29"/>
      <c r="OCE98" s="29"/>
      <c r="OCF98" s="29"/>
      <c r="OCG98" s="29"/>
      <c r="OCH98" s="29"/>
      <c r="OCI98" s="29"/>
      <c r="OCJ98" s="29"/>
      <c r="OCK98" s="29"/>
      <c r="OCL98" s="29"/>
      <c r="OCM98" s="29"/>
      <c r="OCN98" s="29"/>
      <c r="OCO98" s="29"/>
      <c r="OCP98" s="29"/>
      <c r="OCQ98" s="29"/>
      <c r="OCR98" s="29"/>
      <c r="OCS98" s="29"/>
      <c r="OCT98" s="29"/>
      <c r="OCU98" s="29"/>
      <c r="OCV98" s="29"/>
      <c r="OCW98" s="29"/>
      <c r="OCX98" s="29"/>
      <c r="OCY98" s="29"/>
      <c r="OCZ98" s="29"/>
      <c r="ODA98" s="29"/>
      <c r="ODB98" s="29"/>
      <c r="ODC98" s="29"/>
      <c r="ODD98" s="29"/>
      <c r="ODE98" s="29"/>
      <c r="ODF98" s="29"/>
      <c r="ODG98" s="29"/>
      <c r="ODH98" s="29"/>
      <c r="ODI98" s="29"/>
      <c r="ODJ98" s="29"/>
      <c r="ODK98" s="29"/>
      <c r="ODL98" s="29"/>
      <c r="ODM98" s="29"/>
      <c r="ODN98" s="29"/>
      <c r="ODO98" s="29"/>
      <c r="ODP98" s="29"/>
      <c r="ODQ98" s="29"/>
      <c r="ODR98" s="29"/>
      <c r="ODS98" s="29"/>
      <c r="ODT98" s="29"/>
      <c r="ODU98" s="29"/>
      <c r="ODV98" s="29"/>
      <c r="ODW98" s="29"/>
      <c r="ODX98" s="29"/>
      <c r="ODY98" s="29"/>
      <c r="ODZ98" s="29"/>
      <c r="OEA98" s="29"/>
      <c r="OEB98" s="29"/>
      <c r="OEC98" s="29"/>
      <c r="OED98" s="29"/>
      <c r="OEE98" s="29"/>
      <c r="OEF98" s="29"/>
      <c r="OEG98" s="29"/>
      <c r="OEH98" s="29"/>
      <c r="OEI98" s="29"/>
      <c r="OEJ98" s="29"/>
      <c r="OEK98" s="29"/>
      <c r="OEL98" s="29"/>
      <c r="OEM98" s="29"/>
      <c r="OEN98" s="29"/>
      <c r="OEO98" s="29"/>
      <c r="OEP98" s="29"/>
      <c r="OEQ98" s="29"/>
      <c r="OER98" s="29"/>
      <c r="OES98" s="29"/>
      <c r="OET98" s="29"/>
      <c r="OEU98" s="29"/>
      <c r="OEV98" s="29"/>
      <c r="OEW98" s="29"/>
      <c r="OEX98" s="29"/>
      <c r="OEY98" s="29"/>
      <c r="OEZ98" s="29"/>
      <c r="OFA98" s="29"/>
      <c r="OFB98" s="29"/>
      <c r="OFC98" s="29"/>
      <c r="OFD98" s="29"/>
      <c r="OFE98" s="29"/>
      <c r="OFF98" s="29"/>
      <c r="OFG98" s="29"/>
      <c r="OFH98" s="29"/>
      <c r="OFI98" s="29"/>
      <c r="OFJ98" s="29"/>
      <c r="OFK98" s="29"/>
      <c r="OFL98" s="29"/>
      <c r="OFM98" s="29"/>
      <c r="OFN98" s="29"/>
      <c r="OFO98" s="29"/>
      <c r="OFP98" s="29"/>
      <c r="OFQ98" s="29"/>
      <c r="OFR98" s="29"/>
      <c r="OFS98" s="29"/>
      <c r="OFT98" s="29"/>
      <c r="OFU98" s="29"/>
      <c r="OFV98" s="29"/>
      <c r="OFW98" s="29"/>
      <c r="OFX98" s="29"/>
      <c r="OFY98" s="29"/>
      <c r="OFZ98" s="29"/>
      <c r="OGA98" s="29"/>
      <c r="OGB98" s="29"/>
      <c r="OGC98" s="29"/>
      <c r="OGD98" s="29"/>
      <c r="OGE98" s="29"/>
      <c r="OGF98" s="29"/>
      <c r="OGG98" s="29"/>
      <c r="OGH98" s="29"/>
      <c r="OGI98" s="29"/>
      <c r="OGJ98" s="29"/>
      <c r="OGK98" s="29"/>
      <c r="OGL98" s="29"/>
      <c r="OGM98" s="29"/>
      <c r="OGN98" s="29"/>
      <c r="OGO98" s="29"/>
      <c r="OGP98" s="29"/>
      <c r="OGQ98" s="29"/>
      <c r="OGR98" s="29"/>
      <c r="OGS98" s="29"/>
      <c r="OGT98" s="29"/>
      <c r="OGU98" s="29"/>
      <c r="OGV98" s="29"/>
      <c r="OGW98" s="29"/>
      <c r="OGX98" s="29"/>
      <c r="OGY98" s="29"/>
      <c r="OGZ98" s="29"/>
      <c r="OHA98" s="29"/>
      <c r="OHB98" s="29"/>
      <c r="OHC98" s="29"/>
      <c r="OHD98" s="29"/>
      <c r="OHE98" s="29"/>
      <c r="OHF98" s="29"/>
      <c r="OHG98" s="29"/>
      <c r="OHH98" s="29"/>
      <c r="OHI98" s="29"/>
      <c r="OHJ98" s="29"/>
      <c r="OHK98" s="29"/>
      <c r="OHL98" s="29"/>
      <c r="OHM98" s="29"/>
      <c r="OHN98" s="29"/>
      <c r="OHO98" s="29"/>
      <c r="OHP98" s="29"/>
      <c r="OHQ98" s="29"/>
      <c r="OHR98" s="29"/>
      <c r="OHS98" s="29"/>
      <c r="OHT98" s="29"/>
      <c r="OHU98" s="29"/>
      <c r="OHV98" s="29"/>
      <c r="OHW98" s="29"/>
      <c r="OHX98" s="29"/>
      <c r="OHY98" s="29"/>
      <c r="OHZ98" s="29"/>
      <c r="OIA98" s="29"/>
      <c r="OIB98" s="29"/>
      <c r="OIC98" s="29"/>
      <c r="OID98" s="29"/>
      <c r="OIE98" s="29"/>
      <c r="OIF98" s="29"/>
      <c r="OIG98" s="29"/>
      <c r="OIH98" s="29"/>
      <c r="OII98" s="29"/>
      <c r="OIJ98" s="29"/>
      <c r="OIK98" s="29"/>
      <c r="OIL98" s="29"/>
      <c r="OIM98" s="29"/>
      <c r="OIN98" s="29"/>
      <c r="OIO98" s="29"/>
      <c r="OIP98" s="29"/>
      <c r="OIQ98" s="29"/>
      <c r="OIR98" s="29"/>
      <c r="OIS98" s="29"/>
      <c r="OIT98" s="29"/>
      <c r="OIU98" s="29"/>
      <c r="OIV98" s="29"/>
      <c r="OIW98" s="29"/>
      <c r="OIX98" s="29"/>
      <c r="OIY98" s="29"/>
      <c r="OIZ98" s="29"/>
      <c r="OJA98" s="29"/>
      <c r="OJB98" s="29"/>
      <c r="OJC98" s="29"/>
      <c r="OJD98" s="29"/>
      <c r="OJE98" s="29"/>
      <c r="OJF98" s="29"/>
      <c r="OJG98" s="29"/>
      <c r="OJH98" s="29"/>
      <c r="OJI98" s="29"/>
      <c r="OJJ98" s="29"/>
      <c r="OJK98" s="29"/>
      <c r="OJL98" s="29"/>
      <c r="OJM98" s="29"/>
      <c r="OJN98" s="29"/>
      <c r="OJO98" s="29"/>
      <c r="OJP98" s="29"/>
      <c r="OJQ98" s="29"/>
      <c r="OJR98" s="29"/>
      <c r="OJS98" s="29"/>
      <c r="OJT98" s="29"/>
      <c r="OJU98" s="29"/>
      <c r="OJV98" s="29"/>
      <c r="OJW98" s="29"/>
      <c r="OJX98" s="29"/>
      <c r="OJY98" s="29"/>
      <c r="OJZ98" s="29"/>
      <c r="OKA98" s="29"/>
      <c r="OKB98" s="29"/>
      <c r="OKC98" s="29"/>
      <c r="OKD98" s="29"/>
      <c r="OKE98" s="29"/>
      <c r="OKF98" s="29"/>
      <c r="OKG98" s="29"/>
      <c r="OKH98" s="29"/>
      <c r="OKI98" s="29"/>
      <c r="OKJ98" s="29"/>
      <c r="OKK98" s="29"/>
      <c r="OKL98" s="29"/>
      <c r="OKM98" s="29"/>
      <c r="OKN98" s="29"/>
      <c r="OKO98" s="29"/>
      <c r="OKP98" s="29"/>
      <c r="OKQ98" s="29"/>
      <c r="OKR98" s="29"/>
      <c r="OKS98" s="29"/>
      <c r="OKT98" s="29"/>
      <c r="OKU98" s="29"/>
      <c r="OKV98" s="29"/>
      <c r="OKW98" s="29"/>
      <c r="OKX98" s="29"/>
      <c r="OKY98" s="29"/>
      <c r="OKZ98" s="29"/>
      <c r="OLA98" s="29"/>
      <c r="OLB98" s="29"/>
      <c r="OLC98" s="29"/>
      <c r="OLD98" s="29"/>
      <c r="OLE98" s="29"/>
      <c r="OLF98" s="29"/>
      <c r="OLG98" s="29"/>
      <c r="OLH98" s="29"/>
      <c r="OLI98" s="29"/>
      <c r="OLJ98" s="29"/>
      <c r="OLK98" s="29"/>
      <c r="OLL98" s="29"/>
      <c r="OLM98" s="29"/>
      <c r="OLN98" s="29"/>
      <c r="OLO98" s="29"/>
      <c r="OLP98" s="29"/>
      <c r="OLQ98" s="29"/>
      <c r="OLR98" s="29"/>
      <c r="OLS98" s="29"/>
      <c r="OLT98" s="29"/>
      <c r="OLU98" s="29"/>
      <c r="OLV98" s="29"/>
      <c r="OLW98" s="29"/>
      <c r="OLX98" s="29"/>
      <c r="OLY98" s="29"/>
      <c r="OLZ98" s="29"/>
      <c r="OMA98" s="29"/>
      <c r="OMB98" s="29"/>
      <c r="OMC98" s="29"/>
      <c r="OMD98" s="29"/>
      <c r="OME98" s="29"/>
      <c r="OMF98" s="29"/>
      <c r="OMG98" s="29"/>
      <c r="OMH98" s="29"/>
      <c r="OMI98" s="29"/>
      <c r="OMJ98" s="29"/>
      <c r="OMK98" s="29"/>
      <c r="OML98" s="29"/>
      <c r="OMM98" s="29"/>
      <c r="OMN98" s="29"/>
      <c r="OMO98" s="29"/>
      <c r="OMP98" s="29"/>
      <c r="OMQ98" s="29"/>
      <c r="OMR98" s="29"/>
      <c r="OMS98" s="29"/>
      <c r="OMT98" s="29"/>
      <c r="OMU98" s="29"/>
      <c r="OMV98" s="29"/>
      <c r="OMW98" s="29"/>
      <c r="OMX98" s="29"/>
      <c r="OMY98" s="29"/>
      <c r="OMZ98" s="29"/>
      <c r="ONA98" s="29"/>
      <c r="ONB98" s="29"/>
      <c r="ONC98" s="29"/>
      <c r="OND98" s="29"/>
      <c r="ONE98" s="29"/>
      <c r="ONF98" s="29"/>
      <c r="ONG98" s="29"/>
      <c r="ONH98" s="29"/>
      <c r="ONI98" s="29"/>
      <c r="ONJ98" s="29"/>
      <c r="ONK98" s="29"/>
      <c r="ONL98" s="29"/>
      <c r="ONM98" s="29"/>
      <c r="ONN98" s="29"/>
      <c r="ONO98" s="29"/>
      <c r="ONP98" s="29"/>
      <c r="ONQ98" s="29"/>
      <c r="ONR98" s="29"/>
      <c r="ONS98" s="29"/>
      <c r="ONT98" s="29"/>
      <c r="ONU98" s="29"/>
      <c r="ONV98" s="29"/>
      <c r="ONW98" s="29"/>
      <c r="ONX98" s="29"/>
      <c r="ONY98" s="29"/>
      <c r="ONZ98" s="29"/>
      <c r="OOA98" s="29"/>
      <c r="OOB98" s="29"/>
      <c r="OOC98" s="29"/>
      <c r="OOD98" s="29"/>
      <c r="OOE98" s="29"/>
      <c r="OOF98" s="29"/>
      <c r="OOG98" s="29"/>
      <c r="OOH98" s="29"/>
      <c r="OOI98" s="29"/>
      <c r="OOJ98" s="29"/>
      <c r="OOK98" s="29"/>
      <c r="OOL98" s="29"/>
      <c r="OOM98" s="29"/>
      <c r="OON98" s="29"/>
      <c r="OOO98" s="29"/>
      <c r="OOP98" s="29"/>
      <c r="OOQ98" s="29"/>
      <c r="OOR98" s="29"/>
      <c r="OOS98" s="29"/>
      <c r="OOT98" s="29"/>
      <c r="OOU98" s="29"/>
      <c r="OOV98" s="29"/>
      <c r="OOW98" s="29"/>
      <c r="OOX98" s="29"/>
      <c r="OOY98" s="29"/>
      <c r="OOZ98" s="29"/>
      <c r="OPA98" s="29"/>
      <c r="OPB98" s="29"/>
      <c r="OPC98" s="29"/>
      <c r="OPD98" s="29"/>
      <c r="OPE98" s="29"/>
      <c r="OPF98" s="29"/>
      <c r="OPG98" s="29"/>
      <c r="OPH98" s="29"/>
      <c r="OPI98" s="29"/>
      <c r="OPJ98" s="29"/>
      <c r="OPK98" s="29"/>
      <c r="OPL98" s="29"/>
      <c r="OPM98" s="29"/>
      <c r="OPN98" s="29"/>
      <c r="OPO98" s="29"/>
      <c r="OPP98" s="29"/>
      <c r="OPQ98" s="29"/>
      <c r="OPR98" s="29"/>
      <c r="OPS98" s="29"/>
      <c r="OPT98" s="29"/>
      <c r="OPU98" s="29"/>
      <c r="OPV98" s="29"/>
      <c r="OPW98" s="29"/>
      <c r="OPX98" s="29"/>
      <c r="OPY98" s="29"/>
      <c r="OPZ98" s="29"/>
      <c r="OQA98" s="29"/>
      <c r="OQB98" s="29"/>
      <c r="OQC98" s="29"/>
      <c r="OQD98" s="29"/>
      <c r="OQE98" s="29"/>
      <c r="OQF98" s="29"/>
      <c r="OQG98" s="29"/>
      <c r="OQH98" s="29"/>
      <c r="OQI98" s="29"/>
      <c r="OQJ98" s="29"/>
      <c r="OQK98" s="29"/>
      <c r="OQL98" s="29"/>
      <c r="OQM98" s="29"/>
      <c r="OQN98" s="29"/>
      <c r="OQO98" s="29"/>
      <c r="OQP98" s="29"/>
      <c r="OQQ98" s="29"/>
      <c r="OQR98" s="29"/>
      <c r="OQS98" s="29"/>
      <c r="OQT98" s="29"/>
      <c r="OQU98" s="29"/>
      <c r="OQV98" s="29"/>
      <c r="OQW98" s="29"/>
      <c r="OQX98" s="29"/>
      <c r="OQY98" s="29"/>
      <c r="OQZ98" s="29"/>
      <c r="ORA98" s="29"/>
      <c r="ORB98" s="29"/>
      <c r="ORC98" s="29"/>
      <c r="ORD98" s="29"/>
      <c r="ORE98" s="29"/>
      <c r="ORF98" s="29"/>
      <c r="ORG98" s="29"/>
      <c r="ORH98" s="29"/>
      <c r="ORI98" s="29"/>
      <c r="ORJ98" s="29"/>
      <c r="ORK98" s="29"/>
      <c r="ORL98" s="29"/>
      <c r="ORM98" s="29"/>
      <c r="ORN98" s="29"/>
      <c r="ORO98" s="29"/>
      <c r="ORP98" s="29"/>
      <c r="ORQ98" s="29"/>
      <c r="ORR98" s="29"/>
      <c r="ORS98" s="29"/>
      <c r="ORT98" s="29"/>
      <c r="ORU98" s="29"/>
      <c r="ORV98" s="29"/>
      <c r="ORW98" s="29"/>
      <c r="ORX98" s="29"/>
      <c r="ORY98" s="29"/>
      <c r="ORZ98" s="29"/>
      <c r="OSA98" s="29"/>
      <c r="OSB98" s="29"/>
      <c r="OSC98" s="29"/>
      <c r="OSD98" s="29"/>
      <c r="OSE98" s="29"/>
      <c r="OSF98" s="29"/>
      <c r="OSG98" s="29"/>
      <c r="OSH98" s="29"/>
      <c r="OSI98" s="29"/>
      <c r="OSJ98" s="29"/>
      <c r="OSK98" s="29"/>
      <c r="OSL98" s="29"/>
      <c r="OSM98" s="29"/>
      <c r="OSN98" s="29"/>
      <c r="OSO98" s="29"/>
      <c r="OSP98" s="29"/>
      <c r="OSQ98" s="29"/>
      <c r="OSR98" s="29"/>
      <c r="OSS98" s="29"/>
      <c r="OST98" s="29"/>
      <c r="OSU98" s="29"/>
      <c r="OSV98" s="29"/>
      <c r="OSW98" s="29"/>
      <c r="OSX98" s="29"/>
      <c r="OSY98" s="29"/>
      <c r="OSZ98" s="29"/>
      <c r="OTA98" s="29"/>
      <c r="OTB98" s="29"/>
      <c r="OTC98" s="29"/>
      <c r="OTD98" s="29"/>
      <c r="OTE98" s="29"/>
      <c r="OTF98" s="29"/>
      <c r="OTG98" s="29"/>
      <c r="OTH98" s="29"/>
      <c r="OTI98" s="29"/>
      <c r="OTJ98" s="29"/>
      <c r="OTK98" s="29"/>
      <c r="OTL98" s="29"/>
      <c r="OTM98" s="29"/>
      <c r="OTN98" s="29"/>
      <c r="OTO98" s="29"/>
      <c r="OTP98" s="29"/>
      <c r="OTQ98" s="29"/>
      <c r="OTR98" s="29"/>
      <c r="OTS98" s="29"/>
      <c r="OTT98" s="29"/>
      <c r="OTU98" s="29"/>
      <c r="OTV98" s="29"/>
      <c r="OTW98" s="29"/>
      <c r="OTX98" s="29"/>
      <c r="OTY98" s="29"/>
      <c r="OTZ98" s="29"/>
      <c r="OUA98" s="29"/>
      <c r="OUB98" s="29"/>
      <c r="OUC98" s="29"/>
      <c r="OUD98" s="29"/>
      <c r="OUE98" s="29"/>
      <c r="OUF98" s="29"/>
      <c r="OUG98" s="29"/>
      <c r="OUH98" s="29"/>
      <c r="OUI98" s="29"/>
      <c r="OUJ98" s="29"/>
      <c r="OUK98" s="29"/>
      <c r="OUL98" s="29"/>
      <c r="OUM98" s="29"/>
      <c r="OUN98" s="29"/>
      <c r="OUO98" s="29"/>
      <c r="OUP98" s="29"/>
      <c r="OUQ98" s="29"/>
      <c r="OUR98" s="29"/>
      <c r="OUS98" s="29"/>
      <c r="OUT98" s="29"/>
      <c r="OUU98" s="29"/>
      <c r="OUV98" s="29"/>
      <c r="OUW98" s="29"/>
      <c r="OUX98" s="29"/>
      <c r="OUY98" s="29"/>
      <c r="OUZ98" s="29"/>
      <c r="OVA98" s="29"/>
      <c r="OVB98" s="29"/>
      <c r="OVC98" s="29"/>
      <c r="OVD98" s="29"/>
      <c r="OVE98" s="29"/>
      <c r="OVF98" s="29"/>
      <c r="OVG98" s="29"/>
      <c r="OVH98" s="29"/>
      <c r="OVI98" s="29"/>
      <c r="OVJ98" s="29"/>
      <c r="OVK98" s="29"/>
      <c r="OVL98" s="29"/>
      <c r="OVM98" s="29"/>
      <c r="OVN98" s="29"/>
      <c r="OVO98" s="29"/>
      <c r="OVP98" s="29"/>
      <c r="OVQ98" s="29"/>
      <c r="OVR98" s="29"/>
      <c r="OVS98" s="29"/>
      <c r="OVT98" s="29"/>
      <c r="OVU98" s="29"/>
      <c r="OVV98" s="29"/>
      <c r="OVW98" s="29"/>
      <c r="OVX98" s="29"/>
      <c r="OVY98" s="29"/>
      <c r="OVZ98" s="29"/>
      <c r="OWA98" s="29"/>
      <c r="OWB98" s="29"/>
      <c r="OWC98" s="29"/>
      <c r="OWD98" s="29"/>
      <c r="OWE98" s="29"/>
      <c r="OWF98" s="29"/>
      <c r="OWG98" s="29"/>
      <c r="OWH98" s="29"/>
      <c r="OWI98" s="29"/>
      <c r="OWJ98" s="29"/>
      <c r="OWK98" s="29"/>
      <c r="OWL98" s="29"/>
      <c r="OWM98" s="29"/>
      <c r="OWN98" s="29"/>
      <c r="OWO98" s="29"/>
      <c r="OWP98" s="29"/>
      <c r="OWQ98" s="29"/>
      <c r="OWR98" s="29"/>
      <c r="OWS98" s="29"/>
      <c r="OWT98" s="29"/>
      <c r="OWU98" s="29"/>
      <c r="OWV98" s="29"/>
      <c r="OWW98" s="29"/>
      <c r="OWX98" s="29"/>
      <c r="OWY98" s="29"/>
      <c r="OWZ98" s="29"/>
      <c r="OXA98" s="29"/>
      <c r="OXB98" s="29"/>
      <c r="OXC98" s="29"/>
      <c r="OXD98" s="29"/>
      <c r="OXE98" s="29"/>
      <c r="OXF98" s="29"/>
      <c r="OXG98" s="29"/>
      <c r="OXH98" s="29"/>
      <c r="OXI98" s="29"/>
      <c r="OXJ98" s="29"/>
      <c r="OXK98" s="29"/>
      <c r="OXL98" s="29"/>
      <c r="OXM98" s="29"/>
      <c r="OXN98" s="29"/>
      <c r="OXO98" s="29"/>
      <c r="OXP98" s="29"/>
      <c r="OXQ98" s="29"/>
      <c r="OXR98" s="29"/>
      <c r="OXS98" s="29"/>
      <c r="OXT98" s="29"/>
      <c r="OXU98" s="29"/>
      <c r="OXV98" s="29"/>
      <c r="OXW98" s="29"/>
      <c r="OXX98" s="29"/>
      <c r="OXY98" s="29"/>
      <c r="OXZ98" s="29"/>
      <c r="OYA98" s="29"/>
      <c r="OYB98" s="29"/>
      <c r="OYC98" s="29"/>
      <c r="OYD98" s="29"/>
      <c r="OYE98" s="29"/>
      <c r="OYF98" s="29"/>
      <c r="OYG98" s="29"/>
      <c r="OYH98" s="29"/>
      <c r="OYI98" s="29"/>
      <c r="OYJ98" s="29"/>
      <c r="OYK98" s="29"/>
      <c r="OYL98" s="29"/>
      <c r="OYM98" s="29"/>
      <c r="OYN98" s="29"/>
      <c r="OYO98" s="29"/>
      <c r="OYP98" s="29"/>
      <c r="OYQ98" s="29"/>
      <c r="OYR98" s="29"/>
      <c r="OYS98" s="29"/>
      <c r="OYT98" s="29"/>
      <c r="OYU98" s="29"/>
      <c r="OYV98" s="29"/>
      <c r="OYW98" s="29"/>
      <c r="OYX98" s="29"/>
      <c r="OYY98" s="29"/>
      <c r="OYZ98" s="29"/>
      <c r="OZA98" s="29"/>
      <c r="OZB98" s="29"/>
      <c r="OZC98" s="29"/>
      <c r="OZD98" s="29"/>
      <c r="OZE98" s="29"/>
      <c r="OZF98" s="29"/>
      <c r="OZG98" s="29"/>
      <c r="OZH98" s="29"/>
      <c r="OZI98" s="29"/>
      <c r="OZJ98" s="29"/>
      <c r="OZK98" s="29"/>
      <c r="OZL98" s="29"/>
      <c r="OZM98" s="29"/>
      <c r="OZN98" s="29"/>
      <c r="OZO98" s="29"/>
      <c r="OZP98" s="29"/>
      <c r="OZQ98" s="29"/>
      <c r="OZR98" s="29"/>
      <c r="OZS98" s="29"/>
      <c r="OZT98" s="29"/>
      <c r="OZU98" s="29"/>
      <c r="OZV98" s="29"/>
      <c r="OZW98" s="29"/>
      <c r="OZX98" s="29"/>
      <c r="OZY98" s="29"/>
      <c r="OZZ98" s="29"/>
      <c r="PAA98" s="29"/>
      <c r="PAB98" s="29"/>
      <c r="PAC98" s="29"/>
      <c r="PAD98" s="29"/>
      <c r="PAE98" s="29"/>
      <c r="PAF98" s="29"/>
      <c r="PAG98" s="29"/>
      <c r="PAH98" s="29"/>
      <c r="PAI98" s="29"/>
      <c r="PAJ98" s="29"/>
      <c r="PAK98" s="29"/>
      <c r="PAL98" s="29"/>
      <c r="PAM98" s="29"/>
      <c r="PAN98" s="29"/>
      <c r="PAO98" s="29"/>
      <c r="PAP98" s="29"/>
      <c r="PAQ98" s="29"/>
      <c r="PAR98" s="29"/>
      <c r="PAS98" s="29"/>
      <c r="PAT98" s="29"/>
      <c r="PAU98" s="29"/>
      <c r="PAV98" s="29"/>
      <c r="PAW98" s="29"/>
      <c r="PAX98" s="29"/>
      <c r="PAY98" s="29"/>
      <c r="PAZ98" s="29"/>
      <c r="PBA98" s="29"/>
      <c r="PBB98" s="29"/>
      <c r="PBC98" s="29"/>
      <c r="PBD98" s="29"/>
      <c r="PBE98" s="29"/>
      <c r="PBF98" s="29"/>
      <c r="PBG98" s="29"/>
      <c r="PBH98" s="29"/>
      <c r="PBI98" s="29"/>
      <c r="PBJ98" s="29"/>
      <c r="PBK98" s="29"/>
      <c r="PBL98" s="29"/>
      <c r="PBM98" s="29"/>
      <c r="PBN98" s="29"/>
      <c r="PBO98" s="29"/>
      <c r="PBP98" s="29"/>
      <c r="PBQ98" s="29"/>
      <c r="PBR98" s="29"/>
      <c r="PBS98" s="29"/>
      <c r="PBT98" s="29"/>
      <c r="PBU98" s="29"/>
      <c r="PBV98" s="29"/>
      <c r="PBW98" s="29"/>
      <c r="PBX98" s="29"/>
      <c r="PBY98" s="29"/>
      <c r="PBZ98" s="29"/>
      <c r="PCA98" s="29"/>
      <c r="PCB98" s="29"/>
      <c r="PCC98" s="29"/>
      <c r="PCD98" s="29"/>
      <c r="PCE98" s="29"/>
      <c r="PCF98" s="29"/>
      <c r="PCG98" s="29"/>
      <c r="PCH98" s="29"/>
      <c r="PCI98" s="29"/>
      <c r="PCJ98" s="29"/>
      <c r="PCK98" s="29"/>
      <c r="PCL98" s="29"/>
      <c r="PCM98" s="29"/>
      <c r="PCN98" s="29"/>
      <c r="PCO98" s="29"/>
      <c r="PCP98" s="29"/>
      <c r="PCQ98" s="29"/>
      <c r="PCR98" s="29"/>
      <c r="PCS98" s="29"/>
      <c r="PCT98" s="29"/>
      <c r="PCU98" s="29"/>
      <c r="PCV98" s="29"/>
      <c r="PCW98" s="29"/>
      <c r="PCX98" s="29"/>
      <c r="PCY98" s="29"/>
      <c r="PCZ98" s="29"/>
      <c r="PDA98" s="29"/>
      <c r="PDB98" s="29"/>
      <c r="PDC98" s="29"/>
      <c r="PDD98" s="29"/>
      <c r="PDE98" s="29"/>
      <c r="PDF98" s="29"/>
      <c r="PDG98" s="29"/>
      <c r="PDH98" s="29"/>
      <c r="PDI98" s="29"/>
      <c r="PDJ98" s="29"/>
      <c r="PDK98" s="29"/>
      <c r="PDL98" s="29"/>
      <c r="PDM98" s="29"/>
      <c r="PDN98" s="29"/>
      <c r="PDO98" s="29"/>
      <c r="PDP98" s="29"/>
      <c r="PDQ98" s="29"/>
      <c r="PDR98" s="29"/>
      <c r="PDS98" s="29"/>
      <c r="PDT98" s="29"/>
      <c r="PDU98" s="29"/>
      <c r="PDV98" s="29"/>
      <c r="PDW98" s="29"/>
      <c r="PDX98" s="29"/>
      <c r="PDY98" s="29"/>
      <c r="PDZ98" s="29"/>
      <c r="PEA98" s="29"/>
      <c r="PEB98" s="29"/>
      <c r="PEC98" s="29"/>
      <c r="PED98" s="29"/>
      <c r="PEE98" s="29"/>
      <c r="PEF98" s="29"/>
      <c r="PEG98" s="29"/>
      <c r="PEH98" s="29"/>
      <c r="PEI98" s="29"/>
      <c r="PEJ98" s="29"/>
      <c r="PEK98" s="29"/>
      <c r="PEL98" s="29"/>
      <c r="PEM98" s="29"/>
      <c r="PEN98" s="29"/>
      <c r="PEO98" s="29"/>
      <c r="PEP98" s="29"/>
      <c r="PEQ98" s="29"/>
      <c r="PER98" s="29"/>
      <c r="PES98" s="29"/>
      <c r="PET98" s="29"/>
      <c r="PEU98" s="29"/>
      <c r="PEV98" s="29"/>
      <c r="PEW98" s="29"/>
      <c r="PEX98" s="29"/>
      <c r="PEY98" s="29"/>
      <c r="PEZ98" s="29"/>
      <c r="PFA98" s="29"/>
      <c r="PFB98" s="29"/>
      <c r="PFC98" s="29"/>
      <c r="PFD98" s="29"/>
      <c r="PFE98" s="29"/>
      <c r="PFF98" s="29"/>
      <c r="PFG98" s="29"/>
      <c r="PFH98" s="29"/>
      <c r="PFI98" s="29"/>
      <c r="PFJ98" s="29"/>
      <c r="PFK98" s="29"/>
      <c r="PFL98" s="29"/>
      <c r="PFM98" s="29"/>
      <c r="PFN98" s="29"/>
      <c r="PFO98" s="29"/>
      <c r="PFP98" s="29"/>
      <c r="PFQ98" s="29"/>
      <c r="PFR98" s="29"/>
      <c r="PFS98" s="29"/>
      <c r="PFT98" s="29"/>
      <c r="PFU98" s="29"/>
      <c r="PFV98" s="29"/>
      <c r="PFW98" s="29"/>
      <c r="PFX98" s="29"/>
      <c r="PFY98" s="29"/>
      <c r="PFZ98" s="29"/>
      <c r="PGA98" s="29"/>
      <c r="PGB98" s="29"/>
      <c r="PGC98" s="29"/>
      <c r="PGD98" s="29"/>
      <c r="PGE98" s="29"/>
      <c r="PGF98" s="29"/>
      <c r="PGG98" s="29"/>
      <c r="PGH98" s="29"/>
      <c r="PGI98" s="29"/>
      <c r="PGJ98" s="29"/>
      <c r="PGK98" s="29"/>
      <c r="PGL98" s="29"/>
      <c r="PGM98" s="29"/>
      <c r="PGN98" s="29"/>
      <c r="PGO98" s="29"/>
      <c r="PGP98" s="29"/>
      <c r="PGQ98" s="29"/>
      <c r="PGR98" s="29"/>
      <c r="PGS98" s="29"/>
      <c r="PGT98" s="29"/>
      <c r="PGU98" s="29"/>
      <c r="PGV98" s="29"/>
      <c r="PGW98" s="29"/>
      <c r="PGX98" s="29"/>
      <c r="PGY98" s="29"/>
      <c r="PGZ98" s="29"/>
      <c r="PHA98" s="29"/>
      <c r="PHB98" s="29"/>
      <c r="PHC98" s="29"/>
      <c r="PHD98" s="29"/>
      <c r="PHE98" s="29"/>
      <c r="PHF98" s="29"/>
      <c r="PHG98" s="29"/>
      <c r="PHH98" s="29"/>
      <c r="PHI98" s="29"/>
      <c r="PHJ98" s="29"/>
      <c r="PHK98" s="29"/>
      <c r="PHL98" s="29"/>
      <c r="PHM98" s="29"/>
      <c r="PHN98" s="29"/>
      <c r="PHO98" s="29"/>
      <c r="PHP98" s="29"/>
      <c r="PHQ98" s="29"/>
      <c r="PHR98" s="29"/>
      <c r="PHS98" s="29"/>
      <c r="PHT98" s="29"/>
      <c r="PHU98" s="29"/>
      <c r="PHV98" s="29"/>
      <c r="PHW98" s="29"/>
      <c r="PHX98" s="29"/>
      <c r="PHY98" s="29"/>
      <c r="PHZ98" s="29"/>
      <c r="PIA98" s="29"/>
      <c r="PIB98" s="29"/>
      <c r="PIC98" s="29"/>
      <c r="PID98" s="29"/>
      <c r="PIE98" s="29"/>
      <c r="PIF98" s="29"/>
      <c r="PIG98" s="29"/>
      <c r="PIH98" s="29"/>
      <c r="PII98" s="29"/>
      <c r="PIJ98" s="29"/>
      <c r="PIK98" s="29"/>
      <c r="PIL98" s="29"/>
      <c r="PIM98" s="29"/>
      <c r="PIN98" s="29"/>
      <c r="PIO98" s="29"/>
      <c r="PIP98" s="29"/>
      <c r="PIQ98" s="29"/>
      <c r="PIR98" s="29"/>
      <c r="PIS98" s="29"/>
      <c r="PIT98" s="29"/>
      <c r="PIU98" s="29"/>
      <c r="PIV98" s="29"/>
      <c r="PIW98" s="29"/>
      <c r="PIX98" s="29"/>
      <c r="PIY98" s="29"/>
      <c r="PIZ98" s="29"/>
      <c r="PJA98" s="29"/>
      <c r="PJB98" s="29"/>
      <c r="PJC98" s="29"/>
      <c r="PJD98" s="29"/>
      <c r="PJE98" s="29"/>
      <c r="PJF98" s="29"/>
      <c r="PJG98" s="29"/>
      <c r="PJH98" s="29"/>
      <c r="PJI98" s="29"/>
      <c r="PJJ98" s="29"/>
      <c r="PJK98" s="29"/>
      <c r="PJL98" s="29"/>
      <c r="PJM98" s="29"/>
      <c r="PJN98" s="29"/>
      <c r="PJO98" s="29"/>
      <c r="PJP98" s="29"/>
      <c r="PJQ98" s="29"/>
      <c r="PJR98" s="29"/>
      <c r="PJS98" s="29"/>
      <c r="PJT98" s="29"/>
      <c r="PJU98" s="29"/>
      <c r="PJV98" s="29"/>
      <c r="PJW98" s="29"/>
      <c r="PJX98" s="29"/>
      <c r="PJY98" s="29"/>
      <c r="PJZ98" s="29"/>
      <c r="PKA98" s="29"/>
      <c r="PKB98" s="29"/>
      <c r="PKC98" s="29"/>
      <c r="PKD98" s="29"/>
      <c r="PKE98" s="29"/>
      <c r="PKF98" s="29"/>
      <c r="PKG98" s="29"/>
      <c r="PKH98" s="29"/>
      <c r="PKI98" s="29"/>
      <c r="PKJ98" s="29"/>
      <c r="PKK98" s="29"/>
      <c r="PKL98" s="29"/>
      <c r="PKM98" s="29"/>
      <c r="PKN98" s="29"/>
      <c r="PKO98" s="29"/>
      <c r="PKP98" s="29"/>
      <c r="PKQ98" s="29"/>
      <c r="PKR98" s="29"/>
      <c r="PKS98" s="29"/>
      <c r="PKT98" s="29"/>
      <c r="PKU98" s="29"/>
      <c r="PKV98" s="29"/>
      <c r="PKW98" s="29"/>
      <c r="PKX98" s="29"/>
      <c r="PKY98" s="29"/>
      <c r="PKZ98" s="29"/>
      <c r="PLA98" s="29"/>
      <c r="PLB98" s="29"/>
      <c r="PLC98" s="29"/>
      <c r="PLD98" s="29"/>
      <c r="PLE98" s="29"/>
      <c r="PLF98" s="29"/>
      <c r="PLG98" s="29"/>
      <c r="PLH98" s="29"/>
      <c r="PLI98" s="29"/>
      <c r="PLJ98" s="29"/>
      <c r="PLK98" s="29"/>
      <c r="PLL98" s="29"/>
      <c r="PLM98" s="29"/>
      <c r="PLN98" s="29"/>
      <c r="PLO98" s="29"/>
      <c r="PLP98" s="29"/>
      <c r="PLQ98" s="29"/>
      <c r="PLR98" s="29"/>
      <c r="PLS98" s="29"/>
      <c r="PLT98" s="29"/>
      <c r="PLU98" s="29"/>
      <c r="PLV98" s="29"/>
      <c r="PLW98" s="29"/>
      <c r="PLX98" s="29"/>
      <c r="PLY98" s="29"/>
      <c r="PLZ98" s="29"/>
      <c r="PMA98" s="29"/>
      <c r="PMB98" s="29"/>
      <c r="PMC98" s="29"/>
      <c r="PMD98" s="29"/>
      <c r="PME98" s="29"/>
      <c r="PMF98" s="29"/>
      <c r="PMG98" s="29"/>
      <c r="PMH98" s="29"/>
      <c r="PMI98" s="29"/>
      <c r="PMJ98" s="29"/>
      <c r="PMK98" s="29"/>
      <c r="PML98" s="29"/>
      <c r="PMM98" s="29"/>
      <c r="PMN98" s="29"/>
      <c r="PMO98" s="29"/>
      <c r="PMP98" s="29"/>
      <c r="PMQ98" s="29"/>
      <c r="PMR98" s="29"/>
      <c r="PMS98" s="29"/>
      <c r="PMT98" s="29"/>
      <c r="PMU98" s="29"/>
      <c r="PMV98" s="29"/>
      <c r="PMW98" s="29"/>
      <c r="PMX98" s="29"/>
      <c r="PMY98" s="29"/>
      <c r="PMZ98" s="29"/>
      <c r="PNA98" s="29"/>
      <c r="PNB98" s="29"/>
      <c r="PNC98" s="29"/>
      <c r="PND98" s="29"/>
      <c r="PNE98" s="29"/>
      <c r="PNF98" s="29"/>
      <c r="PNG98" s="29"/>
      <c r="PNH98" s="29"/>
      <c r="PNI98" s="29"/>
      <c r="PNJ98" s="29"/>
      <c r="PNK98" s="29"/>
      <c r="PNL98" s="29"/>
      <c r="PNM98" s="29"/>
      <c r="PNN98" s="29"/>
      <c r="PNO98" s="29"/>
      <c r="PNP98" s="29"/>
      <c r="PNQ98" s="29"/>
      <c r="PNR98" s="29"/>
      <c r="PNS98" s="29"/>
      <c r="PNT98" s="29"/>
      <c r="PNU98" s="29"/>
      <c r="PNV98" s="29"/>
      <c r="PNW98" s="29"/>
      <c r="PNX98" s="29"/>
      <c r="PNY98" s="29"/>
      <c r="PNZ98" s="29"/>
      <c r="POA98" s="29"/>
      <c r="POB98" s="29"/>
      <c r="POC98" s="29"/>
      <c r="POD98" s="29"/>
      <c r="POE98" s="29"/>
      <c r="POF98" s="29"/>
      <c r="POG98" s="29"/>
      <c r="POH98" s="29"/>
      <c r="POI98" s="29"/>
      <c r="POJ98" s="29"/>
      <c r="POK98" s="29"/>
      <c r="POL98" s="29"/>
      <c r="POM98" s="29"/>
      <c r="PON98" s="29"/>
      <c r="POO98" s="29"/>
      <c r="POP98" s="29"/>
      <c r="POQ98" s="29"/>
      <c r="POR98" s="29"/>
      <c r="POS98" s="29"/>
      <c r="POT98" s="29"/>
      <c r="POU98" s="29"/>
      <c r="POV98" s="29"/>
      <c r="POW98" s="29"/>
      <c r="POX98" s="29"/>
      <c r="POY98" s="29"/>
      <c r="POZ98" s="29"/>
      <c r="PPA98" s="29"/>
      <c r="PPB98" s="29"/>
      <c r="PPC98" s="29"/>
      <c r="PPD98" s="29"/>
      <c r="PPE98" s="29"/>
      <c r="PPF98" s="29"/>
      <c r="PPG98" s="29"/>
      <c r="PPH98" s="29"/>
      <c r="PPI98" s="29"/>
      <c r="PPJ98" s="29"/>
      <c r="PPK98" s="29"/>
      <c r="PPL98" s="29"/>
      <c r="PPM98" s="29"/>
      <c r="PPN98" s="29"/>
      <c r="PPO98" s="29"/>
      <c r="PPP98" s="29"/>
      <c r="PPQ98" s="29"/>
      <c r="PPR98" s="29"/>
      <c r="PPS98" s="29"/>
      <c r="PPT98" s="29"/>
      <c r="PPU98" s="29"/>
      <c r="PPV98" s="29"/>
      <c r="PPW98" s="29"/>
      <c r="PPX98" s="29"/>
      <c r="PPY98" s="29"/>
      <c r="PPZ98" s="29"/>
      <c r="PQA98" s="29"/>
      <c r="PQB98" s="29"/>
      <c r="PQC98" s="29"/>
      <c r="PQD98" s="29"/>
      <c r="PQE98" s="29"/>
      <c r="PQF98" s="29"/>
      <c r="PQG98" s="29"/>
      <c r="PQH98" s="29"/>
      <c r="PQI98" s="29"/>
      <c r="PQJ98" s="29"/>
      <c r="PQK98" s="29"/>
      <c r="PQL98" s="29"/>
      <c r="PQM98" s="29"/>
      <c r="PQN98" s="29"/>
      <c r="PQO98" s="29"/>
      <c r="PQP98" s="29"/>
      <c r="PQQ98" s="29"/>
      <c r="PQR98" s="29"/>
      <c r="PQS98" s="29"/>
      <c r="PQT98" s="29"/>
      <c r="PQU98" s="29"/>
      <c r="PQV98" s="29"/>
      <c r="PQW98" s="29"/>
      <c r="PQX98" s="29"/>
      <c r="PQY98" s="29"/>
      <c r="PQZ98" s="29"/>
      <c r="PRA98" s="29"/>
      <c r="PRB98" s="29"/>
      <c r="PRC98" s="29"/>
      <c r="PRD98" s="29"/>
      <c r="PRE98" s="29"/>
      <c r="PRF98" s="29"/>
      <c r="PRG98" s="29"/>
      <c r="PRH98" s="29"/>
      <c r="PRI98" s="29"/>
      <c r="PRJ98" s="29"/>
      <c r="PRK98" s="29"/>
      <c r="PRL98" s="29"/>
      <c r="PRM98" s="29"/>
      <c r="PRN98" s="29"/>
      <c r="PRO98" s="29"/>
      <c r="PRP98" s="29"/>
      <c r="PRQ98" s="29"/>
      <c r="PRR98" s="29"/>
      <c r="PRS98" s="29"/>
      <c r="PRT98" s="29"/>
      <c r="PRU98" s="29"/>
      <c r="PRV98" s="29"/>
      <c r="PRW98" s="29"/>
      <c r="PRX98" s="29"/>
      <c r="PRY98" s="29"/>
      <c r="PRZ98" s="29"/>
      <c r="PSA98" s="29"/>
      <c r="PSB98" s="29"/>
      <c r="PSC98" s="29"/>
      <c r="PSD98" s="29"/>
      <c r="PSE98" s="29"/>
      <c r="PSF98" s="29"/>
      <c r="PSG98" s="29"/>
      <c r="PSH98" s="29"/>
      <c r="PSI98" s="29"/>
      <c r="PSJ98" s="29"/>
      <c r="PSK98" s="29"/>
      <c r="PSL98" s="29"/>
      <c r="PSM98" s="29"/>
      <c r="PSN98" s="29"/>
      <c r="PSO98" s="29"/>
      <c r="PSP98" s="29"/>
      <c r="PSQ98" s="29"/>
      <c r="PSR98" s="29"/>
      <c r="PSS98" s="29"/>
      <c r="PST98" s="29"/>
      <c r="PSU98" s="29"/>
      <c r="PSV98" s="29"/>
      <c r="PSW98" s="29"/>
      <c r="PSX98" s="29"/>
      <c r="PSY98" s="29"/>
      <c r="PSZ98" s="29"/>
      <c r="PTA98" s="29"/>
      <c r="PTB98" s="29"/>
      <c r="PTC98" s="29"/>
      <c r="PTD98" s="29"/>
      <c r="PTE98" s="29"/>
      <c r="PTF98" s="29"/>
      <c r="PTG98" s="29"/>
      <c r="PTH98" s="29"/>
      <c r="PTI98" s="29"/>
      <c r="PTJ98" s="29"/>
      <c r="PTK98" s="29"/>
      <c r="PTL98" s="29"/>
      <c r="PTM98" s="29"/>
      <c r="PTN98" s="29"/>
      <c r="PTO98" s="29"/>
      <c r="PTP98" s="29"/>
      <c r="PTQ98" s="29"/>
      <c r="PTR98" s="29"/>
      <c r="PTS98" s="29"/>
      <c r="PTT98" s="29"/>
      <c r="PTU98" s="29"/>
      <c r="PTV98" s="29"/>
      <c r="PTW98" s="29"/>
      <c r="PTX98" s="29"/>
      <c r="PTY98" s="29"/>
      <c r="PTZ98" s="29"/>
      <c r="PUA98" s="29"/>
      <c r="PUB98" s="29"/>
      <c r="PUC98" s="29"/>
      <c r="PUD98" s="29"/>
      <c r="PUE98" s="29"/>
      <c r="PUF98" s="29"/>
      <c r="PUG98" s="29"/>
      <c r="PUH98" s="29"/>
      <c r="PUI98" s="29"/>
      <c r="PUJ98" s="29"/>
      <c r="PUK98" s="29"/>
      <c r="PUL98" s="29"/>
      <c r="PUM98" s="29"/>
      <c r="PUN98" s="29"/>
      <c r="PUO98" s="29"/>
      <c r="PUP98" s="29"/>
      <c r="PUQ98" s="29"/>
      <c r="PUR98" s="29"/>
      <c r="PUS98" s="29"/>
      <c r="PUT98" s="29"/>
      <c r="PUU98" s="29"/>
      <c r="PUV98" s="29"/>
      <c r="PUW98" s="29"/>
      <c r="PUX98" s="29"/>
      <c r="PUY98" s="29"/>
      <c r="PUZ98" s="29"/>
      <c r="PVA98" s="29"/>
      <c r="PVB98" s="29"/>
      <c r="PVC98" s="29"/>
      <c r="PVD98" s="29"/>
      <c r="PVE98" s="29"/>
      <c r="PVF98" s="29"/>
      <c r="PVG98" s="29"/>
      <c r="PVH98" s="29"/>
      <c r="PVI98" s="29"/>
      <c r="PVJ98" s="29"/>
      <c r="PVK98" s="29"/>
      <c r="PVL98" s="29"/>
      <c r="PVM98" s="29"/>
      <c r="PVN98" s="29"/>
      <c r="PVO98" s="29"/>
      <c r="PVP98" s="29"/>
      <c r="PVQ98" s="29"/>
      <c r="PVR98" s="29"/>
      <c r="PVS98" s="29"/>
      <c r="PVT98" s="29"/>
      <c r="PVU98" s="29"/>
      <c r="PVV98" s="29"/>
      <c r="PVW98" s="29"/>
      <c r="PVX98" s="29"/>
      <c r="PVY98" s="29"/>
      <c r="PVZ98" s="29"/>
      <c r="PWA98" s="29"/>
      <c r="PWB98" s="29"/>
      <c r="PWC98" s="29"/>
      <c r="PWD98" s="29"/>
      <c r="PWE98" s="29"/>
      <c r="PWF98" s="29"/>
      <c r="PWG98" s="29"/>
      <c r="PWH98" s="29"/>
      <c r="PWI98" s="29"/>
      <c r="PWJ98" s="29"/>
      <c r="PWK98" s="29"/>
      <c r="PWL98" s="29"/>
      <c r="PWM98" s="29"/>
      <c r="PWN98" s="29"/>
      <c r="PWO98" s="29"/>
      <c r="PWP98" s="29"/>
      <c r="PWQ98" s="29"/>
      <c r="PWR98" s="29"/>
      <c r="PWS98" s="29"/>
      <c r="PWT98" s="29"/>
      <c r="PWU98" s="29"/>
      <c r="PWV98" s="29"/>
      <c r="PWW98" s="29"/>
      <c r="PWX98" s="29"/>
      <c r="PWY98" s="29"/>
      <c r="PWZ98" s="29"/>
      <c r="PXA98" s="29"/>
      <c r="PXB98" s="29"/>
      <c r="PXC98" s="29"/>
      <c r="PXD98" s="29"/>
      <c r="PXE98" s="29"/>
      <c r="PXF98" s="29"/>
      <c r="PXG98" s="29"/>
      <c r="PXH98" s="29"/>
      <c r="PXI98" s="29"/>
      <c r="PXJ98" s="29"/>
      <c r="PXK98" s="29"/>
      <c r="PXL98" s="29"/>
      <c r="PXM98" s="29"/>
      <c r="PXN98" s="29"/>
      <c r="PXO98" s="29"/>
      <c r="PXP98" s="29"/>
      <c r="PXQ98" s="29"/>
      <c r="PXR98" s="29"/>
      <c r="PXS98" s="29"/>
      <c r="PXT98" s="29"/>
      <c r="PXU98" s="29"/>
      <c r="PXV98" s="29"/>
      <c r="PXW98" s="29"/>
      <c r="PXX98" s="29"/>
      <c r="PXY98" s="29"/>
      <c r="PXZ98" s="29"/>
      <c r="PYA98" s="29"/>
      <c r="PYB98" s="29"/>
      <c r="PYC98" s="29"/>
      <c r="PYD98" s="29"/>
      <c r="PYE98" s="29"/>
      <c r="PYF98" s="29"/>
      <c r="PYG98" s="29"/>
      <c r="PYH98" s="29"/>
      <c r="PYI98" s="29"/>
      <c r="PYJ98" s="29"/>
      <c r="PYK98" s="29"/>
      <c r="PYL98" s="29"/>
      <c r="PYM98" s="29"/>
      <c r="PYN98" s="29"/>
      <c r="PYO98" s="29"/>
      <c r="PYP98" s="29"/>
      <c r="PYQ98" s="29"/>
      <c r="PYR98" s="29"/>
      <c r="PYS98" s="29"/>
      <c r="PYT98" s="29"/>
      <c r="PYU98" s="29"/>
      <c r="PYV98" s="29"/>
      <c r="PYW98" s="29"/>
      <c r="PYX98" s="29"/>
      <c r="PYY98" s="29"/>
      <c r="PYZ98" s="29"/>
      <c r="PZA98" s="29"/>
      <c r="PZB98" s="29"/>
      <c r="PZC98" s="29"/>
      <c r="PZD98" s="29"/>
      <c r="PZE98" s="29"/>
      <c r="PZF98" s="29"/>
      <c r="PZG98" s="29"/>
      <c r="PZH98" s="29"/>
      <c r="PZI98" s="29"/>
      <c r="PZJ98" s="29"/>
      <c r="PZK98" s="29"/>
      <c r="PZL98" s="29"/>
      <c r="PZM98" s="29"/>
      <c r="PZN98" s="29"/>
      <c r="PZO98" s="29"/>
      <c r="PZP98" s="29"/>
      <c r="PZQ98" s="29"/>
      <c r="PZR98" s="29"/>
      <c r="PZS98" s="29"/>
      <c r="PZT98" s="29"/>
      <c r="PZU98" s="29"/>
      <c r="PZV98" s="29"/>
      <c r="PZW98" s="29"/>
      <c r="PZX98" s="29"/>
      <c r="PZY98" s="29"/>
      <c r="PZZ98" s="29"/>
      <c r="QAA98" s="29"/>
      <c r="QAB98" s="29"/>
      <c r="QAC98" s="29"/>
      <c r="QAD98" s="29"/>
      <c r="QAE98" s="29"/>
      <c r="QAF98" s="29"/>
      <c r="QAG98" s="29"/>
      <c r="QAH98" s="29"/>
      <c r="QAI98" s="29"/>
      <c r="QAJ98" s="29"/>
      <c r="QAK98" s="29"/>
      <c r="QAL98" s="29"/>
      <c r="QAM98" s="29"/>
      <c r="QAN98" s="29"/>
      <c r="QAO98" s="29"/>
      <c r="QAP98" s="29"/>
      <c r="QAQ98" s="29"/>
      <c r="QAR98" s="29"/>
      <c r="QAS98" s="29"/>
      <c r="QAT98" s="29"/>
      <c r="QAU98" s="29"/>
      <c r="QAV98" s="29"/>
      <c r="QAW98" s="29"/>
      <c r="QAX98" s="29"/>
      <c r="QAY98" s="29"/>
      <c r="QAZ98" s="29"/>
      <c r="QBA98" s="29"/>
      <c r="QBB98" s="29"/>
      <c r="QBC98" s="29"/>
      <c r="QBD98" s="29"/>
      <c r="QBE98" s="29"/>
      <c r="QBF98" s="29"/>
      <c r="QBG98" s="29"/>
      <c r="QBH98" s="29"/>
      <c r="QBI98" s="29"/>
      <c r="QBJ98" s="29"/>
      <c r="QBK98" s="29"/>
      <c r="QBL98" s="29"/>
      <c r="QBM98" s="29"/>
      <c r="QBN98" s="29"/>
      <c r="QBO98" s="29"/>
      <c r="QBP98" s="29"/>
      <c r="QBQ98" s="29"/>
      <c r="QBR98" s="29"/>
      <c r="QBS98" s="29"/>
      <c r="QBT98" s="29"/>
      <c r="QBU98" s="29"/>
      <c r="QBV98" s="29"/>
      <c r="QBW98" s="29"/>
      <c r="QBX98" s="29"/>
      <c r="QBY98" s="29"/>
      <c r="QBZ98" s="29"/>
      <c r="QCA98" s="29"/>
      <c r="QCB98" s="29"/>
      <c r="QCC98" s="29"/>
      <c r="QCD98" s="29"/>
      <c r="QCE98" s="29"/>
      <c r="QCF98" s="29"/>
      <c r="QCG98" s="29"/>
      <c r="QCH98" s="29"/>
      <c r="QCI98" s="29"/>
      <c r="QCJ98" s="29"/>
      <c r="QCK98" s="29"/>
      <c r="QCL98" s="29"/>
      <c r="QCM98" s="29"/>
      <c r="QCN98" s="29"/>
      <c r="QCO98" s="29"/>
      <c r="QCP98" s="29"/>
      <c r="QCQ98" s="29"/>
      <c r="QCR98" s="29"/>
      <c r="QCS98" s="29"/>
      <c r="QCT98" s="29"/>
      <c r="QCU98" s="29"/>
      <c r="QCV98" s="29"/>
      <c r="QCW98" s="29"/>
      <c r="QCX98" s="29"/>
      <c r="QCY98" s="29"/>
      <c r="QCZ98" s="29"/>
      <c r="QDA98" s="29"/>
      <c r="QDB98" s="29"/>
      <c r="QDC98" s="29"/>
      <c r="QDD98" s="29"/>
      <c r="QDE98" s="29"/>
      <c r="QDF98" s="29"/>
      <c r="QDG98" s="29"/>
      <c r="QDH98" s="29"/>
      <c r="QDI98" s="29"/>
      <c r="QDJ98" s="29"/>
      <c r="QDK98" s="29"/>
      <c r="QDL98" s="29"/>
      <c r="QDM98" s="29"/>
      <c r="QDN98" s="29"/>
      <c r="QDO98" s="29"/>
      <c r="QDP98" s="29"/>
      <c r="QDQ98" s="29"/>
      <c r="QDR98" s="29"/>
      <c r="QDS98" s="29"/>
      <c r="QDT98" s="29"/>
      <c r="QDU98" s="29"/>
      <c r="QDV98" s="29"/>
      <c r="QDW98" s="29"/>
      <c r="QDX98" s="29"/>
      <c r="QDY98" s="29"/>
      <c r="QDZ98" s="29"/>
      <c r="QEA98" s="29"/>
      <c r="QEB98" s="29"/>
      <c r="QEC98" s="29"/>
      <c r="QED98" s="29"/>
      <c r="QEE98" s="29"/>
      <c r="QEF98" s="29"/>
      <c r="QEG98" s="29"/>
      <c r="QEH98" s="29"/>
      <c r="QEI98" s="29"/>
      <c r="QEJ98" s="29"/>
      <c r="QEK98" s="29"/>
      <c r="QEL98" s="29"/>
      <c r="QEM98" s="29"/>
      <c r="QEN98" s="29"/>
      <c r="QEO98" s="29"/>
      <c r="QEP98" s="29"/>
      <c r="QEQ98" s="29"/>
      <c r="QER98" s="29"/>
      <c r="QES98" s="29"/>
      <c r="QET98" s="29"/>
      <c r="QEU98" s="29"/>
      <c r="QEV98" s="29"/>
      <c r="QEW98" s="29"/>
      <c r="QEX98" s="29"/>
      <c r="QEY98" s="29"/>
      <c r="QEZ98" s="29"/>
      <c r="QFA98" s="29"/>
      <c r="QFB98" s="29"/>
      <c r="QFC98" s="29"/>
      <c r="QFD98" s="29"/>
      <c r="QFE98" s="29"/>
      <c r="QFF98" s="29"/>
      <c r="QFG98" s="29"/>
      <c r="QFH98" s="29"/>
      <c r="QFI98" s="29"/>
      <c r="QFJ98" s="29"/>
      <c r="QFK98" s="29"/>
      <c r="QFL98" s="29"/>
      <c r="QFM98" s="29"/>
      <c r="QFN98" s="29"/>
      <c r="QFO98" s="29"/>
      <c r="QFP98" s="29"/>
      <c r="QFQ98" s="29"/>
      <c r="QFR98" s="29"/>
      <c r="QFS98" s="29"/>
      <c r="QFT98" s="29"/>
      <c r="QFU98" s="29"/>
      <c r="QFV98" s="29"/>
      <c r="QFW98" s="29"/>
      <c r="QFX98" s="29"/>
      <c r="QFY98" s="29"/>
      <c r="QFZ98" s="29"/>
      <c r="QGA98" s="29"/>
      <c r="QGB98" s="29"/>
      <c r="QGC98" s="29"/>
      <c r="QGD98" s="29"/>
      <c r="QGE98" s="29"/>
      <c r="QGF98" s="29"/>
      <c r="QGG98" s="29"/>
      <c r="QGH98" s="29"/>
      <c r="QGI98" s="29"/>
      <c r="QGJ98" s="29"/>
      <c r="QGK98" s="29"/>
      <c r="QGL98" s="29"/>
      <c r="QGM98" s="29"/>
      <c r="QGN98" s="29"/>
      <c r="QGO98" s="29"/>
      <c r="QGP98" s="29"/>
      <c r="QGQ98" s="29"/>
      <c r="QGR98" s="29"/>
      <c r="QGS98" s="29"/>
      <c r="QGT98" s="29"/>
      <c r="QGU98" s="29"/>
      <c r="QGV98" s="29"/>
      <c r="QGW98" s="29"/>
      <c r="QGX98" s="29"/>
      <c r="QGY98" s="29"/>
      <c r="QGZ98" s="29"/>
      <c r="QHA98" s="29"/>
      <c r="QHB98" s="29"/>
      <c r="QHC98" s="29"/>
      <c r="QHD98" s="29"/>
      <c r="QHE98" s="29"/>
      <c r="QHF98" s="29"/>
      <c r="QHG98" s="29"/>
      <c r="QHH98" s="29"/>
      <c r="QHI98" s="29"/>
      <c r="QHJ98" s="29"/>
      <c r="QHK98" s="29"/>
      <c r="QHL98" s="29"/>
      <c r="QHM98" s="29"/>
      <c r="QHN98" s="29"/>
      <c r="QHO98" s="29"/>
      <c r="QHP98" s="29"/>
      <c r="QHQ98" s="29"/>
      <c r="QHR98" s="29"/>
      <c r="QHS98" s="29"/>
      <c r="QHT98" s="29"/>
      <c r="QHU98" s="29"/>
      <c r="QHV98" s="29"/>
      <c r="QHW98" s="29"/>
      <c r="QHX98" s="29"/>
      <c r="QHY98" s="29"/>
      <c r="QHZ98" s="29"/>
      <c r="QIA98" s="29"/>
      <c r="QIB98" s="29"/>
      <c r="QIC98" s="29"/>
      <c r="QID98" s="29"/>
      <c r="QIE98" s="29"/>
      <c r="QIF98" s="29"/>
      <c r="QIG98" s="29"/>
      <c r="QIH98" s="29"/>
      <c r="QII98" s="29"/>
      <c r="QIJ98" s="29"/>
      <c r="QIK98" s="29"/>
      <c r="QIL98" s="29"/>
      <c r="QIM98" s="29"/>
      <c r="QIN98" s="29"/>
      <c r="QIO98" s="29"/>
      <c r="QIP98" s="29"/>
      <c r="QIQ98" s="29"/>
      <c r="QIR98" s="29"/>
      <c r="QIS98" s="29"/>
      <c r="QIT98" s="29"/>
      <c r="QIU98" s="29"/>
      <c r="QIV98" s="29"/>
      <c r="QIW98" s="29"/>
      <c r="QIX98" s="29"/>
      <c r="QIY98" s="29"/>
      <c r="QIZ98" s="29"/>
      <c r="QJA98" s="29"/>
      <c r="QJB98" s="29"/>
      <c r="QJC98" s="29"/>
      <c r="QJD98" s="29"/>
      <c r="QJE98" s="29"/>
      <c r="QJF98" s="29"/>
      <c r="QJG98" s="29"/>
      <c r="QJH98" s="29"/>
      <c r="QJI98" s="29"/>
      <c r="QJJ98" s="29"/>
      <c r="QJK98" s="29"/>
      <c r="QJL98" s="29"/>
      <c r="QJM98" s="29"/>
      <c r="QJN98" s="29"/>
      <c r="QJO98" s="29"/>
      <c r="QJP98" s="29"/>
      <c r="QJQ98" s="29"/>
      <c r="QJR98" s="29"/>
      <c r="QJS98" s="29"/>
      <c r="QJT98" s="29"/>
      <c r="QJU98" s="29"/>
      <c r="QJV98" s="29"/>
      <c r="QJW98" s="29"/>
      <c r="QJX98" s="29"/>
      <c r="QJY98" s="29"/>
      <c r="QJZ98" s="29"/>
      <c r="QKA98" s="29"/>
      <c r="QKB98" s="29"/>
      <c r="QKC98" s="29"/>
      <c r="QKD98" s="29"/>
      <c r="QKE98" s="29"/>
      <c r="QKF98" s="29"/>
      <c r="QKG98" s="29"/>
      <c r="QKH98" s="29"/>
      <c r="QKI98" s="29"/>
      <c r="QKJ98" s="29"/>
      <c r="QKK98" s="29"/>
      <c r="QKL98" s="29"/>
      <c r="QKM98" s="29"/>
      <c r="QKN98" s="29"/>
      <c r="QKO98" s="29"/>
      <c r="QKP98" s="29"/>
      <c r="QKQ98" s="29"/>
      <c r="QKR98" s="29"/>
      <c r="QKS98" s="29"/>
      <c r="QKT98" s="29"/>
      <c r="QKU98" s="29"/>
      <c r="QKV98" s="29"/>
      <c r="QKW98" s="29"/>
      <c r="QKX98" s="29"/>
      <c r="QKY98" s="29"/>
      <c r="QKZ98" s="29"/>
      <c r="QLA98" s="29"/>
      <c r="QLB98" s="29"/>
      <c r="QLC98" s="29"/>
      <c r="QLD98" s="29"/>
      <c r="QLE98" s="29"/>
      <c r="QLF98" s="29"/>
      <c r="QLG98" s="29"/>
      <c r="QLH98" s="29"/>
      <c r="QLI98" s="29"/>
      <c r="QLJ98" s="29"/>
      <c r="QLK98" s="29"/>
      <c r="QLL98" s="29"/>
      <c r="QLM98" s="29"/>
      <c r="QLN98" s="29"/>
      <c r="QLO98" s="29"/>
      <c r="QLP98" s="29"/>
      <c r="QLQ98" s="29"/>
      <c r="QLR98" s="29"/>
      <c r="QLS98" s="29"/>
      <c r="QLT98" s="29"/>
      <c r="QLU98" s="29"/>
      <c r="QLV98" s="29"/>
      <c r="QLW98" s="29"/>
      <c r="QLX98" s="29"/>
      <c r="QLY98" s="29"/>
      <c r="QLZ98" s="29"/>
      <c r="QMA98" s="29"/>
      <c r="QMB98" s="29"/>
      <c r="QMC98" s="29"/>
      <c r="QMD98" s="29"/>
      <c r="QME98" s="29"/>
      <c r="QMF98" s="29"/>
      <c r="QMG98" s="29"/>
      <c r="QMH98" s="29"/>
      <c r="QMI98" s="29"/>
      <c r="QMJ98" s="29"/>
      <c r="QMK98" s="29"/>
      <c r="QML98" s="29"/>
      <c r="QMM98" s="29"/>
      <c r="QMN98" s="29"/>
      <c r="QMO98" s="29"/>
      <c r="QMP98" s="29"/>
      <c r="QMQ98" s="29"/>
      <c r="QMR98" s="29"/>
      <c r="QMS98" s="29"/>
      <c r="QMT98" s="29"/>
      <c r="QMU98" s="29"/>
      <c r="QMV98" s="29"/>
      <c r="QMW98" s="29"/>
      <c r="QMX98" s="29"/>
      <c r="QMY98" s="29"/>
      <c r="QMZ98" s="29"/>
      <c r="QNA98" s="29"/>
      <c r="QNB98" s="29"/>
      <c r="QNC98" s="29"/>
      <c r="QND98" s="29"/>
      <c r="QNE98" s="29"/>
      <c r="QNF98" s="29"/>
      <c r="QNG98" s="29"/>
      <c r="QNH98" s="29"/>
      <c r="QNI98" s="29"/>
      <c r="QNJ98" s="29"/>
      <c r="QNK98" s="29"/>
      <c r="QNL98" s="29"/>
      <c r="QNM98" s="29"/>
      <c r="QNN98" s="29"/>
      <c r="QNO98" s="29"/>
      <c r="QNP98" s="29"/>
      <c r="QNQ98" s="29"/>
      <c r="QNR98" s="29"/>
      <c r="QNS98" s="29"/>
      <c r="QNT98" s="29"/>
      <c r="QNU98" s="29"/>
      <c r="QNV98" s="29"/>
      <c r="QNW98" s="29"/>
      <c r="QNX98" s="29"/>
      <c r="QNY98" s="29"/>
      <c r="QNZ98" s="29"/>
      <c r="QOA98" s="29"/>
      <c r="QOB98" s="29"/>
      <c r="QOC98" s="29"/>
      <c r="QOD98" s="29"/>
      <c r="QOE98" s="29"/>
      <c r="QOF98" s="29"/>
      <c r="QOG98" s="29"/>
      <c r="QOH98" s="29"/>
      <c r="QOI98" s="29"/>
      <c r="QOJ98" s="29"/>
      <c r="QOK98" s="29"/>
      <c r="QOL98" s="29"/>
      <c r="QOM98" s="29"/>
      <c r="QON98" s="29"/>
      <c r="QOO98" s="29"/>
      <c r="QOP98" s="29"/>
      <c r="QOQ98" s="29"/>
      <c r="QOR98" s="29"/>
      <c r="QOS98" s="29"/>
      <c r="QOT98" s="29"/>
      <c r="QOU98" s="29"/>
      <c r="QOV98" s="29"/>
      <c r="QOW98" s="29"/>
      <c r="QOX98" s="29"/>
      <c r="QOY98" s="29"/>
      <c r="QOZ98" s="29"/>
      <c r="QPA98" s="29"/>
      <c r="QPB98" s="29"/>
      <c r="QPC98" s="29"/>
      <c r="QPD98" s="29"/>
      <c r="QPE98" s="29"/>
      <c r="QPF98" s="29"/>
      <c r="QPG98" s="29"/>
      <c r="QPH98" s="29"/>
      <c r="QPI98" s="29"/>
      <c r="QPJ98" s="29"/>
      <c r="QPK98" s="29"/>
      <c r="QPL98" s="29"/>
      <c r="QPM98" s="29"/>
      <c r="QPN98" s="29"/>
      <c r="QPO98" s="29"/>
      <c r="QPP98" s="29"/>
      <c r="QPQ98" s="29"/>
      <c r="QPR98" s="29"/>
      <c r="QPS98" s="29"/>
      <c r="QPT98" s="29"/>
      <c r="QPU98" s="29"/>
      <c r="QPV98" s="29"/>
      <c r="QPW98" s="29"/>
      <c r="QPX98" s="29"/>
      <c r="QPY98" s="29"/>
      <c r="QPZ98" s="29"/>
      <c r="QQA98" s="29"/>
      <c r="QQB98" s="29"/>
      <c r="QQC98" s="29"/>
      <c r="QQD98" s="29"/>
      <c r="QQE98" s="29"/>
      <c r="QQF98" s="29"/>
      <c r="QQG98" s="29"/>
      <c r="QQH98" s="29"/>
      <c r="QQI98" s="29"/>
      <c r="QQJ98" s="29"/>
      <c r="QQK98" s="29"/>
      <c r="QQL98" s="29"/>
      <c r="QQM98" s="29"/>
      <c r="QQN98" s="29"/>
      <c r="QQO98" s="29"/>
      <c r="QQP98" s="29"/>
      <c r="QQQ98" s="29"/>
      <c r="QQR98" s="29"/>
      <c r="QQS98" s="29"/>
      <c r="QQT98" s="29"/>
      <c r="QQU98" s="29"/>
      <c r="QQV98" s="29"/>
      <c r="QQW98" s="29"/>
      <c r="QQX98" s="29"/>
      <c r="QQY98" s="29"/>
      <c r="QQZ98" s="29"/>
      <c r="QRA98" s="29"/>
      <c r="QRB98" s="29"/>
      <c r="QRC98" s="29"/>
      <c r="QRD98" s="29"/>
      <c r="QRE98" s="29"/>
      <c r="QRF98" s="29"/>
      <c r="QRG98" s="29"/>
      <c r="QRH98" s="29"/>
      <c r="QRI98" s="29"/>
      <c r="QRJ98" s="29"/>
      <c r="QRK98" s="29"/>
      <c r="QRL98" s="29"/>
      <c r="QRM98" s="29"/>
      <c r="QRN98" s="29"/>
      <c r="QRO98" s="29"/>
      <c r="QRP98" s="29"/>
      <c r="QRQ98" s="29"/>
      <c r="QRR98" s="29"/>
      <c r="QRS98" s="29"/>
      <c r="QRT98" s="29"/>
      <c r="QRU98" s="29"/>
      <c r="QRV98" s="29"/>
      <c r="QRW98" s="29"/>
      <c r="QRX98" s="29"/>
      <c r="QRY98" s="29"/>
      <c r="QRZ98" s="29"/>
      <c r="QSA98" s="29"/>
      <c r="QSB98" s="29"/>
      <c r="QSC98" s="29"/>
      <c r="QSD98" s="29"/>
      <c r="QSE98" s="29"/>
      <c r="QSF98" s="29"/>
      <c r="QSG98" s="29"/>
      <c r="QSH98" s="29"/>
      <c r="QSI98" s="29"/>
      <c r="QSJ98" s="29"/>
      <c r="QSK98" s="29"/>
      <c r="QSL98" s="29"/>
      <c r="QSM98" s="29"/>
      <c r="QSN98" s="29"/>
      <c r="QSO98" s="29"/>
      <c r="QSP98" s="29"/>
      <c r="QSQ98" s="29"/>
      <c r="QSR98" s="29"/>
      <c r="QSS98" s="29"/>
      <c r="QST98" s="29"/>
      <c r="QSU98" s="29"/>
      <c r="QSV98" s="29"/>
      <c r="QSW98" s="29"/>
      <c r="QSX98" s="29"/>
      <c r="QSY98" s="29"/>
      <c r="QSZ98" s="29"/>
      <c r="QTA98" s="29"/>
      <c r="QTB98" s="29"/>
      <c r="QTC98" s="29"/>
      <c r="QTD98" s="29"/>
      <c r="QTE98" s="29"/>
      <c r="QTF98" s="29"/>
      <c r="QTG98" s="29"/>
      <c r="QTH98" s="29"/>
      <c r="QTI98" s="29"/>
      <c r="QTJ98" s="29"/>
      <c r="QTK98" s="29"/>
      <c r="QTL98" s="29"/>
      <c r="QTM98" s="29"/>
      <c r="QTN98" s="29"/>
      <c r="QTO98" s="29"/>
      <c r="QTP98" s="29"/>
      <c r="QTQ98" s="29"/>
      <c r="QTR98" s="29"/>
      <c r="QTS98" s="29"/>
      <c r="QTT98" s="29"/>
      <c r="QTU98" s="29"/>
      <c r="QTV98" s="29"/>
      <c r="QTW98" s="29"/>
      <c r="QTX98" s="29"/>
      <c r="QTY98" s="29"/>
      <c r="QTZ98" s="29"/>
      <c r="QUA98" s="29"/>
      <c r="QUB98" s="29"/>
      <c r="QUC98" s="29"/>
      <c r="QUD98" s="29"/>
      <c r="QUE98" s="29"/>
      <c r="QUF98" s="29"/>
      <c r="QUG98" s="29"/>
      <c r="QUH98" s="29"/>
      <c r="QUI98" s="29"/>
      <c r="QUJ98" s="29"/>
      <c r="QUK98" s="29"/>
      <c r="QUL98" s="29"/>
      <c r="QUM98" s="29"/>
      <c r="QUN98" s="29"/>
      <c r="QUO98" s="29"/>
      <c r="QUP98" s="29"/>
      <c r="QUQ98" s="29"/>
      <c r="QUR98" s="29"/>
      <c r="QUS98" s="29"/>
      <c r="QUT98" s="29"/>
      <c r="QUU98" s="29"/>
      <c r="QUV98" s="29"/>
      <c r="QUW98" s="29"/>
      <c r="QUX98" s="29"/>
      <c r="QUY98" s="29"/>
      <c r="QUZ98" s="29"/>
      <c r="QVA98" s="29"/>
      <c r="QVB98" s="29"/>
      <c r="QVC98" s="29"/>
      <c r="QVD98" s="29"/>
      <c r="QVE98" s="29"/>
      <c r="QVF98" s="29"/>
      <c r="QVG98" s="29"/>
      <c r="QVH98" s="29"/>
      <c r="QVI98" s="29"/>
      <c r="QVJ98" s="29"/>
      <c r="QVK98" s="29"/>
      <c r="QVL98" s="29"/>
      <c r="QVM98" s="29"/>
      <c r="QVN98" s="29"/>
      <c r="QVO98" s="29"/>
      <c r="QVP98" s="29"/>
      <c r="QVQ98" s="29"/>
      <c r="QVR98" s="29"/>
      <c r="QVS98" s="29"/>
      <c r="QVT98" s="29"/>
      <c r="QVU98" s="29"/>
      <c r="QVV98" s="29"/>
      <c r="QVW98" s="29"/>
      <c r="QVX98" s="29"/>
      <c r="QVY98" s="29"/>
      <c r="QVZ98" s="29"/>
      <c r="QWA98" s="29"/>
      <c r="QWB98" s="29"/>
      <c r="QWC98" s="29"/>
      <c r="QWD98" s="29"/>
      <c r="QWE98" s="29"/>
      <c r="QWF98" s="29"/>
      <c r="QWG98" s="29"/>
      <c r="QWH98" s="29"/>
      <c r="QWI98" s="29"/>
      <c r="QWJ98" s="29"/>
      <c r="QWK98" s="29"/>
      <c r="QWL98" s="29"/>
      <c r="QWM98" s="29"/>
      <c r="QWN98" s="29"/>
      <c r="QWO98" s="29"/>
      <c r="QWP98" s="29"/>
      <c r="QWQ98" s="29"/>
      <c r="QWR98" s="29"/>
      <c r="QWS98" s="29"/>
      <c r="QWT98" s="29"/>
      <c r="QWU98" s="29"/>
      <c r="QWV98" s="29"/>
      <c r="QWW98" s="29"/>
      <c r="QWX98" s="29"/>
      <c r="QWY98" s="29"/>
      <c r="QWZ98" s="29"/>
      <c r="QXA98" s="29"/>
      <c r="QXB98" s="29"/>
      <c r="QXC98" s="29"/>
      <c r="QXD98" s="29"/>
      <c r="QXE98" s="29"/>
      <c r="QXF98" s="29"/>
      <c r="QXG98" s="29"/>
      <c r="QXH98" s="29"/>
      <c r="QXI98" s="29"/>
      <c r="QXJ98" s="29"/>
      <c r="QXK98" s="29"/>
      <c r="QXL98" s="29"/>
      <c r="QXM98" s="29"/>
      <c r="QXN98" s="29"/>
      <c r="QXO98" s="29"/>
      <c r="QXP98" s="29"/>
      <c r="QXQ98" s="29"/>
      <c r="QXR98" s="29"/>
      <c r="QXS98" s="29"/>
      <c r="QXT98" s="29"/>
      <c r="QXU98" s="29"/>
      <c r="QXV98" s="29"/>
      <c r="QXW98" s="29"/>
      <c r="QXX98" s="29"/>
      <c r="QXY98" s="29"/>
      <c r="QXZ98" s="29"/>
      <c r="QYA98" s="29"/>
      <c r="QYB98" s="29"/>
      <c r="QYC98" s="29"/>
      <c r="QYD98" s="29"/>
      <c r="QYE98" s="29"/>
      <c r="QYF98" s="29"/>
      <c r="QYG98" s="29"/>
      <c r="QYH98" s="29"/>
      <c r="QYI98" s="29"/>
      <c r="QYJ98" s="29"/>
      <c r="QYK98" s="29"/>
      <c r="QYL98" s="29"/>
      <c r="QYM98" s="29"/>
      <c r="QYN98" s="29"/>
      <c r="QYO98" s="29"/>
      <c r="QYP98" s="29"/>
      <c r="QYQ98" s="29"/>
      <c r="QYR98" s="29"/>
      <c r="QYS98" s="29"/>
      <c r="QYT98" s="29"/>
      <c r="QYU98" s="29"/>
      <c r="QYV98" s="29"/>
      <c r="QYW98" s="29"/>
      <c r="QYX98" s="29"/>
      <c r="QYY98" s="29"/>
      <c r="QYZ98" s="29"/>
      <c r="QZA98" s="29"/>
      <c r="QZB98" s="29"/>
      <c r="QZC98" s="29"/>
      <c r="QZD98" s="29"/>
      <c r="QZE98" s="29"/>
      <c r="QZF98" s="29"/>
      <c r="QZG98" s="29"/>
      <c r="QZH98" s="29"/>
      <c r="QZI98" s="29"/>
      <c r="QZJ98" s="29"/>
      <c r="QZK98" s="29"/>
      <c r="QZL98" s="29"/>
      <c r="QZM98" s="29"/>
      <c r="QZN98" s="29"/>
      <c r="QZO98" s="29"/>
      <c r="QZP98" s="29"/>
      <c r="QZQ98" s="29"/>
      <c r="QZR98" s="29"/>
      <c r="QZS98" s="29"/>
      <c r="QZT98" s="29"/>
      <c r="QZU98" s="29"/>
      <c r="QZV98" s="29"/>
      <c r="QZW98" s="29"/>
      <c r="QZX98" s="29"/>
      <c r="QZY98" s="29"/>
      <c r="QZZ98" s="29"/>
      <c r="RAA98" s="29"/>
      <c r="RAB98" s="29"/>
      <c r="RAC98" s="29"/>
      <c r="RAD98" s="29"/>
      <c r="RAE98" s="29"/>
      <c r="RAF98" s="29"/>
      <c r="RAG98" s="29"/>
      <c r="RAH98" s="29"/>
      <c r="RAI98" s="29"/>
      <c r="RAJ98" s="29"/>
      <c r="RAK98" s="29"/>
      <c r="RAL98" s="29"/>
      <c r="RAM98" s="29"/>
      <c r="RAN98" s="29"/>
      <c r="RAO98" s="29"/>
      <c r="RAP98" s="29"/>
      <c r="RAQ98" s="29"/>
      <c r="RAR98" s="29"/>
      <c r="RAS98" s="29"/>
      <c r="RAT98" s="29"/>
      <c r="RAU98" s="29"/>
      <c r="RAV98" s="29"/>
      <c r="RAW98" s="29"/>
      <c r="RAX98" s="29"/>
      <c r="RAY98" s="29"/>
      <c r="RAZ98" s="29"/>
      <c r="RBA98" s="29"/>
      <c r="RBB98" s="29"/>
      <c r="RBC98" s="29"/>
      <c r="RBD98" s="29"/>
      <c r="RBE98" s="29"/>
      <c r="RBF98" s="29"/>
      <c r="RBG98" s="29"/>
      <c r="RBH98" s="29"/>
      <c r="RBI98" s="29"/>
      <c r="RBJ98" s="29"/>
      <c r="RBK98" s="29"/>
      <c r="RBL98" s="29"/>
      <c r="RBM98" s="29"/>
      <c r="RBN98" s="29"/>
      <c r="RBO98" s="29"/>
      <c r="RBP98" s="29"/>
      <c r="RBQ98" s="29"/>
      <c r="RBR98" s="29"/>
      <c r="RBS98" s="29"/>
      <c r="RBT98" s="29"/>
      <c r="RBU98" s="29"/>
      <c r="RBV98" s="29"/>
      <c r="RBW98" s="29"/>
      <c r="RBX98" s="29"/>
      <c r="RBY98" s="29"/>
      <c r="RBZ98" s="29"/>
      <c r="RCA98" s="29"/>
      <c r="RCB98" s="29"/>
      <c r="RCC98" s="29"/>
      <c r="RCD98" s="29"/>
      <c r="RCE98" s="29"/>
      <c r="RCF98" s="29"/>
      <c r="RCG98" s="29"/>
      <c r="RCH98" s="29"/>
      <c r="RCI98" s="29"/>
      <c r="RCJ98" s="29"/>
      <c r="RCK98" s="29"/>
      <c r="RCL98" s="29"/>
      <c r="RCM98" s="29"/>
      <c r="RCN98" s="29"/>
      <c r="RCO98" s="29"/>
      <c r="RCP98" s="29"/>
      <c r="RCQ98" s="29"/>
      <c r="RCR98" s="29"/>
      <c r="RCS98" s="29"/>
      <c r="RCT98" s="29"/>
      <c r="RCU98" s="29"/>
      <c r="RCV98" s="29"/>
      <c r="RCW98" s="29"/>
      <c r="RCX98" s="29"/>
      <c r="RCY98" s="29"/>
      <c r="RCZ98" s="29"/>
      <c r="RDA98" s="29"/>
      <c r="RDB98" s="29"/>
      <c r="RDC98" s="29"/>
      <c r="RDD98" s="29"/>
      <c r="RDE98" s="29"/>
      <c r="RDF98" s="29"/>
      <c r="RDG98" s="29"/>
      <c r="RDH98" s="29"/>
      <c r="RDI98" s="29"/>
      <c r="RDJ98" s="29"/>
      <c r="RDK98" s="29"/>
      <c r="RDL98" s="29"/>
      <c r="RDM98" s="29"/>
      <c r="RDN98" s="29"/>
      <c r="RDO98" s="29"/>
      <c r="RDP98" s="29"/>
      <c r="RDQ98" s="29"/>
      <c r="RDR98" s="29"/>
      <c r="RDS98" s="29"/>
      <c r="RDT98" s="29"/>
      <c r="RDU98" s="29"/>
      <c r="RDV98" s="29"/>
      <c r="RDW98" s="29"/>
      <c r="RDX98" s="29"/>
      <c r="RDY98" s="29"/>
      <c r="RDZ98" s="29"/>
      <c r="REA98" s="29"/>
      <c r="REB98" s="29"/>
      <c r="REC98" s="29"/>
      <c r="RED98" s="29"/>
      <c r="REE98" s="29"/>
      <c r="REF98" s="29"/>
      <c r="REG98" s="29"/>
      <c r="REH98" s="29"/>
      <c r="REI98" s="29"/>
      <c r="REJ98" s="29"/>
      <c r="REK98" s="29"/>
      <c r="REL98" s="29"/>
      <c r="REM98" s="29"/>
      <c r="REN98" s="29"/>
      <c r="REO98" s="29"/>
      <c r="REP98" s="29"/>
      <c r="REQ98" s="29"/>
      <c r="RER98" s="29"/>
      <c r="RES98" s="29"/>
      <c r="RET98" s="29"/>
      <c r="REU98" s="29"/>
      <c r="REV98" s="29"/>
      <c r="REW98" s="29"/>
      <c r="REX98" s="29"/>
      <c r="REY98" s="29"/>
      <c r="REZ98" s="29"/>
      <c r="RFA98" s="29"/>
      <c r="RFB98" s="29"/>
      <c r="RFC98" s="29"/>
      <c r="RFD98" s="29"/>
      <c r="RFE98" s="29"/>
      <c r="RFF98" s="29"/>
      <c r="RFG98" s="29"/>
      <c r="RFH98" s="29"/>
      <c r="RFI98" s="29"/>
      <c r="RFJ98" s="29"/>
      <c r="RFK98" s="29"/>
      <c r="RFL98" s="29"/>
      <c r="RFM98" s="29"/>
      <c r="RFN98" s="29"/>
      <c r="RFO98" s="29"/>
      <c r="RFP98" s="29"/>
      <c r="RFQ98" s="29"/>
      <c r="RFR98" s="29"/>
      <c r="RFS98" s="29"/>
      <c r="RFT98" s="29"/>
      <c r="RFU98" s="29"/>
      <c r="RFV98" s="29"/>
      <c r="RFW98" s="29"/>
      <c r="RFX98" s="29"/>
      <c r="RFY98" s="29"/>
      <c r="RFZ98" s="29"/>
      <c r="RGA98" s="29"/>
      <c r="RGB98" s="29"/>
      <c r="RGC98" s="29"/>
      <c r="RGD98" s="29"/>
      <c r="RGE98" s="29"/>
      <c r="RGF98" s="29"/>
      <c r="RGG98" s="29"/>
      <c r="RGH98" s="29"/>
      <c r="RGI98" s="29"/>
      <c r="RGJ98" s="29"/>
      <c r="RGK98" s="29"/>
      <c r="RGL98" s="29"/>
      <c r="RGM98" s="29"/>
      <c r="RGN98" s="29"/>
      <c r="RGO98" s="29"/>
      <c r="RGP98" s="29"/>
      <c r="RGQ98" s="29"/>
      <c r="RGR98" s="29"/>
      <c r="RGS98" s="29"/>
      <c r="RGT98" s="29"/>
      <c r="RGU98" s="29"/>
      <c r="RGV98" s="29"/>
      <c r="RGW98" s="29"/>
      <c r="RGX98" s="29"/>
      <c r="RGY98" s="29"/>
      <c r="RGZ98" s="29"/>
      <c r="RHA98" s="29"/>
      <c r="RHB98" s="29"/>
      <c r="RHC98" s="29"/>
      <c r="RHD98" s="29"/>
      <c r="RHE98" s="29"/>
      <c r="RHF98" s="29"/>
      <c r="RHG98" s="29"/>
      <c r="RHH98" s="29"/>
      <c r="RHI98" s="29"/>
      <c r="RHJ98" s="29"/>
      <c r="RHK98" s="29"/>
      <c r="RHL98" s="29"/>
      <c r="RHM98" s="29"/>
      <c r="RHN98" s="29"/>
      <c r="RHO98" s="29"/>
      <c r="RHP98" s="29"/>
      <c r="RHQ98" s="29"/>
      <c r="RHR98" s="29"/>
      <c r="RHS98" s="29"/>
      <c r="RHT98" s="29"/>
      <c r="RHU98" s="29"/>
      <c r="RHV98" s="29"/>
      <c r="RHW98" s="29"/>
      <c r="RHX98" s="29"/>
      <c r="RHY98" s="29"/>
      <c r="RHZ98" s="29"/>
      <c r="RIA98" s="29"/>
      <c r="RIB98" s="29"/>
      <c r="RIC98" s="29"/>
      <c r="RID98" s="29"/>
      <c r="RIE98" s="29"/>
      <c r="RIF98" s="29"/>
      <c r="RIG98" s="29"/>
      <c r="RIH98" s="29"/>
      <c r="RII98" s="29"/>
      <c r="RIJ98" s="29"/>
      <c r="RIK98" s="29"/>
      <c r="RIL98" s="29"/>
      <c r="RIM98" s="29"/>
      <c r="RIN98" s="29"/>
      <c r="RIO98" s="29"/>
      <c r="RIP98" s="29"/>
      <c r="RIQ98" s="29"/>
      <c r="RIR98" s="29"/>
      <c r="RIS98" s="29"/>
      <c r="RIT98" s="29"/>
      <c r="RIU98" s="29"/>
      <c r="RIV98" s="29"/>
      <c r="RIW98" s="29"/>
      <c r="RIX98" s="29"/>
      <c r="RIY98" s="29"/>
      <c r="RIZ98" s="29"/>
      <c r="RJA98" s="29"/>
      <c r="RJB98" s="29"/>
      <c r="RJC98" s="29"/>
      <c r="RJD98" s="29"/>
      <c r="RJE98" s="29"/>
      <c r="RJF98" s="29"/>
      <c r="RJG98" s="29"/>
      <c r="RJH98" s="29"/>
      <c r="RJI98" s="29"/>
      <c r="RJJ98" s="29"/>
      <c r="RJK98" s="29"/>
      <c r="RJL98" s="29"/>
      <c r="RJM98" s="29"/>
      <c r="RJN98" s="29"/>
      <c r="RJO98" s="29"/>
      <c r="RJP98" s="29"/>
      <c r="RJQ98" s="29"/>
      <c r="RJR98" s="29"/>
      <c r="RJS98" s="29"/>
      <c r="RJT98" s="29"/>
      <c r="RJU98" s="29"/>
      <c r="RJV98" s="29"/>
      <c r="RJW98" s="29"/>
      <c r="RJX98" s="29"/>
      <c r="RJY98" s="29"/>
      <c r="RJZ98" s="29"/>
      <c r="RKA98" s="29"/>
      <c r="RKB98" s="29"/>
      <c r="RKC98" s="29"/>
      <c r="RKD98" s="29"/>
      <c r="RKE98" s="29"/>
      <c r="RKF98" s="29"/>
      <c r="RKG98" s="29"/>
      <c r="RKH98" s="29"/>
      <c r="RKI98" s="29"/>
      <c r="RKJ98" s="29"/>
      <c r="RKK98" s="29"/>
      <c r="RKL98" s="29"/>
      <c r="RKM98" s="29"/>
      <c r="RKN98" s="29"/>
      <c r="RKO98" s="29"/>
      <c r="RKP98" s="29"/>
      <c r="RKQ98" s="29"/>
      <c r="RKR98" s="29"/>
      <c r="RKS98" s="29"/>
      <c r="RKT98" s="29"/>
      <c r="RKU98" s="29"/>
      <c r="RKV98" s="29"/>
      <c r="RKW98" s="29"/>
      <c r="RKX98" s="29"/>
      <c r="RKY98" s="29"/>
      <c r="RKZ98" s="29"/>
      <c r="RLA98" s="29"/>
      <c r="RLB98" s="29"/>
      <c r="RLC98" s="29"/>
      <c r="RLD98" s="29"/>
      <c r="RLE98" s="29"/>
      <c r="RLF98" s="29"/>
      <c r="RLG98" s="29"/>
      <c r="RLH98" s="29"/>
      <c r="RLI98" s="29"/>
      <c r="RLJ98" s="29"/>
      <c r="RLK98" s="29"/>
      <c r="RLL98" s="29"/>
      <c r="RLM98" s="29"/>
      <c r="RLN98" s="29"/>
      <c r="RLO98" s="29"/>
      <c r="RLP98" s="29"/>
      <c r="RLQ98" s="29"/>
      <c r="RLR98" s="29"/>
      <c r="RLS98" s="29"/>
      <c r="RLT98" s="29"/>
      <c r="RLU98" s="29"/>
      <c r="RLV98" s="29"/>
      <c r="RLW98" s="29"/>
      <c r="RLX98" s="29"/>
      <c r="RLY98" s="29"/>
      <c r="RLZ98" s="29"/>
      <c r="RMA98" s="29"/>
      <c r="RMB98" s="29"/>
      <c r="RMC98" s="29"/>
      <c r="RMD98" s="29"/>
      <c r="RME98" s="29"/>
      <c r="RMF98" s="29"/>
      <c r="RMG98" s="29"/>
      <c r="RMH98" s="29"/>
      <c r="RMI98" s="29"/>
      <c r="RMJ98" s="29"/>
      <c r="RMK98" s="29"/>
      <c r="RML98" s="29"/>
      <c r="RMM98" s="29"/>
      <c r="RMN98" s="29"/>
      <c r="RMO98" s="29"/>
      <c r="RMP98" s="29"/>
      <c r="RMQ98" s="29"/>
      <c r="RMR98" s="29"/>
      <c r="RMS98" s="29"/>
      <c r="RMT98" s="29"/>
      <c r="RMU98" s="29"/>
      <c r="RMV98" s="29"/>
      <c r="RMW98" s="29"/>
      <c r="RMX98" s="29"/>
      <c r="RMY98" s="29"/>
      <c r="RMZ98" s="29"/>
      <c r="RNA98" s="29"/>
      <c r="RNB98" s="29"/>
      <c r="RNC98" s="29"/>
      <c r="RND98" s="29"/>
      <c r="RNE98" s="29"/>
      <c r="RNF98" s="29"/>
      <c r="RNG98" s="29"/>
      <c r="RNH98" s="29"/>
      <c r="RNI98" s="29"/>
      <c r="RNJ98" s="29"/>
      <c r="RNK98" s="29"/>
      <c r="RNL98" s="29"/>
      <c r="RNM98" s="29"/>
      <c r="RNN98" s="29"/>
      <c r="RNO98" s="29"/>
      <c r="RNP98" s="29"/>
      <c r="RNQ98" s="29"/>
      <c r="RNR98" s="29"/>
      <c r="RNS98" s="29"/>
      <c r="RNT98" s="29"/>
      <c r="RNU98" s="29"/>
      <c r="RNV98" s="29"/>
      <c r="RNW98" s="29"/>
      <c r="RNX98" s="29"/>
      <c r="RNY98" s="29"/>
      <c r="RNZ98" s="29"/>
      <c r="ROA98" s="29"/>
      <c r="ROB98" s="29"/>
      <c r="ROC98" s="29"/>
      <c r="ROD98" s="29"/>
      <c r="ROE98" s="29"/>
      <c r="ROF98" s="29"/>
      <c r="ROG98" s="29"/>
      <c r="ROH98" s="29"/>
      <c r="ROI98" s="29"/>
      <c r="ROJ98" s="29"/>
      <c r="ROK98" s="29"/>
      <c r="ROL98" s="29"/>
      <c r="ROM98" s="29"/>
      <c r="RON98" s="29"/>
      <c r="ROO98" s="29"/>
      <c r="ROP98" s="29"/>
      <c r="ROQ98" s="29"/>
      <c r="ROR98" s="29"/>
      <c r="ROS98" s="29"/>
      <c r="ROT98" s="29"/>
      <c r="ROU98" s="29"/>
      <c r="ROV98" s="29"/>
      <c r="ROW98" s="29"/>
      <c r="ROX98" s="29"/>
      <c r="ROY98" s="29"/>
      <c r="ROZ98" s="29"/>
      <c r="RPA98" s="29"/>
      <c r="RPB98" s="29"/>
      <c r="RPC98" s="29"/>
      <c r="RPD98" s="29"/>
      <c r="RPE98" s="29"/>
      <c r="RPF98" s="29"/>
      <c r="RPG98" s="29"/>
      <c r="RPH98" s="29"/>
      <c r="RPI98" s="29"/>
      <c r="RPJ98" s="29"/>
      <c r="RPK98" s="29"/>
      <c r="RPL98" s="29"/>
      <c r="RPM98" s="29"/>
      <c r="RPN98" s="29"/>
      <c r="RPO98" s="29"/>
      <c r="RPP98" s="29"/>
      <c r="RPQ98" s="29"/>
      <c r="RPR98" s="29"/>
      <c r="RPS98" s="29"/>
      <c r="RPT98" s="29"/>
      <c r="RPU98" s="29"/>
      <c r="RPV98" s="29"/>
      <c r="RPW98" s="29"/>
      <c r="RPX98" s="29"/>
      <c r="RPY98" s="29"/>
      <c r="RPZ98" s="29"/>
      <c r="RQA98" s="29"/>
      <c r="RQB98" s="29"/>
      <c r="RQC98" s="29"/>
      <c r="RQD98" s="29"/>
      <c r="RQE98" s="29"/>
      <c r="RQF98" s="29"/>
      <c r="RQG98" s="29"/>
      <c r="RQH98" s="29"/>
      <c r="RQI98" s="29"/>
      <c r="RQJ98" s="29"/>
      <c r="RQK98" s="29"/>
      <c r="RQL98" s="29"/>
      <c r="RQM98" s="29"/>
      <c r="RQN98" s="29"/>
      <c r="RQO98" s="29"/>
      <c r="RQP98" s="29"/>
      <c r="RQQ98" s="29"/>
      <c r="RQR98" s="29"/>
      <c r="RQS98" s="29"/>
      <c r="RQT98" s="29"/>
      <c r="RQU98" s="29"/>
      <c r="RQV98" s="29"/>
      <c r="RQW98" s="29"/>
      <c r="RQX98" s="29"/>
      <c r="RQY98" s="29"/>
      <c r="RQZ98" s="29"/>
      <c r="RRA98" s="29"/>
      <c r="RRB98" s="29"/>
      <c r="RRC98" s="29"/>
      <c r="RRD98" s="29"/>
      <c r="RRE98" s="29"/>
      <c r="RRF98" s="29"/>
      <c r="RRG98" s="29"/>
      <c r="RRH98" s="29"/>
      <c r="RRI98" s="29"/>
      <c r="RRJ98" s="29"/>
      <c r="RRK98" s="29"/>
      <c r="RRL98" s="29"/>
      <c r="RRM98" s="29"/>
      <c r="RRN98" s="29"/>
      <c r="RRO98" s="29"/>
      <c r="RRP98" s="29"/>
      <c r="RRQ98" s="29"/>
      <c r="RRR98" s="29"/>
      <c r="RRS98" s="29"/>
      <c r="RRT98" s="29"/>
      <c r="RRU98" s="29"/>
      <c r="RRV98" s="29"/>
      <c r="RRW98" s="29"/>
      <c r="RRX98" s="29"/>
      <c r="RRY98" s="29"/>
      <c r="RRZ98" s="29"/>
      <c r="RSA98" s="29"/>
      <c r="RSB98" s="29"/>
      <c r="RSC98" s="29"/>
      <c r="RSD98" s="29"/>
      <c r="RSE98" s="29"/>
      <c r="RSF98" s="29"/>
      <c r="RSG98" s="29"/>
      <c r="RSH98" s="29"/>
      <c r="RSI98" s="29"/>
      <c r="RSJ98" s="29"/>
      <c r="RSK98" s="29"/>
      <c r="RSL98" s="29"/>
      <c r="RSM98" s="29"/>
      <c r="RSN98" s="29"/>
      <c r="RSO98" s="29"/>
      <c r="RSP98" s="29"/>
      <c r="RSQ98" s="29"/>
      <c r="RSR98" s="29"/>
      <c r="RSS98" s="29"/>
      <c r="RST98" s="29"/>
      <c r="RSU98" s="29"/>
      <c r="RSV98" s="29"/>
      <c r="RSW98" s="29"/>
      <c r="RSX98" s="29"/>
      <c r="RSY98" s="29"/>
      <c r="RSZ98" s="29"/>
      <c r="RTA98" s="29"/>
      <c r="RTB98" s="29"/>
      <c r="RTC98" s="29"/>
      <c r="RTD98" s="29"/>
      <c r="RTE98" s="29"/>
      <c r="RTF98" s="29"/>
      <c r="RTG98" s="29"/>
      <c r="RTH98" s="29"/>
      <c r="RTI98" s="29"/>
      <c r="RTJ98" s="29"/>
      <c r="RTK98" s="29"/>
      <c r="RTL98" s="29"/>
      <c r="RTM98" s="29"/>
      <c r="RTN98" s="29"/>
      <c r="RTO98" s="29"/>
      <c r="RTP98" s="29"/>
      <c r="RTQ98" s="29"/>
      <c r="RTR98" s="29"/>
      <c r="RTS98" s="29"/>
      <c r="RTT98" s="29"/>
      <c r="RTU98" s="29"/>
      <c r="RTV98" s="29"/>
      <c r="RTW98" s="29"/>
      <c r="RTX98" s="29"/>
      <c r="RTY98" s="29"/>
      <c r="RTZ98" s="29"/>
      <c r="RUA98" s="29"/>
      <c r="RUB98" s="29"/>
      <c r="RUC98" s="29"/>
      <c r="RUD98" s="29"/>
      <c r="RUE98" s="29"/>
      <c r="RUF98" s="29"/>
      <c r="RUG98" s="29"/>
      <c r="RUH98" s="29"/>
      <c r="RUI98" s="29"/>
      <c r="RUJ98" s="29"/>
      <c r="RUK98" s="29"/>
      <c r="RUL98" s="29"/>
      <c r="RUM98" s="29"/>
      <c r="RUN98" s="29"/>
      <c r="RUO98" s="29"/>
      <c r="RUP98" s="29"/>
      <c r="RUQ98" s="29"/>
      <c r="RUR98" s="29"/>
      <c r="RUS98" s="29"/>
      <c r="RUT98" s="29"/>
      <c r="RUU98" s="29"/>
      <c r="RUV98" s="29"/>
      <c r="RUW98" s="29"/>
      <c r="RUX98" s="29"/>
      <c r="RUY98" s="29"/>
      <c r="RUZ98" s="29"/>
      <c r="RVA98" s="29"/>
      <c r="RVB98" s="29"/>
      <c r="RVC98" s="29"/>
      <c r="RVD98" s="29"/>
      <c r="RVE98" s="29"/>
      <c r="RVF98" s="29"/>
      <c r="RVG98" s="29"/>
      <c r="RVH98" s="29"/>
      <c r="RVI98" s="29"/>
      <c r="RVJ98" s="29"/>
      <c r="RVK98" s="29"/>
      <c r="RVL98" s="29"/>
      <c r="RVM98" s="29"/>
      <c r="RVN98" s="29"/>
      <c r="RVO98" s="29"/>
      <c r="RVP98" s="29"/>
      <c r="RVQ98" s="29"/>
      <c r="RVR98" s="29"/>
      <c r="RVS98" s="29"/>
      <c r="RVT98" s="29"/>
      <c r="RVU98" s="29"/>
      <c r="RVV98" s="29"/>
      <c r="RVW98" s="29"/>
      <c r="RVX98" s="29"/>
      <c r="RVY98" s="29"/>
      <c r="RVZ98" s="29"/>
      <c r="RWA98" s="29"/>
      <c r="RWB98" s="29"/>
      <c r="RWC98" s="29"/>
      <c r="RWD98" s="29"/>
      <c r="RWE98" s="29"/>
      <c r="RWF98" s="29"/>
      <c r="RWG98" s="29"/>
      <c r="RWH98" s="29"/>
      <c r="RWI98" s="29"/>
      <c r="RWJ98" s="29"/>
      <c r="RWK98" s="29"/>
      <c r="RWL98" s="29"/>
      <c r="RWM98" s="29"/>
      <c r="RWN98" s="29"/>
      <c r="RWO98" s="29"/>
      <c r="RWP98" s="29"/>
      <c r="RWQ98" s="29"/>
      <c r="RWR98" s="29"/>
      <c r="RWS98" s="29"/>
      <c r="RWT98" s="29"/>
      <c r="RWU98" s="29"/>
      <c r="RWV98" s="29"/>
      <c r="RWW98" s="29"/>
      <c r="RWX98" s="29"/>
      <c r="RWY98" s="29"/>
      <c r="RWZ98" s="29"/>
      <c r="RXA98" s="29"/>
      <c r="RXB98" s="29"/>
      <c r="RXC98" s="29"/>
      <c r="RXD98" s="29"/>
      <c r="RXE98" s="29"/>
      <c r="RXF98" s="29"/>
      <c r="RXG98" s="29"/>
      <c r="RXH98" s="29"/>
      <c r="RXI98" s="29"/>
      <c r="RXJ98" s="29"/>
      <c r="RXK98" s="29"/>
      <c r="RXL98" s="29"/>
      <c r="RXM98" s="29"/>
      <c r="RXN98" s="29"/>
      <c r="RXO98" s="29"/>
      <c r="RXP98" s="29"/>
      <c r="RXQ98" s="29"/>
      <c r="RXR98" s="29"/>
      <c r="RXS98" s="29"/>
      <c r="RXT98" s="29"/>
      <c r="RXU98" s="29"/>
      <c r="RXV98" s="29"/>
      <c r="RXW98" s="29"/>
      <c r="RXX98" s="29"/>
      <c r="RXY98" s="29"/>
      <c r="RXZ98" s="29"/>
      <c r="RYA98" s="29"/>
      <c r="RYB98" s="29"/>
      <c r="RYC98" s="29"/>
      <c r="RYD98" s="29"/>
      <c r="RYE98" s="29"/>
      <c r="RYF98" s="29"/>
      <c r="RYG98" s="29"/>
      <c r="RYH98" s="29"/>
      <c r="RYI98" s="29"/>
      <c r="RYJ98" s="29"/>
      <c r="RYK98" s="29"/>
      <c r="RYL98" s="29"/>
      <c r="RYM98" s="29"/>
      <c r="RYN98" s="29"/>
      <c r="RYO98" s="29"/>
      <c r="RYP98" s="29"/>
      <c r="RYQ98" s="29"/>
      <c r="RYR98" s="29"/>
      <c r="RYS98" s="29"/>
      <c r="RYT98" s="29"/>
      <c r="RYU98" s="29"/>
      <c r="RYV98" s="29"/>
      <c r="RYW98" s="29"/>
      <c r="RYX98" s="29"/>
      <c r="RYY98" s="29"/>
      <c r="RYZ98" s="29"/>
      <c r="RZA98" s="29"/>
      <c r="RZB98" s="29"/>
      <c r="RZC98" s="29"/>
      <c r="RZD98" s="29"/>
      <c r="RZE98" s="29"/>
      <c r="RZF98" s="29"/>
      <c r="RZG98" s="29"/>
      <c r="RZH98" s="29"/>
      <c r="RZI98" s="29"/>
      <c r="RZJ98" s="29"/>
      <c r="RZK98" s="29"/>
      <c r="RZL98" s="29"/>
      <c r="RZM98" s="29"/>
      <c r="RZN98" s="29"/>
      <c r="RZO98" s="29"/>
      <c r="RZP98" s="29"/>
      <c r="RZQ98" s="29"/>
      <c r="RZR98" s="29"/>
      <c r="RZS98" s="29"/>
      <c r="RZT98" s="29"/>
      <c r="RZU98" s="29"/>
      <c r="RZV98" s="29"/>
      <c r="RZW98" s="29"/>
      <c r="RZX98" s="29"/>
      <c r="RZY98" s="29"/>
      <c r="RZZ98" s="29"/>
      <c r="SAA98" s="29"/>
      <c r="SAB98" s="29"/>
      <c r="SAC98" s="29"/>
      <c r="SAD98" s="29"/>
      <c r="SAE98" s="29"/>
      <c r="SAF98" s="29"/>
      <c r="SAG98" s="29"/>
      <c r="SAH98" s="29"/>
      <c r="SAI98" s="29"/>
      <c r="SAJ98" s="29"/>
      <c r="SAK98" s="29"/>
      <c r="SAL98" s="29"/>
      <c r="SAM98" s="29"/>
      <c r="SAN98" s="29"/>
      <c r="SAO98" s="29"/>
      <c r="SAP98" s="29"/>
      <c r="SAQ98" s="29"/>
      <c r="SAR98" s="29"/>
      <c r="SAS98" s="29"/>
      <c r="SAT98" s="29"/>
      <c r="SAU98" s="29"/>
      <c r="SAV98" s="29"/>
      <c r="SAW98" s="29"/>
      <c r="SAX98" s="29"/>
      <c r="SAY98" s="29"/>
      <c r="SAZ98" s="29"/>
      <c r="SBA98" s="29"/>
      <c r="SBB98" s="29"/>
      <c r="SBC98" s="29"/>
      <c r="SBD98" s="29"/>
      <c r="SBE98" s="29"/>
      <c r="SBF98" s="29"/>
      <c r="SBG98" s="29"/>
      <c r="SBH98" s="29"/>
      <c r="SBI98" s="29"/>
      <c r="SBJ98" s="29"/>
      <c r="SBK98" s="29"/>
      <c r="SBL98" s="29"/>
      <c r="SBM98" s="29"/>
      <c r="SBN98" s="29"/>
      <c r="SBO98" s="29"/>
      <c r="SBP98" s="29"/>
      <c r="SBQ98" s="29"/>
      <c r="SBR98" s="29"/>
      <c r="SBS98" s="29"/>
      <c r="SBT98" s="29"/>
      <c r="SBU98" s="29"/>
      <c r="SBV98" s="29"/>
      <c r="SBW98" s="29"/>
      <c r="SBX98" s="29"/>
      <c r="SBY98" s="29"/>
      <c r="SBZ98" s="29"/>
      <c r="SCA98" s="29"/>
      <c r="SCB98" s="29"/>
      <c r="SCC98" s="29"/>
      <c r="SCD98" s="29"/>
      <c r="SCE98" s="29"/>
      <c r="SCF98" s="29"/>
      <c r="SCG98" s="29"/>
      <c r="SCH98" s="29"/>
      <c r="SCI98" s="29"/>
      <c r="SCJ98" s="29"/>
      <c r="SCK98" s="29"/>
      <c r="SCL98" s="29"/>
      <c r="SCM98" s="29"/>
      <c r="SCN98" s="29"/>
      <c r="SCO98" s="29"/>
      <c r="SCP98" s="29"/>
      <c r="SCQ98" s="29"/>
      <c r="SCR98" s="29"/>
      <c r="SCS98" s="29"/>
      <c r="SCT98" s="29"/>
      <c r="SCU98" s="29"/>
      <c r="SCV98" s="29"/>
      <c r="SCW98" s="29"/>
      <c r="SCX98" s="29"/>
      <c r="SCY98" s="29"/>
      <c r="SCZ98" s="29"/>
      <c r="SDA98" s="29"/>
      <c r="SDB98" s="29"/>
      <c r="SDC98" s="29"/>
      <c r="SDD98" s="29"/>
      <c r="SDE98" s="29"/>
      <c r="SDF98" s="29"/>
      <c r="SDG98" s="29"/>
      <c r="SDH98" s="29"/>
      <c r="SDI98" s="29"/>
      <c r="SDJ98" s="29"/>
      <c r="SDK98" s="29"/>
      <c r="SDL98" s="29"/>
      <c r="SDM98" s="29"/>
      <c r="SDN98" s="29"/>
      <c r="SDO98" s="29"/>
      <c r="SDP98" s="29"/>
      <c r="SDQ98" s="29"/>
      <c r="SDR98" s="29"/>
      <c r="SDS98" s="29"/>
      <c r="SDT98" s="29"/>
      <c r="SDU98" s="29"/>
      <c r="SDV98" s="29"/>
      <c r="SDW98" s="29"/>
      <c r="SDX98" s="29"/>
      <c r="SDY98" s="29"/>
      <c r="SDZ98" s="29"/>
      <c r="SEA98" s="29"/>
      <c r="SEB98" s="29"/>
      <c r="SEC98" s="29"/>
      <c r="SED98" s="29"/>
      <c r="SEE98" s="29"/>
      <c r="SEF98" s="29"/>
      <c r="SEG98" s="29"/>
      <c r="SEH98" s="29"/>
      <c r="SEI98" s="29"/>
      <c r="SEJ98" s="29"/>
      <c r="SEK98" s="29"/>
      <c r="SEL98" s="29"/>
      <c r="SEM98" s="29"/>
      <c r="SEN98" s="29"/>
      <c r="SEO98" s="29"/>
      <c r="SEP98" s="29"/>
      <c r="SEQ98" s="29"/>
      <c r="SER98" s="29"/>
      <c r="SES98" s="29"/>
      <c r="SET98" s="29"/>
      <c r="SEU98" s="29"/>
      <c r="SEV98" s="29"/>
      <c r="SEW98" s="29"/>
      <c r="SEX98" s="29"/>
      <c r="SEY98" s="29"/>
      <c r="SEZ98" s="29"/>
      <c r="SFA98" s="29"/>
      <c r="SFB98" s="29"/>
      <c r="SFC98" s="29"/>
      <c r="SFD98" s="29"/>
      <c r="SFE98" s="29"/>
      <c r="SFF98" s="29"/>
      <c r="SFG98" s="29"/>
      <c r="SFH98" s="29"/>
      <c r="SFI98" s="29"/>
      <c r="SFJ98" s="29"/>
      <c r="SFK98" s="29"/>
      <c r="SFL98" s="29"/>
      <c r="SFM98" s="29"/>
      <c r="SFN98" s="29"/>
      <c r="SFO98" s="29"/>
      <c r="SFP98" s="29"/>
      <c r="SFQ98" s="29"/>
      <c r="SFR98" s="29"/>
      <c r="SFS98" s="29"/>
      <c r="SFT98" s="29"/>
      <c r="SFU98" s="29"/>
      <c r="SFV98" s="29"/>
      <c r="SFW98" s="29"/>
      <c r="SFX98" s="29"/>
      <c r="SFY98" s="29"/>
      <c r="SFZ98" s="29"/>
      <c r="SGA98" s="29"/>
      <c r="SGB98" s="29"/>
      <c r="SGC98" s="29"/>
      <c r="SGD98" s="29"/>
      <c r="SGE98" s="29"/>
      <c r="SGF98" s="29"/>
      <c r="SGG98" s="29"/>
      <c r="SGH98" s="29"/>
      <c r="SGI98" s="29"/>
      <c r="SGJ98" s="29"/>
      <c r="SGK98" s="29"/>
      <c r="SGL98" s="29"/>
      <c r="SGM98" s="29"/>
      <c r="SGN98" s="29"/>
      <c r="SGO98" s="29"/>
      <c r="SGP98" s="29"/>
      <c r="SGQ98" s="29"/>
      <c r="SGR98" s="29"/>
      <c r="SGS98" s="29"/>
      <c r="SGT98" s="29"/>
      <c r="SGU98" s="29"/>
      <c r="SGV98" s="29"/>
      <c r="SGW98" s="29"/>
      <c r="SGX98" s="29"/>
      <c r="SGY98" s="29"/>
      <c r="SGZ98" s="29"/>
      <c r="SHA98" s="29"/>
      <c r="SHB98" s="29"/>
      <c r="SHC98" s="29"/>
      <c r="SHD98" s="29"/>
      <c r="SHE98" s="29"/>
      <c r="SHF98" s="29"/>
      <c r="SHG98" s="29"/>
      <c r="SHH98" s="29"/>
      <c r="SHI98" s="29"/>
      <c r="SHJ98" s="29"/>
      <c r="SHK98" s="29"/>
      <c r="SHL98" s="29"/>
      <c r="SHM98" s="29"/>
      <c r="SHN98" s="29"/>
      <c r="SHO98" s="29"/>
      <c r="SHP98" s="29"/>
      <c r="SHQ98" s="29"/>
      <c r="SHR98" s="29"/>
      <c r="SHS98" s="29"/>
      <c r="SHT98" s="29"/>
      <c r="SHU98" s="29"/>
      <c r="SHV98" s="29"/>
      <c r="SHW98" s="29"/>
      <c r="SHX98" s="29"/>
      <c r="SHY98" s="29"/>
      <c r="SHZ98" s="29"/>
      <c r="SIA98" s="29"/>
      <c r="SIB98" s="29"/>
      <c r="SIC98" s="29"/>
      <c r="SID98" s="29"/>
      <c r="SIE98" s="29"/>
      <c r="SIF98" s="29"/>
      <c r="SIG98" s="29"/>
      <c r="SIH98" s="29"/>
      <c r="SII98" s="29"/>
      <c r="SIJ98" s="29"/>
      <c r="SIK98" s="29"/>
      <c r="SIL98" s="29"/>
      <c r="SIM98" s="29"/>
      <c r="SIN98" s="29"/>
      <c r="SIO98" s="29"/>
      <c r="SIP98" s="29"/>
      <c r="SIQ98" s="29"/>
      <c r="SIR98" s="29"/>
      <c r="SIS98" s="29"/>
      <c r="SIT98" s="29"/>
      <c r="SIU98" s="29"/>
      <c r="SIV98" s="29"/>
      <c r="SIW98" s="29"/>
      <c r="SIX98" s="29"/>
      <c r="SIY98" s="29"/>
      <c r="SIZ98" s="29"/>
      <c r="SJA98" s="29"/>
      <c r="SJB98" s="29"/>
      <c r="SJC98" s="29"/>
      <c r="SJD98" s="29"/>
      <c r="SJE98" s="29"/>
      <c r="SJF98" s="29"/>
      <c r="SJG98" s="29"/>
      <c r="SJH98" s="29"/>
      <c r="SJI98" s="29"/>
      <c r="SJJ98" s="29"/>
      <c r="SJK98" s="29"/>
      <c r="SJL98" s="29"/>
      <c r="SJM98" s="29"/>
      <c r="SJN98" s="29"/>
      <c r="SJO98" s="29"/>
      <c r="SJP98" s="29"/>
      <c r="SJQ98" s="29"/>
      <c r="SJR98" s="29"/>
      <c r="SJS98" s="29"/>
      <c r="SJT98" s="29"/>
      <c r="SJU98" s="29"/>
      <c r="SJV98" s="29"/>
      <c r="SJW98" s="29"/>
      <c r="SJX98" s="29"/>
      <c r="SJY98" s="29"/>
      <c r="SJZ98" s="29"/>
      <c r="SKA98" s="29"/>
      <c r="SKB98" s="29"/>
      <c r="SKC98" s="29"/>
      <c r="SKD98" s="29"/>
      <c r="SKE98" s="29"/>
      <c r="SKF98" s="29"/>
      <c r="SKG98" s="29"/>
      <c r="SKH98" s="29"/>
      <c r="SKI98" s="29"/>
      <c r="SKJ98" s="29"/>
      <c r="SKK98" s="29"/>
      <c r="SKL98" s="29"/>
      <c r="SKM98" s="29"/>
      <c r="SKN98" s="29"/>
      <c r="SKO98" s="29"/>
      <c r="SKP98" s="29"/>
      <c r="SKQ98" s="29"/>
      <c r="SKR98" s="29"/>
      <c r="SKS98" s="29"/>
      <c r="SKT98" s="29"/>
      <c r="SKU98" s="29"/>
      <c r="SKV98" s="29"/>
      <c r="SKW98" s="29"/>
      <c r="SKX98" s="29"/>
      <c r="SKY98" s="29"/>
      <c r="SKZ98" s="29"/>
      <c r="SLA98" s="29"/>
      <c r="SLB98" s="29"/>
      <c r="SLC98" s="29"/>
      <c r="SLD98" s="29"/>
      <c r="SLE98" s="29"/>
      <c r="SLF98" s="29"/>
      <c r="SLG98" s="29"/>
      <c r="SLH98" s="29"/>
      <c r="SLI98" s="29"/>
      <c r="SLJ98" s="29"/>
      <c r="SLK98" s="29"/>
      <c r="SLL98" s="29"/>
      <c r="SLM98" s="29"/>
      <c r="SLN98" s="29"/>
      <c r="SLO98" s="29"/>
      <c r="SLP98" s="29"/>
      <c r="SLQ98" s="29"/>
      <c r="SLR98" s="29"/>
      <c r="SLS98" s="29"/>
      <c r="SLT98" s="29"/>
      <c r="SLU98" s="29"/>
      <c r="SLV98" s="29"/>
      <c r="SLW98" s="29"/>
      <c r="SLX98" s="29"/>
      <c r="SLY98" s="29"/>
      <c r="SLZ98" s="29"/>
      <c r="SMA98" s="29"/>
      <c r="SMB98" s="29"/>
      <c r="SMC98" s="29"/>
      <c r="SMD98" s="29"/>
      <c r="SME98" s="29"/>
      <c r="SMF98" s="29"/>
      <c r="SMG98" s="29"/>
      <c r="SMH98" s="29"/>
      <c r="SMI98" s="29"/>
      <c r="SMJ98" s="29"/>
      <c r="SMK98" s="29"/>
      <c r="SML98" s="29"/>
      <c r="SMM98" s="29"/>
      <c r="SMN98" s="29"/>
      <c r="SMO98" s="29"/>
      <c r="SMP98" s="29"/>
      <c r="SMQ98" s="29"/>
      <c r="SMR98" s="29"/>
      <c r="SMS98" s="29"/>
      <c r="SMT98" s="29"/>
      <c r="SMU98" s="29"/>
      <c r="SMV98" s="29"/>
      <c r="SMW98" s="29"/>
      <c r="SMX98" s="29"/>
      <c r="SMY98" s="29"/>
      <c r="SMZ98" s="29"/>
      <c r="SNA98" s="29"/>
      <c r="SNB98" s="29"/>
      <c r="SNC98" s="29"/>
      <c r="SND98" s="29"/>
      <c r="SNE98" s="29"/>
      <c r="SNF98" s="29"/>
      <c r="SNG98" s="29"/>
      <c r="SNH98" s="29"/>
      <c r="SNI98" s="29"/>
      <c r="SNJ98" s="29"/>
      <c r="SNK98" s="29"/>
      <c r="SNL98" s="29"/>
      <c r="SNM98" s="29"/>
      <c r="SNN98" s="29"/>
      <c r="SNO98" s="29"/>
      <c r="SNP98" s="29"/>
      <c r="SNQ98" s="29"/>
      <c r="SNR98" s="29"/>
      <c r="SNS98" s="29"/>
      <c r="SNT98" s="29"/>
      <c r="SNU98" s="29"/>
      <c r="SNV98" s="29"/>
      <c r="SNW98" s="29"/>
      <c r="SNX98" s="29"/>
      <c r="SNY98" s="29"/>
      <c r="SNZ98" s="29"/>
      <c r="SOA98" s="29"/>
      <c r="SOB98" s="29"/>
      <c r="SOC98" s="29"/>
      <c r="SOD98" s="29"/>
      <c r="SOE98" s="29"/>
      <c r="SOF98" s="29"/>
      <c r="SOG98" s="29"/>
      <c r="SOH98" s="29"/>
      <c r="SOI98" s="29"/>
      <c r="SOJ98" s="29"/>
      <c r="SOK98" s="29"/>
      <c r="SOL98" s="29"/>
      <c r="SOM98" s="29"/>
      <c r="SON98" s="29"/>
      <c r="SOO98" s="29"/>
      <c r="SOP98" s="29"/>
      <c r="SOQ98" s="29"/>
      <c r="SOR98" s="29"/>
      <c r="SOS98" s="29"/>
      <c r="SOT98" s="29"/>
      <c r="SOU98" s="29"/>
      <c r="SOV98" s="29"/>
      <c r="SOW98" s="29"/>
      <c r="SOX98" s="29"/>
      <c r="SOY98" s="29"/>
      <c r="SOZ98" s="29"/>
      <c r="SPA98" s="29"/>
      <c r="SPB98" s="29"/>
      <c r="SPC98" s="29"/>
      <c r="SPD98" s="29"/>
      <c r="SPE98" s="29"/>
      <c r="SPF98" s="29"/>
      <c r="SPG98" s="29"/>
      <c r="SPH98" s="29"/>
      <c r="SPI98" s="29"/>
      <c r="SPJ98" s="29"/>
      <c r="SPK98" s="29"/>
      <c r="SPL98" s="29"/>
      <c r="SPM98" s="29"/>
      <c r="SPN98" s="29"/>
      <c r="SPO98" s="29"/>
      <c r="SPP98" s="29"/>
      <c r="SPQ98" s="29"/>
      <c r="SPR98" s="29"/>
      <c r="SPS98" s="29"/>
      <c r="SPT98" s="29"/>
      <c r="SPU98" s="29"/>
      <c r="SPV98" s="29"/>
      <c r="SPW98" s="29"/>
      <c r="SPX98" s="29"/>
      <c r="SPY98" s="29"/>
      <c r="SPZ98" s="29"/>
      <c r="SQA98" s="29"/>
      <c r="SQB98" s="29"/>
      <c r="SQC98" s="29"/>
      <c r="SQD98" s="29"/>
      <c r="SQE98" s="29"/>
      <c r="SQF98" s="29"/>
      <c r="SQG98" s="29"/>
      <c r="SQH98" s="29"/>
      <c r="SQI98" s="29"/>
      <c r="SQJ98" s="29"/>
      <c r="SQK98" s="29"/>
      <c r="SQL98" s="29"/>
      <c r="SQM98" s="29"/>
      <c r="SQN98" s="29"/>
      <c r="SQO98" s="29"/>
      <c r="SQP98" s="29"/>
      <c r="SQQ98" s="29"/>
      <c r="SQR98" s="29"/>
      <c r="SQS98" s="29"/>
      <c r="SQT98" s="29"/>
      <c r="SQU98" s="29"/>
      <c r="SQV98" s="29"/>
      <c r="SQW98" s="29"/>
      <c r="SQX98" s="29"/>
      <c r="SQY98" s="29"/>
      <c r="SQZ98" s="29"/>
      <c r="SRA98" s="29"/>
      <c r="SRB98" s="29"/>
      <c r="SRC98" s="29"/>
      <c r="SRD98" s="29"/>
      <c r="SRE98" s="29"/>
      <c r="SRF98" s="29"/>
      <c r="SRG98" s="29"/>
      <c r="SRH98" s="29"/>
      <c r="SRI98" s="29"/>
      <c r="SRJ98" s="29"/>
      <c r="SRK98" s="29"/>
      <c r="SRL98" s="29"/>
      <c r="SRM98" s="29"/>
      <c r="SRN98" s="29"/>
      <c r="SRO98" s="29"/>
      <c r="SRP98" s="29"/>
      <c r="SRQ98" s="29"/>
      <c r="SRR98" s="29"/>
      <c r="SRS98" s="29"/>
      <c r="SRT98" s="29"/>
      <c r="SRU98" s="29"/>
      <c r="SRV98" s="29"/>
      <c r="SRW98" s="29"/>
      <c r="SRX98" s="29"/>
      <c r="SRY98" s="29"/>
      <c r="SRZ98" s="29"/>
      <c r="SSA98" s="29"/>
      <c r="SSB98" s="29"/>
      <c r="SSC98" s="29"/>
      <c r="SSD98" s="29"/>
      <c r="SSE98" s="29"/>
      <c r="SSF98" s="29"/>
      <c r="SSG98" s="29"/>
      <c r="SSH98" s="29"/>
      <c r="SSI98" s="29"/>
      <c r="SSJ98" s="29"/>
      <c r="SSK98" s="29"/>
      <c r="SSL98" s="29"/>
      <c r="SSM98" s="29"/>
      <c r="SSN98" s="29"/>
      <c r="SSO98" s="29"/>
      <c r="SSP98" s="29"/>
      <c r="SSQ98" s="29"/>
      <c r="SSR98" s="29"/>
      <c r="SSS98" s="29"/>
      <c r="SST98" s="29"/>
      <c r="SSU98" s="29"/>
      <c r="SSV98" s="29"/>
      <c r="SSW98" s="29"/>
      <c r="SSX98" s="29"/>
      <c r="SSY98" s="29"/>
      <c r="SSZ98" s="29"/>
      <c r="STA98" s="29"/>
      <c r="STB98" s="29"/>
      <c r="STC98" s="29"/>
      <c r="STD98" s="29"/>
      <c r="STE98" s="29"/>
      <c r="STF98" s="29"/>
      <c r="STG98" s="29"/>
      <c r="STH98" s="29"/>
      <c r="STI98" s="29"/>
      <c r="STJ98" s="29"/>
      <c r="STK98" s="29"/>
      <c r="STL98" s="29"/>
      <c r="STM98" s="29"/>
      <c r="STN98" s="29"/>
      <c r="STO98" s="29"/>
      <c r="STP98" s="29"/>
      <c r="STQ98" s="29"/>
      <c r="STR98" s="29"/>
      <c r="STS98" s="29"/>
      <c r="STT98" s="29"/>
      <c r="STU98" s="29"/>
      <c r="STV98" s="29"/>
      <c r="STW98" s="29"/>
      <c r="STX98" s="29"/>
      <c r="STY98" s="29"/>
      <c r="STZ98" s="29"/>
      <c r="SUA98" s="29"/>
      <c r="SUB98" s="29"/>
      <c r="SUC98" s="29"/>
      <c r="SUD98" s="29"/>
      <c r="SUE98" s="29"/>
      <c r="SUF98" s="29"/>
      <c r="SUG98" s="29"/>
      <c r="SUH98" s="29"/>
      <c r="SUI98" s="29"/>
      <c r="SUJ98" s="29"/>
      <c r="SUK98" s="29"/>
      <c r="SUL98" s="29"/>
      <c r="SUM98" s="29"/>
      <c r="SUN98" s="29"/>
      <c r="SUO98" s="29"/>
      <c r="SUP98" s="29"/>
      <c r="SUQ98" s="29"/>
      <c r="SUR98" s="29"/>
      <c r="SUS98" s="29"/>
      <c r="SUT98" s="29"/>
      <c r="SUU98" s="29"/>
      <c r="SUV98" s="29"/>
      <c r="SUW98" s="29"/>
      <c r="SUX98" s="29"/>
      <c r="SUY98" s="29"/>
      <c r="SUZ98" s="29"/>
      <c r="SVA98" s="29"/>
      <c r="SVB98" s="29"/>
      <c r="SVC98" s="29"/>
      <c r="SVD98" s="29"/>
      <c r="SVE98" s="29"/>
      <c r="SVF98" s="29"/>
      <c r="SVG98" s="29"/>
      <c r="SVH98" s="29"/>
      <c r="SVI98" s="29"/>
      <c r="SVJ98" s="29"/>
      <c r="SVK98" s="29"/>
      <c r="SVL98" s="29"/>
      <c r="SVM98" s="29"/>
      <c r="SVN98" s="29"/>
      <c r="SVO98" s="29"/>
      <c r="SVP98" s="29"/>
      <c r="SVQ98" s="29"/>
      <c r="SVR98" s="29"/>
      <c r="SVS98" s="29"/>
      <c r="SVT98" s="29"/>
      <c r="SVU98" s="29"/>
      <c r="SVV98" s="29"/>
      <c r="SVW98" s="29"/>
      <c r="SVX98" s="29"/>
      <c r="SVY98" s="29"/>
      <c r="SVZ98" s="29"/>
      <c r="SWA98" s="29"/>
      <c r="SWB98" s="29"/>
      <c r="SWC98" s="29"/>
      <c r="SWD98" s="29"/>
      <c r="SWE98" s="29"/>
      <c r="SWF98" s="29"/>
      <c r="SWG98" s="29"/>
      <c r="SWH98" s="29"/>
      <c r="SWI98" s="29"/>
      <c r="SWJ98" s="29"/>
      <c r="SWK98" s="29"/>
      <c r="SWL98" s="29"/>
      <c r="SWM98" s="29"/>
      <c r="SWN98" s="29"/>
      <c r="SWO98" s="29"/>
      <c r="SWP98" s="29"/>
      <c r="SWQ98" s="29"/>
      <c r="SWR98" s="29"/>
      <c r="SWS98" s="29"/>
      <c r="SWT98" s="29"/>
      <c r="SWU98" s="29"/>
      <c r="SWV98" s="29"/>
      <c r="SWW98" s="29"/>
      <c r="SWX98" s="29"/>
      <c r="SWY98" s="29"/>
      <c r="SWZ98" s="29"/>
      <c r="SXA98" s="29"/>
      <c r="SXB98" s="29"/>
      <c r="SXC98" s="29"/>
      <c r="SXD98" s="29"/>
      <c r="SXE98" s="29"/>
      <c r="SXF98" s="29"/>
      <c r="SXG98" s="29"/>
      <c r="SXH98" s="29"/>
      <c r="SXI98" s="29"/>
      <c r="SXJ98" s="29"/>
      <c r="SXK98" s="29"/>
      <c r="SXL98" s="29"/>
      <c r="SXM98" s="29"/>
      <c r="SXN98" s="29"/>
      <c r="SXO98" s="29"/>
      <c r="SXP98" s="29"/>
      <c r="SXQ98" s="29"/>
      <c r="SXR98" s="29"/>
      <c r="SXS98" s="29"/>
      <c r="SXT98" s="29"/>
      <c r="SXU98" s="29"/>
      <c r="SXV98" s="29"/>
      <c r="SXW98" s="29"/>
      <c r="SXX98" s="29"/>
      <c r="SXY98" s="29"/>
      <c r="SXZ98" s="29"/>
      <c r="SYA98" s="29"/>
      <c r="SYB98" s="29"/>
      <c r="SYC98" s="29"/>
      <c r="SYD98" s="29"/>
      <c r="SYE98" s="29"/>
      <c r="SYF98" s="29"/>
      <c r="SYG98" s="29"/>
      <c r="SYH98" s="29"/>
      <c r="SYI98" s="29"/>
      <c r="SYJ98" s="29"/>
      <c r="SYK98" s="29"/>
      <c r="SYL98" s="29"/>
      <c r="SYM98" s="29"/>
      <c r="SYN98" s="29"/>
      <c r="SYO98" s="29"/>
      <c r="SYP98" s="29"/>
      <c r="SYQ98" s="29"/>
      <c r="SYR98" s="29"/>
      <c r="SYS98" s="29"/>
      <c r="SYT98" s="29"/>
      <c r="SYU98" s="29"/>
      <c r="SYV98" s="29"/>
      <c r="SYW98" s="29"/>
      <c r="SYX98" s="29"/>
      <c r="SYY98" s="29"/>
      <c r="SYZ98" s="29"/>
      <c r="SZA98" s="29"/>
      <c r="SZB98" s="29"/>
      <c r="SZC98" s="29"/>
      <c r="SZD98" s="29"/>
      <c r="SZE98" s="29"/>
      <c r="SZF98" s="29"/>
      <c r="SZG98" s="29"/>
      <c r="SZH98" s="29"/>
      <c r="SZI98" s="29"/>
      <c r="SZJ98" s="29"/>
      <c r="SZK98" s="29"/>
      <c r="SZL98" s="29"/>
      <c r="SZM98" s="29"/>
      <c r="SZN98" s="29"/>
      <c r="SZO98" s="29"/>
      <c r="SZP98" s="29"/>
      <c r="SZQ98" s="29"/>
      <c r="SZR98" s="29"/>
      <c r="SZS98" s="29"/>
      <c r="SZT98" s="29"/>
      <c r="SZU98" s="29"/>
      <c r="SZV98" s="29"/>
      <c r="SZW98" s="29"/>
      <c r="SZX98" s="29"/>
      <c r="SZY98" s="29"/>
      <c r="SZZ98" s="29"/>
      <c r="TAA98" s="29"/>
      <c r="TAB98" s="29"/>
      <c r="TAC98" s="29"/>
      <c r="TAD98" s="29"/>
      <c r="TAE98" s="29"/>
      <c r="TAF98" s="29"/>
      <c r="TAG98" s="29"/>
      <c r="TAH98" s="29"/>
      <c r="TAI98" s="29"/>
      <c r="TAJ98" s="29"/>
      <c r="TAK98" s="29"/>
      <c r="TAL98" s="29"/>
      <c r="TAM98" s="29"/>
      <c r="TAN98" s="29"/>
      <c r="TAO98" s="29"/>
      <c r="TAP98" s="29"/>
      <c r="TAQ98" s="29"/>
      <c r="TAR98" s="29"/>
      <c r="TAS98" s="29"/>
      <c r="TAT98" s="29"/>
      <c r="TAU98" s="29"/>
      <c r="TAV98" s="29"/>
      <c r="TAW98" s="29"/>
      <c r="TAX98" s="29"/>
      <c r="TAY98" s="29"/>
      <c r="TAZ98" s="29"/>
      <c r="TBA98" s="29"/>
      <c r="TBB98" s="29"/>
      <c r="TBC98" s="29"/>
      <c r="TBD98" s="29"/>
      <c r="TBE98" s="29"/>
      <c r="TBF98" s="29"/>
      <c r="TBG98" s="29"/>
      <c r="TBH98" s="29"/>
      <c r="TBI98" s="29"/>
      <c r="TBJ98" s="29"/>
      <c r="TBK98" s="29"/>
      <c r="TBL98" s="29"/>
      <c r="TBM98" s="29"/>
      <c r="TBN98" s="29"/>
      <c r="TBO98" s="29"/>
      <c r="TBP98" s="29"/>
      <c r="TBQ98" s="29"/>
      <c r="TBR98" s="29"/>
      <c r="TBS98" s="29"/>
      <c r="TBT98" s="29"/>
      <c r="TBU98" s="29"/>
      <c r="TBV98" s="29"/>
      <c r="TBW98" s="29"/>
      <c r="TBX98" s="29"/>
      <c r="TBY98" s="29"/>
      <c r="TBZ98" s="29"/>
      <c r="TCA98" s="29"/>
      <c r="TCB98" s="29"/>
      <c r="TCC98" s="29"/>
      <c r="TCD98" s="29"/>
      <c r="TCE98" s="29"/>
      <c r="TCF98" s="29"/>
      <c r="TCG98" s="29"/>
      <c r="TCH98" s="29"/>
      <c r="TCI98" s="29"/>
      <c r="TCJ98" s="29"/>
      <c r="TCK98" s="29"/>
      <c r="TCL98" s="29"/>
      <c r="TCM98" s="29"/>
      <c r="TCN98" s="29"/>
      <c r="TCO98" s="29"/>
      <c r="TCP98" s="29"/>
      <c r="TCQ98" s="29"/>
      <c r="TCR98" s="29"/>
      <c r="TCS98" s="29"/>
      <c r="TCT98" s="29"/>
      <c r="TCU98" s="29"/>
      <c r="TCV98" s="29"/>
      <c r="TCW98" s="29"/>
      <c r="TCX98" s="29"/>
      <c r="TCY98" s="29"/>
      <c r="TCZ98" s="29"/>
      <c r="TDA98" s="29"/>
      <c r="TDB98" s="29"/>
      <c r="TDC98" s="29"/>
      <c r="TDD98" s="29"/>
      <c r="TDE98" s="29"/>
      <c r="TDF98" s="29"/>
      <c r="TDG98" s="29"/>
      <c r="TDH98" s="29"/>
      <c r="TDI98" s="29"/>
      <c r="TDJ98" s="29"/>
      <c r="TDK98" s="29"/>
      <c r="TDL98" s="29"/>
      <c r="TDM98" s="29"/>
      <c r="TDN98" s="29"/>
      <c r="TDO98" s="29"/>
      <c r="TDP98" s="29"/>
      <c r="TDQ98" s="29"/>
      <c r="TDR98" s="29"/>
      <c r="TDS98" s="29"/>
      <c r="TDT98" s="29"/>
      <c r="TDU98" s="29"/>
      <c r="TDV98" s="29"/>
      <c r="TDW98" s="29"/>
      <c r="TDX98" s="29"/>
      <c r="TDY98" s="29"/>
      <c r="TDZ98" s="29"/>
      <c r="TEA98" s="29"/>
      <c r="TEB98" s="29"/>
      <c r="TEC98" s="29"/>
      <c r="TED98" s="29"/>
      <c r="TEE98" s="29"/>
      <c r="TEF98" s="29"/>
      <c r="TEG98" s="29"/>
      <c r="TEH98" s="29"/>
      <c r="TEI98" s="29"/>
      <c r="TEJ98" s="29"/>
      <c r="TEK98" s="29"/>
      <c r="TEL98" s="29"/>
      <c r="TEM98" s="29"/>
      <c r="TEN98" s="29"/>
      <c r="TEO98" s="29"/>
      <c r="TEP98" s="29"/>
      <c r="TEQ98" s="29"/>
      <c r="TER98" s="29"/>
      <c r="TES98" s="29"/>
      <c r="TET98" s="29"/>
      <c r="TEU98" s="29"/>
      <c r="TEV98" s="29"/>
      <c r="TEW98" s="29"/>
      <c r="TEX98" s="29"/>
      <c r="TEY98" s="29"/>
      <c r="TEZ98" s="29"/>
      <c r="TFA98" s="29"/>
      <c r="TFB98" s="29"/>
      <c r="TFC98" s="29"/>
      <c r="TFD98" s="29"/>
      <c r="TFE98" s="29"/>
      <c r="TFF98" s="29"/>
      <c r="TFG98" s="29"/>
      <c r="TFH98" s="29"/>
      <c r="TFI98" s="29"/>
      <c r="TFJ98" s="29"/>
      <c r="TFK98" s="29"/>
      <c r="TFL98" s="29"/>
      <c r="TFM98" s="29"/>
      <c r="TFN98" s="29"/>
      <c r="TFO98" s="29"/>
      <c r="TFP98" s="29"/>
      <c r="TFQ98" s="29"/>
      <c r="TFR98" s="29"/>
      <c r="TFS98" s="29"/>
      <c r="TFT98" s="29"/>
      <c r="TFU98" s="29"/>
      <c r="TFV98" s="29"/>
      <c r="TFW98" s="29"/>
      <c r="TFX98" s="29"/>
      <c r="TFY98" s="29"/>
      <c r="TFZ98" s="29"/>
      <c r="TGA98" s="29"/>
      <c r="TGB98" s="29"/>
      <c r="TGC98" s="29"/>
      <c r="TGD98" s="29"/>
      <c r="TGE98" s="29"/>
      <c r="TGF98" s="29"/>
      <c r="TGG98" s="29"/>
      <c r="TGH98" s="29"/>
      <c r="TGI98" s="29"/>
      <c r="TGJ98" s="29"/>
      <c r="TGK98" s="29"/>
      <c r="TGL98" s="29"/>
      <c r="TGM98" s="29"/>
      <c r="TGN98" s="29"/>
      <c r="TGO98" s="29"/>
      <c r="TGP98" s="29"/>
      <c r="TGQ98" s="29"/>
      <c r="TGR98" s="29"/>
      <c r="TGS98" s="29"/>
      <c r="TGT98" s="29"/>
      <c r="TGU98" s="29"/>
      <c r="TGV98" s="29"/>
      <c r="TGW98" s="29"/>
      <c r="TGX98" s="29"/>
      <c r="TGY98" s="29"/>
      <c r="TGZ98" s="29"/>
      <c r="THA98" s="29"/>
      <c r="THB98" s="29"/>
      <c r="THC98" s="29"/>
      <c r="THD98" s="29"/>
      <c r="THE98" s="29"/>
      <c r="THF98" s="29"/>
      <c r="THG98" s="29"/>
      <c r="THH98" s="29"/>
      <c r="THI98" s="29"/>
      <c r="THJ98" s="29"/>
      <c r="THK98" s="29"/>
      <c r="THL98" s="29"/>
      <c r="THM98" s="29"/>
      <c r="THN98" s="29"/>
      <c r="THO98" s="29"/>
      <c r="THP98" s="29"/>
      <c r="THQ98" s="29"/>
      <c r="THR98" s="29"/>
      <c r="THS98" s="29"/>
      <c r="THT98" s="29"/>
      <c r="THU98" s="29"/>
      <c r="THV98" s="29"/>
      <c r="THW98" s="29"/>
      <c r="THX98" s="29"/>
      <c r="THY98" s="29"/>
      <c r="THZ98" s="29"/>
      <c r="TIA98" s="29"/>
      <c r="TIB98" s="29"/>
      <c r="TIC98" s="29"/>
      <c r="TID98" s="29"/>
      <c r="TIE98" s="29"/>
      <c r="TIF98" s="29"/>
      <c r="TIG98" s="29"/>
      <c r="TIH98" s="29"/>
      <c r="TII98" s="29"/>
      <c r="TIJ98" s="29"/>
      <c r="TIK98" s="29"/>
      <c r="TIL98" s="29"/>
      <c r="TIM98" s="29"/>
      <c r="TIN98" s="29"/>
      <c r="TIO98" s="29"/>
      <c r="TIP98" s="29"/>
      <c r="TIQ98" s="29"/>
      <c r="TIR98" s="29"/>
      <c r="TIS98" s="29"/>
      <c r="TIT98" s="29"/>
      <c r="TIU98" s="29"/>
      <c r="TIV98" s="29"/>
      <c r="TIW98" s="29"/>
      <c r="TIX98" s="29"/>
      <c r="TIY98" s="29"/>
      <c r="TIZ98" s="29"/>
      <c r="TJA98" s="29"/>
      <c r="TJB98" s="29"/>
      <c r="TJC98" s="29"/>
      <c r="TJD98" s="29"/>
      <c r="TJE98" s="29"/>
      <c r="TJF98" s="29"/>
      <c r="TJG98" s="29"/>
      <c r="TJH98" s="29"/>
      <c r="TJI98" s="29"/>
      <c r="TJJ98" s="29"/>
      <c r="TJK98" s="29"/>
      <c r="TJL98" s="29"/>
      <c r="TJM98" s="29"/>
      <c r="TJN98" s="29"/>
      <c r="TJO98" s="29"/>
      <c r="TJP98" s="29"/>
      <c r="TJQ98" s="29"/>
      <c r="TJR98" s="29"/>
      <c r="TJS98" s="29"/>
      <c r="TJT98" s="29"/>
      <c r="TJU98" s="29"/>
      <c r="TJV98" s="29"/>
      <c r="TJW98" s="29"/>
      <c r="TJX98" s="29"/>
      <c r="TJY98" s="29"/>
      <c r="TJZ98" s="29"/>
      <c r="TKA98" s="29"/>
      <c r="TKB98" s="29"/>
      <c r="TKC98" s="29"/>
      <c r="TKD98" s="29"/>
      <c r="TKE98" s="29"/>
      <c r="TKF98" s="29"/>
      <c r="TKG98" s="29"/>
      <c r="TKH98" s="29"/>
      <c r="TKI98" s="29"/>
      <c r="TKJ98" s="29"/>
      <c r="TKK98" s="29"/>
      <c r="TKL98" s="29"/>
      <c r="TKM98" s="29"/>
      <c r="TKN98" s="29"/>
      <c r="TKO98" s="29"/>
      <c r="TKP98" s="29"/>
      <c r="TKQ98" s="29"/>
      <c r="TKR98" s="29"/>
      <c r="TKS98" s="29"/>
      <c r="TKT98" s="29"/>
      <c r="TKU98" s="29"/>
      <c r="TKV98" s="29"/>
      <c r="TKW98" s="29"/>
      <c r="TKX98" s="29"/>
      <c r="TKY98" s="29"/>
      <c r="TKZ98" s="29"/>
      <c r="TLA98" s="29"/>
      <c r="TLB98" s="29"/>
      <c r="TLC98" s="29"/>
      <c r="TLD98" s="29"/>
      <c r="TLE98" s="29"/>
      <c r="TLF98" s="29"/>
      <c r="TLG98" s="29"/>
      <c r="TLH98" s="29"/>
      <c r="TLI98" s="29"/>
      <c r="TLJ98" s="29"/>
      <c r="TLK98" s="29"/>
      <c r="TLL98" s="29"/>
      <c r="TLM98" s="29"/>
      <c r="TLN98" s="29"/>
      <c r="TLO98" s="29"/>
      <c r="TLP98" s="29"/>
      <c r="TLQ98" s="29"/>
      <c r="TLR98" s="29"/>
      <c r="TLS98" s="29"/>
      <c r="TLT98" s="29"/>
      <c r="TLU98" s="29"/>
      <c r="TLV98" s="29"/>
      <c r="TLW98" s="29"/>
      <c r="TLX98" s="29"/>
      <c r="TLY98" s="29"/>
      <c r="TLZ98" s="29"/>
      <c r="TMA98" s="29"/>
      <c r="TMB98" s="29"/>
      <c r="TMC98" s="29"/>
      <c r="TMD98" s="29"/>
      <c r="TME98" s="29"/>
      <c r="TMF98" s="29"/>
      <c r="TMG98" s="29"/>
      <c r="TMH98" s="29"/>
      <c r="TMI98" s="29"/>
      <c r="TMJ98" s="29"/>
      <c r="TMK98" s="29"/>
      <c r="TML98" s="29"/>
      <c r="TMM98" s="29"/>
      <c r="TMN98" s="29"/>
      <c r="TMO98" s="29"/>
      <c r="TMP98" s="29"/>
      <c r="TMQ98" s="29"/>
      <c r="TMR98" s="29"/>
      <c r="TMS98" s="29"/>
      <c r="TMT98" s="29"/>
      <c r="TMU98" s="29"/>
      <c r="TMV98" s="29"/>
      <c r="TMW98" s="29"/>
      <c r="TMX98" s="29"/>
      <c r="TMY98" s="29"/>
      <c r="TMZ98" s="29"/>
      <c r="TNA98" s="29"/>
      <c r="TNB98" s="29"/>
      <c r="TNC98" s="29"/>
      <c r="TND98" s="29"/>
      <c r="TNE98" s="29"/>
      <c r="TNF98" s="29"/>
      <c r="TNG98" s="29"/>
      <c r="TNH98" s="29"/>
      <c r="TNI98" s="29"/>
      <c r="TNJ98" s="29"/>
      <c r="TNK98" s="29"/>
      <c r="TNL98" s="29"/>
      <c r="TNM98" s="29"/>
      <c r="TNN98" s="29"/>
      <c r="TNO98" s="29"/>
      <c r="TNP98" s="29"/>
      <c r="TNQ98" s="29"/>
      <c r="TNR98" s="29"/>
      <c r="TNS98" s="29"/>
      <c r="TNT98" s="29"/>
      <c r="TNU98" s="29"/>
      <c r="TNV98" s="29"/>
      <c r="TNW98" s="29"/>
      <c r="TNX98" s="29"/>
      <c r="TNY98" s="29"/>
      <c r="TNZ98" s="29"/>
      <c r="TOA98" s="29"/>
      <c r="TOB98" s="29"/>
      <c r="TOC98" s="29"/>
      <c r="TOD98" s="29"/>
      <c r="TOE98" s="29"/>
      <c r="TOF98" s="29"/>
      <c r="TOG98" s="29"/>
      <c r="TOH98" s="29"/>
      <c r="TOI98" s="29"/>
      <c r="TOJ98" s="29"/>
      <c r="TOK98" s="29"/>
      <c r="TOL98" s="29"/>
      <c r="TOM98" s="29"/>
      <c r="TON98" s="29"/>
      <c r="TOO98" s="29"/>
      <c r="TOP98" s="29"/>
      <c r="TOQ98" s="29"/>
      <c r="TOR98" s="29"/>
      <c r="TOS98" s="29"/>
      <c r="TOT98" s="29"/>
      <c r="TOU98" s="29"/>
      <c r="TOV98" s="29"/>
      <c r="TOW98" s="29"/>
      <c r="TOX98" s="29"/>
      <c r="TOY98" s="29"/>
      <c r="TOZ98" s="29"/>
      <c r="TPA98" s="29"/>
      <c r="TPB98" s="29"/>
      <c r="TPC98" s="29"/>
      <c r="TPD98" s="29"/>
      <c r="TPE98" s="29"/>
      <c r="TPF98" s="29"/>
      <c r="TPG98" s="29"/>
      <c r="TPH98" s="29"/>
      <c r="TPI98" s="29"/>
      <c r="TPJ98" s="29"/>
      <c r="TPK98" s="29"/>
      <c r="TPL98" s="29"/>
      <c r="TPM98" s="29"/>
      <c r="TPN98" s="29"/>
      <c r="TPO98" s="29"/>
      <c r="TPP98" s="29"/>
      <c r="TPQ98" s="29"/>
      <c r="TPR98" s="29"/>
      <c r="TPS98" s="29"/>
      <c r="TPT98" s="29"/>
      <c r="TPU98" s="29"/>
      <c r="TPV98" s="29"/>
      <c r="TPW98" s="29"/>
      <c r="TPX98" s="29"/>
      <c r="TPY98" s="29"/>
      <c r="TPZ98" s="29"/>
      <c r="TQA98" s="29"/>
      <c r="TQB98" s="29"/>
      <c r="TQC98" s="29"/>
      <c r="TQD98" s="29"/>
      <c r="TQE98" s="29"/>
      <c r="TQF98" s="29"/>
      <c r="TQG98" s="29"/>
      <c r="TQH98" s="29"/>
      <c r="TQI98" s="29"/>
      <c r="TQJ98" s="29"/>
      <c r="TQK98" s="29"/>
      <c r="TQL98" s="29"/>
      <c r="TQM98" s="29"/>
      <c r="TQN98" s="29"/>
      <c r="TQO98" s="29"/>
      <c r="TQP98" s="29"/>
      <c r="TQQ98" s="29"/>
      <c r="TQR98" s="29"/>
      <c r="TQS98" s="29"/>
      <c r="TQT98" s="29"/>
      <c r="TQU98" s="29"/>
      <c r="TQV98" s="29"/>
      <c r="TQW98" s="29"/>
      <c r="TQX98" s="29"/>
      <c r="TQY98" s="29"/>
      <c r="TQZ98" s="29"/>
      <c r="TRA98" s="29"/>
      <c r="TRB98" s="29"/>
      <c r="TRC98" s="29"/>
      <c r="TRD98" s="29"/>
      <c r="TRE98" s="29"/>
      <c r="TRF98" s="29"/>
      <c r="TRG98" s="29"/>
      <c r="TRH98" s="29"/>
      <c r="TRI98" s="29"/>
      <c r="TRJ98" s="29"/>
      <c r="TRK98" s="29"/>
      <c r="TRL98" s="29"/>
      <c r="TRM98" s="29"/>
      <c r="TRN98" s="29"/>
      <c r="TRO98" s="29"/>
      <c r="TRP98" s="29"/>
      <c r="TRQ98" s="29"/>
      <c r="TRR98" s="29"/>
      <c r="TRS98" s="29"/>
      <c r="TRT98" s="29"/>
      <c r="TRU98" s="29"/>
      <c r="TRV98" s="29"/>
      <c r="TRW98" s="29"/>
      <c r="TRX98" s="29"/>
      <c r="TRY98" s="29"/>
      <c r="TRZ98" s="29"/>
      <c r="TSA98" s="29"/>
      <c r="TSB98" s="29"/>
      <c r="TSC98" s="29"/>
      <c r="TSD98" s="29"/>
      <c r="TSE98" s="29"/>
      <c r="TSF98" s="29"/>
      <c r="TSG98" s="29"/>
      <c r="TSH98" s="29"/>
      <c r="TSI98" s="29"/>
      <c r="TSJ98" s="29"/>
      <c r="TSK98" s="29"/>
      <c r="TSL98" s="29"/>
      <c r="TSM98" s="29"/>
      <c r="TSN98" s="29"/>
      <c r="TSO98" s="29"/>
      <c r="TSP98" s="29"/>
      <c r="TSQ98" s="29"/>
      <c r="TSR98" s="29"/>
      <c r="TSS98" s="29"/>
      <c r="TST98" s="29"/>
      <c r="TSU98" s="29"/>
      <c r="TSV98" s="29"/>
      <c r="TSW98" s="29"/>
      <c r="TSX98" s="29"/>
      <c r="TSY98" s="29"/>
      <c r="TSZ98" s="29"/>
      <c r="TTA98" s="29"/>
      <c r="TTB98" s="29"/>
      <c r="TTC98" s="29"/>
      <c r="TTD98" s="29"/>
      <c r="TTE98" s="29"/>
      <c r="TTF98" s="29"/>
      <c r="TTG98" s="29"/>
      <c r="TTH98" s="29"/>
      <c r="TTI98" s="29"/>
      <c r="TTJ98" s="29"/>
      <c r="TTK98" s="29"/>
      <c r="TTL98" s="29"/>
      <c r="TTM98" s="29"/>
      <c r="TTN98" s="29"/>
      <c r="TTO98" s="29"/>
      <c r="TTP98" s="29"/>
      <c r="TTQ98" s="29"/>
      <c r="TTR98" s="29"/>
      <c r="TTS98" s="29"/>
      <c r="TTT98" s="29"/>
      <c r="TTU98" s="29"/>
      <c r="TTV98" s="29"/>
      <c r="TTW98" s="29"/>
      <c r="TTX98" s="29"/>
      <c r="TTY98" s="29"/>
      <c r="TTZ98" s="29"/>
      <c r="TUA98" s="29"/>
      <c r="TUB98" s="29"/>
      <c r="TUC98" s="29"/>
      <c r="TUD98" s="29"/>
      <c r="TUE98" s="29"/>
      <c r="TUF98" s="29"/>
      <c r="TUG98" s="29"/>
      <c r="TUH98" s="29"/>
      <c r="TUI98" s="29"/>
      <c r="TUJ98" s="29"/>
      <c r="TUK98" s="29"/>
      <c r="TUL98" s="29"/>
      <c r="TUM98" s="29"/>
      <c r="TUN98" s="29"/>
      <c r="TUO98" s="29"/>
      <c r="TUP98" s="29"/>
      <c r="TUQ98" s="29"/>
      <c r="TUR98" s="29"/>
      <c r="TUS98" s="29"/>
      <c r="TUT98" s="29"/>
      <c r="TUU98" s="29"/>
      <c r="TUV98" s="29"/>
      <c r="TUW98" s="29"/>
      <c r="TUX98" s="29"/>
      <c r="TUY98" s="29"/>
      <c r="TUZ98" s="29"/>
      <c r="TVA98" s="29"/>
      <c r="TVB98" s="29"/>
      <c r="TVC98" s="29"/>
      <c r="TVD98" s="29"/>
      <c r="TVE98" s="29"/>
      <c r="TVF98" s="29"/>
      <c r="TVG98" s="29"/>
      <c r="TVH98" s="29"/>
      <c r="TVI98" s="29"/>
      <c r="TVJ98" s="29"/>
      <c r="TVK98" s="29"/>
      <c r="TVL98" s="29"/>
      <c r="TVM98" s="29"/>
      <c r="TVN98" s="29"/>
      <c r="TVO98" s="29"/>
      <c r="TVP98" s="29"/>
      <c r="TVQ98" s="29"/>
      <c r="TVR98" s="29"/>
      <c r="TVS98" s="29"/>
      <c r="TVT98" s="29"/>
      <c r="TVU98" s="29"/>
      <c r="TVV98" s="29"/>
      <c r="TVW98" s="29"/>
      <c r="TVX98" s="29"/>
      <c r="TVY98" s="29"/>
      <c r="TVZ98" s="29"/>
      <c r="TWA98" s="29"/>
      <c r="TWB98" s="29"/>
      <c r="TWC98" s="29"/>
      <c r="TWD98" s="29"/>
      <c r="TWE98" s="29"/>
      <c r="TWF98" s="29"/>
      <c r="TWG98" s="29"/>
      <c r="TWH98" s="29"/>
      <c r="TWI98" s="29"/>
      <c r="TWJ98" s="29"/>
      <c r="TWK98" s="29"/>
      <c r="TWL98" s="29"/>
      <c r="TWM98" s="29"/>
      <c r="TWN98" s="29"/>
      <c r="TWO98" s="29"/>
      <c r="TWP98" s="29"/>
      <c r="TWQ98" s="29"/>
      <c r="TWR98" s="29"/>
      <c r="TWS98" s="29"/>
      <c r="TWT98" s="29"/>
      <c r="TWU98" s="29"/>
      <c r="TWV98" s="29"/>
      <c r="TWW98" s="29"/>
      <c r="TWX98" s="29"/>
      <c r="TWY98" s="29"/>
      <c r="TWZ98" s="29"/>
      <c r="TXA98" s="29"/>
      <c r="TXB98" s="29"/>
      <c r="TXC98" s="29"/>
      <c r="TXD98" s="29"/>
      <c r="TXE98" s="29"/>
      <c r="TXF98" s="29"/>
      <c r="TXG98" s="29"/>
      <c r="TXH98" s="29"/>
      <c r="TXI98" s="29"/>
      <c r="TXJ98" s="29"/>
      <c r="TXK98" s="29"/>
      <c r="TXL98" s="29"/>
      <c r="TXM98" s="29"/>
      <c r="TXN98" s="29"/>
      <c r="TXO98" s="29"/>
      <c r="TXP98" s="29"/>
      <c r="TXQ98" s="29"/>
      <c r="TXR98" s="29"/>
      <c r="TXS98" s="29"/>
      <c r="TXT98" s="29"/>
      <c r="TXU98" s="29"/>
      <c r="TXV98" s="29"/>
      <c r="TXW98" s="29"/>
      <c r="TXX98" s="29"/>
      <c r="TXY98" s="29"/>
      <c r="TXZ98" s="29"/>
      <c r="TYA98" s="29"/>
      <c r="TYB98" s="29"/>
      <c r="TYC98" s="29"/>
      <c r="TYD98" s="29"/>
      <c r="TYE98" s="29"/>
      <c r="TYF98" s="29"/>
      <c r="TYG98" s="29"/>
      <c r="TYH98" s="29"/>
      <c r="TYI98" s="29"/>
      <c r="TYJ98" s="29"/>
      <c r="TYK98" s="29"/>
      <c r="TYL98" s="29"/>
      <c r="TYM98" s="29"/>
      <c r="TYN98" s="29"/>
      <c r="TYO98" s="29"/>
      <c r="TYP98" s="29"/>
      <c r="TYQ98" s="29"/>
      <c r="TYR98" s="29"/>
      <c r="TYS98" s="29"/>
      <c r="TYT98" s="29"/>
      <c r="TYU98" s="29"/>
      <c r="TYV98" s="29"/>
      <c r="TYW98" s="29"/>
      <c r="TYX98" s="29"/>
      <c r="TYY98" s="29"/>
      <c r="TYZ98" s="29"/>
      <c r="TZA98" s="29"/>
      <c r="TZB98" s="29"/>
      <c r="TZC98" s="29"/>
      <c r="TZD98" s="29"/>
      <c r="TZE98" s="29"/>
      <c r="TZF98" s="29"/>
      <c r="TZG98" s="29"/>
      <c r="TZH98" s="29"/>
      <c r="TZI98" s="29"/>
      <c r="TZJ98" s="29"/>
      <c r="TZK98" s="29"/>
      <c r="TZL98" s="29"/>
      <c r="TZM98" s="29"/>
      <c r="TZN98" s="29"/>
      <c r="TZO98" s="29"/>
      <c r="TZP98" s="29"/>
      <c r="TZQ98" s="29"/>
      <c r="TZR98" s="29"/>
      <c r="TZS98" s="29"/>
      <c r="TZT98" s="29"/>
      <c r="TZU98" s="29"/>
      <c r="TZV98" s="29"/>
      <c r="TZW98" s="29"/>
      <c r="TZX98" s="29"/>
      <c r="TZY98" s="29"/>
      <c r="TZZ98" s="29"/>
      <c r="UAA98" s="29"/>
      <c r="UAB98" s="29"/>
      <c r="UAC98" s="29"/>
      <c r="UAD98" s="29"/>
      <c r="UAE98" s="29"/>
      <c r="UAF98" s="29"/>
      <c r="UAG98" s="29"/>
      <c r="UAH98" s="29"/>
      <c r="UAI98" s="29"/>
      <c r="UAJ98" s="29"/>
      <c r="UAK98" s="29"/>
      <c r="UAL98" s="29"/>
      <c r="UAM98" s="29"/>
      <c r="UAN98" s="29"/>
      <c r="UAO98" s="29"/>
      <c r="UAP98" s="29"/>
      <c r="UAQ98" s="29"/>
      <c r="UAR98" s="29"/>
      <c r="UAS98" s="29"/>
      <c r="UAT98" s="29"/>
      <c r="UAU98" s="29"/>
      <c r="UAV98" s="29"/>
      <c r="UAW98" s="29"/>
      <c r="UAX98" s="29"/>
      <c r="UAY98" s="29"/>
      <c r="UAZ98" s="29"/>
      <c r="UBA98" s="29"/>
      <c r="UBB98" s="29"/>
      <c r="UBC98" s="29"/>
      <c r="UBD98" s="29"/>
      <c r="UBE98" s="29"/>
      <c r="UBF98" s="29"/>
      <c r="UBG98" s="29"/>
      <c r="UBH98" s="29"/>
      <c r="UBI98" s="29"/>
      <c r="UBJ98" s="29"/>
      <c r="UBK98" s="29"/>
      <c r="UBL98" s="29"/>
      <c r="UBM98" s="29"/>
      <c r="UBN98" s="29"/>
      <c r="UBO98" s="29"/>
      <c r="UBP98" s="29"/>
      <c r="UBQ98" s="29"/>
      <c r="UBR98" s="29"/>
      <c r="UBS98" s="29"/>
      <c r="UBT98" s="29"/>
      <c r="UBU98" s="29"/>
      <c r="UBV98" s="29"/>
      <c r="UBW98" s="29"/>
      <c r="UBX98" s="29"/>
      <c r="UBY98" s="29"/>
      <c r="UBZ98" s="29"/>
      <c r="UCA98" s="29"/>
      <c r="UCB98" s="29"/>
      <c r="UCC98" s="29"/>
      <c r="UCD98" s="29"/>
      <c r="UCE98" s="29"/>
      <c r="UCF98" s="29"/>
      <c r="UCG98" s="29"/>
      <c r="UCH98" s="29"/>
      <c r="UCI98" s="29"/>
      <c r="UCJ98" s="29"/>
      <c r="UCK98" s="29"/>
      <c r="UCL98" s="29"/>
      <c r="UCM98" s="29"/>
      <c r="UCN98" s="29"/>
      <c r="UCO98" s="29"/>
      <c r="UCP98" s="29"/>
      <c r="UCQ98" s="29"/>
      <c r="UCR98" s="29"/>
      <c r="UCS98" s="29"/>
      <c r="UCT98" s="29"/>
      <c r="UCU98" s="29"/>
      <c r="UCV98" s="29"/>
      <c r="UCW98" s="29"/>
      <c r="UCX98" s="29"/>
      <c r="UCY98" s="29"/>
      <c r="UCZ98" s="29"/>
      <c r="UDA98" s="29"/>
      <c r="UDB98" s="29"/>
      <c r="UDC98" s="29"/>
      <c r="UDD98" s="29"/>
      <c r="UDE98" s="29"/>
      <c r="UDF98" s="29"/>
      <c r="UDG98" s="29"/>
      <c r="UDH98" s="29"/>
      <c r="UDI98" s="29"/>
      <c r="UDJ98" s="29"/>
      <c r="UDK98" s="29"/>
      <c r="UDL98" s="29"/>
      <c r="UDM98" s="29"/>
      <c r="UDN98" s="29"/>
      <c r="UDO98" s="29"/>
      <c r="UDP98" s="29"/>
      <c r="UDQ98" s="29"/>
      <c r="UDR98" s="29"/>
      <c r="UDS98" s="29"/>
      <c r="UDT98" s="29"/>
      <c r="UDU98" s="29"/>
      <c r="UDV98" s="29"/>
      <c r="UDW98" s="29"/>
      <c r="UDX98" s="29"/>
      <c r="UDY98" s="29"/>
      <c r="UDZ98" s="29"/>
      <c r="UEA98" s="29"/>
      <c r="UEB98" s="29"/>
      <c r="UEC98" s="29"/>
      <c r="UED98" s="29"/>
      <c r="UEE98" s="29"/>
      <c r="UEF98" s="29"/>
      <c r="UEG98" s="29"/>
      <c r="UEH98" s="29"/>
      <c r="UEI98" s="29"/>
      <c r="UEJ98" s="29"/>
      <c r="UEK98" s="29"/>
      <c r="UEL98" s="29"/>
      <c r="UEM98" s="29"/>
      <c r="UEN98" s="29"/>
      <c r="UEO98" s="29"/>
      <c r="UEP98" s="29"/>
      <c r="UEQ98" s="29"/>
      <c r="UER98" s="29"/>
      <c r="UES98" s="29"/>
      <c r="UET98" s="29"/>
      <c r="UEU98" s="29"/>
      <c r="UEV98" s="29"/>
      <c r="UEW98" s="29"/>
      <c r="UEX98" s="29"/>
      <c r="UEY98" s="29"/>
      <c r="UEZ98" s="29"/>
      <c r="UFA98" s="29"/>
      <c r="UFB98" s="29"/>
      <c r="UFC98" s="29"/>
      <c r="UFD98" s="29"/>
      <c r="UFE98" s="29"/>
      <c r="UFF98" s="29"/>
      <c r="UFG98" s="29"/>
      <c r="UFH98" s="29"/>
      <c r="UFI98" s="29"/>
      <c r="UFJ98" s="29"/>
      <c r="UFK98" s="29"/>
      <c r="UFL98" s="29"/>
      <c r="UFM98" s="29"/>
      <c r="UFN98" s="29"/>
      <c r="UFO98" s="29"/>
      <c r="UFP98" s="29"/>
      <c r="UFQ98" s="29"/>
      <c r="UFR98" s="29"/>
      <c r="UFS98" s="29"/>
      <c r="UFT98" s="29"/>
      <c r="UFU98" s="29"/>
      <c r="UFV98" s="29"/>
      <c r="UFW98" s="29"/>
      <c r="UFX98" s="29"/>
      <c r="UFY98" s="29"/>
      <c r="UFZ98" s="29"/>
      <c r="UGA98" s="29"/>
      <c r="UGB98" s="29"/>
      <c r="UGC98" s="29"/>
      <c r="UGD98" s="29"/>
      <c r="UGE98" s="29"/>
      <c r="UGF98" s="29"/>
      <c r="UGG98" s="29"/>
      <c r="UGH98" s="29"/>
      <c r="UGI98" s="29"/>
      <c r="UGJ98" s="29"/>
      <c r="UGK98" s="29"/>
      <c r="UGL98" s="29"/>
      <c r="UGM98" s="29"/>
      <c r="UGN98" s="29"/>
      <c r="UGO98" s="29"/>
      <c r="UGP98" s="29"/>
      <c r="UGQ98" s="29"/>
      <c r="UGR98" s="29"/>
      <c r="UGS98" s="29"/>
      <c r="UGT98" s="29"/>
      <c r="UGU98" s="29"/>
      <c r="UGV98" s="29"/>
      <c r="UGW98" s="29"/>
      <c r="UGX98" s="29"/>
      <c r="UGY98" s="29"/>
      <c r="UGZ98" s="29"/>
      <c r="UHA98" s="29"/>
      <c r="UHB98" s="29"/>
      <c r="UHC98" s="29"/>
      <c r="UHD98" s="29"/>
      <c r="UHE98" s="29"/>
      <c r="UHF98" s="29"/>
      <c r="UHG98" s="29"/>
      <c r="UHH98" s="29"/>
      <c r="UHI98" s="29"/>
      <c r="UHJ98" s="29"/>
      <c r="UHK98" s="29"/>
      <c r="UHL98" s="29"/>
      <c r="UHM98" s="29"/>
      <c r="UHN98" s="29"/>
      <c r="UHO98" s="29"/>
      <c r="UHP98" s="29"/>
      <c r="UHQ98" s="29"/>
      <c r="UHR98" s="29"/>
      <c r="UHS98" s="29"/>
      <c r="UHT98" s="29"/>
      <c r="UHU98" s="29"/>
      <c r="UHV98" s="29"/>
      <c r="UHW98" s="29"/>
      <c r="UHX98" s="29"/>
      <c r="UHY98" s="29"/>
      <c r="UHZ98" s="29"/>
      <c r="UIA98" s="29"/>
      <c r="UIB98" s="29"/>
      <c r="UIC98" s="29"/>
      <c r="UID98" s="29"/>
      <c r="UIE98" s="29"/>
      <c r="UIF98" s="29"/>
      <c r="UIG98" s="29"/>
      <c r="UIH98" s="29"/>
      <c r="UII98" s="29"/>
      <c r="UIJ98" s="29"/>
      <c r="UIK98" s="29"/>
      <c r="UIL98" s="29"/>
      <c r="UIM98" s="29"/>
      <c r="UIN98" s="29"/>
      <c r="UIO98" s="29"/>
      <c r="UIP98" s="29"/>
      <c r="UIQ98" s="29"/>
      <c r="UIR98" s="29"/>
      <c r="UIS98" s="29"/>
      <c r="UIT98" s="29"/>
      <c r="UIU98" s="29"/>
      <c r="UIV98" s="29"/>
      <c r="UIW98" s="29"/>
      <c r="UIX98" s="29"/>
      <c r="UIY98" s="29"/>
      <c r="UIZ98" s="29"/>
      <c r="UJA98" s="29"/>
      <c r="UJB98" s="29"/>
      <c r="UJC98" s="29"/>
      <c r="UJD98" s="29"/>
      <c r="UJE98" s="29"/>
      <c r="UJF98" s="29"/>
      <c r="UJG98" s="29"/>
      <c r="UJH98" s="29"/>
      <c r="UJI98" s="29"/>
      <c r="UJJ98" s="29"/>
      <c r="UJK98" s="29"/>
      <c r="UJL98" s="29"/>
      <c r="UJM98" s="29"/>
      <c r="UJN98" s="29"/>
      <c r="UJO98" s="29"/>
      <c r="UJP98" s="29"/>
      <c r="UJQ98" s="29"/>
      <c r="UJR98" s="29"/>
      <c r="UJS98" s="29"/>
      <c r="UJT98" s="29"/>
      <c r="UJU98" s="29"/>
      <c r="UJV98" s="29"/>
      <c r="UJW98" s="29"/>
      <c r="UJX98" s="29"/>
      <c r="UJY98" s="29"/>
      <c r="UJZ98" s="29"/>
      <c r="UKA98" s="29"/>
      <c r="UKB98" s="29"/>
      <c r="UKC98" s="29"/>
      <c r="UKD98" s="29"/>
      <c r="UKE98" s="29"/>
      <c r="UKF98" s="29"/>
      <c r="UKG98" s="29"/>
      <c r="UKH98" s="29"/>
      <c r="UKI98" s="29"/>
      <c r="UKJ98" s="29"/>
      <c r="UKK98" s="29"/>
      <c r="UKL98" s="29"/>
      <c r="UKM98" s="29"/>
      <c r="UKN98" s="29"/>
      <c r="UKO98" s="29"/>
      <c r="UKP98" s="29"/>
      <c r="UKQ98" s="29"/>
      <c r="UKR98" s="29"/>
      <c r="UKS98" s="29"/>
      <c r="UKT98" s="29"/>
      <c r="UKU98" s="29"/>
      <c r="UKV98" s="29"/>
      <c r="UKW98" s="29"/>
      <c r="UKX98" s="29"/>
      <c r="UKY98" s="29"/>
      <c r="UKZ98" s="29"/>
      <c r="ULA98" s="29"/>
      <c r="ULB98" s="29"/>
      <c r="ULC98" s="29"/>
      <c r="ULD98" s="29"/>
      <c r="ULE98" s="29"/>
      <c r="ULF98" s="29"/>
      <c r="ULG98" s="29"/>
      <c r="ULH98" s="29"/>
      <c r="ULI98" s="29"/>
      <c r="ULJ98" s="29"/>
      <c r="ULK98" s="29"/>
      <c r="ULL98" s="29"/>
      <c r="ULM98" s="29"/>
      <c r="ULN98" s="29"/>
      <c r="ULO98" s="29"/>
      <c r="ULP98" s="29"/>
      <c r="ULQ98" s="29"/>
      <c r="ULR98" s="29"/>
      <c r="ULS98" s="29"/>
      <c r="ULT98" s="29"/>
      <c r="ULU98" s="29"/>
      <c r="ULV98" s="29"/>
      <c r="ULW98" s="29"/>
      <c r="ULX98" s="29"/>
      <c r="ULY98" s="29"/>
      <c r="ULZ98" s="29"/>
      <c r="UMA98" s="29"/>
      <c r="UMB98" s="29"/>
      <c r="UMC98" s="29"/>
      <c r="UMD98" s="29"/>
      <c r="UME98" s="29"/>
      <c r="UMF98" s="29"/>
      <c r="UMG98" s="29"/>
      <c r="UMH98" s="29"/>
      <c r="UMI98" s="29"/>
      <c r="UMJ98" s="29"/>
      <c r="UMK98" s="29"/>
      <c r="UML98" s="29"/>
      <c r="UMM98" s="29"/>
      <c r="UMN98" s="29"/>
      <c r="UMO98" s="29"/>
      <c r="UMP98" s="29"/>
      <c r="UMQ98" s="29"/>
      <c r="UMR98" s="29"/>
      <c r="UMS98" s="29"/>
      <c r="UMT98" s="29"/>
      <c r="UMU98" s="29"/>
      <c r="UMV98" s="29"/>
      <c r="UMW98" s="29"/>
      <c r="UMX98" s="29"/>
      <c r="UMY98" s="29"/>
      <c r="UMZ98" s="29"/>
      <c r="UNA98" s="29"/>
      <c r="UNB98" s="29"/>
      <c r="UNC98" s="29"/>
      <c r="UND98" s="29"/>
      <c r="UNE98" s="29"/>
      <c r="UNF98" s="29"/>
      <c r="UNG98" s="29"/>
      <c r="UNH98" s="29"/>
      <c r="UNI98" s="29"/>
      <c r="UNJ98" s="29"/>
      <c r="UNK98" s="29"/>
      <c r="UNL98" s="29"/>
      <c r="UNM98" s="29"/>
      <c r="UNN98" s="29"/>
      <c r="UNO98" s="29"/>
      <c r="UNP98" s="29"/>
      <c r="UNQ98" s="29"/>
      <c r="UNR98" s="29"/>
      <c r="UNS98" s="29"/>
      <c r="UNT98" s="29"/>
      <c r="UNU98" s="29"/>
      <c r="UNV98" s="29"/>
      <c r="UNW98" s="29"/>
      <c r="UNX98" s="29"/>
      <c r="UNY98" s="29"/>
      <c r="UNZ98" s="29"/>
      <c r="UOA98" s="29"/>
      <c r="UOB98" s="29"/>
      <c r="UOC98" s="29"/>
      <c r="UOD98" s="29"/>
      <c r="UOE98" s="29"/>
      <c r="UOF98" s="29"/>
      <c r="UOG98" s="29"/>
      <c r="UOH98" s="29"/>
      <c r="UOI98" s="29"/>
      <c r="UOJ98" s="29"/>
      <c r="UOK98" s="29"/>
      <c r="UOL98" s="29"/>
      <c r="UOM98" s="29"/>
      <c r="UON98" s="29"/>
      <c r="UOO98" s="29"/>
      <c r="UOP98" s="29"/>
      <c r="UOQ98" s="29"/>
      <c r="UOR98" s="29"/>
      <c r="UOS98" s="29"/>
      <c r="UOT98" s="29"/>
      <c r="UOU98" s="29"/>
      <c r="UOV98" s="29"/>
      <c r="UOW98" s="29"/>
      <c r="UOX98" s="29"/>
      <c r="UOY98" s="29"/>
      <c r="UOZ98" s="29"/>
      <c r="UPA98" s="29"/>
      <c r="UPB98" s="29"/>
      <c r="UPC98" s="29"/>
      <c r="UPD98" s="29"/>
      <c r="UPE98" s="29"/>
      <c r="UPF98" s="29"/>
      <c r="UPG98" s="29"/>
      <c r="UPH98" s="29"/>
      <c r="UPI98" s="29"/>
      <c r="UPJ98" s="29"/>
      <c r="UPK98" s="29"/>
      <c r="UPL98" s="29"/>
      <c r="UPM98" s="29"/>
      <c r="UPN98" s="29"/>
      <c r="UPO98" s="29"/>
      <c r="UPP98" s="29"/>
      <c r="UPQ98" s="29"/>
      <c r="UPR98" s="29"/>
      <c r="UPS98" s="29"/>
      <c r="UPT98" s="29"/>
      <c r="UPU98" s="29"/>
      <c r="UPV98" s="29"/>
      <c r="UPW98" s="29"/>
      <c r="UPX98" s="29"/>
      <c r="UPY98" s="29"/>
      <c r="UPZ98" s="29"/>
      <c r="UQA98" s="29"/>
      <c r="UQB98" s="29"/>
      <c r="UQC98" s="29"/>
      <c r="UQD98" s="29"/>
      <c r="UQE98" s="29"/>
      <c r="UQF98" s="29"/>
      <c r="UQG98" s="29"/>
      <c r="UQH98" s="29"/>
      <c r="UQI98" s="29"/>
      <c r="UQJ98" s="29"/>
      <c r="UQK98" s="29"/>
      <c r="UQL98" s="29"/>
      <c r="UQM98" s="29"/>
      <c r="UQN98" s="29"/>
      <c r="UQO98" s="29"/>
      <c r="UQP98" s="29"/>
      <c r="UQQ98" s="29"/>
      <c r="UQR98" s="29"/>
      <c r="UQS98" s="29"/>
      <c r="UQT98" s="29"/>
      <c r="UQU98" s="29"/>
      <c r="UQV98" s="29"/>
      <c r="UQW98" s="29"/>
      <c r="UQX98" s="29"/>
      <c r="UQY98" s="29"/>
      <c r="UQZ98" s="29"/>
      <c r="URA98" s="29"/>
      <c r="URB98" s="29"/>
      <c r="URC98" s="29"/>
      <c r="URD98" s="29"/>
      <c r="URE98" s="29"/>
      <c r="URF98" s="29"/>
      <c r="URG98" s="29"/>
      <c r="URH98" s="29"/>
      <c r="URI98" s="29"/>
      <c r="URJ98" s="29"/>
      <c r="URK98" s="29"/>
      <c r="URL98" s="29"/>
      <c r="URM98" s="29"/>
      <c r="URN98" s="29"/>
      <c r="URO98" s="29"/>
      <c r="URP98" s="29"/>
      <c r="URQ98" s="29"/>
      <c r="URR98" s="29"/>
      <c r="URS98" s="29"/>
      <c r="URT98" s="29"/>
      <c r="URU98" s="29"/>
      <c r="URV98" s="29"/>
      <c r="URW98" s="29"/>
      <c r="URX98" s="29"/>
      <c r="URY98" s="29"/>
      <c r="URZ98" s="29"/>
      <c r="USA98" s="29"/>
      <c r="USB98" s="29"/>
      <c r="USC98" s="29"/>
      <c r="USD98" s="29"/>
      <c r="USE98" s="29"/>
      <c r="USF98" s="29"/>
      <c r="USG98" s="29"/>
      <c r="USH98" s="29"/>
      <c r="USI98" s="29"/>
      <c r="USJ98" s="29"/>
      <c r="USK98" s="29"/>
      <c r="USL98" s="29"/>
      <c r="USM98" s="29"/>
      <c r="USN98" s="29"/>
      <c r="USO98" s="29"/>
      <c r="USP98" s="29"/>
      <c r="USQ98" s="29"/>
      <c r="USR98" s="29"/>
      <c r="USS98" s="29"/>
      <c r="UST98" s="29"/>
      <c r="USU98" s="29"/>
      <c r="USV98" s="29"/>
      <c r="USW98" s="29"/>
      <c r="USX98" s="29"/>
      <c r="USY98" s="29"/>
      <c r="USZ98" s="29"/>
      <c r="UTA98" s="29"/>
      <c r="UTB98" s="29"/>
      <c r="UTC98" s="29"/>
      <c r="UTD98" s="29"/>
      <c r="UTE98" s="29"/>
      <c r="UTF98" s="29"/>
      <c r="UTG98" s="29"/>
      <c r="UTH98" s="29"/>
      <c r="UTI98" s="29"/>
      <c r="UTJ98" s="29"/>
      <c r="UTK98" s="29"/>
      <c r="UTL98" s="29"/>
      <c r="UTM98" s="29"/>
      <c r="UTN98" s="29"/>
      <c r="UTO98" s="29"/>
      <c r="UTP98" s="29"/>
      <c r="UTQ98" s="29"/>
      <c r="UTR98" s="29"/>
      <c r="UTS98" s="29"/>
      <c r="UTT98" s="29"/>
      <c r="UTU98" s="29"/>
      <c r="UTV98" s="29"/>
      <c r="UTW98" s="29"/>
      <c r="UTX98" s="29"/>
      <c r="UTY98" s="29"/>
      <c r="UTZ98" s="29"/>
      <c r="UUA98" s="29"/>
      <c r="UUB98" s="29"/>
      <c r="UUC98" s="29"/>
      <c r="UUD98" s="29"/>
      <c r="UUE98" s="29"/>
      <c r="UUF98" s="29"/>
      <c r="UUG98" s="29"/>
      <c r="UUH98" s="29"/>
      <c r="UUI98" s="29"/>
      <c r="UUJ98" s="29"/>
      <c r="UUK98" s="29"/>
      <c r="UUL98" s="29"/>
      <c r="UUM98" s="29"/>
      <c r="UUN98" s="29"/>
      <c r="UUO98" s="29"/>
      <c r="UUP98" s="29"/>
      <c r="UUQ98" s="29"/>
      <c r="UUR98" s="29"/>
      <c r="UUS98" s="29"/>
      <c r="UUT98" s="29"/>
      <c r="UUU98" s="29"/>
      <c r="UUV98" s="29"/>
      <c r="UUW98" s="29"/>
      <c r="UUX98" s="29"/>
      <c r="UUY98" s="29"/>
      <c r="UUZ98" s="29"/>
      <c r="UVA98" s="29"/>
      <c r="UVB98" s="29"/>
      <c r="UVC98" s="29"/>
      <c r="UVD98" s="29"/>
      <c r="UVE98" s="29"/>
      <c r="UVF98" s="29"/>
      <c r="UVG98" s="29"/>
      <c r="UVH98" s="29"/>
      <c r="UVI98" s="29"/>
      <c r="UVJ98" s="29"/>
      <c r="UVK98" s="29"/>
      <c r="UVL98" s="29"/>
      <c r="UVM98" s="29"/>
      <c r="UVN98" s="29"/>
      <c r="UVO98" s="29"/>
      <c r="UVP98" s="29"/>
      <c r="UVQ98" s="29"/>
      <c r="UVR98" s="29"/>
      <c r="UVS98" s="29"/>
      <c r="UVT98" s="29"/>
      <c r="UVU98" s="29"/>
      <c r="UVV98" s="29"/>
      <c r="UVW98" s="29"/>
      <c r="UVX98" s="29"/>
      <c r="UVY98" s="29"/>
      <c r="UVZ98" s="29"/>
      <c r="UWA98" s="29"/>
      <c r="UWB98" s="29"/>
      <c r="UWC98" s="29"/>
      <c r="UWD98" s="29"/>
      <c r="UWE98" s="29"/>
      <c r="UWF98" s="29"/>
      <c r="UWG98" s="29"/>
      <c r="UWH98" s="29"/>
      <c r="UWI98" s="29"/>
      <c r="UWJ98" s="29"/>
      <c r="UWK98" s="29"/>
      <c r="UWL98" s="29"/>
      <c r="UWM98" s="29"/>
      <c r="UWN98" s="29"/>
      <c r="UWO98" s="29"/>
      <c r="UWP98" s="29"/>
      <c r="UWQ98" s="29"/>
      <c r="UWR98" s="29"/>
      <c r="UWS98" s="29"/>
      <c r="UWT98" s="29"/>
      <c r="UWU98" s="29"/>
      <c r="UWV98" s="29"/>
      <c r="UWW98" s="29"/>
      <c r="UWX98" s="29"/>
      <c r="UWY98" s="29"/>
      <c r="UWZ98" s="29"/>
      <c r="UXA98" s="29"/>
      <c r="UXB98" s="29"/>
      <c r="UXC98" s="29"/>
      <c r="UXD98" s="29"/>
      <c r="UXE98" s="29"/>
      <c r="UXF98" s="29"/>
      <c r="UXG98" s="29"/>
      <c r="UXH98" s="29"/>
      <c r="UXI98" s="29"/>
      <c r="UXJ98" s="29"/>
      <c r="UXK98" s="29"/>
      <c r="UXL98" s="29"/>
      <c r="UXM98" s="29"/>
      <c r="UXN98" s="29"/>
      <c r="UXO98" s="29"/>
      <c r="UXP98" s="29"/>
      <c r="UXQ98" s="29"/>
      <c r="UXR98" s="29"/>
      <c r="UXS98" s="29"/>
      <c r="UXT98" s="29"/>
      <c r="UXU98" s="29"/>
      <c r="UXV98" s="29"/>
      <c r="UXW98" s="29"/>
      <c r="UXX98" s="29"/>
      <c r="UXY98" s="29"/>
      <c r="UXZ98" s="29"/>
      <c r="UYA98" s="29"/>
      <c r="UYB98" s="29"/>
      <c r="UYC98" s="29"/>
      <c r="UYD98" s="29"/>
      <c r="UYE98" s="29"/>
      <c r="UYF98" s="29"/>
      <c r="UYG98" s="29"/>
      <c r="UYH98" s="29"/>
      <c r="UYI98" s="29"/>
      <c r="UYJ98" s="29"/>
      <c r="UYK98" s="29"/>
      <c r="UYL98" s="29"/>
      <c r="UYM98" s="29"/>
      <c r="UYN98" s="29"/>
      <c r="UYO98" s="29"/>
      <c r="UYP98" s="29"/>
      <c r="UYQ98" s="29"/>
      <c r="UYR98" s="29"/>
      <c r="UYS98" s="29"/>
      <c r="UYT98" s="29"/>
      <c r="UYU98" s="29"/>
      <c r="UYV98" s="29"/>
      <c r="UYW98" s="29"/>
      <c r="UYX98" s="29"/>
      <c r="UYY98" s="29"/>
      <c r="UYZ98" s="29"/>
      <c r="UZA98" s="29"/>
      <c r="UZB98" s="29"/>
      <c r="UZC98" s="29"/>
      <c r="UZD98" s="29"/>
      <c r="UZE98" s="29"/>
      <c r="UZF98" s="29"/>
      <c r="UZG98" s="29"/>
      <c r="UZH98" s="29"/>
      <c r="UZI98" s="29"/>
      <c r="UZJ98" s="29"/>
      <c r="UZK98" s="29"/>
      <c r="UZL98" s="29"/>
      <c r="UZM98" s="29"/>
      <c r="UZN98" s="29"/>
      <c r="UZO98" s="29"/>
      <c r="UZP98" s="29"/>
      <c r="UZQ98" s="29"/>
      <c r="UZR98" s="29"/>
      <c r="UZS98" s="29"/>
      <c r="UZT98" s="29"/>
      <c r="UZU98" s="29"/>
      <c r="UZV98" s="29"/>
      <c r="UZW98" s="29"/>
      <c r="UZX98" s="29"/>
      <c r="UZY98" s="29"/>
      <c r="UZZ98" s="29"/>
      <c r="VAA98" s="29"/>
      <c r="VAB98" s="29"/>
      <c r="VAC98" s="29"/>
      <c r="VAD98" s="29"/>
      <c r="VAE98" s="29"/>
      <c r="VAF98" s="29"/>
      <c r="VAG98" s="29"/>
      <c r="VAH98" s="29"/>
      <c r="VAI98" s="29"/>
      <c r="VAJ98" s="29"/>
      <c r="VAK98" s="29"/>
      <c r="VAL98" s="29"/>
      <c r="VAM98" s="29"/>
      <c r="VAN98" s="29"/>
      <c r="VAO98" s="29"/>
      <c r="VAP98" s="29"/>
      <c r="VAQ98" s="29"/>
      <c r="VAR98" s="29"/>
      <c r="VAS98" s="29"/>
      <c r="VAT98" s="29"/>
      <c r="VAU98" s="29"/>
      <c r="VAV98" s="29"/>
      <c r="VAW98" s="29"/>
      <c r="VAX98" s="29"/>
      <c r="VAY98" s="29"/>
      <c r="VAZ98" s="29"/>
      <c r="VBA98" s="29"/>
      <c r="VBB98" s="29"/>
      <c r="VBC98" s="29"/>
      <c r="VBD98" s="29"/>
      <c r="VBE98" s="29"/>
      <c r="VBF98" s="29"/>
      <c r="VBG98" s="29"/>
      <c r="VBH98" s="29"/>
      <c r="VBI98" s="29"/>
      <c r="VBJ98" s="29"/>
      <c r="VBK98" s="29"/>
      <c r="VBL98" s="29"/>
      <c r="VBM98" s="29"/>
      <c r="VBN98" s="29"/>
      <c r="VBO98" s="29"/>
      <c r="VBP98" s="29"/>
      <c r="VBQ98" s="29"/>
      <c r="VBR98" s="29"/>
      <c r="VBS98" s="29"/>
      <c r="VBT98" s="29"/>
      <c r="VBU98" s="29"/>
      <c r="VBV98" s="29"/>
      <c r="VBW98" s="29"/>
      <c r="VBX98" s="29"/>
      <c r="VBY98" s="29"/>
      <c r="VBZ98" s="29"/>
      <c r="VCA98" s="29"/>
      <c r="VCB98" s="29"/>
      <c r="VCC98" s="29"/>
      <c r="VCD98" s="29"/>
      <c r="VCE98" s="29"/>
      <c r="VCF98" s="29"/>
      <c r="VCG98" s="29"/>
      <c r="VCH98" s="29"/>
      <c r="VCI98" s="29"/>
      <c r="VCJ98" s="29"/>
      <c r="VCK98" s="29"/>
      <c r="VCL98" s="29"/>
      <c r="VCM98" s="29"/>
      <c r="VCN98" s="29"/>
      <c r="VCO98" s="29"/>
      <c r="VCP98" s="29"/>
      <c r="VCQ98" s="29"/>
      <c r="VCR98" s="29"/>
      <c r="VCS98" s="29"/>
      <c r="VCT98" s="29"/>
      <c r="VCU98" s="29"/>
      <c r="VCV98" s="29"/>
      <c r="VCW98" s="29"/>
      <c r="VCX98" s="29"/>
      <c r="VCY98" s="29"/>
      <c r="VCZ98" s="29"/>
      <c r="VDA98" s="29"/>
      <c r="VDB98" s="29"/>
      <c r="VDC98" s="29"/>
      <c r="VDD98" s="29"/>
      <c r="VDE98" s="29"/>
      <c r="VDF98" s="29"/>
      <c r="VDG98" s="29"/>
      <c r="VDH98" s="29"/>
      <c r="VDI98" s="29"/>
      <c r="VDJ98" s="29"/>
      <c r="VDK98" s="29"/>
      <c r="VDL98" s="29"/>
      <c r="VDM98" s="29"/>
      <c r="VDN98" s="29"/>
      <c r="VDO98" s="29"/>
      <c r="VDP98" s="29"/>
      <c r="VDQ98" s="29"/>
      <c r="VDR98" s="29"/>
      <c r="VDS98" s="29"/>
      <c r="VDT98" s="29"/>
      <c r="VDU98" s="29"/>
      <c r="VDV98" s="29"/>
      <c r="VDW98" s="29"/>
      <c r="VDX98" s="29"/>
      <c r="VDY98" s="29"/>
      <c r="VDZ98" s="29"/>
      <c r="VEA98" s="29"/>
      <c r="VEB98" s="29"/>
      <c r="VEC98" s="29"/>
      <c r="VED98" s="29"/>
      <c r="VEE98" s="29"/>
      <c r="VEF98" s="29"/>
      <c r="VEG98" s="29"/>
      <c r="VEH98" s="29"/>
      <c r="VEI98" s="29"/>
      <c r="VEJ98" s="29"/>
      <c r="VEK98" s="29"/>
      <c r="VEL98" s="29"/>
      <c r="VEM98" s="29"/>
      <c r="VEN98" s="29"/>
      <c r="VEO98" s="29"/>
      <c r="VEP98" s="29"/>
      <c r="VEQ98" s="29"/>
      <c r="VER98" s="29"/>
      <c r="VES98" s="29"/>
      <c r="VET98" s="29"/>
      <c r="VEU98" s="29"/>
      <c r="VEV98" s="29"/>
      <c r="VEW98" s="29"/>
      <c r="VEX98" s="29"/>
      <c r="VEY98" s="29"/>
      <c r="VEZ98" s="29"/>
      <c r="VFA98" s="29"/>
      <c r="VFB98" s="29"/>
      <c r="VFC98" s="29"/>
      <c r="VFD98" s="29"/>
      <c r="VFE98" s="29"/>
      <c r="VFF98" s="29"/>
      <c r="VFG98" s="29"/>
      <c r="VFH98" s="29"/>
      <c r="VFI98" s="29"/>
      <c r="VFJ98" s="29"/>
      <c r="VFK98" s="29"/>
      <c r="VFL98" s="29"/>
      <c r="VFM98" s="29"/>
      <c r="VFN98" s="29"/>
      <c r="VFO98" s="29"/>
      <c r="VFP98" s="29"/>
      <c r="VFQ98" s="29"/>
      <c r="VFR98" s="29"/>
      <c r="VFS98" s="29"/>
      <c r="VFT98" s="29"/>
      <c r="VFU98" s="29"/>
      <c r="VFV98" s="29"/>
      <c r="VFW98" s="29"/>
      <c r="VFX98" s="29"/>
      <c r="VFY98" s="29"/>
      <c r="VFZ98" s="29"/>
      <c r="VGA98" s="29"/>
      <c r="VGB98" s="29"/>
      <c r="VGC98" s="29"/>
      <c r="VGD98" s="29"/>
      <c r="VGE98" s="29"/>
      <c r="VGF98" s="29"/>
      <c r="VGG98" s="29"/>
      <c r="VGH98" s="29"/>
      <c r="VGI98" s="29"/>
      <c r="VGJ98" s="29"/>
      <c r="VGK98" s="29"/>
      <c r="VGL98" s="29"/>
      <c r="VGM98" s="29"/>
      <c r="VGN98" s="29"/>
      <c r="VGO98" s="29"/>
      <c r="VGP98" s="29"/>
      <c r="VGQ98" s="29"/>
      <c r="VGR98" s="29"/>
      <c r="VGS98" s="29"/>
      <c r="VGT98" s="29"/>
      <c r="VGU98" s="29"/>
      <c r="VGV98" s="29"/>
      <c r="VGW98" s="29"/>
      <c r="VGX98" s="29"/>
      <c r="VGY98" s="29"/>
      <c r="VGZ98" s="29"/>
      <c r="VHA98" s="29"/>
      <c r="VHB98" s="29"/>
      <c r="VHC98" s="29"/>
      <c r="VHD98" s="29"/>
      <c r="VHE98" s="29"/>
      <c r="VHF98" s="29"/>
      <c r="VHG98" s="29"/>
      <c r="VHH98" s="29"/>
      <c r="VHI98" s="29"/>
      <c r="VHJ98" s="29"/>
      <c r="VHK98" s="29"/>
      <c r="VHL98" s="29"/>
      <c r="VHM98" s="29"/>
      <c r="VHN98" s="29"/>
      <c r="VHO98" s="29"/>
      <c r="VHP98" s="29"/>
      <c r="VHQ98" s="29"/>
      <c r="VHR98" s="29"/>
      <c r="VHS98" s="29"/>
      <c r="VHT98" s="29"/>
      <c r="VHU98" s="29"/>
      <c r="VHV98" s="29"/>
      <c r="VHW98" s="29"/>
      <c r="VHX98" s="29"/>
      <c r="VHY98" s="29"/>
      <c r="VHZ98" s="29"/>
      <c r="VIA98" s="29"/>
      <c r="VIB98" s="29"/>
      <c r="VIC98" s="29"/>
      <c r="VID98" s="29"/>
      <c r="VIE98" s="29"/>
      <c r="VIF98" s="29"/>
      <c r="VIG98" s="29"/>
      <c r="VIH98" s="29"/>
      <c r="VII98" s="29"/>
      <c r="VIJ98" s="29"/>
      <c r="VIK98" s="29"/>
      <c r="VIL98" s="29"/>
      <c r="VIM98" s="29"/>
      <c r="VIN98" s="29"/>
      <c r="VIO98" s="29"/>
      <c r="VIP98" s="29"/>
      <c r="VIQ98" s="29"/>
      <c r="VIR98" s="29"/>
      <c r="VIS98" s="29"/>
      <c r="VIT98" s="29"/>
      <c r="VIU98" s="29"/>
      <c r="VIV98" s="29"/>
      <c r="VIW98" s="29"/>
      <c r="VIX98" s="29"/>
      <c r="VIY98" s="29"/>
      <c r="VIZ98" s="29"/>
      <c r="VJA98" s="29"/>
      <c r="VJB98" s="29"/>
      <c r="VJC98" s="29"/>
      <c r="VJD98" s="29"/>
      <c r="VJE98" s="29"/>
      <c r="VJF98" s="29"/>
      <c r="VJG98" s="29"/>
      <c r="VJH98" s="29"/>
      <c r="VJI98" s="29"/>
      <c r="VJJ98" s="29"/>
      <c r="VJK98" s="29"/>
      <c r="VJL98" s="29"/>
      <c r="VJM98" s="29"/>
      <c r="VJN98" s="29"/>
      <c r="VJO98" s="29"/>
      <c r="VJP98" s="29"/>
      <c r="VJQ98" s="29"/>
      <c r="VJR98" s="29"/>
      <c r="VJS98" s="29"/>
      <c r="VJT98" s="29"/>
      <c r="VJU98" s="29"/>
      <c r="VJV98" s="29"/>
      <c r="VJW98" s="29"/>
      <c r="VJX98" s="29"/>
      <c r="VJY98" s="29"/>
      <c r="VJZ98" s="29"/>
      <c r="VKA98" s="29"/>
      <c r="VKB98" s="29"/>
      <c r="VKC98" s="29"/>
      <c r="VKD98" s="29"/>
      <c r="VKE98" s="29"/>
      <c r="VKF98" s="29"/>
      <c r="VKG98" s="29"/>
      <c r="VKH98" s="29"/>
      <c r="VKI98" s="29"/>
      <c r="VKJ98" s="29"/>
      <c r="VKK98" s="29"/>
      <c r="VKL98" s="29"/>
      <c r="VKM98" s="29"/>
      <c r="VKN98" s="29"/>
      <c r="VKO98" s="29"/>
      <c r="VKP98" s="29"/>
      <c r="VKQ98" s="29"/>
      <c r="VKR98" s="29"/>
      <c r="VKS98" s="29"/>
      <c r="VKT98" s="29"/>
      <c r="VKU98" s="29"/>
      <c r="VKV98" s="29"/>
      <c r="VKW98" s="29"/>
      <c r="VKX98" s="29"/>
      <c r="VKY98" s="29"/>
      <c r="VKZ98" s="29"/>
      <c r="VLA98" s="29"/>
      <c r="VLB98" s="29"/>
      <c r="VLC98" s="29"/>
      <c r="VLD98" s="29"/>
      <c r="VLE98" s="29"/>
      <c r="VLF98" s="29"/>
      <c r="VLG98" s="29"/>
      <c r="VLH98" s="29"/>
      <c r="VLI98" s="29"/>
      <c r="VLJ98" s="29"/>
      <c r="VLK98" s="29"/>
      <c r="VLL98" s="29"/>
      <c r="VLM98" s="29"/>
      <c r="VLN98" s="29"/>
      <c r="VLO98" s="29"/>
      <c r="VLP98" s="29"/>
      <c r="VLQ98" s="29"/>
      <c r="VLR98" s="29"/>
      <c r="VLS98" s="29"/>
      <c r="VLT98" s="29"/>
      <c r="VLU98" s="29"/>
      <c r="VLV98" s="29"/>
      <c r="VLW98" s="29"/>
      <c r="VLX98" s="29"/>
      <c r="VLY98" s="29"/>
      <c r="VLZ98" s="29"/>
      <c r="VMA98" s="29"/>
      <c r="VMB98" s="29"/>
      <c r="VMC98" s="29"/>
      <c r="VMD98" s="29"/>
      <c r="VME98" s="29"/>
      <c r="VMF98" s="29"/>
      <c r="VMG98" s="29"/>
      <c r="VMH98" s="29"/>
      <c r="VMI98" s="29"/>
      <c r="VMJ98" s="29"/>
      <c r="VMK98" s="29"/>
      <c r="VML98" s="29"/>
      <c r="VMM98" s="29"/>
      <c r="VMN98" s="29"/>
      <c r="VMO98" s="29"/>
      <c r="VMP98" s="29"/>
      <c r="VMQ98" s="29"/>
      <c r="VMR98" s="29"/>
      <c r="VMS98" s="29"/>
      <c r="VMT98" s="29"/>
      <c r="VMU98" s="29"/>
      <c r="VMV98" s="29"/>
      <c r="VMW98" s="29"/>
      <c r="VMX98" s="29"/>
      <c r="VMY98" s="29"/>
      <c r="VMZ98" s="29"/>
      <c r="VNA98" s="29"/>
      <c r="VNB98" s="29"/>
      <c r="VNC98" s="29"/>
      <c r="VND98" s="29"/>
      <c r="VNE98" s="29"/>
      <c r="VNF98" s="29"/>
      <c r="VNG98" s="29"/>
      <c r="VNH98" s="29"/>
      <c r="VNI98" s="29"/>
      <c r="VNJ98" s="29"/>
      <c r="VNK98" s="29"/>
      <c r="VNL98" s="29"/>
      <c r="VNM98" s="29"/>
      <c r="VNN98" s="29"/>
      <c r="VNO98" s="29"/>
      <c r="VNP98" s="29"/>
      <c r="VNQ98" s="29"/>
      <c r="VNR98" s="29"/>
      <c r="VNS98" s="29"/>
      <c r="VNT98" s="29"/>
      <c r="VNU98" s="29"/>
      <c r="VNV98" s="29"/>
      <c r="VNW98" s="29"/>
      <c r="VNX98" s="29"/>
      <c r="VNY98" s="29"/>
      <c r="VNZ98" s="29"/>
      <c r="VOA98" s="29"/>
      <c r="VOB98" s="29"/>
      <c r="VOC98" s="29"/>
      <c r="VOD98" s="29"/>
      <c r="VOE98" s="29"/>
      <c r="VOF98" s="29"/>
      <c r="VOG98" s="29"/>
      <c r="VOH98" s="29"/>
      <c r="VOI98" s="29"/>
      <c r="VOJ98" s="29"/>
      <c r="VOK98" s="29"/>
      <c r="VOL98" s="29"/>
      <c r="VOM98" s="29"/>
      <c r="VON98" s="29"/>
      <c r="VOO98" s="29"/>
      <c r="VOP98" s="29"/>
      <c r="VOQ98" s="29"/>
      <c r="VOR98" s="29"/>
      <c r="VOS98" s="29"/>
      <c r="VOT98" s="29"/>
      <c r="VOU98" s="29"/>
      <c r="VOV98" s="29"/>
      <c r="VOW98" s="29"/>
      <c r="VOX98" s="29"/>
      <c r="VOY98" s="29"/>
      <c r="VOZ98" s="29"/>
      <c r="VPA98" s="29"/>
      <c r="VPB98" s="29"/>
      <c r="VPC98" s="29"/>
      <c r="VPD98" s="29"/>
      <c r="VPE98" s="29"/>
      <c r="VPF98" s="29"/>
      <c r="VPG98" s="29"/>
      <c r="VPH98" s="29"/>
      <c r="VPI98" s="29"/>
      <c r="VPJ98" s="29"/>
      <c r="VPK98" s="29"/>
      <c r="VPL98" s="29"/>
      <c r="VPM98" s="29"/>
      <c r="VPN98" s="29"/>
      <c r="VPO98" s="29"/>
      <c r="VPP98" s="29"/>
      <c r="VPQ98" s="29"/>
      <c r="VPR98" s="29"/>
      <c r="VPS98" s="29"/>
      <c r="VPT98" s="29"/>
      <c r="VPU98" s="29"/>
      <c r="VPV98" s="29"/>
      <c r="VPW98" s="29"/>
      <c r="VPX98" s="29"/>
      <c r="VPY98" s="29"/>
      <c r="VPZ98" s="29"/>
      <c r="VQA98" s="29"/>
      <c r="VQB98" s="29"/>
      <c r="VQC98" s="29"/>
      <c r="VQD98" s="29"/>
      <c r="VQE98" s="29"/>
      <c r="VQF98" s="29"/>
      <c r="VQG98" s="29"/>
      <c r="VQH98" s="29"/>
      <c r="VQI98" s="29"/>
      <c r="VQJ98" s="29"/>
      <c r="VQK98" s="29"/>
      <c r="VQL98" s="29"/>
      <c r="VQM98" s="29"/>
      <c r="VQN98" s="29"/>
      <c r="VQO98" s="29"/>
      <c r="VQP98" s="29"/>
      <c r="VQQ98" s="29"/>
      <c r="VQR98" s="29"/>
      <c r="VQS98" s="29"/>
      <c r="VQT98" s="29"/>
      <c r="VQU98" s="29"/>
      <c r="VQV98" s="29"/>
      <c r="VQW98" s="29"/>
      <c r="VQX98" s="29"/>
      <c r="VQY98" s="29"/>
      <c r="VQZ98" s="29"/>
      <c r="VRA98" s="29"/>
      <c r="VRB98" s="29"/>
      <c r="VRC98" s="29"/>
      <c r="VRD98" s="29"/>
      <c r="VRE98" s="29"/>
      <c r="VRF98" s="29"/>
      <c r="VRG98" s="29"/>
      <c r="VRH98" s="29"/>
      <c r="VRI98" s="29"/>
      <c r="VRJ98" s="29"/>
      <c r="VRK98" s="29"/>
      <c r="VRL98" s="29"/>
      <c r="VRM98" s="29"/>
      <c r="VRN98" s="29"/>
      <c r="VRO98" s="29"/>
      <c r="VRP98" s="29"/>
      <c r="VRQ98" s="29"/>
      <c r="VRR98" s="29"/>
      <c r="VRS98" s="29"/>
      <c r="VRT98" s="29"/>
      <c r="VRU98" s="29"/>
      <c r="VRV98" s="29"/>
      <c r="VRW98" s="29"/>
      <c r="VRX98" s="29"/>
      <c r="VRY98" s="29"/>
      <c r="VRZ98" s="29"/>
      <c r="VSA98" s="29"/>
      <c r="VSB98" s="29"/>
      <c r="VSC98" s="29"/>
      <c r="VSD98" s="29"/>
      <c r="VSE98" s="29"/>
      <c r="VSF98" s="29"/>
      <c r="VSG98" s="29"/>
      <c r="VSH98" s="29"/>
      <c r="VSI98" s="29"/>
      <c r="VSJ98" s="29"/>
      <c r="VSK98" s="29"/>
      <c r="VSL98" s="29"/>
      <c r="VSM98" s="29"/>
      <c r="VSN98" s="29"/>
      <c r="VSO98" s="29"/>
      <c r="VSP98" s="29"/>
      <c r="VSQ98" s="29"/>
      <c r="VSR98" s="29"/>
      <c r="VSS98" s="29"/>
      <c r="VST98" s="29"/>
      <c r="VSU98" s="29"/>
      <c r="VSV98" s="29"/>
      <c r="VSW98" s="29"/>
      <c r="VSX98" s="29"/>
      <c r="VSY98" s="29"/>
      <c r="VSZ98" s="29"/>
      <c r="VTA98" s="29"/>
      <c r="VTB98" s="29"/>
      <c r="VTC98" s="29"/>
      <c r="VTD98" s="29"/>
      <c r="VTE98" s="29"/>
      <c r="VTF98" s="29"/>
      <c r="VTG98" s="29"/>
      <c r="VTH98" s="29"/>
      <c r="VTI98" s="29"/>
      <c r="VTJ98" s="29"/>
      <c r="VTK98" s="29"/>
      <c r="VTL98" s="29"/>
      <c r="VTM98" s="29"/>
      <c r="VTN98" s="29"/>
      <c r="VTO98" s="29"/>
      <c r="VTP98" s="29"/>
      <c r="VTQ98" s="29"/>
      <c r="VTR98" s="29"/>
      <c r="VTS98" s="29"/>
      <c r="VTT98" s="29"/>
      <c r="VTU98" s="29"/>
      <c r="VTV98" s="29"/>
      <c r="VTW98" s="29"/>
      <c r="VTX98" s="29"/>
      <c r="VTY98" s="29"/>
      <c r="VTZ98" s="29"/>
      <c r="VUA98" s="29"/>
      <c r="VUB98" s="29"/>
      <c r="VUC98" s="29"/>
      <c r="VUD98" s="29"/>
      <c r="VUE98" s="29"/>
      <c r="VUF98" s="29"/>
      <c r="VUG98" s="29"/>
      <c r="VUH98" s="29"/>
      <c r="VUI98" s="29"/>
      <c r="VUJ98" s="29"/>
      <c r="VUK98" s="29"/>
      <c r="VUL98" s="29"/>
      <c r="VUM98" s="29"/>
      <c r="VUN98" s="29"/>
      <c r="VUO98" s="29"/>
      <c r="VUP98" s="29"/>
      <c r="VUQ98" s="29"/>
      <c r="VUR98" s="29"/>
      <c r="VUS98" s="29"/>
      <c r="VUT98" s="29"/>
      <c r="VUU98" s="29"/>
      <c r="VUV98" s="29"/>
      <c r="VUW98" s="29"/>
      <c r="VUX98" s="29"/>
      <c r="VUY98" s="29"/>
      <c r="VUZ98" s="29"/>
      <c r="VVA98" s="29"/>
      <c r="VVB98" s="29"/>
      <c r="VVC98" s="29"/>
      <c r="VVD98" s="29"/>
      <c r="VVE98" s="29"/>
      <c r="VVF98" s="29"/>
      <c r="VVG98" s="29"/>
      <c r="VVH98" s="29"/>
      <c r="VVI98" s="29"/>
      <c r="VVJ98" s="29"/>
      <c r="VVK98" s="29"/>
      <c r="VVL98" s="29"/>
      <c r="VVM98" s="29"/>
      <c r="VVN98" s="29"/>
      <c r="VVO98" s="29"/>
      <c r="VVP98" s="29"/>
      <c r="VVQ98" s="29"/>
      <c r="VVR98" s="29"/>
      <c r="VVS98" s="29"/>
      <c r="VVT98" s="29"/>
      <c r="VVU98" s="29"/>
      <c r="VVV98" s="29"/>
      <c r="VVW98" s="29"/>
      <c r="VVX98" s="29"/>
      <c r="VVY98" s="29"/>
      <c r="VVZ98" s="29"/>
      <c r="VWA98" s="29"/>
      <c r="VWB98" s="29"/>
      <c r="VWC98" s="29"/>
      <c r="VWD98" s="29"/>
      <c r="VWE98" s="29"/>
      <c r="VWF98" s="29"/>
      <c r="VWG98" s="29"/>
      <c r="VWH98" s="29"/>
      <c r="VWI98" s="29"/>
      <c r="VWJ98" s="29"/>
      <c r="VWK98" s="29"/>
      <c r="VWL98" s="29"/>
      <c r="VWM98" s="29"/>
      <c r="VWN98" s="29"/>
      <c r="VWO98" s="29"/>
      <c r="VWP98" s="29"/>
      <c r="VWQ98" s="29"/>
      <c r="VWR98" s="29"/>
      <c r="VWS98" s="29"/>
      <c r="VWT98" s="29"/>
      <c r="VWU98" s="29"/>
      <c r="VWV98" s="29"/>
      <c r="VWW98" s="29"/>
      <c r="VWX98" s="29"/>
      <c r="VWY98" s="29"/>
      <c r="VWZ98" s="29"/>
      <c r="VXA98" s="29"/>
      <c r="VXB98" s="29"/>
      <c r="VXC98" s="29"/>
      <c r="VXD98" s="29"/>
      <c r="VXE98" s="29"/>
      <c r="VXF98" s="29"/>
      <c r="VXG98" s="29"/>
      <c r="VXH98" s="29"/>
      <c r="VXI98" s="29"/>
      <c r="VXJ98" s="29"/>
      <c r="VXK98" s="29"/>
      <c r="VXL98" s="29"/>
      <c r="VXM98" s="29"/>
      <c r="VXN98" s="29"/>
      <c r="VXO98" s="29"/>
      <c r="VXP98" s="29"/>
      <c r="VXQ98" s="29"/>
      <c r="VXR98" s="29"/>
      <c r="VXS98" s="29"/>
      <c r="VXT98" s="29"/>
      <c r="VXU98" s="29"/>
      <c r="VXV98" s="29"/>
      <c r="VXW98" s="29"/>
      <c r="VXX98" s="29"/>
      <c r="VXY98" s="29"/>
      <c r="VXZ98" s="29"/>
      <c r="VYA98" s="29"/>
      <c r="VYB98" s="29"/>
      <c r="VYC98" s="29"/>
      <c r="VYD98" s="29"/>
      <c r="VYE98" s="29"/>
      <c r="VYF98" s="29"/>
      <c r="VYG98" s="29"/>
      <c r="VYH98" s="29"/>
      <c r="VYI98" s="29"/>
      <c r="VYJ98" s="29"/>
      <c r="VYK98" s="29"/>
      <c r="VYL98" s="29"/>
      <c r="VYM98" s="29"/>
      <c r="VYN98" s="29"/>
      <c r="VYO98" s="29"/>
      <c r="VYP98" s="29"/>
      <c r="VYQ98" s="29"/>
      <c r="VYR98" s="29"/>
      <c r="VYS98" s="29"/>
      <c r="VYT98" s="29"/>
      <c r="VYU98" s="29"/>
      <c r="VYV98" s="29"/>
      <c r="VYW98" s="29"/>
      <c r="VYX98" s="29"/>
      <c r="VYY98" s="29"/>
      <c r="VYZ98" s="29"/>
      <c r="VZA98" s="29"/>
      <c r="VZB98" s="29"/>
      <c r="VZC98" s="29"/>
      <c r="VZD98" s="29"/>
      <c r="VZE98" s="29"/>
      <c r="VZF98" s="29"/>
      <c r="VZG98" s="29"/>
      <c r="VZH98" s="29"/>
      <c r="VZI98" s="29"/>
      <c r="VZJ98" s="29"/>
      <c r="VZK98" s="29"/>
      <c r="VZL98" s="29"/>
      <c r="VZM98" s="29"/>
      <c r="VZN98" s="29"/>
      <c r="VZO98" s="29"/>
      <c r="VZP98" s="29"/>
      <c r="VZQ98" s="29"/>
      <c r="VZR98" s="29"/>
      <c r="VZS98" s="29"/>
      <c r="VZT98" s="29"/>
      <c r="VZU98" s="29"/>
      <c r="VZV98" s="29"/>
      <c r="VZW98" s="29"/>
      <c r="VZX98" s="29"/>
      <c r="VZY98" s="29"/>
      <c r="VZZ98" s="29"/>
      <c r="WAA98" s="29"/>
      <c r="WAB98" s="29"/>
      <c r="WAC98" s="29"/>
      <c r="WAD98" s="29"/>
      <c r="WAE98" s="29"/>
      <c r="WAF98" s="29"/>
      <c r="WAG98" s="29"/>
      <c r="WAH98" s="29"/>
      <c r="WAI98" s="29"/>
      <c r="WAJ98" s="29"/>
      <c r="WAK98" s="29"/>
      <c r="WAL98" s="29"/>
      <c r="WAM98" s="29"/>
      <c r="WAN98" s="29"/>
      <c r="WAO98" s="29"/>
      <c r="WAP98" s="29"/>
      <c r="WAQ98" s="29"/>
      <c r="WAR98" s="29"/>
      <c r="WAS98" s="29"/>
      <c r="WAT98" s="29"/>
      <c r="WAU98" s="29"/>
      <c r="WAV98" s="29"/>
      <c r="WAW98" s="29"/>
      <c r="WAX98" s="29"/>
      <c r="WAY98" s="29"/>
      <c r="WAZ98" s="29"/>
      <c r="WBA98" s="29"/>
      <c r="WBB98" s="29"/>
      <c r="WBC98" s="29"/>
      <c r="WBD98" s="29"/>
      <c r="WBE98" s="29"/>
      <c r="WBF98" s="29"/>
      <c r="WBG98" s="29"/>
      <c r="WBH98" s="29"/>
      <c r="WBI98" s="29"/>
      <c r="WBJ98" s="29"/>
      <c r="WBK98" s="29"/>
      <c r="WBL98" s="29"/>
      <c r="WBM98" s="29"/>
      <c r="WBN98" s="29"/>
      <c r="WBO98" s="29"/>
      <c r="WBP98" s="29"/>
      <c r="WBQ98" s="29"/>
      <c r="WBR98" s="29"/>
      <c r="WBS98" s="29"/>
      <c r="WBT98" s="29"/>
      <c r="WBU98" s="29"/>
      <c r="WBV98" s="29"/>
      <c r="WBW98" s="29"/>
      <c r="WBX98" s="29"/>
      <c r="WBY98" s="29"/>
      <c r="WBZ98" s="29"/>
      <c r="WCA98" s="29"/>
      <c r="WCB98" s="29"/>
      <c r="WCC98" s="29"/>
      <c r="WCD98" s="29"/>
      <c r="WCE98" s="29"/>
      <c r="WCF98" s="29"/>
      <c r="WCG98" s="29"/>
      <c r="WCH98" s="29"/>
      <c r="WCI98" s="29"/>
      <c r="WCJ98" s="29"/>
      <c r="WCK98" s="29"/>
      <c r="WCL98" s="29"/>
      <c r="WCM98" s="29"/>
      <c r="WCN98" s="29"/>
      <c r="WCO98" s="29"/>
      <c r="WCP98" s="29"/>
      <c r="WCQ98" s="29"/>
      <c r="WCR98" s="29"/>
      <c r="WCS98" s="29"/>
      <c r="WCT98" s="29"/>
      <c r="WCU98" s="29"/>
      <c r="WCV98" s="29"/>
      <c r="WCW98" s="29"/>
      <c r="WCX98" s="29"/>
      <c r="WCY98" s="29"/>
      <c r="WCZ98" s="29"/>
      <c r="WDA98" s="29"/>
      <c r="WDB98" s="29"/>
      <c r="WDC98" s="29"/>
      <c r="WDD98" s="29"/>
      <c r="WDE98" s="29"/>
      <c r="WDF98" s="29"/>
      <c r="WDG98" s="29"/>
      <c r="WDH98" s="29"/>
      <c r="WDI98" s="29"/>
      <c r="WDJ98" s="29"/>
      <c r="WDK98" s="29"/>
      <c r="WDL98" s="29"/>
      <c r="WDM98" s="29"/>
      <c r="WDN98" s="29"/>
      <c r="WDO98" s="29"/>
      <c r="WDP98" s="29"/>
      <c r="WDQ98" s="29"/>
      <c r="WDR98" s="29"/>
      <c r="WDS98" s="29"/>
      <c r="WDT98" s="29"/>
      <c r="WDU98" s="29"/>
      <c r="WDV98" s="29"/>
      <c r="WDW98" s="29"/>
      <c r="WDX98" s="29"/>
      <c r="WDY98" s="29"/>
      <c r="WDZ98" s="29"/>
      <c r="WEA98" s="29"/>
      <c r="WEB98" s="29"/>
      <c r="WEC98" s="29"/>
      <c r="WED98" s="29"/>
      <c r="WEE98" s="29"/>
      <c r="WEF98" s="29"/>
      <c r="WEG98" s="29"/>
      <c r="WEH98" s="29"/>
      <c r="WEI98" s="29"/>
      <c r="WEJ98" s="29"/>
      <c r="WEK98" s="29"/>
      <c r="WEL98" s="29"/>
      <c r="WEM98" s="29"/>
      <c r="WEN98" s="29"/>
      <c r="WEO98" s="29"/>
      <c r="WEP98" s="29"/>
      <c r="WEQ98" s="29"/>
      <c r="WER98" s="29"/>
      <c r="WES98" s="29"/>
      <c r="WET98" s="29"/>
      <c r="WEU98" s="29"/>
      <c r="WEV98" s="29"/>
      <c r="WEW98" s="29"/>
      <c r="WEX98" s="29"/>
      <c r="WEY98" s="29"/>
      <c r="WEZ98" s="29"/>
      <c r="WFA98" s="29"/>
      <c r="WFB98" s="29"/>
      <c r="WFC98" s="29"/>
      <c r="WFD98" s="29"/>
      <c r="WFE98" s="29"/>
      <c r="WFF98" s="29"/>
      <c r="WFG98" s="29"/>
      <c r="WFH98" s="29"/>
      <c r="WFI98" s="29"/>
      <c r="WFJ98" s="29"/>
      <c r="WFK98" s="29"/>
      <c r="WFL98" s="29"/>
      <c r="WFM98" s="29"/>
      <c r="WFN98" s="29"/>
      <c r="WFO98" s="29"/>
      <c r="WFP98" s="29"/>
      <c r="WFQ98" s="29"/>
      <c r="WFR98" s="29"/>
      <c r="WFS98" s="29"/>
      <c r="WFT98" s="29"/>
      <c r="WFU98" s="29"/>
      <c r="WFV98" s="29"/>
      <c r="WFW98" s="29"/>
      <c r="WFX98" s="29"/>
      <c r="WFY98" s="29"/>
      <c r="WFZ98" s="29"/>
      <c r="WGA98" s="29"/>
      <c r="WGB98" s="29"/>
      <c r="WGC98" s="29"/>
      <c r="WGD98" s="29"/>
      <c r="WGE98" s="29"/>
      <c r="WGF98" s="29"/>
      <c r="WGG98" s="29"/>
      <c r="WGH98" s="29"/>
      <c r="WGI98" s="29"/>
      <c r="WGJ98" s="29"/>
      <c r="WGK98" s="29"/>
      <c r="WGL98" s="29"/>
      <c r="WGM98" s="29"/>
      <c r="WGN98" s="29"/>
      <c r="WGO98" s="29"/>
      <c r="WGP98" s="29"/>
      <c r="WGQ98" s="29"/>
      <c r="WGR98" s="29"/>
      <c r="WGS98" s="29"/>
      <c r="WGT98" s="29"/>
      <c r="WGU98" s="29"/>
      <c r="WGV98" s="29"/>
      <c r="WGW98" s="29"/>
      <c r="WGX98" s="29"/>
      <c r="WGY98" s="29"/>
      <c r="WGZ98" s="29"/>
      <c r="WHA98" s="29"/>
      <c r="WHB98" s="29"/>
      <c r="WHC98" s="29"/>
      <c r="WHD98" s="29"/>
      <c r="WHE98" s="29"/>
      <c r="WHF98" s="29"/>
      <c r="WHG98" s="29"/>
      <c r="WHH98" s="29"/>
      <c r="WHI98" s="29"/>
      <c r="WHJ98" s="29"/>
      <c r="WHK98" s="29"/>
      <c r="WHL98" s="29"/>
      <c r="WHM98" s="29"/>
      <c r="WHN98" s="29"/>
      <c r="WHO98" s="29"/>
      <c r="WHP98" s="29"/>
      <c r="WHQ98" s="29"/>
      <c r="WHR98" s="29"/>
      <c r="WHS98" s="29"/>
      <c r="WHT98" s="29"/>
      <c r="WHU98" s="29"/>
      <c r="WHV98" s="29"/>
      <c r="WHW98" s="29"/>
      <c r="WHX98" s="29"/>
      <c r="WHY98" s="29"/>
      <c r="WHZ98" s="29"/>
      <c r="WIA98" s="29"/>
      <c r="WIB98" s="29"/>
      <c r="WIC98" s="29"/>
      <c r="WID98" s="29"/>
      <c r="WIE98" s="29"/>
      <c r="WIF98" s="29"/>
      <c r="WIG98" s="29"/>
      <c r="WIH98" s="29"/>
      <c r="WII98" s="29"/>
      <c r="WIJ98" s="29"/>
      <c r="WIK98" s="29"/>
      <c r="WIL98" s="29"/>
      <c r="WIM98" s="29"/>
      <c r="WIN98" s="29"/>
      <c r="WIO98" s="29"/>
      <c r="WIP98" s="29"/>
      <c r="WIQ98" s="29"/>
      <c r="WIR98" s="29"/>
      <c r="WIS98" s="29"/>
      <c r="WIT98" s="29"/>
      <c r="WIU98" s="29"/>
      <c r="WIV98" s="29"/>
      <c r="WIW98" s="29"/>
      <c r="WIX98" s="29"/>
      <c r="WIY98" s="29"/>
      <c r="WIZ98" s="29"/>
      <c r="WJA98" s="29"/>
      <c r="WJB98" s="29"/>
      <c r="WJC98" s="29"/>
      <c r="WJD98" s="29"/>
      <c r="WJE98" s="29"/>
      <c r="WJF98" s="29"/>
      <c r="WJG98" s="29"/>
      <c r="WJH98" s="29"/>
      <c r="WJI98" s="29"/>
      <c r="WJJ98" s="29"/>
      <c r="WJK98" s="29"/>
      <c r="WJL98" s="29"/>
      <c r="WJM98" s="29"/>
      <c r="WJN98" s="29"/>
      <c r="WJO98" s="29"/>
      <c r="WJP98" s="29"/>
      <c r="WJQ98" s="29"/>
      <c r="WJR98" s="29"/>
      <c r="WJS98" s="29"/>
      <c r="WJT98" s="29"/>
      <c r="WJU98" s="29"/>
      <c r="WJV98" s="29"/>
      <c r="WJW98" s="29"/>
      <c r="WJX98" s="29"/>
      <c r="WJY98" s="29"/>
      <c r="WJZ98" s="29"/>
      <c r="WKA98" s="29"/>
      <c r="WKB98" s="29"/>
      <c r="WKC98" s="29"/>
      <c r="WKD98" s="29"/>
      <c r="WKE98" s="29"/>
      <c r="WKF98" s="29"/>
      <c r="WKG98" s="29"/>
      <c r="WKH98" s="29"/>
      <c r="WKI98" s="29"/>
      <c r="WKJ98" s="29"/>
      <c r="WKK98" s="29"/>
      <c r="WKL98" s="29"/>
      <c r="WKM98" s="29"/>
      <c r="WKN98" s="29"/>
      <c r="WKO98" s="29"/>
      <c r="WKP98" s="29"/>
      <c r="WKQ98" s="29"/>
      <c r="WKR98" s="29"/>
      <c r="WKS98" s="29"/>
      <c r="WKT98" s="29"/>
      <c r="WKU98" s="29"/>
      <c r="WKV98" s="29"/>
      <c r="WKW98" s="29"/>
      <c r="WKX98" s="29"/>
      <c r="WKY98" s="29"/>
      <c r="WKZ98" s="29"/>
      <c r="WLA98" s="29"/>
      <c r="WLB98" s="29"/>
      <c r="WLC98" s="29"/>
      <c r="WLD98" s="29"/>
      <c r="WLE98" s="29"/>
      <c r="WLF98" s="29"/>
      <c r="WLG98" s="29"/>
      <c r="WLH98" s="29"/>
      <c r="WLI98" s="29"/>
      <c r="WLJ98" s="29"/>
      <c r="WLK98" s="29"/>
      <c r="WLL98" s="29"/>
      <c r="WLM98" s="29"/>
      <c r="WLN98" s="29"/>
      <c r="WLO98" s="29"/>
      <c r="WLP98" s="29"/>
      <c r="WLQ98" s="29"/>
      <c r="WLR98" s="29"/>
      <c r="WLS98" s="29"/>
      <c r="WLT98" s="29"/>
      <c r="WLU98" s="29"/>
      <c r="WLV98" s="29"/>
      <c r="WLW98" s="29"/>
      <c r="WLX98" s="29"/>
      <c r="WLY98" s="29"/>
      <c r="WLZ98" s="29"/>
      <c r="WMA98" s="29"/>
      <c r="WMB98" s="29"/>
      <c r="WMC98" s="29"/>
      <c r="WMD98" s="29"/>
      <c r="WME98" s="29"/>
      <c r="WMF98" s="29"/>
      <c r="WMG98" s="29"/>
      <c r="WMH98" s="29"/>
      <c r="WMI98" s="29"/>
      <c r="WMJ98" s="29"/>
      <c r="WMK98" s="29"/>
      <c r="WML98" s="29"/>
      <c r="WMM98" s="29"/>
      <c r="WMN98" s="29"/>
      <c r="WMO98" s="29"/>
      <c r="WMP98" s="29"/>
      <c r="WMQ98" s="29"/>
      <c r="WMR98" s="29"/>
      <c r="WMS98" s="29"/>
      <c r="WMT98" s="29"/>
      <c r="WMU98" s="29"/>
      <c r="WMV98" s="29"/>
      <c r="WMW98" s="29"/>
      <c r="WMX98" s="29"/>
      <c r="WMY98" s="29"/>
      <c r="WMZ98" s="29"/>
      <c r="WNA98" s="29"/>
      <c r="WNB98" s="29"/>
      <c r="WNC98" s="29"/>
      <c r="WND98" s="29"/>
      <c r="WNE98" s="29"/>
      <c r="WNF98" s="29"/>
      <c r="WNG98" s="29"/>
      <c r="WNH98" s="29"/>
      <c r="WNI98" s="29"/>
      <c r="WNJ98" s="29"/>
      <c r="WNK98" s="29"/>
      <c r="WNL98" s="29"/>
      <c r="WNM98" s="29"/>
      <c r="WNN98" s="29"/>
      <c r="WNO98" s="29"/>
      <c r="WNP98" s="29"/>
      <c r="WNQ98" s="29"/>
      <c r="WNR98" s="29"/>
      <c r="WNS98" s="29"/>
      <c r="WNT98" s="29"/>
      <c r="WNU98" s="29"/>
      <c r="WNV98" s="29"/>
      <c r="WNW98" s="29"/>
      <c r="WNX98" s="29"/>
      <c r="WNY98" s="29"/>
      <c r="WNZ98" s="29"/>
      <c r="WOA98" s="29"/>
      <c r="WOB98" s="29"/>
      <c r="WOC98" s="29"/>
      <c r="WOD98" s="29"/>
      <c r="WOE98" s="29"/>
      <c r="WOF98" s="29"/>
      <c r="WOG98" s="29"/>
      <c r="WOH98" s="29"/>
      <c r="WOI98" s="29"/>
      <c r="WOJ98" s="29"/>
      <c r="WOK98" s="29"/>
      <c r="WOL98" s="29"/>
      <c r="WOM98" s="29"/>
      <c r="WON98" s="29"/>
      <c r="WOO98" s="29"/>
      <c r="WOP98" s="29"/>
      <c r="WOQ98" s="29"/>
      <c r="WOR98" s="29"/>
      <c r="WOS98" s="29"/>
      <c r="WOT98" s="29"/>
      <c r="WOU98" s="29"/>
      <c r="WOV98" s="29"/>
      <c r="WOW98" s="29"/>
      <c r="WOX98" s="29"/>
      <c r="WOY98" s="29"/>
      <c r="WOZ98" s="29"/>
      <c r="WPA98" s="29"/>
      <c r="WPB98" s="29"/>
      <c r="WPC98" s="29"/>
      <c r="WPD98" s="29"/>
      <c r="WPE98" s="29"/>
      <c r="WPF98" s="29"/>
      <c r="WPG98" s="29"/>
      <c r="WPH98" s="29"/>
      <c r="WPI98" s="29"/>
      <c r="WPJ98" s="29"/>
      <c r="WPK98" s="29"/>
      <c r="WPL98" s="29"/>
      <c r="WPM98" s="29"/>
      <c r="WPN98" s="29"/>
      <c r="WPO98" s="29"/>
      <c r="WPP98" s="29"/>
      <c r="WPQ98" s="29"/>
      <c r="WPR98" s="29"/>
      <c r="WPS98" s="29"/>
      <c r="WPT98" s="29"/>
      <c r="WPU98" s="29"/>
      <c r="WPV98" s="29"/>
      <c r="WPW98" s="29"/>
      <c r="WPX98" s="29"/>
      <c r="WPY98" s="29"/>
      <c r="WPZ98" s="29"/>
      <c r="WQA98" s="29"/>
      <c r="WQB98" s="29"/>
      <c r="WQC98" s="29"/>
      <c r="WQD98" s="29"/>
      <c r="WQE98" s="29"/>
      <c r="WQF98" s="29"/>
      <c r="WQG98" s="29"/>
      <c r="WQH98" s="29"/>
      <c r="WQI98" s="29"/>
      <c r="WQJ98" s="29"/>
      <c r="WQK98" s="29"/>
      <c r="WQL98" s="29"/>
      <c r="WQM98" s="29"/>
      <c r="WQN98" s="29"/>
      <c r="WQO98" s="29"/>
      <c r="WQP98" s="29"/>
      <c r="WQQ98" s="29"/>
      <c r="WQR98" s="29"/>
      <c r="WQS98" s="29"/>
      <c r="WQT98" s="29"/>
      <c r="WQU98" s="29"/>
      <c r="WQV98" s="29"/>
      <c r="WQW98" s="29"/>
      <c r="WQX98" s="29"/>
      <c r="WQY98" s="29"/>
      <c r="WQZ98" s="29"/>
      <c r="WRA98" s="29"/>
      <c r="WRB98" s="29"/>
      <c r="WRC98" s="29"/>
      <c r="WRD98" s="29"/>
      <c r="WRE98" s="29"/>
      <c r="WRF98" s="29"/>
      <c r="WRG98" s="29"/>
      <c r="WRH98" s="29"/>
      <c r="WRI98" s="29"/>
      <c r="WRJ98" s="29"/>
      <c r="WRK98" s="29"/>
      <c r="WRL98" s="29"/>
      <c r="WRM98" s="29"/>
      <c r="WRN98" s="29"/>
      <c r="WRO98" s="29"/>
      <c r="WRP98" s="29"/>
      <c r="WRQ98" s="29"/>
      <c r="WRR98" s="29"/>
      <c r="WRS98" s="29"/>
      <c r="WRT98" s="29"/>
      <c r="WRU98" s="29"/>
      <c r="WRV98" s="29"/>
      <c r="WRW98" s="29"/>
      <c r="WRX98" s="29"/>
      <c r="WRY98" s="29"/>
      <c r="WRZ98" s="29"/>
      <c r="WSA98" s="29"/>
      <c r="WSB98" s="29"/>
      <c r="WSC98" s="29"/>
      <c r="WSD98" s="29"/>
      <c r="WSE98" s="29"/>
      <c r="WSF98" s="29"/>
      <c r="WSG98" s="29"/>
      <c r="WSH98" s="29"/>
      <c r="WSI98" s="29"/>
      <c r="WSJ98" s="29"/>
      <c r="WSK98" s="29"/>
      <c r="WSL98" s="29"/>
      <c r="WSM98" s="29"/>
      <c r="WSN98" s="29"/>
      <c r="WSO98" s="29"/>
      <c r="WSP98" s="29"/>
      <c r="WSQ98" s="29"/>
      <c r="WSR98" s="29"/>
      <c r="WSS98" s="29"/>
      <c r="WST98" s="29"/>
      <c r="WSU98" s="29"/>
      <c r="WSV98" s="29"/>
      <c r="WSW98" s="29"/>
      <c r="WSX98" s="29"/>
      <c r="WSY98" s="29"/>
      <c r="WSZ98" s="29"/>
      <c r="WTA98" s="29"/>
      <c r="WTB98" s="29"/>
      <c r="WTC98" s="29"/>
      <c r="WTD98" s="29"/>
      <c r="WTE98" s="29"/>
      <c r="WTF98" s="29"/>
      <c r="WTG98" s="29"/>
      <c r="WTH98" s="29"/>
      <c r="WTI98" s="29"/>
      <c r="WTJ98" s="29"/>
      <c r="WTK98" s="29"/>
      <c r="WTL98" s="29"/>
      <c r="WTM98" s="29"/>
      <c r="WTN98" s="29"/>
      <c r="WTO98" s="29"/>
      <c r="WTP98" s="29"/>
      <c r="WTQ98" s="29"/>
      <c r="WTR98" s="29"/>
      <c r="WTS98" s="29"/>
      <c r="WTT98" s="29"/>
      <c r="WTU98" s="29"/>
      <c r="WTV98" s="29"/>
      <c r="WTW98" s="29"/>
      <c r="WTX98" s="29"/>
      <c r="WTY98" s="29"/>
      <c r="WTZ98" s="29"/>
      <c r="WUA98" s="29"/>
      <c r="WUB98" s="29"/>
      <c r="WUC98" s="29"/>
      <c r="WUD98" s="29"/>
      <c r="WUE98" s="29"/>
      <c r="WUF98" s="29"/>
      <c r="WUG98" s="29"/>
      <c r="WUH98" s="29"/>
      <c r="WUI98" s="29"/>
      <c r="WUJ98" s="29"/>
      <c r="WUK98" s="29"/>
      <c r="WUL98" s="29"/>
      <c r="WUM98" s="29"/>
      <c r="WUN98" s="29"/>
      <c r="WUO98" s="29"/>
      <c r="WUP98" s="29"/>
      <c r="WUQ98" s="29"/>
      <c r="WUR98" s="29"/>
      <c r="WUS98" s="29"/>
      <c r="WUT98" s="29"/>
      <c r="WUU98" s="29"/>
      <c r="WUV98" s="29"/>
      <c r="WUW98" s="29"/>
      <c r="WUX98" s="29"/>
      <c r="WUY98" s="29"/>
      <c r="WUZ98" s="29"/>
      <c r="WVA98" s="29"/>
      <c r="WVB98" s="29"/>
      <c r="WVC98" s="29"/>
      <c r="WVD98" s="29"/>
      <c r="WVE98" s="29"/>
      <c r="WVF98" s="29"/>
      <c r="WVG98" s="29"/>
      <c r="WVH98" s="29"/>
      <c r="WVI98" s="29"/>
      <c r="WVJ98" s="29"/>
      <c r="WVK98" s="29"/>
      <c r="WVL98" s="29"/>
      <c r="WVM98" s="29"/>
      <c r="WVN98" s="29"/>
      <c r="WVO98" s="29"/>
      <c r="WVP98" s="29"/>
      <c r="WVQ98" s="29"/>
      <c r="WVR98" s="29"/>
      <c r="WVS98" s="29"/>
      <c r="WVT98" s="29"/>
      <c r="WVU98" s="29"/>
      <c r="WVV98" s="29"/>
      <c r="WVW98" s="29"/>
      <c r="WVX98" s="29"/>
      <c r="WVY98" s="29"/>
      <c r="WVZ98" s="29"/>
      <c r="WWA98" s="29"/>
      <c r="WWB98" s="29"/>
      <c r="WWC98" s="29"/>
      <c r="WWD98" s="29"/>
      <c r="WWE98" s="29"/>
      <c r="WWF98" s="29"/>
      <c r="WWG98" s="29"/>
      <c r="WWH98" s="29"/>
      <c r="WWI98" s="29"/>
      <c r="WWJ98" s="29"/>
      <c r="WWK98" s="29"/>
      <c r="WWL98" s="29"/>
      <c r="WWM98" s="29"/>
      <c r="WWN98" s="29"/>
      <c r="WWO98" s="29"/>
      <c r="WWP98" s="29"/>
      <c r="WWQ98" s="29"/>
      <c r="WWR98" s="29"/>
      <c r="WWS98" s="29"/>
      <c r="WWT98" s="29"/>
      <c r="WWU98" s="29"/>
      <c r="WWV98" s="29"/>
      <c r="WWW98" s="29"/>
      <c r="WWX98" s="29"/>
      <c r="WWY98" s="29"/>
      <c r="WWZ98" s="29"/>
      <c r="WXA98" s="29"/>
      <c r="WXB98" s="29"/>
      <c r="WXC98" s="29"/>
      <c r="WXD98" s="29"/>
      <c r="WXE98" s="29"/>
      <c r="WXF98" s="29"/>
      <c r="WXG98" s="29"/>
      <c r="WXH98" s="29"/>
      <c r="WXI98" s="29"/>
      <c r="WXJ98" s="29"/>
      <c r="WXK98" s="29"/>
      <c r="WXL98" s="29"/>
      <c r="WXM98" s="29"/>
      <c r="WXN98" s="29"/>
      <c r="WXO98" s="29"/>
      <c r="WXP98" s="29"/>
      <c r="WXQ98" s="29"/>
      <c r="WXR98" s="29"/>
      <c r="WXS98" s="29"/>
      <c r="WXT98" s="29"/>
      <c r="WXU98" s="29"/>
      <c r="WXV98" s="29"/>
      <c r="WXW98" s="29"/>
      <c r="WXX98" s="29"/>
      <c r="WXY98" s="29"/>
      <c r="WXZ98" s="29"/>
      <c r="WYA98" s="29"/>
      <c r="WYB98" s="29"/>
      <c r="WYC98" s="29"/>
      <c r="WYD98" s="29"/>
      <c r="WYE98" s="29"/>
      <c r="WYF98" s="29"/>
      <c r="WYG98" s="29"/>
      <c r="WYH98" s="29"/>
      <c r="WYI98" s="29"/>
      <c r="WYJ98" s="29"/>
      <c r="WYK98" s="29"/>
      <c r="WYL98" s="29"/>
      <c r="WYM98" s="29"/>
      <c r="WYN98" s="29"/>
      <c r="WYO98" s="29"/>
      <c r="WYP98" s="29"/>
      <c r="WYQ98" s="29"/>
      <c r="WYR98" s="29"/>
      <c r="WYS98" s="29"/>
      <c r="WYT98" s="29"/>
      <c r="WYU98" s="29"/>
      <c r="WYV98" s="29"/>
      <c r="WYW98" s="29"/>
      <c r="WYX98" s="29"/>
      <c r="WYY98" s="29"/>
      <c r="WYZ98" s="29"/>
      <c r="WZA98" s="29"/>
      <c r="WZB98" s="29"/>
      <c r="WZC98" s="29"/>
      <c r="WZD98" s="29"/>
      <c r="WZE98" s="29"/>
      <c r="WZF98" s="29"/>
      <c r="WZG98" s="29"/>
      <c r="WZH98" s="29"/>
      <c r="WZI98" s="29"/>
      <c r="WZJ98" s="29"/>
      <c r="WZK98" s="29"/>
      <c r="WZL98" s="29"/>
      <c r="WZM98" s="29"/>
      <c r="WZN98" s="29"/>
      <c r="WZO98" s="29"/>
      <c r="WZP98" s="29"/>
      <c r="WZQ98" s="29"/>
      <c r="WZR98" s="29"/>
      <c r="WZS98" s="29"/>
      <c r="WZT98" s="29"/>
      <c r="WZU98" s="29"/>
      <c r="WZV98" s="29"/>
      <c r="WZW98" s="29"/>
      <c r="WZX98" s="29"/>
      <c r="WZY98" s="29"/>
      <c r="WZZ98" s="29"/>
      <c r="XAA98" s="29"/>
      <c r="XAB98" s="29"/>
      <c r="XAC98" s="29"/>
      <c r="XAD98" s="29"/>
      <c r="XAE98" s="29"/>
      <c r="XAF98" s="29"/>
      <c r="XAG98" s="29"/>
      <c r="XAH98" s="29"/>
      <c r="XAI98" s="29"/>
      <c r="XAJ98" s="29"/>
      <c r="XAK98" s="29"/>
      <c r="XAL98" s="29"/>
      <c r="XAM98" s="29"/>
      <c r="XAN98" s="29"/>
      <c r="XAO98" s="29"/>
      <c r="XAP98" s="29"/>
      <c r="XAQ98" s="29"/>
      <c r="XAR98" s="29"/>
      <c r="XAS98" s="29"/>
      <c r="XAT98" s="29"/>
      <c r="XAU98" s="29"/>
      <c r="XAV98" s="29"/>
      <c r="XAW98" s="29"/>
      <c r="XAX98" s="29"/>
      <c r="XAY98" s="29"/>
      <c r="XAZ98" s="29"/>
      <c r="XBA98" s="29"/>
      <c r="XBB98" s="29"/>
      <c r="XBC98" s="29"/>
      <c r="XBD98" s="29"/>
      <c r="XBE98" s="29"/>
      <c r="XBF98" s="29"/>
      <c r="XBG98" s="29"/>
      <c r="XBH98" s="29"/>
      <c r="XBI98" s="29"/>
      <c r="XBJ98" s="29"/>
      <c r="XBK98" s="29"/>
      <c r="XBL98" s="29"/>
      <c r="XBM98" s="29"/>
      <c r="XBN98" s="29"/>
      <c r="XBO98" s="29"/>
      <c r="XBP98" s="29"/>
      <c r="XBQ98" s="29"/>
      <c r="XBR98" s="29"/>
      <c r="XBS98" s="29"/>
      <c r="XBT98" s="29"/>
      <c r="XBU98" s="29"/>
      <c r="XBV98" s="29"/>
      <c r="XBW98" s="29"/>
      <c r="XBX98" s="29"/>
      <c r="XBY98" s="29"/>
      <c r="XBZ98" s="29"/>
      <c r="XCA98" s="29"/>
      <c r="XCB98" s="29"/>
      <c r="XCC98" s="29"/>
      <c r="XCD98" s="29"/>
      <c r="XCE98" s="29"/>
      <c r="XCF98" s="29"/>
      <c r="XCG98" s="29"/>
      <c r="XCH98" s="29"/>
      <c r="XCI98" s="29"/>
      <c r="XCJ98" s="29"/>
      <c r="XCK98" s="29"/>
      <c r="XCL98" s="29"/>
      <c r="XCM98" s="29"/>
      <c r="XCN98" s="29"/>
      <c r="XCO98" s="29"/>
      <c r="XCP98" s="29"/>
      <c r="XCQ98" s="29"/>
      <c r="XCR98" s="29"/>
      <c r="XCS98" s="29"/>
      <c r="XCT98" s="29"/>
      <c r="XCU98" s="29"/>
      <c r="XCV98" s="29"/>
      <c r="XCW98" s="29"/>
      <c r="XCX98" s="29"/>
      <c r="XCY98" s="29"/>
      <c r="XCZ98" s="29"/>
      <c r="XDA98" s="29"/>
      <c r="XDB98" s="29"/>
      <c r="XDC98" s="29"/>
      <c r="XDD98" s="29"/>
      <c r="XDE98" s="29"/>
      <c r="XDF98" s="29"/>
      <c r="XDG98" s="29"/>
      <c r="XDH98" s="29"/>
      <c r="XDI98" s="29"/>
      <c r="XDJ98" s="29"/>
      <c r="XDK98" s="29"/>
      <c r="XDL98" s="29"/>
      <c r="XDM98" s="29"/>
      <c r="XDN98" s="29"/>
      <c r="XDO98" s="29"/>
      <c r="XDP98" s="29"/>
      <c r="XDQ98" s="29"/>
      <c r="XDR98" s="29"/>
      <c r="XDS98" s="29"/>
      <c r="XDT98" s="29"/>
      <c r="XDU98" s="29"/>
      <c r="XDV98" s="29"/>
      <c r="XDW98" s="29"/>
      <c r="XDX98" s="29"/>
      <c r="XDY98" s="29"/>
      <c r="XDZ98" s="29"/>
      <c r="XEA98" s="29"/>
      <c r="XEB98" s="29"/>
      <c r="XEC98" s="29"/>
      <c r="XED98" s="29"/>
      <c r="XEE98" s="29"/>
      <c r="XEF98" s="29"/>
      <c r="XEG98" s="29"/>
      <c r="XEH98" s="29"/>
      <c r="XEI98" s="29"/>
      <c r="XEJ98" s="29"/>
      <c r="XEK98" s="29"/>
      <c r="XEL98" s="29"/>
      <c r="XEM98" s="29"/>
      <c r="XEN98" s="29"/>
      <c r="XEO98" s="29"/>
      <c r="XEP98" s="29"/>
      <c r="XEQ98" s="29"/>
      <c r="XER98" s="29"/>
      <c r="XES98" s="29"/>
      <c r="XET98" s="29"/>
      <c r="XEU98" s="29"/>
      <c r="XEV98" s="29"/>
      <c r="XEW98" s="29"/>
      <c r="XEX98" s="29"/>
      <c r="XEY98" s="29"/>
      <c r="XEZ98" s="29"/>
      <c r="XFA98" s="29"/>
      <c r="XFB98" s="29"/>
    </row>
    <row r="99" spans="1:16382" s="6" customFormat="1" x14ac:dyDescent="0.2">
      <c r="A99" s="10" t="s">
        <v>349</v>
      </c>
      <c r="B99" s="62" t="s">
        <v>350</v>
      </c>
      <c r="C99" s="19" t="s">
        <v>351</v>
      </c>
      <c r="D99" s="10">
        <v>50</v>
      </c>
      <c r="E99" s="10" t="s">
        <v>65</v>
      </c>
      <c r="F99" s="10" t="s">
        <v>86</v>
      </c>
      <c r="G99" s="10" t="s">
        <v>87</v>
      </c>
      <c r="H99" s="10" t="s">
        <v>39</v>
      </c>
      <c r="I99" s="20"/>
      <c r="J99" s="38">
        <v>25</v>
      </c>
      <c r="K99" s="10"/>
      <c r="L99" s="10" t="s">
        <v>348</v>
      </c>
      <c r="M99" s="10"/>
      <c r="N99" s="10" t="s">
        <v>352</v>
      </c>
      <c r="O99" s="10"/>
      <c r="P99" s="10"/>
      <c r="Q99" s="10"/>
      <c r="R99" s="10">
        <v>600</v>
      </c>
      <c r="S99" s="10" t="s">
        <v>40</v>
      </c>
      <c r="T99" s="22">
        <v>30000</v>
      </c>
      <c r="U99" s="10"/>
      <c r="V99" s="10"/>
      <c r="W99" s="10" t="s">
        <v>348</v>
      </c>
      <c r="X99" s="10"/>
      <c r="Y99" s="10" t="s">
        <v>352</v>
      </c>
      <c r="Z99" s="10"/>
      <c r="AA99" s="10"/>
      <c r="AB99" s="22">
        <v>2700</v>
      </c>
      <c r="AC99" s="10" t="s">
        <v>348</v>
      </c>
      <c r="AD99" s="10"/>
      <c r="AE99" s="10" t="s">
        <v>352</v>
      </c>
      <c r="AF99" s="10"/>
      <c r="AG99" s="10"/>
      <c r="AH99" s="22">
        <v>2700</v>
      </c>
      <c r="AI99" s="10"/>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c r="JC99" s="29"/>
      <c r="JD99" s="29"/>
      <c r="JE99" s="29"/>
      <c r="JF99" s="29"/>
      <c r="JG99" s="29"/>
      <c r="JH99" s="29"/>
      <c r="JI99" s="29"/>
      <c r="JJ99" s="29"/>
      <c r="JK99" s="29"/>
      <c r="JL99" s="29"/>
      <c r="JM99" s="29"/>
      <c r="JN99" s="29"/>
      <c r="JO99" s="29"/>
      <c r="JP99" s="29"/>
      <c r="JQ99" s="29"/>
      <c r="JR99" s="29"/>
      <c r="JS99" s="29"/>
      <c r="JT99" s="29"/>
      <c r="JU99" s="29"/>
      <c r="JV99" s="29"/>
      <c r="JW99" s="29"/>
      <c r="JX99" s="29"/>
      <c r="JY99" s="29"/>
      <c r="JZ99" s="29"/>
      <c r="KA99" s="29"/>
      <c r="KB99" s="29"/>
      <c r="KC99" s="29"/>
      <c r="KD99" s="29"/>
      <c r="KE99" s="29"/>
      <c r="KF99" s="29"/>
      <c r="KG99" s="29"/>
      <c r="KH99" s="29"/>
      <c r="KI99" s="29"/>
      <c r="KJ99" s="29"/>
      <c r="KK99" s="29"/>
      <c r="KL99" s="29"/>
      <c r="KM99" s="29"/>
      <c r="KN99" s="29"/>
      <c r="KO99" s="29"/>
      <c r="KP99" s="29"/>
      <c r="KQ99" s="29"/>
      <c r="KR99" s="29"/>
      <c r="KS99" s="29"/>
      <c r="KT99" s="29"/>
      <c r="KU99" s="29"/>
      <c r="KV99" s="29"/>
      <c r="KW99" s="29"/>
      <c r="KX99" s="29"/>
      <c r="KY99" s="29"/>
      <c r="KZ99" s="29"/>
      <c r="LA99" s="29"/>
      <c r="LB99" s="29"/>
      <c r="LC99" s="29"/>
      <c r="LD99" s="29"/>
      <c r="LE99" s="29"/>
      <c r="LF99" s="29"/>
      <c r="LG99" s="29"/>
      <c r="LH99" s="29"/>
      <c r="LI99" s="29"/>
      <c r="LJ99" s="29"/>
      <c r="LK99" s="29"/>
      <c r="LL99" s="29"/>
      <c r="LM99" s="29"/>
      <c r="LN99" s="29"/>
      <c r="LO99" s="29"/>
      <c r="LP99" s="29"/>
      <c r="LQ99" s="29"/>
      <c r="LR99" s="29"/>
      <c r="LS99" s="29"/>
      <c r="LT99" s="29"/>
      <c r="LU99" s="29"/>
      <c r="LV99" s="29"/>
      <c r="LW99" s="29"/>
      <c r="LX99" s="29"/>
      <c r="LY99" s="29"/>
      <c r="LZ99" s="29"/>
      <c r="MA99" s="29"/>
      <c r="MB99" s="29"/>
      <c r="MC99" s="29"/>
      <c r="MD99" s="29"/>
      <c r="ME99" s="29"/>
      <c r="MF99" s="29"/>
      <c r="MG99" s="29"/>
      <c r="MH99" s="29"/>
      <c r="MI99" s="29"/>
      <c r="MJ99" s="29"/>
      <c r="MK99" s="29"/>
      <c r="ML99" s="29"/>
      <c r="MM99" s="29"/>
      <c r="MN99" s="29"/>
      <c r="MO99" s="29"/>
      <c r="MP99" s="29"/>
      <c r="MQ99" s="29"/>
      <c r="MR99" s="29"/>
      <c r="MS99" s="29"/>
      <c r="MT99" s="29"/>
      <c r="MU99" s="29"/>
      <c r="MV99" s="29"/>
      <c r="MW99" s="29"/>
      <c r="MX99" s="29"/>
      <c r="MY99" s="29"/>
      <c r="MZ99" s="29"/>
      <c r="NA99" s="29"/>
      <c r="NB99" s="29"/>
      <c r="NC99" s="29"/>
      <c r="ND99" s="29"/>
      <c r="NE99" s="29"/>
      <c r="NF99" s="29"/>
      <c r="NG99" s="29"/>
      <c r="NH99" s="29"/>
      <c r="NI99" s="29"/>
      <c r="NJ99" s="29"/>
      <c r="NK99" s="29"/>
      <c r="NL99" s="29"/>
      <c r="NM99" s="29"/>
      <c r="NN99" s="29"/>
      <c r="NO99" s="29"/>
      <c r="NP99" s="29"/>
      <c r="NQ99" s="29"/>
      <c r="NR99" s="29"/>
      <c r="NS99" s="29"/>
      <c r="NT99" s="29"/>
      <c r="NU99" s="29"/>
      <c r="NV99" s="29"/>
      <c r="NW99" s="29"/>
      <c r="NX99" s="29"/>
      <c r="NY99" s="29"/>
      <c r="NZ99" s="29"/>
      <c r="OA99" s="29"/>
      <c r="OB99" s="29"/>
      <c r="OC99" s="29"/>
      <c r="OD99" s="29"/>
      <c r="OE99" s="29"/>
      <c r="OF99" s="29"/>
      <c r="OG99" s="29"/>
      <c r="OH99" s="29"/>
      <c r="OI99" s="29"/>
      <c r="OJ99" s="29"/>
      <c r="OK99" s="29"/>
      <c r="OL99" s="29"/>
      <c r="OM99" s="29"/>
      <c r="ON99" s="29"/>
      <c r="OO99" s="29"/>
      <c r="OP99" s="29"/>
      <c r="OQ99" s="29"/>
      <c r="OR99" s="29"/>
      <c r="OS99" s="29"/>
      <c r="OT99" s="29"/>
      <c r="OU99" s="29"/>
      <c r="OV99" s="29"/>
      <c r="OW99" s="29"/>
      <c r="OX99" s="29"/>
      <c r="OY99" s="29"/>
      <c r="OZ99" s="29"/>
      <c r="PA99" s="29"/>
      <c r="PB99" s="29"/>
      <c r="PC99" s="29"/>
      <c r="PD99" s="29"/>
      <c r="PE99" s="29"/>
      <c r="PF99" s="29"/>
      <c r="PG99" s="29"/>
      <c r="PH99" s="29"/>
      <c r="PI99" s="29"/>
      <c r="PJ99" s="29"/>
      <c r="PK99" s="29"/>
      <c r="PL99" s="29"/>
      <c r="PM99" s="29"/>
      <c r="PN99" s="29"/>
      <c r="PO99" s="29"/>
      <c r="PP99" s="29"/>
      <c r="PQ99" s="29"/>
      <c r="PR99" s="29"/>
      <c r="PS99" s="29"/>
      <c r="PT99" s="29"/>
      <c r="PU99" s="29"/>
      <c r="PV99" s="29"/>
      <c r="PW99" s="29"/>
      <c r="PX99" s="29"/>
      <c r="PY99" s="29"/>
      <c r="PZ99" s="29"/>
      <c r="QA99" s="29"/>
      <c r="QB99" s="29"/>
      <c r="QC99" s="29"/>
      <c r="QD99" s="29"/>
      <c r="QE99" s="29"/>
      <c r="QF99" s="29"/>
      <c r="QG99" s="29"/>
      <c r="QH99" s="29"/>
      <c r="QI99" s="29"/>
      <c r="QJ99" s="29"/>
      <c r="QK99" s="29"/>
      <c r="QL99" s="29"/>
      <c r="QM99" s="29"/>
      <c r="QN99" s="29"/>
      <c r="QO99" s="29"/>
      <c r="QP99" s="29"/>
      <c r="QQ99" s="29"/>
      <c r="QR99" s="29"/>
      <c r="QS99" s="29"/>
      <c r="QT99" s="29"/>
      <c r="QU99" s="29"/>
      <c r="QV99" s="29"/>
      <c r="QW99" s="29"/>
      <c r="QX99" s="29"/>
      <c r="QY99" s="29"/>
      <c r="QZ99" s="29"/>
      <c r="RA99" s="29"/>
      <c r="RB99" s="29"/>
      <c r="RC99" s="29"/>
      <c r="RD99" s="29"/>
      <c r="RE99" s="29"/>
      <c r="RF99" s="29"/>
      <c r="RG99" s="29"/>
      <c r="RH99" s="29"/>
      <c r="RI99" s="29"/>
      <c r="RJ99" s="29"/>
      <c r="RK99" s="29"/>
      <c r="RL99" s="29"/>
      <c r="RM99" s="29"/>
      <c r="RN99" s="29"/>
      <c r="RO99" s="29"/>
      <c r="RP99" s="29"/>
      <c r="RQ99" s="29"/>
      <c r="RR99" s="29"/>
      <c r="RS99" s="29"/>
      <c r="RT99" s="29"/>
      <c r="RU99" s="29"/>
      <c r="RV99" s="29"/>
      <c r="RW99" s="29"/>
      <c r="RX99" s="29"/>
      <c r="RY99" s="29"/>
      <c r="RZ99" s="29"/>
      <c r="SA99" s="29"/>
      <c r="SB99" s="29"/>
      <c r="SC99" s="29"/>
      <c r="SD99" s="29"/>
      <c r="SE99" s="29"/>
      <c r="SF99" s="29"/>
      <c r="SG99" s="29"/>
      <c r="SH99" s="29"/>
      <c r="SI99" s="29"/>
      <c r="SJ99" s="29"/>
      <c r="SK99" s="29"/>
      <c r="SL99" s="29"/>
      <c r="SM99" s="29"/>
      <c r="SN99" s="29"/>
      <c r="SO99" s="29"/>
      <c r="SP99" s="29"/>
      <c r="SQ99" s="29"/>
      <c r="SR99" s="29"/>
      <c r="SS99" s="29"/>
      <c r="ST99" s="29"/>
      <c r="SU99" s="29"/>
      <c r="SV99" s="29"/>
      <c r="SW99" s="29"/>
      <c r="SX99" s="29"/>
      <c r="SY99" s="29"/>
      <c r="SZ99" s="29"/>
      <c r="TA99" s="29"/>
      <c r="TB99" s="29"/>
      <c r="TC99" s="29"/>
      <c r="TD99" s="29"/>
      <c r="TE99" s="29"/>
      <c r="TF99" s="29"/>
      <c r="TG99" s="29"/>
      <c r="TH99" s="29"/>
      <c r="TI99" s="29"/>
      <c r="TJ99" s="29"/>
      <c r="TK99" s="29"/>
      <c r="TL99" s="29"/>
      <c r="TM99" s="29"/>
      <c r="TN99" s="29"/>
      <c r="TO99" s="29"/>
      <c r="TP99" s="29"/>
      <c r="TQ99" s="29"/>
      <c r="TR99" s="29"/>
      <c r="TS99" s="29"/>
      <c r="TT99" s="29"/>
      <c r="TU99" s="29"/>
      <c r="TV99" s="29"/>
      <c r="TW99" s="29"/>
      <c r="TX99" s="29"/>
      <c r="TY99" s="29"/>
      <c r="TZ99" s="29"/>
      <c r="UA99" s="29"/>
      <c r="UB99" s="29"/>
      <c r="UC99" s="29"/>
      <c r="UD99" s="29"/>
      <c r="UE99" s="29"/>
      <c r="UF99" s="29"/>
      <c r="UG99" s="29"/>
      <c r="UH99" s="29"/>
      <c r="UI99" s="29"/>
      <c r="UJ99" s="29"/>
      <c r="UK99" s="29"/>
      <c r="UL99" s="29"/>
      <c r="UM99" s="29"/>
      <c r="UN99" s="29"/>
      <c r="UO99" s="29"/>
      <c r="UP99" s="29"/>
      <c r="UQ99" s="29"/>
      <c r="UR99" s="29"/>
      <c r="US99" s="29"/>
      <c r="UT99" s="29"/>
      <c r="UU99" s="29"/>
      <c r="UV99" s="29"/>
      <c r="UW99" s="29"/>
      <c r="UX99" s="29"/>
      <c r="UY99" s="29"/>
      <c r="UZ99" s="29"/>
      <c r="VA99" s="29"/>
      <c r="VB99" s="29"/>
      <c r="VC99" s="29"/>
      <c r="VD99" s="29"/>
      <c r="VE99" s="29"/>
      <c r="VF99" s="29"/>
      <c r="VG99" s="29"/>
      <c r="VH99" s="29"/>
      <c r="VI99" s="29"/>
      <c r="VJ99" s="29"/>
      <c r="VK99" s="29"/>
      <c r="VL99" s="29"/>
      <c r="VM99" s="29"/>
      <c r="VN99" s="29"/>
      <c r="VO99" s="29"/>
      <c r="VP99" s="29"/>
      <c r="VQ99" s="29"/>
      <c r="VR99" s="29"/>
      <c r="VS99" s="29"/>
      <c r="VT99" s="29"/>
      <c r="VU99" s="29"/>
      <c r="VV99" s="29"/>
      <c r="VW99" s="29"/>
      <c r="VX99" s="29"/>
      <c r="VY99" s="29"/>
      <c r="VZ99" s="29"/>
      <c r="WA99" s="29"/>
      <c r="WB99" s="29"/>
      <c r="WC99" s="29"/>
      <c r="WD99" s="29"/>
      <c r="WE99" s="29"/>
      <c r="WF99" s="29"/>
      <c r="WG99" s="29"/>
      <c r="WH99" s="29"/>
      <c r="WI99" s="29"/>
      <c r="WJ99" s="29"/>
      <c r="WK99" s="29"/>
      <c r="WL99" s="29"/>
      <c r="WM99" s="29"/>
      <c r="WN99" s="29"/>
      <c r="WO99" s="29"/>
      <c r="WP99" s="29"/>
      <c r="WQ99" s="29"/>
      <c r="WR99" s="29"/>
      <c r="WS99" s="29"/>
      <c r="WT99" s="29"/>
      <c r="WU99" s="29"/>
      <c r="WV99" s="29"/>
      <c r="WW99" s="29"/>
      <c r="WX99" s="29"/>
      <c r="WY99" s="29"/>
      <c r="WZ99" s="29"/>
      <c r="XA99" s="29"/>
      <c r="XB99" s="29"/>
      <c r="XC99" s="29"/>
      <c r="XD99" s="29"/>
      <c r="XE99" s="29"/>
      <c r="XF99" s="29"/>
      <c r="XG99" s="29"/>
      <c r="XH99" s="29"/>
      <c r="XI99" s="29"/>
      <c r="XJ99" s="29"/>
      <c r="XK99" s="29"/>
      <c r="XL99" s="29"/>
      <c r="XM99" s="29"/>
      <c r="XN99" s="29"/>
      <c r="XO99" s="29"/>
      <c r="XP99" s="29"/>
      <c r="XQ99" s="29"/>
      <c r="XR99" s="29"/>
      <c r="XS99" s="29"/>
      <c r="XT99" s="29"/>
      <c r="XU99" s="29"/>
      <c r="XV99" s="29"/>
      <c r="XW99" s="29"/>
      <c r="XX99" s="29"/>
      <c r="XY99" s="29"/>
      <c r="XZ99" s="29"/>
      <c r="YA99" s="29"/>
      <c r="YB99" s="29"/>
      <c r="YC99" s="29"/>
      <c r="YD99" s="29"/>
      <c r="YE99" s="29"/>
      <c r="YF99" s="29"/>
      <c r="YG99" s="29"/>
      <c r="YH99" s="29"/>
      <c r="YI99" s="29"/>
      <c r="YJ99" s="29"/>
      <c r="YK99" s="29"/>
      <c r="YL99" s="29"/>
      <c r="YM99" s="29"/>
      <c r="YN99" s="29"/>
      <c r="YO99" s="29"/>
      <c r="YP99" s="29"/>
      <c r="YQ99" s="29"/>
      <c r="YR99" s="29"/>
      <c r="YS99" s="29"/>
      <c r="YT99" s="29"/>
      <c r="YU99" s="29"/>
      <c r="YV99" s="29"/>
      <c r="YW99" s="29"/>
      <c r="YX99" s="29"/>
      <c r="YY99" s="29"/>
      <c r="YZ99" s="29"/>
      <c r="ZA99" s="29"/>
      <c r="ZB99" s="29"/>
      <c r="ZC99" s="29"/>
      <c r="ZD99" s="29"/>
      <c r="ZE99" s="29"/>
      <c r="ZF99" s="29"/>
      <c r="ZG99" s="29"/>
      <c r="ZH99" s="29"/>
      <c r="ZI99" s="29"/>
      <c r="ZJ99" s="29"/>
      <c r="ZK99" s="29"/>
      <c r="ZL99" s="29"/>
      <c r="ZM99" s="29"/>
      <c r="ZN99" s="29"/>
      <c r="ZO99" s="29"/>
      <c r="ZP99" s="29"/>
      <c r="ZQ99" s="29"/>
      <c r="ZR99" s="29"/>
      <c r="ZS99" s="29"/>
      <c r="ZT99" s="29"/>
      <c r="ZU99" s="29"/>
      <c r="ZV99" s="29"/>
      <c r="ZW99" s="29"/>
      <c r="ZX99" s="29"/>
      <c r="ZY99" s="29"/>
      <c r="ZZ99" s="29"/>
      <c r="AAA99" s="29"/>
      <c r="AAB99" s="29"/>
      <c r="AAC99" s="29"/>
      <c r="AAD99" s="29"/>
      <c r="AAE99" s="29"/>
      <c r="AAF99" s="29"/>
      <c r="AAG99" s="29"/>
      <c r="AAH99" s="29"/>
      <c r="AAI99" s="29"/>
      <c r="AAJ99" s="29"/>
      <c r="AAK99" s="29"/>
      <c r="AAL99" s="29"/>
      <c r="AAM99" s="29"/>
      <c r="AAN99" s="29"/>
      <c r="AAO99" s="29"/>
      <c r="AAP99" s="29"/>
      <c r="AAQ99" s="29"/>
      <c r="AAR99" s="29"/>
      <c r="AAS99" s="29"/>
      <c r="AAT99" s="29"/>
      <c r="AAU99" s="29"/>
      <c r="AAV99" s="29"/>
      <c r="AAW99" s="29"/>
      <c r="AAX99" s="29"/>
      <c r="AAY99" s="29"/>
      <c r="AAZ99" s="29"/>
      <c r="ABA99" s="29"/>
      <c r="ABB99" s="29"/>
      <c r="ABC99" s="29"/>
      <c r="ABD99" s="29"/>
      <c r="ABE99" s="29"/>
      <c r="ABF99" s="29"/>
      <c r="ABG99" s="29"/>
      <c r="ABH99" s="29"/>
      <c r="ABI99" s="29"/>
      <c r="ABJ99" s="29"/>
      <c r="ABK99" s="29"/>
      <c r="ABL99" s="29"/>
      <c r="ABM99" s="29"/>
      <c r="ABN99" s="29"/>
      <c r="ABO99" s="29"/>
      <c r="ABP99" s="29"/>
      <c r="ABQ99" s="29"/>
      <c r="ABR99" s="29"/>
      <c r="ABS99" s="29"/>
      <c r="ABT99" s="29"/>
      <c r="ABU99" s="29"/>
      <c r="ABV99" s="29"/>
      <c r="ABW99" s="29"/>
      <c r="ABX99" s="29"/>
      <c r="ABY99" s="29"/>
      <c r="ABZ99" s="29"/>
      <c r="ACA99" s="29"/>
      <c r="ACB99" s="29"/>
      <c r="ACC99" s="29"/>
      <c r="ACD99" s="29"/>
      <c r="ACE99" s="29"/>
      <c r="ACF99" s="29"/>
      <c r="ACG99" s="29"/>
      <c r="ACH99" s="29"/>
      <c r="ACI99" s="29"/>
      <c r="ACJ99" s="29"/>
      <c r="ACK99" s="29"/>
      <c r="ACL99" s="29"/>
      <c r="ACM99" s="29"/>
      <c r="ACN99" s="29"/>
      <c r="ACO99" s="29"/>
      <c r="ACP99" s="29"/>
      <c r="ACQ99" s="29"/>
      <c r="ACR99" s="29"/>
      <c r="ACS99" s="29"/>
      <c r="ACT99" s="29"/>
      <c r="ACU99" s="29"/>
      <c r="ACV99" s="29"/>
      <c r="ACW99" s="29"/>
      <c r="ACX99" s="29"/>
      <c r="ACY99" s="29"/>
      <c r="ACZ99" s="29"/>
      <c r="ADA99" s="29"/>
      <c r="ADB99" s="29"/>
      <c r="ADC99" s="29"/>
      <c r="ADD99" s="29"/>
      <c r="ADE99" s="29"/>
      <c r="ADF99" s="29"/>
      <c r="ADG99" s="29"/>
      <c r="ADH99" s="29"/>
      <c r="ADI99" s="29"/>
      <c r="ADJ99" s="29"/>
      <c r="ADK99" s="29"/>
      <c r="ADL99" s="29"/>
      <c r="ADM99" s="29"/>
      <c r="ADN99" s="29"/>
      <c r="ADO99" s="29"/>
      <c r="ADP99" s="29"/>
      <c r="ADQ99" s="29"/>
      <c r="ADR99" s="29"/>
      <c r="ADS99" s="29"/>
      <c r="ADT99" s="29"/>
      <c r="ADU99" s="29"/>
      <c r="ADV99" s="29"/>
      <c r="ADW99" s="29"/>
      <c r="ADX99" s="29"/>
      <c r="ADY99" s="29"/>
      <c r="ADZ99" s="29"/>
      <c r="AEA99" s="29"/>
      <c r="AEB99" s="29"/>
      <c r="AEC99" s="29"/>
      <c r="AED99" s="29"/>
      <c r="AEE99" s="29"/>
      <c r="AEF99" s="29"/>
      <c r="AEG99" s="29"/>
      <c r="AEH99" s="29"/>
      <c r="AEI99" s="29"/>
      <c r="AEJ99" s="29"/>
      <c r="AEK99" s="29"/>
      <c r="AEL99" s="29"/>
      <c r="AEM99" s="29"/>
      <c r="AEN99" s="29"/>
      <c r="AEO99" s="29"/>
      <c r="AEP99" s="29"/>
      <c r="AEQ99" s="29"/>
      <c r="AER99" s="29"/>
      <c r="AES99" s="29"/>
      <c r="AET99" s="29"/>
      <c r="AEU99" s="29"/>
      <c r="AEV99" s="29"/>
      <c r="AEW99" s="29"/>
      <c r="AEX99" s="29"/>
      <c r="AEY99" s="29"/>
      <c r="AEZ99" s="29"/>
      <c r="AFA99" s="29"/>
      <c r="AFB99" s="29"/>
      <c r="AFC99" s="29"/>
      <c r="AFD99" s="29"/>
      <c r="AFE99" s="29"/>
      <c r="AFF99" s="29"/>
      <c r="AFG99" s="29"/>
      <c r="AFH99" s="29"/>
      <c r="AFI99" s="29"/>
      <c r="AFJ99" s="29"/>
      <c r="AFK99" s="29"/>
      <c r="AFL99" s="29"/>
      <c r="AFM99" s="29"/>
      <c r="AFN99" s="29"/>
      <c r="AFO99" s="29"/>
      <c r="AFP99" s="29"/>
      <c r="AFQ99" s="29"/>
      <c r="AFR99" s="29"/>
      <c r="AFS99" s="29"/>
      <c r="AFT99" s="29"/>
      <c r="AFU99" s="29"/>
      <c r="AFV99" s="29"/>
      <c r="AFW99" s="29"/>
      <c r="AFX99" s="29"/>
      <c r="AFY99" s="29"/>
      <c r="AFZ99" s="29"/>
      <c r="AGA99" s="29"/>
      <c r="AGB99" s="29"/>
      <c r="AGC99" s="29"/>
      <c r="AGD99" s="29"/>
      <c r="AGE99" s="29"/>
      <c r="AGF99" s="29"/>
      <c r="AGG99" s="29"/>
      <c r="AGH99" s="29"/>
      <c r="AGI99" s="29"/>
      <c r="AGJ99" s="29"/>
      <c r="AGK99" s="29"/>
      <c r="AGL99" s="29"/>
      <c r="AGM99" s="29"/>
      <c r="AGN99" s="29"/>
      <c r="AGO99" s="29"/>
      <c r="AGP99" s="29"/>
      <c r="AGQ99" s="29"/>
      <c r="AGR99" s="29"/>
      <c r="AGS99" s="29"/>
      <c r="AGT99" s="29"/>
      <c r="AGU99" s="29"/>
      <c r="AGV99" s="29"/>
      <c r="AGW99" s="29"/>
      <c r="AGX99" s="29"/>
      <c r="AGY99" s="29"/>
      <c r="AGZ99" s="29"/>
      <c r="AHA99" s="29"/>
      <c r="AHB99" s="29"/>
      <c r="AHC99" s="29"/>
      <c r="AHD99" s="29"/>
      <c r="AHE99" s="29"/>
      <c r="AHF99" s="29"/>
      <c r="AHG99" s="29"/>
      <c r="AHH99" s="29"/>
      <c r="AHI99" s="29"/>
      <c r="AHJ99" s="29"/>
      <c r="AHK99" s="29"/>
      <c r="AHL99" s="29"/>
      <c r="AHM99" s="29"/>
      <c r="AHN99" s="29"/>
      <c r="AHO99" s="29"/>
      <c r="AHP99" s="29"/>
      <c r="AHQ99" s="29"/>
      <c r="AHR99" s="29"/>
      <c r="AHS99" s="29"/>
      <c r="AHT99" s="29"/>
      <c r="AHU99" s="29"/>
      <c r="AHV99" s="29"/>
      <c r="AHW99" s="29"/>
      <c r="AHX99" s="29"/>
      <c r="AHY99" s="29"/>
      <c r="AHZ99" s="29"/>
      <c r="AIA99" s="29"/>
      <c r="AIB99" s="29"/>
      <c r="AIC99" s="29"/>
      <c r="AID99" s="29"/>
      <c r="AIE99" s="29"/>
      <c r="AIF99" s="29"/>
      <c r="AIG99" s="29"/>
      <c r="AIH99" s="29"/>
      <c r="AII99" s="29"/>
      <c r="AIJ99" s="29"/>
      <c r="AIK99" s="29"/>
      <c r="AIL99" s="29"/>
      <c r="AIM99" s="29"/>
      <c r="AIN99" s="29"/>
      <c r="AIO99" s="29"/>
      <c r="AIP99" s="29"/>
      <c r="AIQ99" s="29"/>
      <c r="AIR99" s="29"/>
      <c r="AIS99" s="29"/>
      <c r="AIT99" s="29"/>
      <c r="AIU99" s="29"/>
      <c r="AIV99" s="29"/>
      <c r="AIW99" s="29"/>
      <c r="AIX99" s="29"/>
      <c r="AIY99" s="29"/>
      <c r="AIZ99" s="29"/>
      <c r="AJA99" s="29"/>
      <c r="AJB99" s="29"/>
      <c r="AJC99" s="29"/>
      <c r="AJD99" s="29"/>
      <c r="AJE99" s="29"/>
      <c r="AJF99" s="29"/>
      <c r="AJG99" s="29"/>
      <c r="AJH99" s="29"/>
      <c r="AJI99" s="29"/>
      <c r="AJJ99" s="29"/>
      <c r="AJK99" s="29"/>
      <c r="AJL99" s="29"/>
      <c r="AJM99" s="29"/>
      <c r="AJN99" s="29"/>
      <c r="AJO99" s="29"/>
      <c r="AJP99" s="29"/>
      <c r="AJQ99" s="29"/>
      <c r="AJR99" s="29"/>
      <c r="AJS99" s="29"/>
      <c r="AJT99" s="29"/>
      <c r="AJU99" s="29"/>
      <c r="AJV99" s="29"/>
      <c r="AJW99" s="29"/>
      <c r="AJX99" s="29"/>
      <c r="AJY99" s="29"/>
      <c r="AJZ99" s="29"/>
      <c r="AKA99" s="29"/>
      <c r="AKB99" s="29"/>
      <c r="AKC99" s="29"/>
      <c r="AKD99" s="29"/>
      <c r="AKE99" s="29"/>
      <c r="AKF99" s="29"/>
      <c r="AKG99" s="29"/>
      <c r="AKH99" s="29"/>
      <c r="AKI99" s="29"/>
      <c r="AKJ99" s="29"/>
      <c r="AKK99" s="29"/>
      <c r="AKL99" s="29"/>
      <c r="AKM99" s="29"/>
      <c r="AKN99" s="29"/>
      <c r="AKO99" s="29"/>
      <c r="AKP99" s="29"/>
      <c r="AKQ99" s="29"/>
      <c r="AKR99" s="29"/>
      <c r="AKS99" s="29"/>
      <c r="AKT99" s="29"/>
      <c r="AKU99" s="29"/>
      <c r="AKV99" s="29"/>
      <c r="AKW99" s="29"/>
      <c r="AKX99" s="29"/>
      <c r="AKY99" s="29"/>
      <c r="AKZ99" s="29"/>
      <c r="ALA99" s="29"/>
      <c r="ALB99" s="29"/>
      <c r="ALC99" s="29"/>
      <c r="ALD99" s="29"/>
      <c r="ALE99" s="29"/>
      <c r="ALF99" s="29"/>
      <c r="ALG99" s="29"/>
      <c r="ALH99" s="29"/>
      <c r="ALI99" s="29"/>
      <c r="ALJ99" s="29"/>
      <c r="ALK99" s="29"/>
      <c r="ALL99" s="29"/>
      <c r="ALM99" s="29"/>
      <c r="ALN99" s="29"/>
      <c r="ALO99" s="29"/>
      <c r="ALP99" s="29"/>
      <c r="ALQ99" s="29"/>
      <c r="ALR99" s="29"/>
      <c r="ALS99" s="29"/>
      <c r="ALT99" s="29"/>
      <c r="ALU99" s="29"/>
      <c r="ALV99" s="29"/>
      <c r="ALW99" s="29"/>
      <c r="ALX99" s="29"/>
      <c r="ALY99" s="29"/>
      <c r="ALZ99" s="29"/>
      <c r="AMA99" s="29"/>
      <c r="AMB99" s="29"/>
      <c r="AMC99" s="29"/>
      <c r="AMD99" s="29"/>
      <c r="AME99" s="29"/>
      <c r="AMF99" s="29"/>
      <c r="AMG99" s="29"/>
      <c r="AMH99" s="29"/>
      <c r="AMI99" s="29"/>
      <c r="AMJ99" s="29"/>
      <c r="AMK99" s="29"/>
      <c r="AML99" s="29"/>
      <c r="AMM99" s="29"/>
      <c r="AMN99" s="29"/>
      <c r="AMO99" s="29"/>
      <c r="AMP99" s="29"/>
      <c r="AMQ99" s="29"/>
      <c r="AMR99" s="29"/>
      <c r="AMS99" s="29"/>
      <c r="AMT99" s="29"/>
      <c r="AMU99" s="29"/>
      <c r="AMV99" s="29"/>
      <c r="AMW99" s="29"/>
      <c r="AMX99" s="29"/>
      <c r="AMY99" s="29"/>
      <c r="AMZ99" s="29"/>
      <c r="ANA99" s="29"/>
      <c r="ANB99" s="29"/>
      <c r="ANC99" s="29"/>
      <c r="AND99" s="29"/>
      <c r="ANE99" s="29"/>
      <c r="ANF99" s="29"/>
      <c r="ANG99" s="29"/>
      <c r="ANH99" s="29"/>
      <c r="ANI99" s="29"/>
      <c r="ANJ99" s="29"/>
      <c r="ANK99" s="29"/>
      <c r="ANL99" s="29"/>
      <c r="ANM99" s="29"/>
      <c r="ANN99" s="29"/>
      <c r="ANO99" s="29"/>
      <c r="ANP99" s="29"/>
      <c r="ANQ99" s="29"/>
      <c r="ANR99" s="29"/>
      <c r="ANS99" s="29"/>
      <c r="ANT99" s="29"/>
      <c r="ANU99" s="29"/>
      <c r="ANV99" s="29"/>
      <c r="ANW99" s="29"/>
      <c r="ANX99" s="29"/>
      <c r="ANY99" s="29"/>
      <c r="ANZ99" s="29"/>
      <c r="AOA99" s="29"/>
      <c r="AOB99" s="29"/>
      <c r="AOC99" s="29"/>
      <c r="AOD99" s="29"/>
      <c r="AOE99" s="29"/>
      <c r="AOF99" s="29"/>
      <c r="AOG99" s="29"/>
      <c r="AOH99" s="29"/>
      <c r="AOI99" s="29"/>
      <c r="AOJ99" s="29"/>
      <c r="AOK99" s="29"/>
      <c r="AOL99" s="29"/>
      <c r="AOM99" s="29"/>
      <c r="AON99" s="29"/>
      <c r="AOO99" s="29"/>
      <c r="AOP99" s="29"/>
      <c r="AOQ99" s="29"/>
      <c r="AOR99" s="29"/>
      <c r="AOS99" s="29"/>
      <c r="AOT99" s="29"/>
      <c r="AOU99" s="29"/>
      <c r="AOV99" s="29"/>
      <c r="AOW99" s="29"/>
      <c r="AOX99" s="29"/>
      <c r="AOY99" s="29"/>
      <c r="AOZ99" s="29"/>
      <c r="APA99" s="29"/>
      <c r="APB99" s="29"/>
      <c r="APC99" s="29"/>
      <c r="APD99" s="29"/>
      <c r="APE99" s="29"/>
      <c r="APF99" s="29"/>
      <c r="APG99" s="29"/>
      <c r="APH99" s="29"/>
      <c r="API99" s="29"/>
      <c r="APJ99" s="29"/>
      <c r="APK99" s="29"/>
      <c r="APL99" s="29"/>
      <c r="APM99" s="29"/>
      <c r="APN99" s="29"/>
      <c r="APO99" s="29"/>
      <c r="APP99" s="29"/>
      <c r="APQ99" s="29"/>
      <c r="APR99" s="29"/>
      <c r="APS99" s="29"/>
      <c r="APT99" s="29"/>
      <c r="APU99" s="29"/>
      <c r="APV99" s="29"/>
      <c r="APW99" s="29"/>
      <c r="APX99" s="29"/>
      <c r="APY99" s="29"/>
      <c r="APZ99" s="29"/>
      <c r="AQA99" s="29"/>
      <c r="AQB99" s="29"/>
      <c r="AQC99" s="29"/>
      <c r="AQD99" s="29"/>
      <c r="AQE99" s="29"/>
      <c r="AQF99" s="29"/>
      <c r="AQG99" s="29"/>
      <c r="AQH99" s="29"/>
      <c r="AQI99" s="29"/>
      <c r="AQJ99" s="29"/>
      <c r="AQK99" s="29"/>
      <c r="AQL99" s="29"/>
      <c r="AQM99" s="29"/>
      <c r="AQN99" s="29"/>
      <c r="AQO99" s="29"/>
      <c r="AQP99" s="29"/>
      <c r="AQQ99" s="29"/>
      <c r="AQR99" s="29"/>
      <c r="AQS99" s="29"/>
      <c r="AQT99" s="29"/>
      <c r="AQU99" s="29"/>
      <c r="AQV99" s="29"/>
      <c r="AQW99" s="29"/>
      <c r="AQX99" s="29"/>
      <c r="AQY99" s="29"/>
      <c r="AQZ99" s="29"/>
      <c r="ARA99" s="29"/>
      <c r="ARB99" s="29"/>
      <c r="ARC99" s="29"/>
      <c r="ARD99" s="29"/>
      <c r="ARE99" s="29"/>
      <c r="ARF99" s="29"/>
      <c r="ARG99" s="29"/>
      <c r="ARH99" s="29"/>
      <c r="ARI99" s="29"/>
      <c r="ARJ99" s="29"/>
      <c r="ARK99" s="29"/>
      <c r="ARL99" s="29"/>
      <c r="ARM99" s="29"/>
      <c r="ARN99" s="29"/>
      <c r="ARO99" s="29"/>
      <c r="ARP99" s="29"/>
      <c r="ARQ99" s="29"/>
      <c r="ARR99" s="29"/>
      <c r="ARS99" s="29"/>
      <c r="ART99" s="29"/>
      <c r="ARU99" s="29"/>
      <c r="ARV99" s="29"/>
      <c r="ARW99" s="29"/>
      <c r="ARX99" s="29"/>
      <c r="ARY99" s="29"/>
      <c r="ARZ99" s="29"/>
      <c r="ASA99" s="29"/>
      <c r="ASB99" s="29"/>
      <c r="ASC99" s="29"/>
      <c r="ASD99" s="29"/>
      <c r="ASE99" s="29"/>
      <c r="ASF99" s="29"/>
      <c r="ASG99" s="29"/>
      <c r="ASH99" s="29"/>
      <c r="ASI99" s="29"/>
      <c r="ASJ99" s="29"/>
      <c r="ASK99" s="29"/>
      <c r="ASL99" s="29"/>
      <c r="ASM99" s="29"/>
      <c r="ASN99" s="29"/>
      <c r="ASO99" s="29"/>
      <c r="ASP99" s="29"/>
      <c r="ASQ99" s="29"/>
      <c r="ASR99" s="29"/>
      <c r="ASS99" s="29"/>
      <c r="AST99" s="29"/>
      <c r="ASU99" s="29"/>
      <c r="ASV99" s="29"/>
      <c r="ASW99" s="29"/>
      <c r="ASX99" s="29"/>
      <c r="ASY99" s="29"/>
      <c r="ASZ99" s="29"/>
      <c r="ATA99" s="29"/>
      <c r="ATB99" s="29"/>
      <c r="ATC99" s="29"/>
      <c r="ATD99" s="29"/>
      <c r="ATE99" s="29"/>
      <c r="ATF99" s="29"/>
      <c r="ATG99" s="29"/>
      <c r="ATH99" s="29"/>
      <c r="ATI99" s="29"/>
      <c r="ATJ99" s="29"/>
      <c r="ATK99" s="29"/>
      <c r="ATL99" s="29"/>
      <c r="ATM99" s="29"/>
      <c r="ATN99" s="29"/>
      <c r="ATO99" s="29"/>
      <c r="ATP99" s="29"/>
      <c r="ATQ99" s="29"/>
      <c r="ATR99" s="29"/>
      <c r="ATS99" s="29"/>
      <c r="ATT99" s="29"/>
      <c r="ATU99" s="29"/>
      <c r="ATV99" s="29"/>
      <c r="ATW99" s="29"/>
      <c r="ATX99" s="29"/>
      <c r="ATY99" s="29"/>
      <c r="ATZ99" s="29"/>
      <c r="AUA99" s="29"/>
      <c r="AUB99" s="29"/>
      <c r="AUC99" s="29"/>
      <c r="AUD99" s="29"/>
      <c r="AUE99" s="29"/>
      <c r="AUF99" s="29"/>
      <c r="AUG99" s="29"/>
      <c r="AUH99" s="29"/>
      <c r="AUI99" s="29"/>
      <c r="AUJ99" s="29"/>
      <c r="AUK99" s="29"/>
      <c r="AUL99" s="29"/>
      <c r="AUM99" s="29"/>
      <c r="AUN99" s="29"/>
      <c r="AUO99" s="29"/>
      <c r="AUP99" s="29"/>
      <c r="AUQ99" s="29"/>
      <c r="AUR99" s="29"/>
      <c r="AUS99" s="29"/>
      <c r="AUT99" s="29"/>
      <c r="AUU99" s="29"/>
      <c r="AUV99" s="29"/>
      <c r="AUW99" s="29"/>
      <c r="AUX99" s="29"/>
      <c r="AUY99" s="29"/>
      <c r="AUZ99" s="29"/>
      <c r="AVA99" s="29"/>
      <c r="AVB99" s="29"/>
      <c r="AVC99" s="29"/>
      <c r="AVD99" s="29"/>
      <c r="AVE99" s="29"/>
      <c r="AVF99" s="29"/>
      <c r="AVG99" s="29"/>
      <c r="AVH99" s="29"/>
      <c r="AVI99" s="29"/>
      <c r="AVJ99" s="29"/>
      <c r="AVK99" s="29"/>
      <c r="AVL99" s="29"/>
      <c r="AVM99" s="29"/>
      <c r="AVN99" s="29"/>
      <c r="AVO99" s="29"/>
      <c r="AVP99" s="29"/>
      <c r="AVQ99" s="29"/>
      <c r="AVR99" s="29"/>
      <c r="AVS99" s="29"/>
      <c r="AVT99" s="29"/>
      <c r="AVU99" s="29"/>
      <c r="AVV99" s="29"/>
      <c r="AVW99" s="29"/>
      <c r="AVX99" s="29"/>
      <c r="AVY99" s="29"/>
      <c r="AVZ99" s="29"/>
      <c r="AWA99" s="29"/>
      <c r="AWB99" s="29"/>
      <c r="AWC99" s="29"/>
      <c r="AWD99" s="29"/>
      <c r="AWE99" s="29"/>
      <c r="AWF99" s="29"/>
      <c r="AWG99" s="29"/>
      <c r="AWH99" s="29"/>
      <c r="AWI99" s="29"/>
      <c r="AWJ99" s="29"/>
      <c r="AWK99" s="29"/>
      <c r="AWL99" s="29"/>
      <c r="AWM99" s="29"/>
      <c r="AWN99" s="29"/>
      <c r="AWO99" s="29"/>
      <c r="AWP99" s="29"/>
      <c r="AWQ99" s="29"/>
      <c r="AWR99" s="29"/>
      <c r="AWS99" s="29"/>
      <c r="AWT99" s="29"/>
      <c r="AWU99" s="29"/>
      <c r="AWV99" s="29"/>
      <c r="AWW99" s="29"/>
      <c r="AWX99" s="29"/>
      <c r="AWY99" s="29"/>
      <c r="AWZ99" s="29"/>
      <c r="AXA99" s="29"/>
      <c r="AXB99" s="29"/>
      <c r="AXC99" s="29"/>
      <c r="AXD99" s="29"/>
      <c r="AXE99" s="29"/>
      <c r="AXF99" s="29"/>
      <c r="AXG99" s="29"/>
      <c r="AXH99" s="29"/>
      <c r="AXI99" s="29"/>
      <c r="AXJ99" s="29"/>
      <c r="AXK99" s="29"/>
      <c r="AXL99" s="29"/>
      <c r="AXM99" s="29"/>
      <c r="AXN99" s="29"/>
      <c r="AXO99" s="29"/>
      <c r="AXP99" s="29"/>
      <c r="AXQ99" s="29"/>
      <c r="AXR99" s="29"/>
      <c r="AXS99" s="29"/>
      <c r="AXT99" s="29"/>
      <c r="AXU99" s="29"/>
      <c r="AXV99" s="29"/>
      <c r="AXW99" s="29"/>
      <c r="AXX99" s="29"/>
      <c r="AXY99" s="29"/>
      <c r="AXZ99" s="29"/>
      <c r="AYA99" s="29"/>
      <c r="AYB99" s="29"/>
      <c r="AYC99" s="29"/>
      <c r="AYD99" s="29"/>
      <c r="AYE99" s="29"/>
      <c r="AYF99" s="29"/>
      <c r="AYG99" s="29"/>
      <c r="AYH99" s="29"/>
      <c r="AYI99" s="29"/>
      <c r="AYJ99" s="29"/>
      <c r="AYK99" s="29"/>
      <c r="AYL99" s="29"/>
      <c r="AYM99" s="29"/>
      <c r="AYN99" s="29"/>
      <c r="AYO99" s="29"/>
      <c r="AYP99" s="29"/>
      <c r="AYQ99" s="29"/>
      <c r="AYR99" s="29"/>
      <c r="AYS99" s="29"/>
      <c r="AYT99" s="29"/>
      <c r="AYU99" s="29"/>
      <c r="AYV99" s="29"/>
      <c r="AYW99" s="29"/>
      <c r="AYX99" s="29"/>
      <c r="AYY99" s="29"/>
      <c r="AYZ99" s="29"/>
      <c r="AZA99" s="29"/>
      <c r="AZB99" s="29"/>
      <c r="AZC99" s="29"/>
      <c r="AZD99" s="29"/>
      <c r="AZE99" s="29"/>
      <c r="AZF99" s="29"/>
      <c r="AZG99" s="29"/>
      <c r="AZH99" s="29"/>
      <c r="AZI99" s="29"/>
      <c r="AZJ99" s="29"/>
      <c r="AZK99" s="29"/>
      <c r="AZL99" s="29"/>
      <c r="AZM99" s="29"/>
      <c r="AZN99" s="29"/>
      <c r="AZO99" s="29"/>
      <c r="AZP99" s="29"/>
      <c r="AZQ99" s="29"/>
      <c r="AZR99" s="29"/>
      <c r="AZS99" s="29"/>
      <c r="AZT99" s="29"/>
      <c r="AZU99" s="29"/>
      <c r="AZV99" s="29"/>
      <c r="AZW99" s="29"/>
      <c r="AZX99" s="29"/>
      <c r="AZY99" s="29"/>
      <c r="AZZ99" s="29"/>
      <c r="BAA99" s="29"/>
      <c r="BAB99" s="29"/>
      <c r="BAC99" s="29"/>
      <c r="BAD99" s="29"/>
      <c r="BAE99" s="29"/>
      <c r="BAF99" s="29"/>
      <c r="BAG99" s="29"/>
      <c r="BAH99" s="29"/>
      <c r="BAI99" s="29"/>
      <c r="BAJ99" s="29"/>
      <c r="BAK99" s="29"/>
      <c r="BAL99" s="29"/>
      <c r="BAM99" s="29"/>
      <c r="BAN99" s="29"/>
      <c r="BAO99" s="29"/>
      <c r="BAP99" s="29"/>
      <c r="BAQ99" s="29"/>
      <c r="BAR99" s="29"/>
      <c r="BAS99" s="29"/>
      <c r="BAT99" s="29"/>
      <c r="BAU99" s="29"/>
      <c r="BAV99" s="29"/>
      <c r="BAW99" s="29"/>
      <c r="BAX99" s="29"/>
      <c r="BAY99" s="29"/>
      <c r="BAZ99" s="29"/>
      <c r="BBA99" s="29"/>
      <c r="BBB99" s="29"/>
      <c r="BBC99" s="29"/>
      <c r="BBD99" s="29"/>
      <c r="BBE99" s="29"/>
      <c r="BBF99" s="29"/>
      <c r="BBG99" s="29"/>
      <c r="BBH99" s="29"/>
      <c r="BBI99" s="29"/>
      <c r="BBJ99" s="29"/>
      <c r="BBK99" s="29"/>
      <c r="BBL99" s="29"/>
      <c r="BBM99" s="29"/>
      <c r="BBN99" s="29"/>
      <c r="BBO99" s="29"/>
      <c r="BBP99" s="29"/>
      <c r="BBQ99" s="29"/>
      <c r="BBR99" s="29"/>
      <c r="BBS99" s="29"/>
      <c r="BBT99" s="29"/>
      <c r="BBU99" s="29"/>
      <c r="BBV99" s="29"/>
      <c r="BBW99" s="29"/>
      <c r="BBX99" s="29"/>
      <c r="BBY99" s="29"/>
      <c r="BBZ99" s="29"/>
      <c r="BCA99" s="29"/>
      <c r="BCB99" s="29"/>
      <c r="BCC99" s="29"/>
      <c r="BCD99" s="29"/>
      <c r="BCE99" s="29"/>
      <c r="BCF99" s="29"/>
      <c r="BCG99" s="29"/>
      <c r="BCH99" s="29"/>
      <c r="BCI99" s="29"/>
      <c r="BCJ99" s="29"/>
      <c r="BCK99" s="29"/>
      <c r="BCL99" s="29"/>
      <c r="BCM99" s="29"/>
      <c r="BCN99" s="29"/>
      <c r="BCO99" s="29"/>
      <c r="BCP99" s="29"/>
      <c r="BCQ99" s="29"/>
      <c r="BCR99" s="29"/>
      <c r="BCS99" s="29"/>
      <c r="BCT99" s="29"/>
      <c r="BCU99" s="29"/>
      <c r="BCV99" s="29"/>
      <c r="BCW99" s="29"/>
      <c r="BCX99" s="29"/>
      <c r="BCY99" s="29"/>
      <c r="BCZ99" s="29"/>
      <c r="BDA99" s="29"/>
      <c r="BDB99" s="29"/>
      <c r="BDC99" s="29"/>
      <c r="BDD99" s="29"/>
      <c r="BDE99" s="29"/>
      <c r="BDF99" s="29"/>
      <c r="BDG99" s="29"/>
      <c r="BDH99" s="29"/>
      <c r="BDI99" s="29"/>
      <c r="BDJ99" s="29"/>
      <c r="BDK99" s="29"/>
      <c r="BDL99" s="29"/>
      <c r="BDM99" s="29"/>
      <c r="BDN99" s="29"/>
      <c r="BDO99" s="29"/>
      <c r="BDP99" s="29"/>
      <c r="BDQ99" s="29"/>
      <c r="BDR99" s="29"/>
      <c r="BDS99" s="29"/>
      <c r="BDT99" s="29"/>
      <c r="BDU99" s="29"/>
      <c r="BDV99" s="29"/>
      <c r="BDW99" s="29"/>
      <c r="BDX99" s="29"/>
      <c r="BDY99" s="29"/>
      <c r="BDZ99" s="29"/>
      <c r="BEA99" s="29"/>
      <c r="BEB99" s="29"/>
      <c r="BEC99" s="29"/>
      <c r="BED99" s="29"/>
      <c r="BEE99" s="29"/>
      <c r="BEF99" s="29"/>
      <c r="BEG99" s="29"/>
      <c r="BEH99" s="29"/>
      <c r="BEI99" s="29"/>
      <c r="BEJ99" s="29"/>
      <c r="BEK99" s="29"/>
      <c r="BEL99" s="29"/>
      <c r="BEM99" s="29"/>
      <c r="BEN99" s="29"/>
      <c r="BEO99" s="29"/>
      <c r="BEP99" s="29"/>
      <c r="BEQ99" s="29"/>
      <c r="BER99" s="29"/>
      <c r="BES99" s="29"/>
      <c r="BET99" s="29"/>
      <c r="BEU99" s="29"/>
      <c r="BEV99" s="29"/>
      <c r="BEW99" s="29"/>
      <c r="BEX99" s="29"/>
      <c r="BEY99" s="29"/>
      <c r="BEZ99" s="29"/>
      <c r="BFA99" s="29"/>
      <c r="BFB99" s="29"/>
      <c r="BFC99" s="29"/>
      <c r="BFD99" s="29"/>
      <c r="BFE99" s="29"/>
      <c r="BFF99" s="29"/>
      <c r="BFG99" s="29"/>
      <c r="BFH99" s="29"/>
      <c r="BFI99" s="29"/>
      <c r="BFJ99" s="29"/>
      <c r="BFK99" s="29"/>
      <c r="BFL99" s="29"/>
      <c r="BFM99" s="29"/>
      <c r="BFN99" s="29"/>
      <c r="BFO99" s="29"/>
      <c r="BFP99" s="29"/>
      <c r="BFQ99" s="29"/>
      <c r="BFR99" s="29"/>
      <c r="BFS99" s="29"/>
      <c r="BFT99" s="29"/>
      <c r="BFU99" s="29"/>
      <c r="BFV99" s="29"/>
      <c r="BFW99" s="29"/>
      <c r="BFX99" s="29"/>
      <c r="BFY99" s="29"/>
      <c r="BFZ99" s="29"/>
      <c r="BGA99" s="29"/>
      <c r="BGB99" s="29"/>
      <c r="BGC99" s="29"/>
      <c r="BGD99" s="29"/>
      <c r="BGE99" s="29"/>
      <c r="BGF99" s="29"/>
      <c r="BGG99" s="29"/>
      <c r="BGH99" s="29"/>
      <c r="BGI99" s="29"/>
      <c r="BGJ99" s="29"/>
      <c r="BGK99" s="29"/>
      <c r="BGL99" s="29"/>
      <c r="BGM99" s="29"/>
      <c r="BGN99" s="29"/>
      <c r="BGO99" s="29"/>
      <c r="BGP99" s="29"/>
      <c r="BGQ99" s="29"/>
      <c r="BGR99" s="29"/>
      <c r="BGS99" s="29"/>
      <c r="BGT99" s="29"/>
      <c r="BGU99" s="29"/>
      <c r="BGV99" s="29"/>
      <c r="BGW99" s="29"/>
      <c r="BGX99" s="29"/>
      <c r="BGY99" s="29"/>
      <c r="BGZ99" s="29"/>
      <c r="BHA99" s="29"/>
      <c r="BHB99" s="29"/>
      <c r="BHC99" s="29"/>
      <c r="BHD99" s="29"/>
      <c r="BHE99" s="29"/>
      <c r="BHF99" s="29"/>
      <c r="BHG99" s="29"/>
      <c r="BHH99" s="29"/>
      <c r="BHI99" s="29"/>
      <c r="BHJ99" s="29"/>
      <c r="BHK99" s="29"/>
      <c r="BHL99" s="29"/>
      <c r="BHM99" s="29"/>
      <c r="BHN99" s="29"/>
      <c r="BHO99" s="29"/>
      <c r="BHP99" s="29"/>
      <c r="BHQ99" s="29"/>
      <c r="BHR99" s="29"/>
      <c r="BHS99" s="29"/>
      <c r="BHT99" s="29"/>
      <c r="BHU99" s="29"/>
      <c r="BHV99" s="29"/>
      <c r="BHW99" s="29"/>
      <c r="BHX99" s="29"/>
      <c r="BHY99" s="29"/>
      <c r="BHZ99" s="29"/>
      <c r="BIA99" s="29"/>
      <c r="BIB99" s="29"/>
      <c r="BIC99" s="29"/>
      <c r="BID99" s="29"/>
      <c r="BIE99" s="29"/>
      <c r="BIF99" s="29"/>
      <c r="BIG99" s="29"/>
      <c r="BIH99" s="29"/>
      <c r="BII99" s="29"/>
      <c r="BIJ99" s="29"/>
      <c r="BIK99" s="29"/>
      <c r="BIL99" s="29"/>
      <c r="BIM99" s="29"/>
      <c r="BIN99" s="29"/>
      <c r="BIO99" s="29"/>
      <c r="BIP99" s="29"/>
      <c r="BIQ99" s="29"/>
      <c r="BIR99" s="29"/>
      <c r="BIS99" s="29"/>
      <c r="BIT99" s="29"/>
      <c r="BIU99" s="29"/>
      <c r="BIV99" s="29"/>
      <c r="BIW99" s="29"/>
      <c r="BIX99" s="29"/>
      <c r="BIY99" s="29"/>
      <c r="BIZ99" s="29"/>
      <c r="BJA99" s="29"/>
      <c r="BJB99" s="29"/>
      <c r="BJC99" s="29"/>
      <c r="BJD99" s="29"/>
      <c r="BJE99" s="29"/>
      <c r="BJF99" s="29"/>
      <c r="BJG99" s="29"/>
      <c r="BJH99" s="29"/>
      <c r="BJI99" s="29"/>
      <c r="BJJ99" s="29"/>
      <c r="BJK99" s="29"/>
      <c r="BJL99" s="29"/>
      <c r="BJM99" s="29"/>
      <c r="BJN99" s="29"/>
      <c r="BJO99" s="29"/>
      <c r="BJP99" s="29"/>
      <c r="BJQ99" s="29"/>
      <c r="BJR99" s="29"/>
      <c r="BJS99" s="29"/>
      <c r="BJT99" s="29"/>
      <c r="BJU99" s="29"/>
      <c r="BJV99" s="29"/>
      <c r="BJW99" s="29"/>
      <c r="BJX99" s="29"/>
      <c r="BJY99" s="29"/>
      <c r="BJZ99" s="29"/>
      <c r="BKA99" s="29"/>
      <c r="BKB99" s="29"/>
      <c r="BKC99" s="29"/>
      <c r="BKD99" s="29"/>
      <c r="BKE99" s="29"/>
      <c r="BKF99" s="29"/>
      <c r="BKG99" s="29"/>
      <c r="BKH99" s="29"/>
      <c r="BKI99" s="29"/>
      <c r="BKJ99" s="29"/>
      <c r="BKK99" s="29"/>
      <c r="BKL99" s="29"/>
      <c r="BKM99" s="29"/>
      <c r="BKN99" s="29"/>
      <c r="BKO99" s="29"/>
      <c r="BKP99" s="29"/>
      <c r="BKQ99" s="29"/>
      <c r="BKR99" s="29"/>
      <c r="BKS99" s="29"/>
      <c r="BKT99" s="29"/>
      <c r="BKU99" s="29"/>
      <c r="BKV99" s="29"/>
      <c r="BKW99" s="29"/>
      <c r="BKX99" s="29"/>
      <c r="BKY99" s="29"/>
      <c r="BKZ99" s="29"/>
      <c r="BLA99" s="29"/>
      <c r="BLB99" s="29"/>
      <c r="BLC99" s="29"/>
      <c r="BLD99" s="29"/>
      <c r="BLE99" s="29"/>
      <c r="BLF99" s="29"/>
      <c r="BLG99" s="29"/>
      <c r="BLH99" s="29"/>
      <c r="BLI99" s="29"/>
      <c r="BLJ99" s="29"/>
      <c r="BLK99" s="29"/>
      <c r="BLL99" s="29"/>
      <c r="BLM99" s="29"/>
      <c r="BLN99" s="29"/>
      <c r="BLO99" s="29"/>
      <c r="BLP99" s="29"/>
      <c r="BLQ99" s="29"/>
      <c r="BLR99" s="29"/>
      <c r="BLS99" s="29"/>
      <c r="BLT99" s="29"/>
      <c r="BLU99" s="29"/>
      <c r="BLV99" s="29"/>
      <c r="BLW99" s="29"/>
      <c r="BLX99" s="29"/>
      <c r="BLY99" s="29"/>
      <c r="BLZ99" s="29"/>
      <c r="BMA99" s="29"/>
      <c r="BMB99" s="29"/>
      <c r="BMC99" s="29"/>
      <c r="BMD99" s="29"/>
      <c r="BME99" s="29"/>
      <c r="BMF99" s="29"/>
      <c r="BMG99" s="29"/>
      <c r="BMH99" s="29"/>
      <c r="BMI99" s="29"/>
      <c r="BMJ99" s="29"/>
      <c r="BMK99" s="29"/>
      <c r="BML99" s="29"/>
      <c r="BMM99" s="29"/>
      <c r="BMN99" s="29"/>
      <c r="BMO99" s="29"/>
      <c r="BMP99" s="29"/>
      <c r="BMQ99" s="29"/>
      <c r="BMR99" s="29"/>
      <c r="BMS99" s="29"/>
      <c r="BMT99" s="29"/>
      <c r="BMU99" s="29"/>
      <c r="BMV99" s="29"/>
      <c r="BMW99" s="29"/>
      <c r="BMX99" s="29"/>
      <c r="BMY99" s="29"/>
      <c r="BMZ99" s="29"/>
      <c r="BNA99" s="29"/>
      <c r="BNB99" s="29"/>
      <c r="BNC99" s="29"/>
      <c r="BND99" s="29"/>
      <c r="BNE99" s="29"/>
      <c r="BNF99" s="29"/>
      <c r="BNG99" s="29"/>
      <c r="BNH99" s="29"/>
      <c r="BNI99" s="29"/>
      <c r="BNJ99" s="29"/>
      <c r="BNK99" s="29"/>
      <c r="BNL99" s="29"/>
      <c r="BNM99" s="29"/>
      <c r="BNN99" s="29"/>
      <c r="BNO99" s="29"/>
      <c r="BNP99" s="29"/>
      <c r="BNQ99" s="29"/>
      <c r="BNR99" s="29"/>
      <c r="BNS99" s="29"/>
      <c r="BNT99" s="29"/>
      <c r="BNU99" s="29"/>
      <c r="BNV99" s="29"/>
      <c r="BNW99" s="29"/>
      <c r="BNX99" s="29"/>
      <c r="BNY99" s="29"/>
      <c r="BNZ99" s="29"/>
      <c r="BOA99" s="29"/>
      <c r="BOB99" s="29"/>
      <c r="BOC99" s="29"/>
      <c r="BOD99" s="29"/>
      <c r="BOE99" s="29"/>
      <c r="BOF99" s="29"/>
      <c r="BOG99" s="29"/>
      <c r="BOH99" s="29"/>
      <c r="BOI99" s="29"/>
      <c r="BOJ99" s="29"/>
      <c r="BOK99" s="29"/>
      <c r="BOL99" s="29"/>
      <c r="BOM99" s="29"/>
      <c r="BON99" s="29"/>
      <c r="BOO99" s="29"/>
      <c r="BOP99" s="29"/>
      <c r="BOQ99" s="29"/>
      <c r="BOR99" s="29"/>
      <c r="BOS99" s="29"/>
      <c r="BOT99" s="29"/>
      <c r="BOU99" s="29"/>
      <c r="BOV99" s="29"/>
      <c r="BOW99" s="29"/>
      <c r="BOX99" s="29"/>
      <c r="BOY99" s="29"/>
      <c r="BOZ99" s="29"/>
      <c r="BPA99" s="29"/>
      <c r="BPB99" s="29"/>
      <c r="BPC99" s="29"/>
      <c r="BPD99" s="29"/>
      <c r="BPE99" s="29"/>
      <c r="BPF99" s="29"/>
      <c r="BPG99" s="29"/>
      <c r="BPH99" s="29"/>
      <c r="BPI99" s="29"/>
      <c r="BPJ99" s="29"/>
      <c r="BPK99" s="29"/>
      <c r="BPL99" s="29"/>
      <c r="BPM99" s="29"/>
      <c r="BPN99" s="29"/>
      <c r="BPO99" s="29"/>
      <c r="BPP99" s="29"/>
      <c r="BPQ99" s="29"/>
      <c r="BPR99" s="29"/>
      <c r="BPS99" s="29"/>
      <c r="BPT99" s="29"/>
      <c r="BPU99" s="29"/>
      <c r="BPV99" s="29"/>
      <c r="BPW99" s="29"/>
      <c r="BPX99" s="29"/>
      <c r="BPY99" s="29"/>
      <c r="BPZ99" s="29"/>
      <c r="BQA99" s="29"/>
      <c r="BQB99" s="29"/>
      <c r="BQC99" s="29"/>
      <c r="BQD99" s="29"/>
      <c r="BQE99" s="29"/>
      <c r="BQF99" s="29"/>
      <c r="BQG99" s="29"/>
      <c r="BQH99" s="29"/>
      <c r="BQI99" s="29"/>
      <c r="BQJ99" s="29"/>
      <c r="BQK99" s="29"/>
      <c r="BQL99" s="29"/>
      <c r="BQM99" s="29"/>
      <c r="BQN99" s="29"/>
      <c r="BQO99" s="29"/>
      <c r="BQP99" s="29"/>
      <c r="BQQ99" s="29"/>
      <c r="BQR99" s="29"/>
      <c r="BQS99" s="29"/>
      <c r="BQT99" s="29"/>
      <c r="BQU99" s="29"/>
      <c r="BQV99" s="29"/>
      <c r="BQW99" s="29"/>
      <c r="BQX99" s="29"/>
      <c r="BQY99" s="29"/>
      <c r="BQZ99" s="29"/>
      <c r="BRA99" s="29"/>
      <c r="BRB99" s="29"/>
      <c r="BRC99" s="29"/>
      <c r="BRD99" s="29"/>
      <c r="BRE99" s="29"/>
      <c r="BRF99" s="29"/>
      <c r="BRG99" s="29"/>
      <c r="BRH99" s="29"/>
      <c r="BRI99" s="29"/>
      <c r="BRJ99" s="29"/>
      <c r="BRK99" s="29"/>
      <c r="BRL99" s="29"/>
      <c r="BRM99" s="29"/>
      <c r="BRN99" s="29"/>
      <c r="BRO99" s="29"/>
      <c r="BRP99" s="29"/>
      <c r="BRQ99" s="29"/>
      <c r="BRR99" s="29"/>
      <c r="BRS99" s="29"/>
      <c r="BRT99" s="29"/>
      <c r="BRU99" s="29"/>
      <c r="BRV99" s="29"/>
      <c r="BRW99" s="29"/>
      <c r="BRX99" s="29"/>
      <c r="BRY99" s="29"/>
      <c r="BRZ99" s="29"/>
      <c r="BSA99" s="29"/>
      <c r="BSB99" s="29"/>
      <c r="BSC99" s="29"/>
      <c r="BSD99" s="29"/>
      <c r="BSE99" s="29"/>
      <c r="BSF99" s="29"/>
      <c r="BSG99" s="29"/>
      <c r="BSH99" s="29"/>
      <c r="BSI99" s="29"/>
      <c r="BSJ99" s="29"/>
      <c r="BSK99" s="29"/>
      <c r="BSL99" s="29"/>
      <c r="BSM99" s="29"/>
      <c r="BSN99" s="29"/>
      <c r="BSO99" s="29"/>
      <c r="BSP99" s="29"/>
      <c r="BSQ99" s="29"/>
      <c r="BSR99" s="29"/>
      <c r="BSS99" s="29"/>
      <c r="BST99" s="29"/>
      <c r="BSU99" s="29"/>
      <c r="BSV99" s="29"/>
      <c r="BSW99" s="29"/>
      <c r="BSX99" s="29"/>
      <c r="BSY99" s="29"/>
      <c r="BSZ99" s="29"/>
      <c r="BTA99" s="29"/>
      <c r="BTB99" s="29"/>
      <c r="BTC99" s="29"/>
      <c r="BTD99" s="29"/>
      <c r="BTE99" s="29"/>
      <c r="BTF99" s="29"/>
      <c r="BTG99" s="29"/>
      <c r="BTH99" s="29"/>
      <c r="BTI99" s="29"/>
      <c r="BTJ99" s="29"/>
      <c r="BTK99" s="29"/>
      <c r="BTL99" s="29"/>
      <c r="BTM99" s="29"/>
      <c r="BTN99" s="29"/>
      <c r="BTO99" s="29"/>
      <c r="BTP99" s="29"/>
      <c r="BTQ99" s="29"/>
      <c r="BTR99" s="29"/>
      <c r="BTS99" s="29"/>
      <c r="BTT99" s="29"/>
      <c r="BTU99" s="29"/>
      <c r="BTV99" s="29"/>
      <c r="BTW99" s="29"/>
      <c r="BTX99" s="29"/>
      <c r="BTY99" s="29"/>
      <c r="BTZ99" s="29"/>
      <c r="BUA99" s="29"/>
      <c r="BUB99" s="29"/>
      <c r="BUC99" s="29"/>
      <c r="BUD99" s="29"/>
      <c r="BUE99" s="29"/>
      <c r="BUF99" s="29"/>
      <c r="BUG99" s="29"/>
      <c r="BUH99" s="29"/>
      <c r="BUI99" s="29"/>
      <c r="BUJ99" s="29"/>
      <c r="BUK99" s="29"/>
      <c r="BUL99" s="29"/>
      <c r="BUM99" s="29"/>
      <c r="BUN99" s="29"/>
      <c r="BUO99" s="29"/>
      <c r="BUP99" s="29"/>
      <c r="BUQ99" s="29"/>
      <c r="BUR99" s="29"/>
      <c r="BUS99" s="29"/>
      <c r="BUT99" s="29"/>
      <c r="BUU99" s="29"/>
      <c r="BUV99" s="29"/>
      <c r="BUW99" s="29"/>
      <c r="BUX99" s="29"/>
      <c r="BUY99" s="29"/>
      <c r="BUZ99" s="29"/>
      <c r="BVA99" s="29"/>
      <c r="BVB99" s="29"/>
      <c r="BVC99" s="29"/>
      <c r="BVD99" s="29"/>
      <c r="BVE99" s="29"/>
      <c r="BVF99" s="29"/>
      <c r="BVG99" s="29"/>
      <c r="BVH99" s="29"/>
      <c r="BVI99" s="29"/>
      <c r="BVJ99" s="29"/>
      <c r="BVK99" s="29"/>
      <c r="BVL99" s="29"/>
      <c r="BVM99" s="29"/>
      <c r="BVN99" s="29"/>
      <c r="BVO99" s="29"/>
      <c r="BVP99" s="29"/>
      <c r="BVQ99" s="29"/>
      <c r="BVR99" s="29"/>
      <c r="BVS99" s="29"/>
      <c r="BVT99" s="29"/>
      <c r="BVU99" s="29"/>
      <c r="BVV99" s="29"/>
      <c r="BVW99" s="29"/>
      <c r="BVX99" s="29"/>
      <c r="BVY99" s="29"/>
      <c r="BVZ99" s="29"/>
      <c r="BWA99" s="29"/>
      <c r="BWB99" s="29"/>
      <c r="BWC99" s="29"/>
      <c r="BWD99" s="29"/>
      <c r="BWE99" s="29"/>
      <c r="BWF99" s="29"/>
      <c r="BWG99" s="29"/>
      <c r="BWH99" s="29"/>
      <c r="BWI99" s="29"/>
      <c r="BWJ99" s="29"/>
      <c r="BWK99" s="29"/>
      <c r="BWL99" s="29"/>
      <c r="BWM99" s="29"/>
      <c r="BWN99" s="29"/>
      <c r="BWO99" s="29"/>
      <c r="BWP99" s="29"/>
      <c r="BWQ99" s="29"/>
      <c r="BWR99" s="29"/>
      <c r="BWS99" s="29"/>
      <c r="BWT99" s="29"/>
      <c r="BWU99" s="29"/>
      <c r="BWV99" s="29"/>
      <c r="BWW99" s="29"/>
      <c r="BWX99" s="29"/>
      <c r="BWY99" s="29"/>
      <c r="BWZ99" s="29"/>
      <c r="BXA99" s="29"/>
      <c r="BXB99" s="29"/>
      <c r="BXC99" s="29"/>
      <c r="BXD99" s="29"/>
      <c r="BXE99" s="29"/>
      <c r="BXF99" s="29"/>
      <c r="BXG99" s="29"/>
      <c r="BXH99" s="29"/>
      <c r="BXI99" s="29"/>
      <c r="BXJ99" s="29"/>
      <c r="BXK99" s="29"/>
      <c r="BXL99" s="29"/>
      <c r="BXM99" s="29"/>
      <c r="BXN99" s="29"/>
      <c r="BXO99" s="29"/>
      <c r="BXP99" s="29"/>
      <c r="BXQ99" s="29"/>
      <c r="BXR99" s="29"/>
      <c r="BXS99" s="29"/>
      <c r="BXT99" s="29"/>
      <c r="BXU99" s="29"/>
      <c r="BXV99" s="29"/>
      <c r="BXW99" s="29"/>
      <c r="BXX99" s="29"/>
      <c r="BXY99" s="29"/>
      <c r="BXZ99" s="29"/>
      <c r="BYA99" s="29"/>
      <c r="BYB99" s="29"/>
      <c r="BYC99" s="29"/>
      <c r="BYD99" s="29"/>
      <c r="BYE99" s="29"/>
      <c r="BYF99" s="29"/>
      <c r="BYG99" s="29"/>
      <c r="BYH99" s="29"/>
      <c r="BYI99" s="29"/>
      <c r="BYJ99" s="29"/>
      <c r="BYK99" s="29"/>
      <c r="BYL99" s="29"/>
      <c r="BYM99" s="29"/>
      <c r="BYN99" s="29"/>
      <c r="BYO99" s="29"/>
      <c r="BYP99" s="29"/>
      <c r="BYQ99" s="29"/>
      <c r="BYR99" s="29"/>
      <c r="BYS99" s="29"/>
      <c r="BYT99" s="29"/>
      <c r="BYU99" s="29"/>
      <c r="BYV99" s="29"/>
      <c r="BYW99" s="29"/>
      <c r="BYX99" s="29"/>
      <c r="BYY99" s="29"/>
      <c r="BYZ99" s="29"/>
      <c r="BZA99" s="29"/>
      <c r="BZB99" s="29"/>
      <c r="BZC99" s="29"/>
      <c r="BZD99" s="29"/>
      <c r="BZE99" s="29"/>
      <c r="BZF99" s="29"/>
      <c r="BZG99" s="29"/>
      <c r="BZH99" s="29"/>
      <c r="BZI99" s="29"/>
      <c r="BZJ99" s="29"/>
      <c r="BZK99" s="29"/>
      <c r="BZL99" s="29"/>
      <c r="BZM99" s="29"/>
      <c r="BZN99" s="29"/>
      <c r="BZO99" s="29"/>
      <c r="BZP99" s="29"/>
      <c r="BZQ99" s="29"/>
      <c r="BZR99" s="29"/>
      <c r="BZS99" s="29"/>
      <c r="BZT99" s="29"/>
      <c r="BZU99" s="29"/>
      <c r="BZV99" s="29"/>
      <c r="BZW99" s="29"/>
      <c r="BZX99" s="29"/>
      <c r="BZY99" s="29"/>
      <c r="BZZ99" s="29"/>
      <c r="CAA99" s="29"/>
      <c r="CAB99" s="29"/>
      <c r="CAC99" s="29"/>
      <c r="CAD99" s="29"/>
      <c r="CAE99" s="29"/>
      <c r="CAF99" s="29"/>
      <c r="CAG99" s="29"/>
      <c r="CAH99" s="29"/>
      <c r="CAI99" s="29"/>
      <c r="CAJ99" s="29"/>
      <c r="CAK99" s="29"/>
      <c r="CAL99" s="29"/>
      <c r="CAM99" s="29"/>
      <c r="CAN99" s="29"/>
      <c r="CAO99" s="29"/>
      <c r="CAP99" s="29"/>
      <c r="CAQ99" s="29"/>
      <c r="CAR99" s="29"/>
      <c r="CAS99" s="29"/>
      <c r="CAT99" s="29"/>
      <c r="CAU99" s="29"/>
      <c r="CAV99" s="29"/>
      <c r="CAW99" s="29"/>
      <c r="CAX99" s="29"/>
      <c r="CAY99" s="29"/>
      <c r="CAZ99" s="29"/>
      <c r="CBA99" s="29"/>
      <c r="CBB99" s="29"/>
      <c r="CBC99" s="29"/>
      <c r="CBD99" s="29"/>
      <c r="CBE99" s="29"/>
      <c r="CBF99" s="29"/>
      <c r="CBG99" s="29"/>
      <c r="CBH99" s="29"/>
      <c r="CBI99" s="29"/>
      <c r="CBJ99" s="29"/>
      <c r="CBK99" s="29"/>
      <c r="CBL99" s="29"/>
      <c r="CBM99" s="29"/>
      <c r="CBN99" s="29"/>
      <c r="CBO99" s="29"/>
      <c r="CBP99" s="29"/>
      <c r="CBQ99" s="29"/>
      <c r="CBR99" s="29"/>
      <c r="CBS99" s="29"/>
      <c r="CBT99" s="29"/>
      <c r="CBU99" s="29"/>
      <c r="CBV99" s="29"/>
      <c r="CBW99" s="29"/>
      <c r="CBX99" s="29"/>
      <c r="CBY99" s="29"/>
      <c r="CBZ99" s="29"/>
      <c r="CCA99" s="29"/>
      <c r="CCB99" s="29"/>
      <c r="CCC99" s="29"/>
      <c r="CCD99" s="29"/>
      <c r="CCE99" s="29"/>
      <c r="CCF99" s="29"/>
      <c r="CCG99" s="29"/>
      <c r="CCH99" s="29"/>
      <c r="CCI99" s="29"/>
      <c r="CCJ99" s="29"/>
      <c r="CCK99" s="29"/>
      <c r="CCL99" s="29"/>
      <c r="CCM99" s="29"/>
      <c r="CCN99" s="29"/>
      <c r="CCO99" s="29"/>
      <c r="CCP99" s="29"/>
      <c r="CCQ99" s="29"/>
      <c r="CCR99" s="29"/>
      <c r="CCS99" s="29"/>
      <c r="CCT99" s="29"/>
      <c r="CCU99" s="29"/>
      <c r="CCV99" s="29"/>
      <c r="CCW99" s="29"/>
      <c r="CCX99" s="29"/>
      <c r="CCY99" s="29"/>
      <c r="CCZ99" s="29"/>
      <c r="CDA99" s="29"/>
      <c r="CDB99" s="29"/>
      <c r="CDC99" s="29"/>
      <c r="CDD99" s="29"/>
      <c r="CDE99" s="29"/>
      <c r="CDF99" s="29"/>
      <c r="CDG99" s="29"/>
      <c r="CDH99" s="29"/>
      <c r="CDI99" s="29"/>
      <c r="CDJ99" s="29"/>
      <c r="CDK99" s="29"/>
      <c r="CDL99" s="29"/>
      <c r="CDM99" s="29"/>
      <c r="CDN99" s="29"/>
      <c r="CDO99" s="29"/>
      <c r="CDP99" s="29"/>
      <c r="CDQ99" s="29"/>
      <c r="CDR99" s="29"/>
      <c r="CDS99" s="29"/>
      <c r="CDT99" s="29"/>
      <c r="CDU99" s="29"/>
      <c r="CDV99" s="29"/>
      <c r="CDW99" s="29"/>
      <c r="CDX99" s="29"/>
      <c r="CDY99" s="29"/>
      <c r="CDZ99" s="29"/>
      <c r="CEA99" s="29"/>
      <c r="CEB99" s="29"/>
      <c r="CEC99" s="29"/>
      <c r="CED99" s="29"/>
      <c r="CEE99" s="29"/>
      <c r="CEF99" s="29"/>
      <c r="CEG99" s="29"/>
      <c r="CEH99" s="29"/>
      <c r="CEI99" s="29"/>
      <c r="CEJ99" s="29"/>
      <c r="CEK99" s="29"/>
      <c r="CEL99" s="29"/>
      <c r="CEM99" s="29"/>
      <c r="CEN99" s="29"/>
      <c r="CEO99" s="29"/>
      <c r="CEP99" s="29"/>
      <c r="CEQ99" s="29"/>
      <c r="CER99" s="29"/>
      <c r="CES99" s="29"/>
      <c r="CET99" s="29"/>
      <c r="CEU99" s="29"/>
      <c r="CEV99" s="29"/>
      <c r="CEW99" s="29"/>
      <c r="CEX99" s="29"/>
      <c r="CEY99" s="29"/>
      <c r="CEZ99" s="29"/>
      <c r="CFA99" s="29"/>
      <c r="CFB99" s="29"/>
      <c r="CFC99" s="29"/>
      <c r="CFD99" s="29"/>
      <c r="CFE99" s="29"/>
      <c r="CFF99" s="29"/>
      <c r="CFG99" s="29"/>
      <c r="CFH99" s="29"/>
      <c r="CFI99" s="29"/>
      <c r="CFJ99" s="29"/>
      <c r="CFK99" s="29"/>
      <c r="CFL99" s="29"/>
      <c r="CFM99" s="29"/>
      <c r="CFN99" s="29"/>
      <c r="CFO99" s="29"/>
      <c r="CFP99" s="29"/>
      <c r="CFQ99" s="29"/>
      <c r="CFR99" s="29"/>
      <c r="CFS99" s="29"/>
      <c r="CFT99" s="29"/>
      <c r="CFU99" s="29"/>
      <c r="CFV99" s="29"/>
      <c r="CFW99" s="29"/>
      <c r="CFX99" s="29"/>
      <c r="CFY99" s="29"/>
      <c r="CFZ99" s="29"/>
      <c r="CGA99" s="29"/>
      <c r="CGB99" s="29"/>
      <c r="CGC99" s="29"/>
      <c r="CGD99" s="29"/>
      <c r="CGE99" s="29"/>
      <c r="CGF99" s="29"/>
      <c r="CGG99" s="29"/>
      <c r="CGH99" s="29"/>
      <c r="CGI99" s="29"/>
      <c r="CGJ99" s="29"/>
      <c r="CGK99" s="29"/>
      <c r="CGL99" s="29"/>
      <c r="CGM99" s="29"/>
      <c r="CGN99" s="29"/>
      <c r="CGO99" s="29"/>
      <c r="CGP99" s="29"/>
      <c r="CGQ99" s="29"/>
      <c r="CGR99" s="29"/>
      <c r="CGS99" s="29"/>
      <c r="CGT99" s="29"/>
      <c r="CGU99" s="29"/>
      <c r="CGV99" s="29"/>
      <c r="CGW99" s="29"/>
      <c r="CGX99" s="29"/>
      <c r="CGY99" s="29"/>
      <c r="CGZ99" s="29"/>
      <c r="CHA99" s="29"/>
      <c r="CHB99" s="29"/>
      <c r="CHC99" s="29"/>
      <c r="CHD99" s="29"/>
      <c r="CHE99" s="29"/>
      <c r="CHF99" s="29"/>
      <c r="CHG99" s="29"/>
      <c r="CHH99" s="29"/>
      <c r="CHI99" s="29"/>
      <c r="CHJ99" s="29"/>
      <c r="CHK99" s="29"/>
      <c r="CHL99" s="29"/>
      <c r="CHM99" s="29"/>
      <c r="CHN99" s="29"/>
      <c r="CHO99" s="29"/>
      <c r="CHP99" s="29"/>
      <c r="CHQ99" s="29"/>
      <c r="CHR99" s="29"/>
      <c r="CHS99" s="29"/>
      <c r="CHT99" s="29"/>
      <c r="CHU99" s="29"/>
      <c r="CHV99" s="29"/>
      <c r="CHW99" s="29"/>
      <c r="CHX99" s="29"/>
      <c r="CHY99" s="29"/>
      <c r="CHZ99" s="29"/>
      <c r="CIA99" s="29"/>
      <c r="CIB99" s="29"/>
      <c r="CIC99" s="29"/>
      <c r="CID99" s="29"/>
      <c r="CIE99" s="29"/>
      <c r="CIF99" s="29"/>
      <c r="CIG99" s="29"/>
      <c r="CIH99" s="29"/>
      <c r="CII99" s="29"/>
      <c r="CIJ99" s="29"/>
      <c r="CIK99" s="29"/>
      <c r="CIL99" s="29"/>
      <c r="CIM99" s="29"/>
      <c r="CIN99" s="29"/>
      <c r="CIO99" s="29"/>
      <c r="CIP99" s="29"/>
      <c r="CIQ99" s="29"/>
      <c r="CIR99" s="29"/>
      <c r="CIS99" s="29"/>
      <c r="CIT99" s="29"/>
      <c r="CIU99" s="29"/>
      <c r="CIV99" s="29"/>
      <c r="CIW99" s="29"/>
      <c r="CIX99" s="29"/>
      <c r="CIY99" s="29"/>
      <c r="CIZ99" s="29"/>
      <c r="CJA99" s="29"/>
      <c r="CJB99" s="29"/>
      <c r="CJC99" s="29"/>
      <c r="CJD99" s="29"/>
      <c r="CJE99" s="29"/>
      <c r="CJF99" s="29"/>
      <c r="CJG99" s="29"/>
      <c r="CJH99" s="29"/>
      <c r="CJI99" s="29"/>
      <c r="CJJ99" s="29"/>
      <c r="CJK99" s="29"/>
      <c r="CJL99" s="29"/>
      <c r="CJM99" s="29"/>
      <c r="CJN99" s="29"/>
      <c r="CJO99" s="29"/>
      <c r="CJP99" s="29"/>
      <c r="CJQ99" s="29"/>
      <c r="CJR99" s="29"/>
      <c r="CJS99" s="29"/>
      <c r="CJT99" s="29"/>
      <c r="CJU99" s="29"/>
      <c r="CJV99" s="29"/>
      <c r="CJW99" s="29"/>
      <c r="CJX99" s="29"/>
      <c r="CJY99" s="29"/>
      <c r="CJZ99" s="29"/>
      <c r="CKA99" s="29"/>
      <c r="CKB99" s="29"/>
      <c r="CKC99" s="29"/>
      <c r="CKD99" s="29"/>
      <c r="CKE99" s="29"/>
      <c r="CKF99" s="29"/>
      <c r="CKG99" s="29"/>
      <c r="CKH99" s="29"/>
      <c r="CKI99" s="29"/>
      <c r="CKJ99" s="29"/>
      <c r="CKK99" s="29"/>
      <c r="CKL99" s="29"/>
      <c r="CKM99" s="29"/>
      <c r="CKN99" s="29"/>
      <c r="CKO99" s="29"/>
      <c r="CKP99" s="29"/>
      <c r="CKQ99" s="29"/>
      <c r="CKR99" s="29"/>
      <c r="CKS99" s="29"/>
      <c r="CKT99" s="29"/>
      <c r="CKU99" s="29"/>
      <c r="CKV99" s="29"/>
      <c r="CKW99" s="29"/>
      <c r="CKX99" s="29"/>
      <c r="CKY99" s="29"/>
      <c r="CKZ99" s="29"/>
      <c r="CLA99" s="29"/>
      <c r="CLB99" s="29"/>
      <c r="CLC99" s="29"/>
      <c r="CLD99" s="29"/>
      <c r="CLE99" s="29"/>
      <c r="CLF99" s="29"/>
      <c r="CLG99" s="29"/>
      <c r="CLH99" s="29"/>
      <c r="CLI99" s="29"/>
      <c r="CLJ99" s="29"/>
      <c r="CLK99" s="29"/>
      <c r="CLL99" s="29"/>
      <c r="CLM99" s="29"/>
      <c r="CLN99" s="29"/>
      <c r="CLO99" s="29"/>
      <c r="CLP99" s="29"/>
      <c r="CLQ99" s="29"/>
      <c r="CLR99" s="29"/>
      <c r="CLS99" s="29"/>
      <c r="CLT99" s="29"/>
      <c r="CLU99" s="29"/>
      <c r="CLV99" s="29"/>
      <c r="CLW99" s="29"/>
      <c r="CLX99" s="29"/>
      <c r="CLY99" s="29"/>
      <c r="CLZ99" s="29"/>
      <c r="CMA99" s="29"/>
      <c r="CMB99" s="29"/>
      <c r="CMC99" s="29"/>
      <c r="CMD99" s="29"/>
      <c r="CME99" s="29"/>
      <c r="CMF99" s="29"/>
      <c r="CMG99" s="29"/>
      <c r="CMH99" s="29"/>
      <c r="CMI99" s="29"/>
      <c r="CMJ99" s="29"/>
      <c r="CMK99" s="29"/>
      <c r="CML99" s="29"/>
      <c r="CMM99" s="29"/>
      <c r="CMN99" s="29"/>
      <c r="CMO99" s="29"/>
      <c r="CMP99" s="29"/>
      <c r="CMQ99" s="29"/>
      <c r="CMR99" s="29"/>
      <c r="CMS99" s="29"/>
      <c r="CMT99" s="29"/>
      <c r="CMU99" s="29"/>
      <c r="CMV99" s="29"/>
      <c r="CMW99" s="29"/>
      <c r="CMX99" s="29"/>
      <c r="CMY99" s="29"/>
      <c r="CMZ99" s="29"/>
      <c r="CNA99" s="29"/>
      <c r="CNB99" s="29"/>
      <c r="CNC99" s="29"/>
      <c r="CND99" s="29"/>
      <c r="CNE99" s="29"/>
      <c r="CNF99" s="29"/>
      <c r="CNG99" s="29"/>
      <c r="CNH99" s="29"/>
      <c r="CNI99" s="29"/>
      <c r="CNJ99" s="29"/>
      <c r="CNK99" s="29"/>
      <c r="CNL99" s="29"/>
      <c r="CNM99" s="29"/>
      <c r="CNN99" s="29"/>
      <c r="CNO99" s="29"/>
      <c r="CNP99" s="29"/>
      <c r="CNQ99" s="29"/>
      <c r="CNR99" s="29"/>
      <c r="CNS99" s="29"/>
      <c r="CNT99" s="29"/>
      <c r="CNU99" s="29"/>
      <c r="CNV99" s="29"/>
      <c r="CNW99" s="29"/>
      <c r="CNX99" s="29"/>
      <c r="CNY99" s="29"/>
      <c r="CNZ99" s="29"/>
      <c r="COA99" s="29"/>
      <c r="COB99" s="29"/>
      <c r="COC99" s="29"/>
      <c r="COD99" s="29"/>
      <c r="COE99" s="29"/>
      <c r="COF99" s="29"/>
      <c r="COG99" s="29"/>
      <c r="COH99" s="29"/>
      <c r="COI99" s="29"/>
      <c r="COJ99" s="29"/>
      <c r="COK99" s="29"/>
      <c r="COL99" s="29"/>
      <c r="COM99" s="29"/>
      <c r="CON99" s="29"/>
      <c r="COO99" s="29"/>
      <c r="COP99" s="29"/>
      <c r="COQ99" s="29"/>
      <c r="COR99" s="29"/>
      <c r="COS99" s="29"/>
      <c r="COT99" s="29"/>
      <c r="COU99" s="29"/>
      <c r="COV99" s="29"/>
      <c r="COW99" s="29"/>
      <c r="COX99" s="29"/>
      <c r="COY99" s="29"/>
      <c r="COZ99" s="29"/>
      <c r="CPA99" s="29"/>
      <c r="CPB99" s="29"/>
      <c r="CPC99" s="29"/>
      <c r="CPD99" s="29"/>
      <c r="CPE99" s="29"/>
      <c r="CPF99" s="29"/>
      <c r="CPG99" s="29"/>
      <c r="CPH99" s="29"/>
      <c r="CPI99" s="29"/>
      <c r="CPJ99" s="29"/>
      <c r="CPK99" s="29"/>
      <c r="CPL99" s="29"/>
      <c r="CPM99" s="29"/>
      <c r="CPN99" s="29"/>
      <c r="CPO99" s="29"/>
      <c r="CPP99" s="29"/>
      <c r="CPQ99" s="29"/>
      <c r="CPR99" s="29"/>
      <c r="CPS99" s="29"/>
      <c r="CPT99" s="29"/>
      <c r="CPU99" s="29"/>
      <c r="CPV99" s="29"/>
      <c r="CPW99" s="29"/>
      <c r="CPX99" s="29"/>
      <c r="CPY99" s="29"/>
      <c r="CPZ99" s="29"/>
      <c r="CQA99" s="29"/>
      <c r="CQB99" s="29"/>
      <c r="CQC99" s="29"/>
      <c r="CQD99" s="29"/>
      <c r="CQE99" s="29"/>
      <c r="CQF99" s="29"/>
      <c r="CQG99" s="29"/>
      <c r="CQH99" s="29"/>
      <c r="CQI99" s="29"/>
      <c r="CQJ99" s="29"/>
      <c r="CQK99" s="29"/>
      <c r="CQL99" s="29"/>
      <c r="CQM99" s="29"/>
      <c r="CQN99" s="29"/>
      <c r="CQO99" s="29"/>
      <c r="CQP99" s="29"/>
      <c r="CQQ99" s="29"/>
      <c r="CQR99" s="29"/>
      <c r="CQS99" s="29"/>
      <c r="CQT99" s="29"/>
      <c r="CQU99" s="29"/>
      <c r="CQV99" s="29"/>
      <c r="CQW99" s="29"/>
      <c r="CQX99" s="29"/>
      <c r="CQY99" s="29"/>
      <c r="CQZ99" s="29"/>
      <c r="CRA99" s="29"/>
      <c r="CRB99" s="29"/>
      <c r="CRC99" s="29"/>
      <c r="CRD99" s="29"/>
      <c r="CRE99" s="29"/>
      <c r="CRF99" s="29"/>
      <c r="CRG99" s="29"/>
      <c r="CRH99" s="29"/>
      <c r="CRI99" s="29"/>
      <c r="CRJ99" s="29"/>
      <c r="CRK99" s="29"/>
      <c r="CRL99" s="29"/>
      <c r="CRM99" s="29"/>
      <c r="CRN99" s="29"/>
      <c r="CRO99" s="29"/>
      <c r="CRP99" s="29"/>
      <c r="CRQ99" s="29"/>
      <c r="CRR99" s="29"/>
      <c r="CRS99" s="29"/>
      <c r="CRT99" s="29"/>
      <c r="CRU99" s="29"/>
      <c r="CRV99" s="29"/>
      <c r="CRW99" s="29"/>
      <c r="CRX99" s="29"/>
      <c r="CRY99" s="29"/>
      <c r="CRZ99" s="29"/>
      <c r="CSA99" s="29"/>
      <c r="CSB99" s="29"/>
      <c r="CSC99" s="29"/>
      <c r="CSD99" s="29"/>
      <c r="CSE99" s="29"/>
      <c r="CSF99" s="29"/>
      <c r="CSG99" s="29"/>
      <c r="CSH99" s="29"/>
      <c r="CSI99" s="29"/>
      <c r="CSJ99" s="29"/>
      <c r="CSK99" s="29"/>
      <c r="CSL99" s="29"/>
      <c r="CSM99" s="29"/>
      <c r="CSN99" s="29"/>
      <c r="CSO99" s="29"/>
      <c r="CSP99" s="29"/>
      <c r="CSQ99" s="29"/>
      <c r="CSR99" s="29"/>
      <c r="CSS99" s="29"/>
      <c r="CST99" s="29"/>
      <c r="CSU99" s="29"/>
      <c r="CSV99" s="29"/>
      <c r="CSW99" s="29"/>
      <c r="CSX99" s="29"/>
      <c r="CSY99" s="29"/>
      <c r="CSZ99" s="29"/>
      <c r="CTA99" s="29"/>
      <c r="CTB99" s="29"/>
      <c r="CTC99" s="29"/>
      <c r="CTD99" s="29"/>
      <c r="CTE99" s="29"/>
      <c r="CTF99" s="29"/>
      <c r="CTG99" s="29"/>
      <c r="CTH99" s="29"/>
      <c r="CTI99" s="29"/>
      <c r="CTJ99" s="29"/>
      <c r="CTK99" s="29"/>
      <c r="CTL99" s="29"/>
      <c r="CTM99" s="29"/>
      <c r="CTN99" s="29"/>
      <c r="CTO99" s="29"/>
      <c r="CTP99" s="29"/>
      <c r="CTQ99" s="29"/>
      <c r="CTR99" s="29"/>
      <c r="CTS99" s="29"/>
      <c r="CTT99" s="29"/>
      <c r="CTU99" s="29"/>
      <c r="CTV99" s="29"/>
      <c r="CTW99" s="29"/>
      <c r="CTX99" s="29"/>
      <c r="CTY99" s="29"/>
      <c r="CTZ99" s="29"/>
      <c r="CUA99" s="29"/>
      <c r="CUB99" s="29"/>
      <c r="CUC99" s="29"/>
      <c r="CUD99" s="29"/>
      <c r="CUE99" s="29"/>
      <c r="CUF99" s="29"/>
      <c r="CUG99" s="29"/>
      <c r="CUH99" s="29"/>
      <c r="CUI99" s="29"/>
      <c r="CUJ99" s="29"/>
      <c r="CUK99" s="29"/>
      <c r="CUL99" s="29"/>
      <c r="CUM99" s="29"/>
      <c r="CUN99" s="29"/>
      <c r="CUO99" s="29"/>
      <c r="CUP99" s="29"/>
      <c r="CUQ99" s="29"/>
      <c r="CUR99" s="29"/>
      <c r="CUS99" s="29"/>
      <c r="CUT99" s="29"/>
      <c r="CUU99" s="29"/>
      <c r="CUV99" s="29"/>
      <c r="CUW99" s="29"/>
      <c r="CUX99" s="29"/>
      <c r="CUY99" s="29"/>
      <c r="CUZ99" s="29"/>
      <c r="CVA99" s="29"/>
      <c r="CVB99" s="29"/>
      <c r="CVC99" s="29"/>
      <c r="CVD99" s="29"/>
      <c r="CVE99" s="29"/>
      <c r="CVF99" s="29"/>
      <c r="CVG99" s="29"/>
      <c r="CVH99" s="29"/>
      <c r="CVI99" s="29"/>
      <c r="CVJ99" s="29"/>
      <c r="CVK99" s="29"/>
      <c r="CVL99" s="29"/>
      <c r="CVM99" s="29"/>
      <c r="CVN99" s="29"/>
      <c r="CVO99" s="29"/>
      <c r="CVP99" s="29"/>
      <c r="CVQ99" s="29"/>
      <c r="CVR99" s="29"/>
      <c r="CVS99" s="29"/>
      <c r="CVT99" s="29"/>
      <c r="CVU99" s="29"/>
      <c r="CVV99" s="29"/>
      <c r="CVW99" s="29"/>
      <c r="CVX99" s="29"/>
      <c r="CVY99" s="29"/>
      <c r="CVZ99" s="29"/>
      <c r="CWA99" s="29"/>
      <c r="CWB99" s="29"/>
      <c r="CWC99" s="29"/>
      <c r="CWD99" s="29"/>
      <c r="CWE99" s="29"/>
      <c r="CWF99" s="29"/>
      <c r="CWG99" s="29"/>
      <c r="CWH99" s="29"/>
      <c r="CWI99" s="29"/>
      <c r="CWJ99" s="29"/>
      <c r="CWK99" s="29"/>
      <c r="CWL99" s="29"/>
      <c r="CWM99" s="29"/>
      <c r="CWN99" s="29"/>
      <c r="CWO99" s="29"/>
      <c r="CWP99" s="29"/>
      <c r="CWQ99" s="29"/>
      <c r="CWR99" s="29"/>
      <c r="CWS99" s="29"/>
      <c r="CWT99" s="29"/>
      <c r="CWU99" s="29"/>
      <c r="CWV99" s="29"/>
      <c r="CWW99" s="29"/>
      <c r="CWX99" s="29"/>
      <c r="CWY99" s="29"/>
      <c r="CWZ99" s="29"/>
      <c r="CXA99" s="29"/>
      <c r="CXB99" s="29"/>
      <c r="CXC99" s="29"/>
      <c r="CXD99" s="29"/>
      <c r="CXE99" s="29"/>
      <c r="CXF99" s="29"/>
      <c r="CXG99" s="29"/>
      <c r="CXH99" s="29"/>
      <c r="CXI99" s="29"/>
      <c r="CXJ99" s="29"/>
      <c r="CXK99" s="29"/>
      <c r="CXL99" s="29"/>
      <c r="CXM99" s="29"/>
      <c r="CXN99" s="29"/>
      <c r="CXO99" s="29"/>
      <c r="CXP99" s="29"/>
      <c r="CXQ99" s="29"/>
      <c r="CXR99" s="29"/>
      <c r="CXS99" s="29"/>
      <c r="CXT99" s="29"/>
      <c r="CXU99" s="29"/>
      <c r="CXV99" s="29"/>
      <c r="CXW99" s="29"/>
      <c r="CXX99" s="29"/>
      <c r="CXY99" s="29"/>
      <c r="CXZ99" s="29"/>
      <c r="CYA99" s="29"/>
      <c r="CYB99" s="29"/>
      <c r="CYC99" s="29"/>
      <c r="CYD99" s="29"/>
      <c r="CYE99" s="29"/>
      <c r="CYF99" s="29"/>
      <c r="CYG99" s="29"/>
      <c r="CYH99" s="29"/>
      <c r="CYI99" s="29"/>
      <c r="CYJ99" s="29"/>
      <c r="CYK99" s="29"/>
      <c r="CYL99" s="29"/>
      <c r="CYM99" s="29"/>
      <c r="CYN99" s="29"/>
      <c r="CYO99" s="29"/>
      <c r="CYP99" s="29"/>
      <c r="CYQ99" s="29"/>
      <c r="CYR99" s="29"/>
      <c r="CYS99" s="29"/>
      <c r="CYT99" s="29"/>
      <c r="CYU99" s="29"/>
      <c r="CYV99" s="29"/>
      <c r="CYW99" s="29"/>
      <c r="CYX99" s="29"/>
      <c r="CYY99" s="29"/>
      <c r="CYZ99" s="29"/>
      <c r="CZA99" s="29"/>
      <c r="CZB99" s="29"/>
      <c r="CZC99" s="29"/>
      <c r="CZD99" s="29"/>
      <c r="CZE99" s="29"/>
      <c r="CZF99" s="29"/>
      <c r="CZG99" s="29"/>
      <c r="CZH99" s="29"/>
      <c r="CZI99" s="29"/>
      <c r="CZJ99" s="29"/>
      <c r="CZK99" s="29"/>
      <c r="CZL99" s="29"/>
      <c r="CZM99" s="29"/>
      <c r="CZN99" s="29"/>
      <c r="CZO99" s="29"/>
      <c r="CZP99" s="29"/>
      <c r="CZQ99" s="29"/>
      <c r="CZR99" s="29"/>
      <c r="CZS99" s="29"/>
      <c r="CZT99" s="29"/>
      <c r="CZU99" s="29"/>
      <c r="CZV99" s="29"/>
      <c r="CZW99" s="29"/>
      <c r="CZX99" s="29"/>
      <c r="CZY99" s="29"/>
      <c r="CZZ99" s="29"/>
      <c r="DAA99" s="29"/>
      <c r="DAB99" s="29"/>
      <c r="DAC99" s="29"/>
      <c r="DAD99" s="29"/>
      <c r="DAE99" s="29"/>
      <c r="DAF99" s="29"/>
      <c r="DAG99" s="29"/>
      <c r="DAH99" s="29"/>
      <c r="DAI99" s="29"/>
      <c r="DAJ99" s="29"/>
      <c r="DAK99" s="29"/>
      <c r="DAL99" s="29"/>
      <c r="DAM99" s="29"/>
      <c r="DAN99" s="29"/>
      <c r="DAO99" s="29"/>
      <c r="DAP99" s="29"/>
      <c r="DAQ99" s="29"/>
      <c r="DAR99" s="29"/>
      <c r="DAS99" s="29"/>
      <c r="DAT99" s="29"/>
      <c r="DAU99" s="29"/>
      <c r="DAV99" s="29"/>
      <c r="DAW99" s="29"/>
      <c r="DAX99" s="29"/>
      <c r="DAY99" s="29"/>
      <c r="DAZ99" s="29"/>
      <c r="DBA99" s="29"/>
      <c r="DBB99" s="29"/>
      <c r="DBC99" s="29"/>
      <c r="DBD99" s="29"/>
      <c r="DBE99" s="29"/>
      <c r="DBF99" s="29"/>
      <c r="DBG99" s="29"/>
      <c r="DBH99" s="29"/>
      <c r="DBI99" s="29"/>
      <c r="DBJ99" s="29"/>
      <c r="DBK99" s="29"/>
      <c r="DBL99" s="29"/>
      <c r="DBM99" s="29"/>
      <c r="DBN99" s="29"/>
      <c r="DBO99" s="29"/>
      <c r="DBP99" s="29"/>
      <c r="DBQ99" s="29"/>
      <c r="DBR99" s="29"/>
      <c r="DBS99" s="29"/>
      <c r="DBT99" s="29"/>
      <c r="DBU99" s="29"/>
      <c r="DBV99" s="29"/>
      <c r="DBW99" s="29"/>
      <c r="DBX99" s="29"/>
      <c r="DBY99" s="29"/>
      <c r="DBZ99" s="29"/>
      <c r="DCA99" s="29"/>
      <c r="DCB99" s="29"/>
      <c r="DCC99" s="29"/>
      <c r="DCD99" s="29"/>
      <c r="DCE99" s="29"/>
      <c r="DCF99" s="29"/>
      <c r="DCG99" s="29"/>
      <c r="DCH99" s="29"/>
      <c r="DCI99" s="29"/>
      <c r="DCJ99" s="29"/>
      <c r="DCK99" s="29"/>
      <c r="DCL99" s="29"/>
      <c r="DCM99" s="29"/>
      <c r="DCN99" s="29"/>
      <c r="DCO99" s="29"/>
      <c r="DCP99" s="29"/>
      <c r="DCQ99" s="29"/>
      <c r="DCR99" s="29"/>
      <c r="DCS99" s="29"/>
      <c r="DCT99" s="29"/>
      <c r="DCU99" s="29"/>
      <c r="DCV99" s="29"/>
      <c r="DCW99" s="29"/>
      <c r="DCX99" s="29"/>
      <c r="DCY99" s="29"/>
      <c r="DCZ99" s="29"/>
      <c r="DDA99" s="29"/>
      <c r="DDB99" s="29"/>
      <c r="DDC99" s="29"/>
      <c r="DDD99" s="29"/>
      <c r="DDE99" s="29"/>
      <c r="DDF99" s="29"/>
      <c r="DDG99" s="29"/>
      <c r="DDH99" s="29"/>
      <c r="DDI99" s="29"/>
      <c r="DDJ99" s="29"/>
      <c r="DDK99" s="29"/>
      <c r="DDL99" s="29"/>
      <c r="DDM99" s="29"/>
      <c r="DDN99" s="29"/>
      <c r="DDO99" s="29"/>
      <c r="DDP99" s="29"/>
      <c r="DDQ99" s="29"/>
      <c r="DDR99" s="29"/>
      <c r="DDS99" s="29"/>
      <c r="DDT99" s="29"/>
      <c r="DDU99" s="29"/>
      <c r="DDV99" s="29"/>
      <c r="DDW99" s="29"/>
      <c r="DDX99" s="29"/>
      <c r="DDY99" s="29"/>
      <c r="DDZ99" s="29"/>
      <c r="DEA99" s="29"/>
      <c r="DEB99" s="29"/>
      <c r="DEC99" s="29"/>
      <c r="DED99" s="29"/>
      <c r="DEE99" s="29"/>
      <c r="DEF99" s="29"/>
      <c r="DEG99" s="29"/>
      <c r="DEH99" s="29"/>
      <c r="DEI99" s="29"/>
      <c r="DEJ99" s="29"/>
      <c r="DEK99" s="29"/>
      <c r="DEL99" s="29"/>
      <c r="DEM99" s="29"/>
      <c r="DEN99" s="29"/>
      <c r="DEO99" s="29"/>
      <c r="DEP99" s="29"/>
      <c r="DEQ99" s="29"/>
      <c r="DER99" s="29"/>
      <c r="DES99" s="29"/>
      <c r="DET99" s="29"/>
      <c r="DEU99" s="29"/>
      <c r="DEV99" s="29"/>
      <c r="DEW99" s="29"/>
      <c r="DEX99" s="29"/>
      <c r="DEY99" s="29"/>
      <c r="DEZ99" s="29"/>
      <c r="DFA99" s="29"/>
      <c r="DFB99" s="29"/>
      <c r="DFC99" s="29"/>
      <c r="DFD99" s="29"/>
      <c r="DFE99" s="29"/>
      <c r="DFF99" s="29"/>
      <c r="DFG99" s="29"/>
      <c r="DFH99" s="29"/>
      <c r="DFI99" s="29"/>
      <c r="DFJ99" s="29"/>
      <c r="DFK99" s="29"/>
      <c r="DFL99" s="29"/>
      <c r="DFM99" s="29"/>
      <c r="DFN99" s="29"/>
      <c r="DFO99" s="29"/>
      <c r="DFP99" s="29"/>
      <c r="DFQ99" s="29"/>
      <c r="DFR99" s="29"/>
      <c r="DFS99" s="29"/>
      <c r="DFT99" s="29"/>
      <c r="DFU99" s="29"/>
      <c r="DFV99" s="29"/>
      <c r="DFW99" s="29"/>
      <c r="DFX99" s="29"/>
      <c r="DFY99" s="29"/>
      <c r="DFZ99" s="29"/>
      <c r="DGA99" s="29"/>
      <c r="DGB99" s="29"/>
      <c r="DGC99" s="29"/>
      <c r="DGD99" s="29"/>
      <c r="DGE99" s="29"/>
      <c r="DGF99" s="29"/>
      <c r="DGG99" s="29"/>
      <c r="DGH99" s="29"/>
      <c r="DGI99" s="29"/>
      <c r="DGJ99" s="29"/>
      <c r="DGK99" s="29"/>
      <c r="DGL99" s="29"/>
      <c r="DGM99" s="29"/>
      <c r="DGN99" s="29"/>
      <c r="DGO99" s="29"/>
      <c r="DGP99" s="29"/>
      <c r="DGQ99" s="29"/>
      <c r="DGR99" s="29"/>
      <c r="DGS99" s="29"/>
      <c r="DGT99" s="29"/>
      <c r="DGU99" s="29"/>
      <c r="DGV99" s="29"/>
      <c r="DGW99" s="29"/>
      <c r="DGX99" s="29"/>
      <c r="DGY99" s="29"/>
      <c r="DGZ99" s="29"/>
      <c r="DHA99" s="29"/>
      <c r="DHB99" s="29"/>
      <c r="DHC99" s="29"/>
      <c r="DHD99" s="29"/>
      <c r="DHE99" s="29"/>
      <c r="DHF99" s="29"/>
      <c r="DHG99" s="29"/>
      <c r="DHH99" s="29"/>
      <c r="DHI99" s="29"/>
      <c r="DHJ99" s="29"/>
      <c r="DHK99" s="29"/>
      <c r="DHL99" s="29"/>
      <c r="DHM99" s="29"/>
      <c r="DHN99" s="29"/>
      <c r="DHO99" s="29"/>
      <c r="DHP99" s="29"/>
      <c r="DHQ99" s="29"/>
      <c r="DHR99" s="29"/>
      <c r="DHS99" s="29"/>
      <c r="DHT99" s="29"/>
      <c r="DHU99" s="29"/>
      <c r="DHV99" s="29"/>
      <c r="DHW99" s="29"/>
      <c r="DHX99" s="29"/>
      <c r="DHY99" s="29"/>
      <c r="DHZ99" s="29"/>
      <c r="DIA99" s="29"/>
      <c r="DIB99" s="29"/>
      <c r="DIC99" s="29"/>
      <c r="DID99" s="29"/>
      <c r="DIE99" s="29"/>
      <c r="DIF99" s="29"/>
      <c r="DIG99" s="29"/>
      <c r="DIH99" s="29"/>
      <c r="DII99" s="29"/>
      <c r="DIJ99" s="29"/>
      <c r="DIK99" s="29"/>
      <c r="DIL99" s="29"/>
      <c r="DIM99" s="29"/>
      <c r="DIN99" s="29"/>
      <c r="DIO99" s="29"/>
      <c r="DIP99" s="29"/>
      <c r="DIQ99" s="29"/>
      <c r="DIR99" s="29"/>
      <c r="DIS99" s="29"/>
      <c r="DIT99" s="29"/>
      <c r="DIU99" s="29"/>
      <c r="DIV99" s="29"/>
      <c r="DIW99" s="29"/>
      <c r="DIX99" s="29"/>
      <c r="DIY99" s="29"/>
      <c r="DIZ99" s="29"/>
      <c r="DJA99" s="29"/>
      <c r="DJB99" s="29"/>
      <c r="DJC99" s="29"/>
      <c r="DJD99" s="29"/>
      <c r="DJE99" s="29"/>
      <c r="DJF99" s="29"/>
      <c r="DJG99" s="29"/>
      <c r="DJH99" s="29"/>
      <c r="DJI99" s="29"/>
      <c r="DJJ99" s="29"/>
      <c r="DJK99" s="29"/>
      <c r="DJL99" s="29"/>
      <c r="DJM99" s="29"/>
      <c r="DJN99" s="29"/>
      <c r="DJO99" s="29"/>
      <c r="DJP99" s="29"/>
      <c r="DJQ99" s="29"/>
      <c r="DJR99" s="29"/>
      <c r="DJS99" s="29"/>
      <c r="DJT99" s="29"/>
      <c r="DJU99" s="29"/>
      <c r="DJV99" s="29"/>
      <c r="DJW99" s="29"/>
      <c r="DJX99" s="29"/>
      <c r="DJY99" s="29"/>
      <c r="DJZ99" s="29"/>
      <c r="DKA99" s="29"/>
      <c r="DKB99" s="29"/>
      <c r="DKC99" s="29"/>
      <c r="DKD99" s="29"/>
      <c r="DKE99" s="29"/>
      <c r="DKF99" s="29"/>
      <c r="DKG99" s="29"/>
      <c r="DKH99" s="29"/>
      <c r="DKI99" s="29"/>
      <c r="DKJ99" s="29"/>
      <c r="DKK99" s="29"/>
      <c r="DKL99" s="29"/>
      <c r="DKM99" s="29"/>
      <c r="DKN99" s="29"/>
      <c r="DKO99" s="29"/>
      <c r="DKP99" s="29"/>
      <c r="DKQ99" s="29"/>
      <c r="DKR99" s="29"/>
      <c r="DKS99" s="29"/>
      <c r="DKT99" s="29"/>
      <c r="DKU99" s="29"/>
      <c r="DKV99" s="29"/>
      <c r="DKW99" s="29"/>
      <c r="DKX99" s="29"/>
      <c r="DKY99" s="29"/>
      <c r="DKZ99" s="29"/>
      <c r="DLA99" s="29"/>
      <c r="DLB99" s="29"/>
      <c r="DLC99" s="29"/>
      <c r="DLD99" s="29"/>
      <c r="DLE99" s="29"/>
      <c r="DLF99" s="29"/>
      <c r="DLG99" s="29"/>
      <c r="DLH99" s="29"/>
      <c r="DLI99" s="29"/>
      <c r="DLJ99" s="29"/>
      <c r="DLK99" s="29"/>
      <c r="DLL99" s="29"/>
      <c r="DLM99" s="29"/>
      <c r="DLN99" s="29"/>
      <c r="DLO99" s="29"/>
      <c r="DLP99" s="29"/>
      <c r="DLQ99" s="29"/>
      <c r="DLR99" s="29"/>
      <c r="DLS99" s="29"/>
      <c r="DLT99" s="29"/>
      <c r="DLU99" s="29"/>
      <c r="DLV99" s="29"/>
      <c r="DLW99" s="29"/>
      <c r="DLX99" s="29"/>
      <c r="DLY99" s="29"/>
      <c r="DLZ99" s="29"/>
      <c r="DMA99" s="29"/>
      <c r="DMB99" s="29"/>
      <c r="DMC99" s="29"/>
      <c r="DMD99" s="29"/>
      <c r="DME99" s="29"/>
      <c r="DMF99" s="29"/>
      <c r="DMG99" s="29"/>
      <c r="DMH99" s="29"/>
      <c r="DMI99" s="29"/>
      <c r="DMJ99" s="29"/>
      <c r="DMK99" s="29"/>
      <c r="DML99" s="29"/>
      <c r="DMM99" s="29"/>
      <c r="DMN99" s="29"/>
      <c r="DMO99" s="29"/>
      <c r="DMP99" s="29"/>
      <c r="DMQ99" s="29"/>
      <c r="DMR99" s="29"/>
      <c r="DMS99" s="29"/>
      <c r="DMT99" s="29"/>
      <c r="DMU99" s="29"/>
      <c r="DMV99" s="29"/>
      <c r="DMW99" s="29"/>
      <c r="DMX99" s="29"/>
      <c r="DMY99" s="29"/>
      <c r="DMZ99" s="29"/>
      <c r="DNA99" s="29"/>
      <c r="DNB99" s="29"/>
      <c r="DNC99" s="29"/>
      <c r="DND99" s="29"/>
      <c r="DNE99" s="29"/>
      <c r="DNF99" s="29"/>
      <c r="DNG99" s="29"/>
      <c r="DNH99" s="29"/>
      <c r="DNI99" s="29"/>
      <c r="DNJ99" s="29"/>
      <c r="DNK99" s="29"/>
      <c r="DNL99" s="29"/>
      <c r="DNM99" s="29"/>
      <c r="DNN99" s="29"/>
      <c r="DNO99" s="29"/>
      <c r="DNP99" s="29"/>
      <c r="DNQ99" s="29"/>
      <c r="DNR99" s="29"/>
      <c r="DNS99" s="29"/>
      <c r="DNT99" s="29"/>
      <c r="DNU99" s="29"/>
      <c r="DNV99" s="29"/>
      <c r="DNW99" s="29"/>
      <c r="DNX99" s="29"/>
      <c r="DNY99" s="29"/>
      <c r="DNZ99" s="29"/>
      <c r="DOA99" s="29"/>
      <c r="DOB99" s="29"/>
      <c r="DOC99" s="29"/>
      <c r="DOD99" s="29"/>
      <c r="DOE99" s="29"/>
      <c r="DOF99" s="29"/>
      <c r="DOG99" s="29"/>
      <c r="DOH99" s="29"/>
      <c r="DOI99" s="29"/>
      <c r="DOJ99" s="29"/>
      <c r="DOK99" s="29"/>
      <c r="DOL99" s="29"/>
      <c r="DOM99" s="29"/>
      <c r="DON99" s="29"/>
      <c r="DOO99" s="29"/>
      <c r="DOP99" s="29"/>
      <c r="DOQ99" s="29"/>
      <c r="DOR99" s="29"/>
      <c r="DOS99" s="29"/>
      <c r="DOT99" s="29"/>
      <c r="DOU99" s="29"/>
      <c r="DOV99" s="29"/>
      <c r="DOW99" s="29"/>
      <c r="DOX99" s="29"/>
      <c r="DOY99" s="29"/>
      <c r="DOZ99" s="29"/>
      <c r="DPA99" s="29"/>
      <c r="DPB99" s="29"/>
      <c r="DPC99" s="29"/>
      <c r="DPD99" s="29"/>
      <c r="DPE99" s="29"/>
      <c r="DPF99" s="29"/>
      <c r="DPG99" s="29"/>
      <c r="DPH99" s="29"/>
      <c r="DPI99" s="29"/>
      <c r="DPJ99" s="29"/>
      <c r="DPK99" s="29"/>
      <c r="DPL99" s="29"/>
      <c r="DPM99" s="29"/>
      <c r="DPN99" s="29"/>
      <c r="DPO99" s="29"/>
      <c r="DPP99" s="29"/>
      <c r="DPQ99" s="29"/>
      <c r="DPR99" s="29"/>
      <c r="DPS99" s="29"/>
      <c r="DPT99" s="29"/>
      <c r="DPU99" s="29"/>
      <c r="DPV99" s="29"/>
      <c r="DPW99" s="29"/>
      <c r="DPX99" s="29"/>
      <c r="DPY99" s="29"/>
      <c r="DPZ99" s="29"/>
      <c r="DQA99" s="29"/>
      <c r="DQB99" s="29"/>
      <c r="DQC99" s="29"/>
      <c r="DQD99" s="29"/>
      <c r="DQE99" s="29"/>
      <c r="DQF99" s="29"/>
      <c r="DQG99" s="29"/>
      <c r="DQH99" s="29"/>
      <c r="DQI99" s="29"/>
      <c r="DQJ99" s="29"/>
      <c r="DQK99" s="29"/>
      <c r="DQL99" s="29"/>
      <c r="DQM99" s="29"/>
      <c r="DQN99" s="29"/>
      <c r="DQO99" s="29"/>
      <c r="DQP99" s="29"/>
      <c r="DQQ99" s="29"/>
      <c r="DQR99" s="29"/>
      <c r="DQS99" s="29"/>
      <c r="DQT99" s="29"/>
      <c r="DQU99" s="29"/>
      <c r="DQV99" s="29"/>
      <c r="DQW99" s="29"/>
      <c r="DQX99" s="29"/>
      <c r="DQY99" s="29"/>
      <c r="DQZ99" s="29"/>
      <c r="DRA99" s="29"/>
      <c r="DRB99" s="29"/>
      <c r="DRC99" s="29"/>
      <c r="DRD99" s="29"/>
      <c r="DRE99" s="29"/>
      <c r="DRF99" s="29"/>
      <c r="DRG99" s="29"/>
      <c r="DRH99" s="29"/>
      <c r="DRI99" s="29"/>
      <c r="DRJ99" s="29"/>
      <c r="DRK99" s="29"/>
      <c r="DRL99" s="29"/>
      <c r="DRM99" s="29"/>
      <c r="DRN99" s="29"/>
      <c r="DRO99" s="29"/>
      <c r="DRP99" s="29"/>
      <c r="DRQ99" s="29"/>
      <c r="DRR99" s="29"/>
      <c r="DRS99" s="29"/>
      <c r="DRT99" s="29"/>
      <c r="DRU99" s="29"/>
      <c r="DRV99" s="29"/>
      <c r="DRW99" s="29"/>
      <c r="DRX99" s="29"/>
      <c r="DRY99" s="29"/>
      <c r="DRZ99" s="29"/>
      <c r="DSA99" s="29"/>
      <c r="DSB99" s="29"/>
      <c r="DSC99" s="29"/>
      <c r="DSD99" s="29"/>
      <c r="DSE99" s="29"/>
      <c r="DSF99" s="29"/>
      <c r="DSG99" s="29"/>
      <c r="DSH99" s="29"/>
      <c r="DSI99" s="29"/>
      <c r="DSJ99" s="29"/>
      <c r="DSK99" s="29"/>
      <c r="DSL99" s="29"/>
      <c r="DSM99" s="29"/>
      <c r="DSN99" s="29"/>
      <c r="DSO99" s="29"/>
      <c r="DSP99" s="29"/>
      <c r="DSQ99" s="29"/>
      <c r="DSR99" s="29"/>
      <c r="DSS99" s="29"/>
      <c r="DST99" s="29"/>
      <c r="DSU99" s="29"/>
      <c r="DSV99" s="29"/>
      <c r="DSW99" s="29"/>
      <c r="DSX99" s="29"/>
      <c r="DSY99" s="29"/>
      <c r="DSZ99" s="29"/>
      <c r="DTA99" s="29"/>
      <c r="DTB99" s="29"/>
      <c r="DTC99" s="29"/>
      <c r="DTD99" s="29"/>
      <c r="DTE99" s="29"/>
      <c r="DTF99" s="29"/>
      <c r="DTG99" s="29"/>
      <c r="DTH99" s="29"/>
      <c r="DTI99" s="29"/>
      <c r="DTJ99" s="29"/>
      <c r="DTK99" s="29"/>
      <c r="DTL99" s="29"/>
      <c r="DTM99" s="29"/>
      <c r="DTN99" s="29"/>
      <c r="DTO99" s="29"/>
      <c r="DTP99" s="29"/>
      <c r="DTQ99" s="29"/>
      <c r="DTR99" s="29"/>
      <c r="DTS99" s="29"/>
      <c r="DTT99" s="29"/>
      <c r="DTU99" s="29"/>
      <c r="DTV99" s="29"/>
      <c r="DTW99" s="29"/>
      <c r="DTX99" s="29"/>
      <c r="DTY99" s="29"/>
      <c r="DTZ99" s="29"/>
      <c r="DUA99" s="29"/>
      <c r="DUB99" s="29"/>
      <c r="DUC99" s="29"/>
      <c r="DUD99" s="29"/>
      <c r="DUE99" s="29"/>
      <c r="DUF99" s="29"/>
      <c r="DUG99" s="29"/>
      <c r="DUH99" s="29"/>
      <c r="DUI99" s="29"/>
      <c r="DUJ99" s="29"/>
      <c r="DUK99" s="29"/>
      <c r="DUL99" s="29"/>
      <c r="DUM99" s="29"/>
      <c r="DUN99" s="29"/>
      <c r="DUO99" s="29"/>
      <c r="DUP99" s="29"/>
      <c r="DUQ99" s="29"/>
      <c r="DUR99" s="29"/>
      <c r="DUS99" s="29"/>
      <c r="DUT99" s="29"/>
      <c r="DUU99" s="29"/>
      <c r="DUV99" s="29"/>
      <c r="DUW99" s="29"/>
      <c r="DUX99" s="29"/>
      <c r="DUY99" s="29"/>
      <c r="DUZ99" s="29"/>
      <c r="DVA99" s="29"/>
      <c r="DVB99" s="29"/>
      <c r="DVC99" s="29"/>
      <c r="DVD99" s="29"/>
      <c r="DVE99" s="29"/>
      <c r="DVF99" s="29"/>
      <c r="DVG99" s="29"/>
      <c r="DVH99" s="29"/>
      <c r="DVI99" s="29"/>
      <c r="DVJ99" s="29"/>
      <c r="DVK99" s="29"/>
      <c r="DVL99" s="29"/>
      <c r="DVM99" s="29"/>
      <c r="DVN99" s="29"/>
      <c r="DVO99" s="29"/>
      <c r="DVP99" s="29"/>
      <c r="DVQ99" s="29"/>
      <c r="DVR99" s="29"/>
      <c r="DVS99" s="29"/>
      <c r="DVT99" s="29"/>
      <c r="DVU99" s="29"/>
      <c r="DVV99" s="29"/>
      <c r="DVW99" s="29"/>
      <c r="DVX99" s="29"/>
      <c r="DVY99" s="29"/>
      <c r="DVZ99" s="29"/>
      <c r="DWA99" s="29"/>
      <c r="DWB99" s="29"/>
      <c r="DWC99" s="29"/>
      <c r="DWD99" s="29"/>
      <c r="DWE99" s="29"/>
      <c r="DWF99" s="29"/>
      <c r="DWG99" s="29"/>
      <c r="DWH99" s="29"/>
      <c r="DWI99" s="29"/>
      <c r="DWJ99" s="29"/>
      <c r="DWK99" s="29"/>
      <c r="DWL99" s="29"/>
      <c r="DWM99" s="29"/>
      <c r="DWN99" s="29"/>
      <c r="DWO99" s="29"/>
      <c r="DWP99" s="29"/>
      <c r="DWQ99" s="29"/>
      <c r="DWR99" s="29"/>
      <c r="DWS99" s="29"/>
      <c r="DWT99" s="29"/>
      <c r="DWU99" s="29"/>
      <c r="DWV99" s="29"/>
      <c r="DWW99" s="29"/>
      <c r="DWX99" s="29"/>
      <c r="DWY99" s="29"/>
      <c r="DWZ99" s="29"/>
      <c r="DXA99" s="29"/>
      <c r="DXB99" s="29"/>
      <c r="DXC99" s="29"/>
      <c r="DXD99" s="29"/>
      <c r="DXE99" s="29"/>
      <c r="DXF99" s="29"/>
      <c r="DXG99" s="29"/>
      <c r="DXH99" s="29"/>
      <c r="DXI99" s="29"/>
      <c r="DXJ99" s="29"/>
      <c r="DXK99" s="29"/>
      <c r="DXL99" s="29"/>
      <c r="DXM99" s="29"/>
      <c r="DXN99" s="29"/>
      <c r="DXO99" s="29"/>
      <c r="DXP99" s="29"/>
      <c r="DXQ99" s="29"/>
      <c r="DXR99" s="29"/>
      <c r="DXS99" s="29"/>
      <c r="DXT99" s="29"/>
      <c r="DXU99" s="29"/>
      <c r="DXV99" s="29"/>
      <c r="DXW99" s="29"/>
      <c r="DXX99" s="29"/>
      <c r="DXY99" s="29"/>
      <c r="DXZ99" s="29"/>
      <c r="DYA99" s="29"/>
      <c r="DYB99" s="29"/>
      <c r="DYC99" s="29"/>
      <c r="DYD99" s="29"/>
      <c r="DYE99" s="29"/>
      <c r="DYF99" s="29"/>
      <c r="DYG99" s="29"/>
      <c r="DYH99" s="29"/>
      <c r="DYI99" s="29"/>
      <c r="DYJ99" s="29"/>
      <c r="DYK99" s="29"/>
      <c r="DYL99" s="29"/>
      <c r="DYM99" s="29"/>
      <c r="DYN99" s="29"/>
      <c r="DYO99" s="29"/>
      <c r="DYP99" s="29"/>
      <c r="DYQ99" s="29"/>
      <c r="DYR99" s="29"/>
      <c r="DYS99" s="29"/>
      <c r="DYT99" s="29"/>
      <c r="DYU99" s="29"/>
      <c r="DYV99" s="29"/>
      <c r="DYW99" s="29"/>
      <c r="DYX99" s="29"/>
      <c r="DYY99" s="29"/>
      <c r="DYZ99" s="29"/>
      <c r="DZA99" s="29"/>
      <c r="DZB99" s="29"/>
      <c r="DZC99" s="29"/>
      <c r="DZD99" s="29"/>
      <c r="DZE99" s="29"/>
      <c r="DZF99" s="29"/>
      <c r="DZG99" s="29"/>
      <c r="DZH99" s="29"/>
      <c r="DZI99" s="29"/>
      <c r="DZJ99" s="29"/>
      <c r="DZK99" s="29"/>
      <c r="DZL99" s="29"/>
      <c r="DZM99" s="29"/>
      <c r="DZN99" s="29"/>
      <c r="DZO99" s="29"/>
      <c r="DZP99" s="29"/>
      <c r="DZQ99" s="29"/>
      <c r="DZR99" s="29"/>
      <c r="DZS99" s="29"/>
      <c r="DZT99" s="29"/>
      <c r="DZU99" s="29"/>
      <c r="DZV99" s="29"/>
      <c r="DZW99" s="29"/>
      <c r="DZX99" s="29"/>
      <c r="DZY99" s="29"/>
      <c r="DZZ99" s="29"/>
      <c r="EAA99" s="29"/>
      <c r="EAB99" s="29"/>
      <c r="EAC99" s="29"/>
      <c r="EAD99" s="29"/>
      <c r="EAE99" s="29"/>
      <c r="EAF99" s="29"/>
      <c r="EAG99" s="29"/>
      <c r="EAH99" s="29"/>
      <c r="EAI99" s="29"/>
      <c r="EAJ99" s="29"/>
      <c r="EAK99" s="29"/>
      <c r="EAL99" s="29"/>
      <c r="EAM99" s="29"/>
      <c r="EAN99" s="29"/>
      <c r="EAO99" s="29"/>
      <c r="EAP99" s="29"/>
      <c r="EAQ99" s="29"/>
      <c r="EAR99" s="29"/>
      <c r="EAS99" s="29"/>
      <c r="EAT99" s="29"/>
      <c r="EAU99" s="29"/>
      <c r="EAV99" s="29"/>
      <c r="EAW99" s="29"/>
      <c r="EAX99" s="29"/>
      <c r="EAY99" s="29"/>
      <c r="EAZ99" s="29"/>
      <c r="EBA99" s="29"/>
      <c r="EBB99" s="29"/>
      <c r="EBC99" s="29"/>
      <c r="EBD99" s="29"/>
      <c r="EBE99" s="29"/>
      <c r="EBF99" s="29"/>
      <c r="EBG99" s="29"/>
      <c r="EBH99" s="29"/>
      <c r="EBI99" s="29"/>
      <c r="EBJ99" s="29"/>
      <c r="EBK99" s="29"/>
      <c r="EBL99" s="29"/>
      <c r="EBM99" s="29"/>
      <c r="EBN99" s="29"/>
      <c r="EBO99" s="29"/>
      <c r="EBP99" s="29"/>
      <c r="EBQ99" s="29"/>
      <c r="EBR99" s="29"/>
      <c r="EBS99" s="29"/>
      <c r="EBT99" s="29"/>
      <c r="EBU99" s="29"/>
      <c r="EBV99" s="29"/>
      <c r="EBW99" s="29"/>
      <c r="EBX99" s="29"/>
      <c r="EBY99" s="29"/>
      <c r="EBZ99" s="29"/>
      <c r="ECA99" s="29"/>
      <c r="ECB99" s="29"/>
      <c r="ECC99" s="29"/>
      <c r="ECD99" s="29"/>
      <c r="ECE99" s="29"/>
      <c r="ECF99" s="29"/>
      <c r="ECG99" s="29"/>
      <c r="ECH99" s="29"/>
      <c r="ECI99" s="29"/>
      <c r="ECJ99" s="29"/>
      <c r="ECK99" s="29"/>
      <c r="ECL99" s="29"/>
      <c r="ECM99" s="29"/>
      <c r="ECN99" s="29"/>
      <c r="ECO99" s="29"/>
      <c r="ECP99" s="29"/>
      <c r="ECQ99" s="29"/>
      <c r="ECR99" s="29"/>
      <c r="ECS99" s="29"/>
      <c r="ECT99" s="29"/>
      <c r="ECU99" s="29"/>
      <c r="ECV99" s="29"/>
      <c r="ECW99" s="29"/>
      <c r="ECX99" s="29"/>
      <c r="ECY99" s="29"/>
      <c r="ECZ99" s="29"/>
      <c r="EDA99" s="29"/>
      <c r="EDB99" s="29"/>
      <c r="EDC99" s="29"/>
      <c r="EDD99" s="29"/>
      <c r="EDE99" s="29"/>
      <c r="EDF99" s="29"/>
      <c r="EDG99" s="29"/>
      <c r="EDH99" s="29"/>
      <c r="EDI99" s="29"/>
      <c r="EDJ99" s="29"/>
      <c r="EDK99" s="29"/>
      <c r="EDL99" s="29"/>
      <c r="EDM99" s="29"/>
      <c r="EDN99" s="29"/>
      <c r="EDO99" s="29"/>
      <c r="EDP99" s="29"/>
      <c r="EDQ99" s="29"/>
      <c r="EDR99" s="29"/>
      <c r="EDS99" s="29"/>
      <c r="EDT99" s="29"/>
      <c r="EDU99" s="29"/>
      <c r="EDV99" s="29"/>
      <c r="EDW99" s="29"/>
      <c r="EDX99" s="29"/>
      <c r="EDY99" s="29"/>
      <c r="EDZ99" s="29"/>
      <c r="EEA99" s="29"/>
      <c r="EEB99" s="29"/>
      <c r="EEC99" s="29"/>
      <c r="EED99" s="29"/>
      <c r="EEE99" s="29"/>
      <c r="EEF99" s="29"/>
      <c r="EEG99" s="29"/>
      <c r="EEH99" s="29"/>
      <c r="EEI99" s="29"/>
      <c r="EEJ99" s="29"/>
      <c r="EEK99" s="29"/>
      <c r="EEL99" s="29"/>
      <c r="EEM99" s="29"/>
      <c r="EEN99" s="29"/>
      <c r="EEO99" s="29"/>
      <c r="EEP99" s="29"/>
      <c r="EEQ99" s="29"/>
      <c r="EER99" s="29"/>
      <c r="EES99" s="29"/>
      <c r="EET99" s="29"/>
      <c r="EEU99" s="29"/>
      <c r="EEV99" s="29"/>
      <c r="EEW99" s="29"/>
      <c r="EEX99" s="29"/>
      <c r="EEY99" s="29"/>
      <c r="EEZ99" s="29"/>
      <c r="EFA99" s="29"/>
      <c r="EFB99" s="29"/>
      <c r="EFC99" s="29"/>
      <c r="EFD99" s="29"/>
      <c r="EFE99" s="29"/>
      <c r="EFF99" s="29"/>
      <c r="EFG99" s="29"/>
      <c r="EFH99" s="29"/>
      <c r="EFI99" s="29"/>
      <c r="EFJ99" s="29"/>
      <c r="EFK99" s="29"/>
      <c r="EFL99" s="29"/>
      <c r="EFM99" s="29"/>
      <c r="EFN99" s="29"/>
      <c r="EFO99" s="29"/>
      <c r="EFP99" s="29"/>
      <c r="EFQ99" s="29"/>
      <c r="EFR99" s="29"/>
      <c r="EFS99" s="29"/>
      <c r="EFT99" s="29"/>
      <c r="EFU99" s="29"/>
      <c r="EFV99" s="29"/>
      <c r="EFW99" s="29"/>
      <c r="EFX99" s="29"/>
      <c r="EFY99" s="29"/>
      <c r="EFZ99" s="29"/>
      <c r="EGA99" s="29"/>
      <c r="EGB99" s="29"/>
      <c r="EGC99" s="29"/>
      <c r="EGD99" s="29"/>
      <c r="EGE99" s="29"/>
      <c r="EGF99" s="29"/>
      <c r="EGG99" s="29"/>
      <c r="EGH99" s="29"/>
      <c r="EGI99" s="29"/>
      <c r="EGJ99" s="29"/>
      <c r="EGK99" s="29"/>
      <c r="EGL99" s="29"/>
      <c r="EGM99" s="29"/>
      <c r="EGN99" s="29"/>
      <c r="EGO99" s="29"/>
      <c r="EGP99" s="29"/>
      <c r="EGQ99" s="29"/>
      <c r="EGR99" s="29"/>
      <c r="EGS99" s="29"/>
      <c r="EGT99" s="29"/>
      <c r="EGU99" s="29"/>
      <c r="EGV99" s="29"/>
      <c r="EGW99" s="29"/>
      <c r="EGX99" s="29"/>
      <c r="EGY99" s="29"/>
      <c r="EGZ99" s="29"/>
      <c r="EHA99" s="29"/>
      <c r="EHB99" s="29"/>
      <c r="EHC99" s="29"/>
      <c r="EHD99" s="29"/>
      <c r="EHE99" s="29"/>
      <c r="EHF99" s="29"/>
      <c r="EHG99" s="29"/>
      <c r="EHH99" s="29"/>
      <c r="EHI99" s="29"/>
      <c r="EHJ99" s="29"/>
      <c r="EHK99" s="29"/>
      <c r="EHL99" s="29"/>
      <c r="EHM99" s="29"/>
      <c r="EHN99" s="29"/>
      <c r="EHO99" s="29"/>
      <c r="EHP99" s="29"/>
      <c r="EHQ99" s="29"/>
      <c r="EHR99" s="29"/>
      <c r="EHS99" s="29"/>
      <c r="EHT99" s="29"/>
      <c r="EHU99" s="29"/>
      <c r="EHV99" s="29"/>
      <c r="EHW99" s="29"/>
      <c r="EHX99" s="29"/>
      <c r="EHY99" s="29"/>
      <c r="EHZ99" s="29"/>
      <c r="EIA99" s="29"/>
      <c r="EIB99" s="29"/>
      <c r="EIC99" s="29"/>
      <c r="EID99" s="29"/>
      <c r="EIE99" s="29"/>
      <c r="EIF99" s="29"/>
      <c r="EIG99" s="29"/>
      <c r="EIH99" s="29"/>
      <c r="EII99" s="29"/>
      <c r="EIJ99" s="29"/>
      <c r="EIK99" s="29"/>
      <c r="EIL99" s="29"/>
      <c r="EIM99" s="29"/>
      <c r="EIN99" s="29"/>
      <c r="EIO99" s="29"/>
      <c r="EIP99" s="29"/>
      <c r="EIQ99" s="29"/>
      <c r="EIR99" s="29"/>
      <c r="EIS99" s="29"/>
      <c r="EIT99" s="29"/>
      <c r="EIU99" s="29"/>
      <c r="EIV99" s="29"/>
      <c r="EIW99" s="29"/>
      <c r="EIX99" s="29"/>
      <c r="EIY99" s="29"/>
      <c r="EIZ99" s="29"/>
      <c r="EJA99" s="29"/>
      <c r="EJB99" s="29"/>
      <c r="EJC99" s="29"/>
      <c r="EJD99" s="29"/>
      <c r="EJE99" s="29"/>
      <c r="EJF99" s="29"/>
      <c r="EJG99" s="29"/>
      <c r="EJH99" s="29"/>
      <c r="EJI99" s="29"/>
      <c r="EJJ99" s="29"/>
      <c r="EJK99" s="29"/>
      <c r="EJL99" s="29"/>
      <c r="EJM99" s="29"/>
      <c r="EJN99" s="29"/>
      <c r="EJO99" s="29"/>
      <c r="EJP99" s="29"/>
      <c r="EJQ99" s="29"/>
      <c r="EJR99" s="29"/>
      <c r="EJS99" s="29"/>
      <c r="EJT99" s="29"/>
      <c r="EJU99" s="29"/>
      <c r="EJV99" s="29"/>
      <c r="EJW99" s="29"/>
      <c r="EJX99" s="29"/>
      <c r="EJY99" s="29"/>
      <c r="EJZ99" s="29"/>
      <c r="EKA99" s="29"/>
      <c r="EKB99" s="29"/>
      <c r="EKC99" s="29"/>
      <c r="EKD99" s="29"/>
      <c r="EKE99" s="29"/>
      <c r="EKF99" s="29"/>
      <c r="EKG99" s="29"/>
      <c r="EKH99" s="29"/>
      <c r="EKI99" s="29"/>
      <c r="EKJ99" s="29"/>
      <c r="EKK99" s="29"/>
      <c r="EKL99" s="29"/>
      <c r="EKM99" s="29"/>
      <c r="EKN99" s="29"/>
      <c r="EKO99" s="29"/>
      <c r="EKP99" s="29"/>
      <c r="EKQ99" s="29"/>
      <c r="EKR99" s="29"/>
      <c r="EKS99" s="29"/>
      <c r="EKT99" s="29"/>
      <c r="EKU99" s="29"/>
      <c r="EKV99" s="29"/>
      <c r="EKW99" s="29"/>
      <c r="EKX99" s="29"/>
      <c r="EKY99" s="29"/>
      <c r="EKZ99" s="29"/>
      <c r="ELA99" s="29"/>
      <c r="ELB99" s="29"/>
      <c r="ELC99" s="29"/>
      <c r="ELD99" s="29"/>
      <c r="ELE99" s="29"/>
      <c r="ELF99" s="29"/>
      <c r="ELG99" s="29"/>
      <c r="ELH99" s="29"/>
      <c r="ELI99" s="29"/>
      <c r="ELJ99" s="29"/>
      <c r="ELK99" s="29"/>
      <c r="ELL99" s="29"/>
      <c r="ELM99" s="29"/>
      <c r="ELN99" s="29"/>
      <c r="ELO99" s="29"/>
      <c r="ELP99" s="29"/>
      <c r="ELQ99" s="29"/>
      <c r="ELR99" s="29"/>
      <c r="ELS99" s="29"/>
      <c r="ELT99" s="29"/>
      <c r="ELU99" s="29"/>
      <c r="ELV99" s="29"/>
      <c r="ELW99" s="29"/>
      <c r="ELX99" s="29"/>
      <c r="ELY99" s="29"/>
      <c r="ELZ99" s="29"/>
      <c r="EMA99" s="29"/>
      <c r="EMB99" s="29"/>
      <c r="EMC99" s="29"/>
      <c r="EMD99" s="29"/>
      <c r="EME99" s="29"/>
      <c r="EMF99" s="29"/>
      <c r="EMG99" s="29"/>
      <c r="EMH99" s="29"/>
      <c r="EMI99" s="29"/>
      <c r="EMJ99" s="29"/>
      <c r="EMK99" s="29"/>
      <c r="EML99" s="29"/>
      <c r="EMM99" s="29"/>
      <c r="EMN99" s="29"/>
      <c r="EMO99" s="29"/>
      <c r="EMP99" s="29"/>
      <c r="EMQ99" s="29"/>
      <c r="EMR99" s="29"/>
      <c r="EMS99" s="29"/>
      <c r="EMT99" s="29"/>
      <c r="EMU99" s="29"/>
      <c r="EMV99" s="29"/>
      <c r="EMW99" s="29"/>
      <c r="EMX99" s="29"/>
      <c r="EMY99" s="29"/>
      <c r="EMZ99" s="29"/>
      <c r="ENA99" s="29"/>
      <c r="ENB99" s="29"/>
      <c r="ENC99" s="29"/>
      <c r="END99" s="29"/>
      <c r="ENE99" s="29"/>
      <c r="ENF99" s="29"/>
      <c r="ENG99" s="29"/>
      <c r="ENH99" s="29"/>
      <c r="ENI99" s="29"/>
      <c r="ENJ99" s="29"/>
      <c r="ENK99" s="29"/>
      <c r="ENL99" s="29"/>
      <c r="ENM99" s="29"/>
      <c r="ENN99" s="29"/>
      <c r="ENO99" s="29"/>
      <c r="ENP99" s="29"/>
      <c r="ENQ99" s="29"/>
      <c r="ENR99" s="29"/>
      <c r="ENS99" s="29"/>
      <c r="ENT99" s="29"/>
      <c r="ENU99" s="29"/>
      <c r="ENV99" s="29"/>
      <c r="ENW99" s="29"/>
      <c r="ENX99" s="29"/>
      <c r="ENY99" s="29"/>
      <c r="ENZ99" s="29"/>
      <c r="EOA99" s="29"/>
      <c r="EOB99" s="29"/>
      <c r="EOC99" s="29"/>
      <c r="EOD99" s="29"/>
      <c r="EOE99" s="29"/>
      <c r="EOF99" s="29"/>
      <c r="EOG99" s="29"/>
      <c r="EOH99" s="29"/>
      <c r="EOI99" s="29"/>
      <c r="EOJ99" s="29"/>
      <c r="EOK99" s="29"/>
      <c r="EOL99" s="29"/>
      <c r="EOM99" s="29"/>
      <c r="EON99" s="29"/>
      <c r="EOO99" s="29"/>
      <c r="EOP99" s="29"/>
      <c r="EOQ99" s="29"/>
      <c r="EOR99" s="29"/>
      <c r="EOS99" s="29"/>
      <c r="EOT99" s="29"/>
      <c r="EOU99" s="29"/>
      <c r="EOV99" s="29"/>
      <c r="EOW99" s="29"/>
      <c r="EOX99" s="29"/>
      <c r="EOY99" s="29"/>
      <c r="EOZ99" s="29"/>
      <c r="EPA99" s="29"/>
      <c r="EPB99" s="29"/>
      <c r="EPC99" s="29"/>
      <c r="EPD99" s="29"/>
      <c r="EPE99" s="29"/>
      <c r="EPF99" s="29"/>
      <c r="EPG99" s="29"/>
      <c r="EPH99" s="29"/>
      <c r="EPI99" s="29"/>
      <c r="EPJ99" s="29"/>
      <c r="EPK99" s="29"/>
      <c r="EPL99" s="29"/>
      <c r="EPM99" s="29"/>
      <c r="EPN99" s="29"/>
      <c r="EPO99" s="29"/>
      <c r="EPP99" s="29"/>
      <c r="EPQ99" s="29"/>
      <c r="EPR99" s="29"/>
      <c r="EPS99" s="29"/>
      <c r="EPT99" s="29"/>
      <c r="EPU99" s="29"/>
      <c r="EPV99" s="29"/>
      <c r="EPW99" s="29"/>
      <c r="EPX99" s="29"/>
      <c r="EPY99" s="29"/>
      <c r="EPZ99" s="29"/>
      <c r="EQA99" s="29"/>
      <c r="EQB99" s="29"/>
      <c r="EQC99" s="29"/>
      <c r="EQD99" s="29"/>
      <c r="EQE99" s="29"/>
      <c r="EQF99" s="29"/>
      <c r="EQG99" s="29"/>
      <c r="EQH99" s="29"/>
      <c r="EQI99" s="29"/>
      <c r="EQJ99" s="29"/>
      <c r="EQK99" s="29"/>
      <c r="EQL99" s="29"/>
      <c r="EQM99" s="29"/>
      <c r="EQN99" s="29"/>
      <c r="EQO99" s="29"/>
      <c r="EQP99" s="29"/>
      <c r="EQQ99" s="29"/>
      <c r="EQR99" s="29"/>
      <c r="EQS99" s="29"/>
      <c r="EQT99" s="29"/>
      <c r="EQU99" s="29"/>
      <c r="EQV99" s="29"/>
      <c r="EQW99" s="29"/>
      <c r="EQX99" s="29"/>
      <c r="EQY99" s="29"/>
      <c r="EQZ99" s="29"/>
      <c r="ERA99" s="29"/>
      <c r="ERB99" s="29"/>
      <c r="ERC99" s="29"/>
      <c r="ERD99" s="29"/>
      <c r="ERE99" s="29"/>
      <c r="ERF99" s="29"/>
      <c r="ERG99" s="29"/>
      <c r="ERH99" s="29"/>
      <c r="ERI99" s="29"/>
      <c r="ERJ99" s="29"/>
      <c r="ERK99" s="29"/>
      <c r="ERL99" s="29"/>
      <c r="ERM99" s="29"/>
      <c r="ERN99" s="29"/>
      <c r="ERO99" s="29"/>
      <c r="ERP99" s="29"/>
      <c r="ERQ99" s="29"/>
      <c r="ERR99" s="29"/>
      <c r="ERS99" s="29"/>
      <c r="ERT99" s="29"/>
      <c r="ERU99" s="29"/>
      <c r="ERV99" s="29"/>
      <c r="ERW99" s="29"/>
      <c r="ERX99" s="29"/>
      <c r="ERY99" s="29"/>
      <c r="ERZ99" s="29"/>
      <c r="ESA99" s="29"/>
      <c r="ESB99" s="29"/>
      <c r="ESC99" s="29"/>
      <c r="ESD99" s="29"/>
      <c r="ESE99" s="29"/>
      <c r="ESF99" s="29"/>
      <c r="ESG99" s="29"/>
      <c r="ESH99" s="29"/>
      <c r="ESI99" s="29"/>
      <c r="ESJ99" s="29"/>
      <c r="ESK99" s="29"/>
      <c r="ESL99" s="29"/>
      <c r="ESM99" s="29"/>
      <c r="ESN99" s="29"/>
      <c r="ESO99" s="29"/>
      <c r="ESP99" s="29"/>
      <c r="ESQ99" s="29"/>
      <c r="ESR99" s="29"/>
      <c r="ESS99" s="29"/>
      <c r="EST99" s="29"/>
      <c r="ESU99" s="29"/>
      <c r="ESV99" s="29"/>
      <c r="ESW99" s="29"/>
      <c r="ESX99" s="29"/>
      <c r="ESY99" s="29"/>
      <c r="ESZ99" s="29"/>
      <c r="ETA99" s="29"/>
      <c r="ETB99" s="29"/>
      <c r="ETC99" s="29"/>
      <c r="ETD99" s="29"/>
      <c r="ETE99" s="29"/>
      <c r="ETF99" s="29"/>
      <c r="ETG99" s="29"/>
      <c r="ETH99" s="29"/>
      <c r="ETI99" s="29"/>
      <c r="ETJ99" s="29"/>
      <c r="ETK99" s="29"/>
      <c r="ETL99" s="29"/>
      <c r="ETM99" s="29"/>
      <c r="ETN99" s="29"/>
      <c r="ETO99" s="29"/>
      <c r="ETP99" s="29"/>
      <c r="ETQ99" s="29"/>
      <c r="ETR99" s="29"/>
      <c r="ETS99" s="29"/>
      <c r="ETT99" s="29"/>
      <c r="ETU99" s="29"/>
      <c r="ETV99" s="29"/>
      <c r="ETW99" s="29"/>
      <c r="ETX99" s="29"/>
      <c r="ETY99" s="29"/>
      <c r="ETZ99" s="29"/>
      <c r="EUA99" s="29"/>
      <c r="EUB99" s="29"/>
      <c r="EUC99" s="29"/>
      <c r="EUD99" s="29"/>
      <c r="EUE99" s="29"/>
      <c r="EUF99" s="29"/>
      <c r="EUG99" s="29"/>
      <c r="EUH99" s="29"/>
      <c r="EUI99" s="29"/>
      <c r="EUJ99" s="29"/>
      <c r="EUK99" s="29"/>
      <c r="EUL99" s="29"/>
      <c r="EUM99" s="29"/>
      <c r="EUN99" s="29"/>
      <c r="EUO99" s="29"/>
      <c r="EUP99" s="29"/>
      <c r="EUQ99" s="29"/>
      <c r="EUR99" s="29"/>
      <c r="EUS99" s="29"/>
      <c r="EUT99" s="29"/>
      <c r="EUU99" s="29"/>
      <c r="EUV99" s="29"/>
      <c r="EUW99" s="29"/>
      <c r="EUX99" s="29"/>
      <c r="EUY99" s="29"/>
      <c r="EUZ99" s="29"/>
      <c r="EVA99" s="29"/>
      <c r="EVB99" s="29"/>
      <c r="EVC99" s="29"/>
      <c r="EVD99" s="29"/>
      <c r="EVE99" s="29"/>
      <c r="EVF99" s="29"/>
      <c r="EVG99" s="29"/>
      <c r="EVH99" s="29"/>
      <c r="EVI99" s="29"/>
      <c r="EVJ99" s="29"/>
      <c r="EVK99" s="29"/>
      <c r="EVL99" s="29"/>
      <c r="EVM99" s="29"/>
      <c r="EVN99" s="29"/>
      <c r="EVO99" s="29"/>
      <c r="EVP99" s="29"/>
      <c r="EVQ99" s="29"/>
      <c r="EVR99" s="29"/>
      <c r="EVS99" s="29"/>
      <c r="EVT99" s="29"/>
      <c r="EVU99" s="29"/>
      <c r="EVV99" s="29"/>
      <c r="EVW99" s="29"/>
      <c r="EVX99" s="29"/>
      <c r="EVY99" s="29"/>
      <c r="EVZ99" s="29"/>
      <c r="EWA99" s="29"/>
      <c r="EWB99" s="29"/>
      <c r="EWC99" s="29"/>
      <c r="EWD99" s="29"/>
      <c r="EWE99" s="29"/>
      <c r="EWF99" s="29"/>
      <c r="EWG99" s="29"/>
      <c r="EWH99" s="29"/>
      <c r="EWI99" s="29"/>
      <c r="EWJ99" s="29"/>
      <c r="EWK99" s="29"/>
      <c r="EWL99" s="29"/>
      <c r="EWM99" s="29"/>
      <c r="EWN99" s="29"/>
      <c r="EWO99" s="29"/>
      <c r="EWP99" s="29"/>
      <c r="EWQ99" s="29"/>
      <c r="EWR99" s="29"/>
      <c r="EWS99" s="29"/>
      <c r="EWT99" s="29"/>
      <c r="EWU99" s="29"/>
      <c r="EWV99" s="29"/>
      <c r="EWW99" s="29"/>
      <c r="EWX99" s="29"/>
      <c r="EWY99" s="29"/>
      <c r="EWZ99" s="29"/>
      <c r="EXA99" s="29"/>
      <c r="EXB99" s="29"/>
      <c r="EXC99" s="29"/>
      <c r="EXD99" s="29"/>
      <c r="EXE99" s="29"/>
      <c r="EXF99" s="29"/>
      <c r="EXG99" s="29"/>
      <c r="EXH99" s="29"/>
      <c r="EXI99" s="29"/>
      <c r="EXJ99" s="29"/>
      <c r="EXK99" s="29"/>
      <c r="EXL99" s="29"/>
      <c r="EXM99" s="29"/>
      <c r="EXN99" s="29"/>
      <c r="EXO99" s="29"/>
      <c r="EXP99" s="29"/>
      <c r="EXQ99" s="29"/>
      <c r="EXR99" s="29"/>
      <c r="EXS99" s="29"/>
      <c r="EXT99" s="29"/>
      <c r="EXU99" s="29"/>
      <c r="EXV99" s="29"/>
      <c r="EXW99" s="29"/>
      <c r="EXX99" s="29"/>
      <c r="EXY99" s="29"/>
      <c r="EXZ99" s="29"/>
      <c r="EYA99" s="29"/>
      <c r="EYB99" s="29"/>
      <c r="EYC99" s="29"/>
      <c r="EYD99" s="29"/>
      <c r="EYE99" s="29"/>
      <c r="EYF99" s="29"/>
      <c r="EYG99" s="29"/>
      <c r="EYH99" s="29"/>
      <c r="EYI99" s="29"/>
      <c r="EYJ99" s="29"/>
      <c r="EYK99" s="29"/>
      <c r="EYL99" s="29"/>
      <c r="EYM99" s="29"/>
      <c r="EYN99" s="29"/>
      <c r="EYO99" s="29"/>
      <c r="EYP99" s="29"/>
      <c r="EYQ99" s="29"/>
      <c r="EYR99" s="29"/>
      <c r="EYS99" s="29"/>
      <c r="EYT99" s="29"/>
      <c r="EYU99" s="29"/>
      <c r="EYV99" s="29"/>
      <c r="EYW99" s="29"/>
      <c r="EYX99" s="29"/>
      <c r="EYY99" s="29"/>
      <c r="EYZ99" s="29"/>
      <c r="EZA99" s="29"/>
      <c r="EZB99" s="29"/>
      <c r="EZC99" s="29"/>
      <c r="EZD99" s="29"/>
      <c r="EZE99" s="29"/>
      <c r="EZF99" s="29"/>
      <c r="EZG99" s="29"/>
      <c r="EZH99" s="29"/>
      <c r="EZI99" s="29"/>
      <c r="EZJ99" s="29"/>
      <c r="EZK99" s="29"/>
      <c r="EZL99" s="29"/>
      <c r="EZM99" s="29"/>
      <c r="EZN99" s="29"/>
      <c r="EZO99" s="29"/>
      <c r="EZP99" s="29"/>
      <c r="EZQ99" s="29"/>
      <c r="EZR99" s="29"/>
      <c r="EZS99" s="29"/>
      <c r="EZT99" s="29"/>
      <c r="EZU99" s="29"/>
      <c r="EZV99" s="29"/>
      <c r="EZW99" s="29"/>
      <c r="EZX99" s="29"/>
      <c r="EZY99" s="29"/>
      <c r="EZZ99" s="29"/>
      <c r="FAA99" s="29"/>
      <c r="FAB99" s="29"/>
      <c r="FAC99" s="29"/>
      <c r="FAD99" s="29"/>
      <c r="FAE99" s="29"/>
      <c r="FAF99" s="29"/>
      <c r="FAG99" s="29"/>
      <c r="FAH99" s="29"/>
      <c r="FAI99" s="29"/>
      <c r="FAJ99" s="29"/>
      <c r="FAK99" s="29"/>
      <c r="FAL99" s="29"/>
      <c r="FAM99" s="29"/>
      <c r="FAN99" s="29"/>
      <c r="FAO99" s="29"/>
      <c r="FAP99" s="29"/>
      <c r="FAQ99" s="29"/>
      <c r="FAR99" s="29"/>
      <c r="FAS99" s="29"/>
      <c r="FAT99" s="29"/>
      <c r="FAU99" s="29"/>
      <c r="FAV99" s="29"/>
      <c r="FAW99" s="29"/>
      <c r="FAX99" s="29"/>
      <c r="FAY99" s="29"/>
      <c r="FAZ99" s="29"/>
      <c r="FBA99" s="29"/>
      <c r="FBB99" s="29"/>
      <c r="FBC99" s="29"/>
      <c r="FBD99" s="29"/>
      <c r="FBE99" s="29"/>
      <c r="FBF99" s="29"/>
      <c r="FBG99" s="29"/>
      <c r="FBH99" s="29"/>
      <c r="FBI99" s="29"/>
      <c r="FBJ99" s="29"/>
      <c r="FBK99" s="29"/>
      <c r="FBL99" s="29"/>
      <c r="FBM99" s="29"/>
      <c r="FBN99" s="29"/>
      <c r="FBO99" s="29"/>
      <c r="FBP99" s="29"/>
      <c r="FBQ99" s="29"/>
      <c r="FBR99" s="29"/>
      <c r="FBS99" s="29"/>
      <c r="FBT99" s="29"/>
      <c r="FBU99" s="29"/>
      <c r="FBV99" s="29"/>
      <c r="FBW99" s="29"/>
      <c r="FBX99" s="29"/>
      <c r="FBY99" s="29"/>
      <c r="FBZ99" s="29"/>
      <c r="FCA99" s="29"/>
      <c r="FCB99" s="29"/>
      <c r="FCC99" s="29"/>
      <c r="FCD99" s="29"/>
      <c r="FCE99" s="29"/>
      <c r="FCF99" s="29"/>
      <c r="FCG99" s="29"/>
      <c r="FCH99" s="29"/>
      <c r="FCI99" s="29"/>
      <c r="FCJ99" s="29"/>
      <c r="FCK99" s="29"/>
      <c r="FCL99" s="29"/>
      <c r="FCM99" s="29"/>
      <c r="FCN99" s="29"/>
      <c r="FCO99" s="29"/>
      <c r="FCP99" s="29"/>
      <c r="FCQ99" s="29"/>
      <c r="FCR99" s="29"/>
      <c r="FCS99" s="29"/>
      <c r="FCT99" s="29"/>
      <c r="FCU99" s="29"/>
      <c r="FCV99" s="29"/>
      <c r="FCW99" s="29"/>
      <c r="FCX99" s="29"/>
      <c r="FCY99" s="29"/>
      <c r="FCZ99" s="29"/>
      <c r="FDA99" s="29"/>
      <c r="FDB99" s="29"/>
      <c r="FDC99" s="29"/>
      <c r="FDD99" s="29"/>
      <c r="FDE99" s="29"/>
      <c r="FDF99" s="29"/>
      <c r="FDG99" s="29"/>
      <c r="FDH99" s="29"/>
      <c r="FDI99" s="29"/>
      <c r="FDJ99" s="29"/>
      <c r="FDK99" s="29"/>
      <c r="FDL99" s="29"/>
      <c r="FDM99" s="29"/>
      <c r="FDN99" s="29"/>
      <c r="FDO99" s="29"/>
      <c r="FDP99" s="29"/>
      <c r="FDQ99" s="29"/>
      <c r="FDR99" s="29"/>
      <c r="FDS99" s="29"/>
      <c r="FDT99" s="29"/>
      <c r="FDU99" s="29"/>
      <c r="FDV99" s="29"/>
      <c r="FDW99" s="29"/>
      <c r="FDX99" s="29"/>
      <c r="FDY99" s="29"/>
      <c r="FDZ99" s="29"/>
      <c r="FEA99" s="29"/>
      <c r="FEB99" s="29"/>
      <c r="FEC99" s="29"/>
      <c r="FED99" s="29"/>
      <c r="FEE99" s="29"/>
      <c r="FEF99" s="29"/>
      <c r="FEG99" s="29"/>
      <c r="FEH99" s="29"/>
      <c r="FEI99" s="29"/>
      <c r="FEJ99" s="29"/>
      <c r="FEK99" s="29"/>
      <c r="FEL99" s="29"/>
      <c r="FEM99" s="29"/>
      <c r="FEN99" s="29"/>
      <c r="FEO99" s="29"/>
      <c r="FEP99" s="29"/>
      <c r="FEQ99" s="29"/>
      <c r="FER99" s="29"/>
      <c r="FES99" s="29"/>
      <c r="FET99" s="29"/>
      <c r="FEU99" s="29"/>
      <c r="FEV99" s="29"/>
      <c r="FEW99" s="29"/>
      <c r="FEX99" s="29"/>
      <c r="FEY99" s="29"/>
      <c r="FEZ99" s="29"/>
      <c r="FFA99" s="29"/>
      <c r="FFB99" s="29"/>
      <c r="FFC99" s="29"/>
      <c r="FFD99" s="29"/>
      <c r="FFE99" s="29"/>
      <c r="FFF99" s="29"/>
      <c r="FFG99" s="29"/>
      <c r="FFH99" s="29"/>
      <c r="FFI99" s="29"/>
      <c r="FFJ99" s="29"/>
      <c r="FFK99" s="29"/>
      <c r="FFL99" s="29"/>
      <c r="FFM99" s="29"/>
      <c r="FFN99" s="29"/>
      <c r="FFO99" s="29"/>
      <c r="FFP99" s="29"/>
      <c r="FFQ99" s="29"/>
      <c r="FFR99" s="29"/>
      <c r="FFS99" s="29"/>
      <c r="FFT99" s="29"/>
      <c r="FFU99" s="29"/>
      <c r="FFV99" s="29"/>
      <c r="FFW99" s="29"/>
      <c r="FFX99" s="29"/>
      <c r="FFY99" s="29"/>
      <c r="FFZ99" s="29"/>
      <c r="FGA99" s="29"/>
      <c r="FGB99" s="29"/>
      <c r="FGC99" s="29"/>
      <c r="FGD99" s="29"/>
      <c r="FGE99" s="29"/>
      <c r="FGF99" s="29"/>
      <c r="FGG99" s="29"/>
      <c r="FGH99" s="29"/>
      <c r="FGI99" s="29"/>
      <c r="FGJ99" s="29"/>
      <c r="FGK99" s="29"/>
      <c r="FGL99" s="29"/>
      <c r="FGM99" s="29"/>
      <c r="FGN99" s="29"/>
      <c r="FGO99" s="29"/>
      <c r="FGP99" s="29"/>
      <c r="FGQ99" s="29"/>
      <c r="FGR99" s="29"/>
      <c r="FGS99" s="29"/>
      <c r="FGT99" s="29"/>
      <c r="FGU99" s="29"/>
      <c r="FGV99" s="29"/>
      <c r="FGW99" s="29"/>
      <c r="FGX99" s="29"/>
      <c r="FGY99" s="29"/>
      <c r="FGZ99" s="29"/>
      <c r="FHA99" s="29"/>
      <c r="FHB99" s="29"/>
      <c r="FHC99" s="29"/>
      <c r="FHD99" s="29"/>
      <c r="FHE99" s="29"/>
      <c r="FHF99" s="29"/>
      <c r="FHG99" s="29"/>
      <c r="FHH99" s="29"/>
      <c r="FHI99" s="29"/>
      <c r="FHJ99" s="29"/>
      <c r="FHK99" s="29"/>
      <c r="FHL99" s="29"/>
      <c r="FHM99" s="29"/>
      <c r="FHN99" s="29"/>
      <c r="FHO99" s="29"/>
      <c r="FHP99" s="29"/>
      <c r="FHQ99" s="29"/>
      <c r="FHR99" s="29"/>
      <c r="FHS99" s="29"/>
      <c r="FHT99" s="29"/>
      <c r="FHU99" s="29"/>
      <c r="FHV99" s="29"/>
      <c r="FHW99" s="29"/>
      <c r="FHX99" s="29"/>
      <c r="FHY99" s="29"/>
      <c r="FHZ99" s="29"/>
      <c r="FIA99" s="29"/>
      <c r="FIB99" s="29"/>
      <c r="FIC99" s="29"/>
      <c r="FID99" s="29"/>
      <c r="FIE99" s="29"/>
      <c r="FIF99" s="29"/>
      <c r="FIG99" s="29"/>
      <c r="FIH99" s="29"/>
      <c r="FII99" s="29"/>
      <c r="FIJ99" s="29"/>
      <c r="FIK99" s="29"/>
      <c r="FIL99" s="29"/>
      <c r="FIM99" s="29"/>
      <c r="FIN99" s="29"/>
      <c r="FIO99" s="29"/>
      <c r="FIP99" s="29"/>
      <c r="FIQ99" s="29"/>
      <c r="FIR99" s="29"/>
      <c r="FIS99" s="29"/>
      <c r="FIT99" s="29"/>
      <c r="FIU99" s="29"/>
      <c r="FIV99" s="29"/>
      <c r="FIW99" s="29"/>
      <c r="FIX99" s="29"/>
      <c r="FIY99" s="29"/>
      <c r="FIZ99" s="29"/>
      <c r="FJA99" s="29"/>
      <c r="FJB99" s="29"/>
      <c r="FJC99" s="29"/>
      <c r="FJD99" s="29"/>
      <c r="FJE99" s="29"/>
      <c r="FJF99" s="29"/>
      <c r="FJG99" s="29"/>
      <c r="FJH99" s="29"/>
      <c r="FJI99" s="29"/>
      <c r="FJJ99" s="29"/>
      <c r="FJK99" s="29"/>
      <c r="FJL99" s="29"/>
      <c r="FJM99" s="29"/>
      <c r="FJN99" s="29"/>
      <c r="FJO99" s="29"/>
      <c r="FJP99" s="29"/>
      <c r="FJQ99" s="29"/>
      <c r="FJR99" s="29"/>
      <c r="FJS99" s="29"/>
      <c r="FJT99" s="29"/>
      <c r="FJU99" s="29"/>
      <c r="FJV99" s="29"/>
      <c r="FJW99" s="29"/>
      <c r="FJX99" s="29"/>
      <c r="FJY99" s="29"/>
      <c r="FJZ99" s="29"/>
      <c r="FKA99" s="29"/>
      <c r="FKB99" s="29"/>
      <c r="FKC99" s="29"/>
      <c r="FKD99" s="29"/>
      <c r="FKE99" s="29"/>
      <c r="FKF99" s="29"/>
      <c r="FKG99" s="29"/>
      <c r="FKH99" s="29"/>
      <c r="FKI99" s="29"/>
      <c r="FKJ99" s="29"/>
      <c r="FKK99" s="29"/>
      <c r="FKL99" s="29"/>
      <c r="FKM99" s="29"/>
      <c r="FKN99" s="29"/>
      <c r="FKO99" s="29"/>
      <c r="FKP99" s="29"/>
      <c r="FKQ99" s="29"/>
      <c r="FKR99" s="29"/>
      <c r="FKS99" s="29"/>
      <c r="FKT99" s="29"/>
      <c r="FKU99" s="29"/>
      <c r="FKV99" s="29"/>
      <c r="FKW99" s="29"/>
      <c r="FKX99" s="29"/>
      <c r="FKY99" s="29"/>
      <c r="FKZ99" s="29"/>
      <c r="FLA99" s="29"/>
      <c r="FLB99" s="29"/>
      <c r="FLC99" s="29"/>
      <c r="FLD99" s="29"/>
      <c r="FLE99" s="29"/>
      <c r="FLF99" s="29"/>
      <c r="FLG99" s="29"/>
      <c r="FLH99" s="29"/>
      <c r="FLI99" s="29"/>
      <c r="FLJ99" s="29"/>
      <c r="FLK99" s="29"/>
      <c r="FLL99" s="29"/>
      <c r="FLM99" s="29"/>
      <c r="FLN99" s="29"/>
      <c r="FLO99" s="29"/>
      <c r="FLP99" s="29"/>
      <c r="FLQ99" s="29"/>
      <c r="FLR99" s="29"/>
      <c r="FLS99" s="29"/>
      <c r="FLT99" s="29"/>
      <c r="FLU99" s="29"/>
      <c r="FLV99" s="29"/>
      <c r="FLW99" s="29"/>
      <c r="FLX99" s="29"/>
      <c r="FLY99" s="29"/>
      <c r="FLZ99" s="29"/>
      <c r="FMA99" s="29"/>
      <c r="FMB99" s="29"/>
      <c r="FMC99" s="29"/>
      <c r="FMD99" s="29"/>
      <c r="FME99" s="29"/>
      <c r="FMF99" s="29"/>
      <c r="FMG99" s="29"/>
      <c r="FMH99" s="29"/>
      <c r="FMI99" s="29"/>
      <c r="FMJ99" s="29"/>
      <c r="FMK99" s="29"/>
      <c r="FML99" s="29"/>
      <c r="FMM99" s="29"/>
      <c r="FMN99" s="29"/>
      <c r="FMO99" s="29"/>
      <c r="FMP99" s="29"/>
      <c r="FMQ99" s="29"/>
      <c r="FMR99" s="29"/>
      <c r="FMS99" s="29"/>
      <c r="FMT99" s="29"/>
      <c r="FMU99" s="29"/>
      <c r="FMV99" s="29"/>
      <c r="FMW99" s="29"/>
      <c r="FMX99" s="29"/>
      <c r="FMY99" s="29"/>
      <c r="FMZ99" s="29"/>
      <c r="FNA99" s="29"/>
      <c r="FNB99" s="29"/>
      <c r="FNC99" s="29"/>
      <c r="FND99" s="29"/>
      <c r="FNE99" s="29"/>
      <c r="FNF99" s="29"/>
      <c r="FNG99" s="29"/>
      <c r="FNH99" s="29"/>
      <c r="FNI99" s="29"/>
      <c r="FNJ99" s="29"/>
      <c r="FNK99" s="29"/>
      <c r="FNL99" s="29"/>
      <c r="FNM99" s="29"/>
      <c r="FNN99" s="29"/>
      <c r="FNO99" s="29"/>
      <c r="FNP99" s="29"/>
      <c r="FNQ99" s="29"/>
      <c r="FNR99" s="29"/>
      <c r="FNS99" s="29"/>
      <c r="FNT99" s="29"/>
      <c r="FNU99" s="29"/>
      <c r="FNV99" s="29"/>
      <c r="FNW99" s="29"/>
      <c r="FNX99" s="29"/>
      <c r="FNY99" s="29"/>
      <c r="FNZ99" s="29"/>
      <c r="FOA99" s="29"/>
      <c r="FOB99" s="29"/>
      <c r="FOC99" s="29"/>
      <c r="FOD99" s="29"/>
      <c r="FOE99" s="29"/>
      <c r="FOF99" s="29"/>
      <c r="FOG99" s="29"/>
      <c r="FOH99" s="29"/>
      <c r="FOI99" s="29"/>
      <c r="FOJ99" s="29"/>
      <c r="FOK99" s="29"/>
      <c r="FOL99" s="29"/>
      <c r="FOM99" s="29"/>
      <c r="FON99" s="29"/>
      <c r="FOO99" s="29"/>
      <c r="FOP99" s="29"/>
      <c r="FOQ99" s="29"/>
      <c r="FOR99" s="29"/>
      <c r="FOS99" s="29"/>
      <c r="FOT99" s="29"/>
      <c r="FOU99" s="29"/>
      <c r="FOV99" s="29"/>
      <c r="FOW99" s="29"/>
      <c r="FOX99" s="29"/>
      <c r="FOY99" s="29"/>
      <c r="FOZ99" s="29"/>
      <c r="FPA99" s="29"/>
      <c r="FPB99" s="29"/>
      <c r="FPC99" s="29"/>
      <c r="FPD99" s="29"/>
      <c r="FPE99" s="29"/>
      <c r="FPF99" s="29"/>
      <c r="FPG99" s="29"/>
      <c r="FPH99" s="29"/>
      <c r="FPI99" s="29"/>
      <c r="FPJ99" s="29"/>
      <c r="FPK99" s="29"/>
      <c r="FPL99" s="29"/>
      <c r="FPM99" s="29"/>
      <c r="FPN99" s="29"/>
      <c r="FPO99" s="29"/>
      <c r="FPP99" s="29"/>
      <c r="FPQ99" s="29"/>
      <c r="FPR99" s="29"/>
      <c r="FPS99" s="29"/>
      <c r="FPT99" s="29"/>
      <c r="FPU99" s="29"/>
      <c r="FPV99" s="29"/>
      <c r="FPW99" s="29"/>
      <c r="FPX99" s="29"/>
      <c r="FPY99" s="29"/>
      <c r="FPZ99" s="29"/>
      <c r="FQA99" s="29"/>
      <c r="FQB99" s="29"/>
      <c r="FQC99" s="29"/>
      <c r="FQD99" s="29"/>
      <c r="FQE99" s="29"/>
      <c r="FQF99" s="29"/>
      <c r="FQG99" s="29"/>
      <c r="FQH99" s="29"/>
      <c r="FQI99" s="29"/>
      <c r="FQJ99" s="29"/>
      <c r="FQK99" s="29"/>
      <c r="FQL99" s="29"/>
      <c r="FQM99" s="29"/>
      <c r="FQN99" s="29"/>
      <c r="FQO99" s="29"/>
      <c r="FQP99" s="29"/>
      <c r="FQQ99" s="29"/>
      <c r="FQR99" s="29"/>
      <c r="FQS99" s="29"/>
      <c r="FQT99" s="29"/>
      <c r="FQU99" s="29"/>
      <c r="FQV99" s="29"/>
      <c r="FQW99" s="29"/>
      <c r="FQX99" s="29"/>
      <c r="FQY99" s="29"/>
      <c r="FQZ99" s="29"/>
      <c r="FRA99" s="29"/>
      <c r="FRB99" s="29"/>
      <c r="FRC99" s="29"/>
      <c r="FRD99" s="29"/>
      <c r="FRE99" s="29"/>
      <c r="FRF99" s="29"/>
      <c r="FRG99" s="29"/>
      <c r="FRH99" s="29"/>
      <c r="FRI99" s="29"/>
      <c r="FRJ99" s="29"/>
      <c r="FRK99" s="29"/>
      <c r="FRL99" s="29"/>
      <c r="FRM99" s="29"/>
      <c r="FRN99" s="29"/>
      <c r="FRO99" s="29"/>
      <c r="FRP99" s="29"/>
      <c r="FRQ99" s="29"/>
      <c r="FRR99" s="29"/>
      <c r="FRS99" s="29"/>
      <c r="FRT99" s="29"/>
      <c r="FRU99" s="29"/>
      <c r="FRV99" s="29"/>
      <c r="FRW99" s="29"/>
      <c r="FRX99" s="29"/>
      <c r="FRY99" s="29"/>
      <c r="FRZ99" s="29"/>
      <c r="FSA99" s="29"/>
      <c r="FSB99" s="29"/>
      <c r="FSC99" s="29"/>
      <c r="FSD99" s="29"/>
      <c r="FSE99" s="29"/>
      <c r="FSF99" s="29"/>
      <c r="FSG99" s="29"/>
      <c r="FSH99" s="29"/>
      <c r="FSI99" s="29"/>
      <c r="FSJ99" s="29"/>
      <c r="FSK99" s="29"/>
      <c r="FSL99" s="29"/>
      <c r="FSM99" s="29"/>
      <c r="FSN99" s="29"/>
      <c r="FSO99" s="29"/>
      <c r="FSP99" s="29"/>
      <c r="FSQ99" s="29"/>
      <c r="FSR99" s="29"/>
      <c r="FSS99" s="29"/>
      <c r="FST99" s="29"/>
      <c r="FSU99" s="29"/>
      <c r="FSV99" s="29"/>
      <c r="FSW99" s="29"/>
      <c r="FSX99" s="29"/>
      <c r="FSY99" s="29"/>
      <c r="FSZ99" s="29"/>
      <c r="FTA99" s="29"/>
      <c r="FTB99" s="29"/>
      <c r="FTC99" s="29"/>
      <c r="FTD99" s="29"/>
      <c r="FTE99" s="29"/>
      <c r="FTF99" s="29"/>
      <c r="FTG99" s="29"/>
      <c r="FTH99" s="29"/>
      <c r="FTI99" s="29"/>
      <c r="FTJ99" s="29"/>
      <c r="FTK99" s="29"/>
      <c r="FTL99" s="29"/>
      <c r="FTM99" s="29"/>
      <c r="FTN99" s="29"/>
      <c r="FTO99" s="29"/>
      <c r="FTP99" s="29"/>
      <c r="FTQ99" s="29"/>
      <c r="FTR99" s="29"/>
      <c r="FTS99" s="29"/>
      <c r="FTT99" s="29"/>
      <c r="FTU99" s="29"/>
      <c r="FTV99" s="29"/>
      <c r="FTW99" s="29"/>
      <c r="FTX99" s="29"/>
      <c r="FTY99" s="29"/>
      <c r="FTZ99" s="29"/>
      <c r="FUA99" s="29"/>
      <c r="FUB99" s="29"/>
      <c r="FUC99" s="29"/>
      <c r="FUD99" s="29"/>
      <c r="FUE99" s="29"/>
      <c r="FUF99" s="29"/>
      <c r="FUG99" s="29"/>
      <c r="FUH99" s="29"/>
      <c r="FUI99" s="29"/>
      <c r="FUJ99" s="29"/>
      <c r="FUK99" s="29"/>
      <c r="FUL99" s="29"/>
      <c r="FUM99" s="29"/>
      <c r="FUN99" s="29"/>
      <c r="FUO99" s="29"/>
      <c r="FUP99" s="29"/>
      <c r="FUQ99" s="29"/>
      <c r="FUR99" s="29"/>
      <c r="FUS99" s="29"/>
      <c r="FUT99" s="29"/>
      <c r="FUU99" s="29"/>
      <c r="FUV99" s="29"/>
      <c r="FUW99" s="29"/>
      <c r="FUX99" s="29"/>
      <c r="FUY99" s="29"/>
      <c r="FUZ99" s="29"/>
      <c r="FVA99" s="29"/>
      <c r="FVB99" s="29"/>
      <c r="FVC99" s="29"/>
      <c r="FVD99" s="29"/>
      <c r="FVE99" s="29"/>
      <c r="FVF99" s="29"/>
      <c r="FVG99" s="29"/>
      <c r="FVH99" s="29"/>
      <c r="FVI99" s="29"/>
      <c r="FVJ99" s="29"/>
      <c r="FVK99" s="29"/>
      <c r="FVL99" s="29"/>
      <c r="FVM99" s="29"/>
      <c r="FVN99" s="29"/>
      <c r="FVO99" s="29"/>
      <c r="FVP99" s="29"/>
      <c r="FVQ99" s="29"/>
      <c r="FVR99" s="29"/>
      <c r="FVS99" s="29"/>
      <c r="FVT99" s="29"/>
      <c r="FVU99" s="29"/>
      <c r="FVV99" s="29"/>
      <c r="FVW99" s="29"/>
      <c r="FVX99" s="29"/>
      <c r="FVY99" s="29"/>
      <c r="FVZ99" s="29"/>
      <c r="FWA99" s="29"/>
      <c r="FWB99" s="29"/>
      <c r="FWC99" s="29"/>
      <c r="FWD99" s="29"/>
      <c r="FWE99" s="29"/>
      <c r="FWF99" s="29"/>
      <c r="FWG99" s="29"/>
      <c r="FWH99" s="29"/>
      <c r="FWI99" s="29"/>
      <c r="FWJ99" s="29"/>
      <c r="FWK99" s="29"/>
      <c r="FWL99" s="29"/>
      <c r="FWM99" s="29"/>
      <c r="FWN99" s="29"/>
      <c r="FWO99" s="29"/>
      <c r="FWP99" s="29"/>
      <c r="FWQ99" s="29"/>
      <c r="FWR99" s="29"/>
      <c r="FWS99" s="29"/>
      <c r="FWT99" s="29"/>
      <c r="FWU99" s="29"/>
      <c r="FWV99" s="29"/>
      <c r="FWW99" s="29"/>
      <c r="FWX99" s="29"/>
      <c r="FWY99" s="29"/>
      <c r="FWZ99" s="29"/>
      <c r="FXA99" s="29"/>
      <c r="FXB99" s="29"/>
      <c r="FXC99" s="29"/>
      <c r="FXD99" s="29"/>
      <c r="FXE99" s="29"/>
      <c r="FXF99" s="29"/>
      <c r="FXG99" s="29"/>
      <c r="FXH99" s="29"/>
      <c r="FXI99" s="29"/>
      <c r="FXJ99" s="29"/>
      <c r="FXK99" s="29"/>
      <c r="FXL99" s="29"/>
      <c r="FXM99" s="29"/>
      <c r="FXN99" s="29"/>
      <c r="FXO99" s="29"/>
      <c r="FXP99" s="29"/>
      <c r="FXQ99" s="29"/>
      <c r="FXR99" s="29"/>
      <c r="FXS99" s="29"/>
      <c r="FXT99" s="29"/>
      <c r="FXU99" s="29"/>
      <c r="FXV99" s="29"/>
      <c r="FXW99" s="29"/>
      <c r="FXX99" s="29"/>
      <c r="FXY99" s="29"/>
      <c r="FXZ99" s="29"/>
      <c r="FYA99" s="29"/>
      <c r="FYB99" s="29"/>
      <c r="FYC99" s="29"/>
      <c r="FYD99" s="29"/>
      <c r="FYE99" s="29"/>
      <c r="FYF99" s="29"/>
      <c r="FYG99" s="29"/>
      <c r="FYH99" s="29"/>
      <c r="FYI99" s="29"/>
      <c r="FYJ99" s="29"/>
      <c r="FYK99" s="29"/>
      <c r="FYL99" s="29"/>
      <c r="FYM99" s="29"/>
      <c r="FYN99" s="29"/>
      <c r="FYO99" s="29"/>
      <c r="FYP99" s="29"/>
      <c r="FYQ99" s="29"/>
      <c r="FYR99" s="29"/>
      <c r="FYS99" s="29"/>
      <c r="FYT99" s="29"/>
      <c r="FYU99" s="29"/>
      <c r="FYV99" s="29"/>
      <c r="FYW99" s="29"/>
      <c r="FYX99" s="29"/>
      <c r="FYY99" s="29"/>
      <c r="FYZ99" s="29"/>
      <c r="FZA99" s="29"/>
      <c r="FZB99" s="29"/>
      <c r="FZC99" s="29"/>
      <c r="FZD99" s="29"/>
      <c r="FZE99" s="29"/>
      <c r="FZF99" s="29"/>
      <c r="FZG99" s="29"/>
      <c r="FZH99" s="29"/>
      <c r="FZI99" s="29"/>
      <c r="FZJ99" s="29"/>
      <c r="FZK99" s="29"/>
      <c r="FZL99" s="29"/>
      <c r="FZM99" s="29"/>
      <c r="FZN99" s="29"/>
      <c r="FZO99" s="29"/>
      <c r="FZP99" s="29"/>
      <c r="FZQ99" s="29"/>
      <c r="FZR99" s="29"/>
      <c r="FZS99" s="29"/>
      <c r="FZT99" s="29"/>
      <c r="FZU99" s="29"/>
      <c r="FZV99" s="29"/>
      <c r="FZW99" s="29"/>
      <c r="FZX99" s="29"/>
      <c r="FZY99" s="29"/>
      <c r="FZZ99" s="29"/>
      <c r="GAA99" s="29"/>
      <c r="GAB99" s="29"/>
      <c r="GAC99" s="29"/>
      <c r="GAD99" s="29"/>
      <c r="GAE99" s="29"/>
      <c r="GAF99" s="29"/>
      <c r="GAG99" s="29"/>
      <c r="GAH99" s="29"/>
      <c r="GAI99" s="29"/>
      <c r="GAJ99" s="29"/>
      <c r="GAK99" s="29"/>
      <c r="GAL99" s="29"/>
      <c r="GAM99" s="29"/>
      <c r="GAN99" s="29"/>
      <c r="GAO99" s="29"/>
      <c r="GAP99" s="29"/>
      <c r="GAQ99" s="29"/>
      <c r="GAR99" s="29"/>
      <c r="GAS99" s="29"/>
      <c r="GAT99" s="29"/>
      <c r="GAU99" s="29"/>
      <c r="GAV99" s="29"/>
      <c r="GAW99" s="29"/>
      <c r="GAX99" s="29"/>
      <c r="GAY99" s="29"/>
      <c r="GAZ99" s="29"/>
      <c r="GBA99" s="29"/>
      <c r="GBB99" s="29"/>
      <c r="GBC99" s="29"/>
      <c r="GBD99" s="29"/>
      <c r="GBE99" s="29"/>
      <c r="GBF99" s="29"/>
      <c r="GBG99" s="29"/>
      <c r="GBH99" s="29"/>
      <c r="GBI99" s="29"/>
      <c r="GBJ99" s="29"/>
      <c r="GBK99" s="29"/>
      <c r="GBL99" s="29"/>
      <c r="GBM99" s="29"/>
      <c r="GBN99" s="29"/>
      <c r="GBO99" s="29"/>
      <c r="GBP99" s="29"/>
      <c r="GBQ99" s="29"/>
      <c r="GBR99" s="29"/>
      <c r="GBS99" s="29"/>
      <c r="GBT99" s="29"/>
      <c r="GBU99" s="29"/>
      <c r="GBV99" s="29"/>
      <c r="GBW99" s="29"/>
      <c r="GBX99" s="29"/>
      <c r="GBY99" s="29"/>
      <c r="GBZ99" s="29"/>
      <c r="GCA99" s="29"/>
      <c r="GCB99" s="29"/>
      <c r="GCC99" s="29"/>
      <c r="GCD99" s="29"/>
      <c r="GCE99" s="29"/>
      <c r="GCF99" s="29"/>
      <c r="GCG99" s="29"/>
      <c r="GCH99" s="29"/>
      <c r="GCI99" s="29"/>
      <c r="GCJ99" s="29"/>
      <c r="GCK99" s="29"/>
      <c r="GCL99" s="29"/>
      <c r="GCM99" s="29"/>
      <c r="GCN99" s="29"/>
      <c r="GCO99" s="29"/>
      <c r="GCP99" s="29"/>
      <c r="GCQ99" s="29"/>
      <c r="GCR99" s="29"/>
      <c r="GCS99" s="29"/>
      <c r="GCT99" s="29"/>
      <c r="GCU99" s="29"/>
      <c r="GCV99" s="29"/>
      <c r="GCW99" s="29"/>
      <c r="GCX99" s="29"/>
      <c r="GCY99" s="29"/>
      <c r="GCZ99" s="29"/>
      <c r="GDA99" s="29"/>
      <c r="GDB99" s="29"/>
      <c r="GDC99" s="29"/>
      <c r="GDD99" s="29"/>
      <c r="GDE99" s="29"/>
      <c r="GDF99" s="29"/>
      <c r="GDG99" s="29"/>
      <c r="GDH99" s="29"/>
      <c r="GDI99" s="29"/>
      <c r="GDJ99" s="29"/>
      <c r="GDK99" s="29"/>
      <c r="GDL99" s="29"/>
      <c r="GDM99" s="29"/>
      <c r="GDN99" s="29"/>
      <c r="GDO99" s="29"/>
      <c r="GDP99" s="29"/>
      <c r="GDQ99" s="29"/>
      <c r="GDR99" s="29"/>
      <c r="GDS99" s="29"/>
      <c r="GDT99" s="29"/>
      <c r="GDU99" s="29"/>
      <c r="GDV99" s="29"/>
      <c r="GDW99" s="29"/>
      <c r="GDX99" s="29"/>
      <c r="GDY99" s="29"/>
      <c r="GDZ99" s="29"/>
      <c r="GEA99" s="29"/>
      <c r="GEB99" s="29"/>
      <c r="GEC99" s="29"/>
      <c r="GED99" s="29"/>
      <c r="GEE99" s="29"/>
      <c r="GEF99" s="29"/>
      <c r="GEG99" s="29"/>
      <c r="GEH99" s="29"/>
      <c r="GEI99" s="29"/>
      <c r="GEJ99" s="29"/>
      <c r="GEK99" s="29"/>
      <c r="GEL99" s="29"/>
      <c r="GEM99" s="29"/>
      <c r="GEN99" s="29"/>
      <c r="GEO99" s="29"/>
      <c r="GEP99" s="29"/>
      <c r="GEQ99" s="29"/>
      <c r="GER99" s="29"/>
      <c r="GES99" s="29"/>
      <c r="GET99" s="29"/>
      <c r="GEU99" s="29"/>
      <c r="GEV99" s="29"/>
      <c r="GEW99" s="29"/>
      <c r="GEX99" s="29"/>
      <c r="GEY99" s="29"/>
      <c r="GEZ99" s="29"/>
      <c r="GFA99" s="29"/>
      <c r="GFB99" s="29"/>
      <c r="GFC99" s="29"/>
      <c r="GFD99" s="29"/>
      <c r="GFE99" s="29"/>
      <c r="GFF99" s="29"/>
      <c r="GFG99" s="29"/>
      <c r="GFH99" s="29"/>
      <c r="GFI99" s="29"/>
      <c r="GFJ99" s="29"/>
      <c r="GFK99" s="29"/>
      <c r="GFL99" s="29"/>
      <c r="GFM99" s="29"/>
      <c r="GFN99" s="29"/>
      <c r="GFO99" s="29"/>
      <c r="GFP99" s="29"/>
      <c r="GFQ99" s="29"/>
      <c r="GFR99" s="29"/>
      <c r="GFS99" s="29"/>
      <c r="GFT99" s="29"/>
      <c r="GFU99" s="29"/>
      <c r="GFV99" s="29"/>
      <c r="GFW99" s="29"/>
      <c r="GFX99" s="29"/>
      <c r="GFY99" s="29"/>
      <c r="GFZ99" s="29"/>
      <c r="GGA99" s="29"/>
      <c r="GGB99" s="29"/>
      <c r="GGC99" s="29"/>
      <c r="GGD99" s="29"/>
      <c r="GGE99" s="29"/>
      <c r="GGF99" s="29"/>
      <c r="GGG99" s="29"/>
      <c r="GGH99" s="29"/>
      <c r="GGI99" s="29"/>
      <c r="GGJ99" s="29"/>
      <c r="GGK99" s="29"/>
      <c r="GGL99" s="29"/>
      <c r="GGM99" s="29"/>
      <c r="GGN99" s="29"/>
      <c r="GGO99" s="29"/>
      <c r="GGP99" s="29"/>
      <c r="GGQ99" s="29"/>
      <c r="GGR99" s="29"/>
      <c r="GGS99" s="29"/>
      <c r="GGT99" s="29"/>
      <c r="GGU99" s="29"/>
      <c r="GGV99" s="29"/>
      <c r="GGW99" s="29"/>
      <c r="GGX99" s="29"/>
      <c r="GGY99" s="29"/>
      <c r="GGZ99" s="29"/>
      <c r="GHA99" s="29"/>
      <c r="GHB99" s="29"/>
      <c r="GHC99" s="29"/>
      <c r="GHD99" s="29"/>
      <c r="GHE99" s="29"/>
      <c r="GHF99" s="29"/>
      <c r="GHG99" s="29"/>
      <c r="GHH99" s="29"/>
      <c r="GHI99" s="29"/>
      <c r="GHJ99" s="29"/>
      <c r="GHK99" s="29"/>
      <c r="GHL99" s="29"/>
      <c r="GHM99" s="29"/>
      <c r="GHN99" s="29"/>
      <c r="GHO99" s="29"/>
      <c r="GHP99" s="29"/>
      <c r="GHQ99" s="29"/>
      <c r="GHR99" s="29"/>
      <c r="GHS99" s="29"/>
      <c r="GHT99" s="29"/>
      <c r="GHU99" s="29"/>
      <c r="GHV99" s="29"/>
      <c r="GHW99" s="29"/>
      <c r="GHX99" s="29"/>
      <c r="GHY99" s="29"/>
      <c r="GHZ99" s="29"/>
      <c r="GIA99" s="29"/>
      <c r="GIB99" s="29"/>
      <c r="GIC99" s="29"/>
      <c r="GID99" s="29"/>
      <c r="GIE99" s="29"/>
      <c r="GIF99" s="29"/>
      <c r="GIG99" s="29"/>
      <c r="GIH99" s="29"/>
      <c r="GII99" s="29"/>
      <c r="GIJ99" s="29"/>
      <c r="GIK99" s="29"/>
      <c r="GIL99" s="29"/>
      <c r="GIM99" s="29"/>
      <c r="GIN99" s="29"/>
      <c r="GIO99" s="29"/>
      <c r="GIP99" s="29"/>
      <c r="GIQ99" s="29"/>
      <c r="GIR99" s="29"/>
      <c r="GIS99" s="29"/>
      <c r="GIT99" s="29"/>
      <c r="GIU99" s="29"/>
      <c r="GIV99" s="29"/>
      <c r="GIW99" s="29"/>
      <c r="GIX99" s="29"/>
      <c r="GIY99" s="29"/>
      <c r="GIZ99" s="29"/>
      <c r="GJA99" s="29"/>
      <c r="GJB99" s="29"/>
      <c r="GJC99" s="29"/>
      <c r="GJD99" s="29"/>
      <c r="GJE99" s="29"/>
      <c r="GJF99" s="29"/>
      <c r="GJG99" s="29"/>
      <c r="GJH99" s="29"/>
      <c r="GJI99" s="29"/>
      <c r="GJJ99" s="29"/>
      <c r="GJK99" s="29"/>
      <c r="GJL99" s="29"/>
      <c r="GJM99" s="29"/>
      <c r="GJN99" s="29"/>
      <c r="GJO99" s="29"/>
      <c r="GJP99" s="29"/>
      <c r="GJQ99" s="29"/>
      <c r="GJR99" s="29"/>
      <c r="GJS99" s="29"/>
      <c r="GJT99" s="29"/>
      <c r="GJU99" s="29"/>
      <c r="GJV99" s="29"/>
      <c r="GJW99" s="29"/>
      <c r="GJX99" s="29"/>
      <c r="GJY99" s="29"/>
      <c r="GJZ99" s="29"/>
      <c r="GKA99" s="29"/>
      <c r="GKB99" s="29"/>
      <c r="GKC99" s="29"/>
      <c r="GKD99" s="29"/>
      <c r="GKE99" s="29"/>
      <c r="GKF99" s="29"/>
      <c r="GKG99" s="29"/>
      <c r="GKH99" s="29"/>
      <c r="GKI99" s="29"/>
      <c r="GKJ99" s="29"/>
      <c r="GKK99" s="29"/>
      <c r="GKL99" s="29"/>
      <c r="GKM99" s="29"/>
      <c r="GKN99" s="29"/>
      <c r="GKO99" s="29"/>
      <c r="GKP99" s="29"/>
      <c r="GKQ99" s="29"/>
      <c r="GKR99" s="29"/>
      <c r="GKS99" s="29"/>
      <c r="GKT99" s="29"/>
      <c r="GKU99" s="29"/>
      <c r="GKV99" s="29"/>
      <c r="GKW99" s="29"/>
      <c r="GKX99" s="29"/>
      <c r="GKY99" s="29"/>
      <c r="GKZ99" s="29"/>
      <c r="GLA99" s="29"/>
      <c r="GLB99" s="29"/>
      <c r="GLC99" s="29"/>
      <c r="GLD99" s="29"/>
      <c r="GLE99" s="29"/>
      <c r="GLF99" s="29"/>
      <c r="GLG99" s="29"/>
      <c r="GLH99" s="29"/>
      <c r="GLI99" s="29"/>
      <c r="GLJ99" s="29"/>
      <c r="GLK99" s="29"/>
      <c r="GLL99" s="29"/>
      <c r="GLM99" s="29"/>
      <c r="GLN99" s="29"/>
      <c r="GLO99" s="29"/>
      <c r="GLP99" s="29"/>
      <c r="GLQ99" s="29"/>
      <c r="GLR99" s="29"/>
      <c r="GLS99" s="29"/>
      <c r="GLT99" s="29"/>
      <c r="GLU99" s="29"/>
      <c r="GLV99" s="29"/>
      <c r="GLW99" s="29"/>
      <c r="GLX99" s="29"/>
      <c r="GLY99" s="29"/>
      <c r="GLZ99" s="29"/>
      <c r="GMA99" s="29"/>
      <c r="GMB99" s="29"/>
      <c r="GMC99" s="29"/>
      <c r="GMD99" s="29"/>
      <c r="GME99" s="29"/>
      <c r="GMF99" s="29"/>
      <c r="GMG99" s="29"/>
      <c r="GMH99" s="29"/>
      <c r="GMI99" s="29"/>
      <c r="GMJ99" s="29"/>
      <c r="GMK99" s="29"/>
      <c r="GML99" s="29"/>
      <c r="GMM99" s="29"/>
      <c r="GMN99" s="29"/>
      <c r="GMO99" s="29"/>
      <c r="GMP99" s="29"/>
      <c r="GMQ99" s="29"/>
      <c r="GMR99" s="29"/>
      <c r="GMS99" s="29"/>
      <c r="GMT99" s="29"/>
      <c r="GMU99" s="29"/>
      <c r="GMV99" s="29"/>
      <c r="GMW99" s="29"/>
      <c r="GMX99" s="29"/>
      <c r="GMY99" s="29"/>
      <c r="GMZ99" s="29"/>
      <c r="GNA99" s="29"/>
      <c r="GNB99" s="29"/>
      <c r="GNC99" s="29"/>
      <c r="GND99" s="29"/>
      <c r="GNE99" s="29"/>
      <c r="GNF99" s="29"/>
      <c r="GNG99" s="29"/>
      <c r="GNH99" s="29"/>
      <c r="GNI99" s="29"/>
      <c r="GNJ99" s="29"/>
      <c r="GNK99" s="29"/>
      <c r="GNL99" s="29"/>
      <c r="GNM99" s="29"/>
      <c r="GNN99" s="29"/>
      <c r="GNO99" s="29"/>
      <c r="GNP99" s="29"/>
      <c r="GNQ99" s="29"/>
      <c r="GNR99" s="29"/>
      <c r="GNS99" s="29"/>
      <c r="GNT99" s="29"/>
      <c r="GNU99" s="29"/>
      <c r="GNV99" s="29"/>
      <c r="GNW99" s="29"/>
      <c r="GNX99" s="29"/>
      <c r="GNY99" s="29"/>
      <c r="GNZ99" s="29"/>
      <c r="GOA99" s="29"/>
      <c r="GOB99" s="29"/>
      <c r="GOC99" s="29"/>
      <c r="GOD99" s="29"/>
      <c r="GOE99" s="29"/>
      <c r="GOF99" s="29"/>
      <c r="GOG99" s="29"/>
      <c r="GOH99" s="29"/>
      <c r="GOI99" s="29"/>
      <c r="GOJ99" s="29"/>
      <c r="GOK99" s="29"/>
      <c r="GOL99" s="29"/>
      <c r="GOM99" s="29"/>
      <c r="GON99" s="29"/>
      <c r="GOO99" s="29"/>
      <c r="GOP99" s="29"/>
      <c r="GOQ99" s="29"/>
      <c r="GOR99" s="29"/>
      <c r="GOS99" s="29"/>
      <c r="GOT99" s="29"/>
      <c r="GOU99" s="29"/>
      <c r="GOV99" s="29"/>
      <c r="GOW99" s="29"/>
      <c r="GOX99" s="29"/>
      <c r="GOY99" s="29"/>
      <c r="GOZ99" s="29"/>
      <c r="GPA99" s="29"/>
      <c r="GPB99" s="29"/>
      <c r="GPC99" s="29"/>
      <c r="GPD99" s="29"/>
      <c r="GPE99" s="29"/>
      <c r="GPF99" s="29"/>
      <c r="GPG99" s="29"/>
      <c r="GPH99" s="29"/>
      <c r="GPI99" s="29"/>
      <c r="GPJ99" s="29"/>
      <c r="GPK99" s="29"/>
      <c r="GPL99" s="29"/>
      <c r="GPM99" s="29"/>
      <c r="GPN99" s="29"/>
      <c r="GPO99" s="29"/>
      <c r="GPP99" s="29"/>
      <c r="GPQ99" s="29"/>
      <c r="GPR99" s="29"/>
      <c r="GPS99" s="29"/>
      <c r="GPT99" s="29"/>
      <c r="GPU99" s="29"/>
      <c r="GPV99" s="29"/>
      <c r="GPW99" s="29"/>
      <c r="GPX99" s="29"/>
      <c r="GPY99" s="29"/>
      <c r="GPZ99" s="29"/>
      <c r="GQA99" s="29"/>
      <c r="GQB99" s="29"/>
      <c r="GQC99" s="29"/>
      <c r="GQD99" s="29"/>
      <c r="GQE99" s="29"/>
      <c r="GQF99" s="29"/>
      <c r="GQG99" s="29"/>
      <c r="GQH99" s="29"/>
      <c r="GQI99" s="29"/>
      <c r="GQJ99" s="29"/>
      <c r="GQK99" s="29"/>
      <c r="GQL99" s="29"/>
      <c r="GQM99" s="29"/>
      <c r="GQN99" s="29"/>
      <c r="GQO99" s="29"/>
      <c r="GQP99" s="29"/>
      <c r="GQQ99" s="29"/>
      <c r="GQR99" s="29"/>
      <c r="GQS99" s="29"/>
      <c r="GQT99" s="29"/>
      <c r="GQU99" s="29"/>
      <c r="GQV99" s="29"/>
      <c r="GQW99" s="29"/>
      <c r="GQX99" s="29"/>
      <c r="GQY99" s="29"/>
      <c r="GQZ99" s="29"/>
      <c r="GRA99" s="29"/>
      <c r="GRB99" s="29"/>
      <c r="GRC99" s="29"/>
      <c r="GRD99" s="29"/>
      <c r="GRE99" s="29"/>
      <c r="GRF99" s="29"/>
      <c r="GRG99" s="29"/>
      <c r="GRH99" s="29"/>
      <c r="GRI99" s="29"/>
      <c r="GRJ99" s="29"/>
      <c r="GRK99" s="29"/>
      <c r="GRL99" s="29"/>
      <c r="GRM99" s="29"/>
      <c r="GRN99" s="29"/>
      <c r="GRO99" s="29"/>
      <c r="GRP99" s="29"/>
      <c r="GRQ99" s="29"/>
      <c r="GRR99" s="29"/>
      <c r="GRS99" s="29"/>
      <c r="GRT99" s="29"/>
      <c r="GRU99" s="29"/>
      <c r="GRV99" s="29"/>
      <c r="GRW99" s="29"/>
      <c r="GRX99" s="29"/>
      <c r="GRY99" s="29"/>
      <c r="GRZ99" s="29"/>
      <c r="GSA99" s="29"/>
      <c r="GSB99" s="29"/>
      <c r="GSC99" s="29"/>
      <c r="GSD99" s="29"/>
      <c r="GSE99" s="29"/>
      <c r="GSF99" s="29"/>
      <c r="GSG99" s="29"/>
      <c r="GSH99" s="29"/>
      <c r="GSI99" s="29"/>
      <c r="GSJ99" s="29"/>
      <c r="GSK99" s="29"/>
      <c r="GSL99" s="29"/>
      <c r="GSM99" s="29"/>
      <c r="GSN99" s="29"/>
      <c r="GSO99" s="29"/>
      <c r="GSP99" s="29"/>
      <c r="GSQ99" s="29"/>
      <c r="GSR99" s="29"/>
      <c r="GSS99" s="29"/>
      <c r="GST99" s="29"/>
      <c r="GSU99" s="29"/>
      <c r="GSV99" s="29"/>
      <c r="GSW99" s="29"/>
      <c r="GSX99" s="29"/>
      <c r="GSY99" s="29"/>
      <c r="GSZ99" s="29"/>
      <c r="GTA99" s="29"/>
      <c r="GTB99" s="29"/>
      <c r="GTC99" s="29"/>
      <c r="GTD99" s="29"/>
      <c r="GTE99" s="29"/>
      <c r="GTF99" s="29"/>
      <c r="GTG99" s="29"/>
      <c r="GTH99" s="29"/>
      <c r="GTI99" s="29"/>
      <c r="GTJ99" s="29"/>
      <c r="GTK99" s="29"/>
      <c r="GTL99" s="29"/>
      <c r="GTM99" s="29"/>
      <c r="GTN99" s="29"/>
      <c r="GTO99" s="29"/>
      <c r="GTP99" s="29"/>
      <c r="GTQ99" s="29"/>
      <c r="GTR99" s="29"/>
      <c r="GTS99" s="29"/>
      <c r="GTT99" s="29"/>
      <c r="GTU99" s="29"/>
      <c r="GTV99" s="29"/>
      <c r="GTW99" s="29"/>
      <c r="GTX99" s="29"/>
      <c r="GTY99" s="29"/>
      <c r="GTZ99" s="29"/>
      <c r="GUA99" s="29"/>
      <c r="GUB99" s="29"/>
      <c r="GUC99" s="29"/>
      <c r="GUD99" s="29"/>
      <c r="GUE99" s="29"/>
      <c r="GUF99" s="29"/>
      <c r="GUG99" s="29"/>
      <c r="GUH99" s="29"/>
      <c r="GUI99" s="29"/>
      <c r="GUJ99" s="29"/>
      <c r="GUK99" s="29"/>
      <c r="GUL99" s="29"/>
      <c r="GUM99" s="29"/>
      <c r="GUN99" s="29"/>
      <c r="GUO99" s="29"/>
      <c r="GUP99" s="29"/>
      <c r="GUQ99" s="29"/>
      <c r="GUR99" s="29"/>
      <c r="GUS99" s="29"/>
      <c r="GUT99" s="29"/>
      <c r="GUU99" s="29"/>
      <c r="GUV99" s="29"/>
      <c r="GUW99" s="29"/>
      <c r="GUX99" s="29"/>
      <c r="GUY99" s="29"/>
      <c r="GUZ99" s="29"/>
      <c r="GVA99" s="29"/>
      <c r="GVB99" s="29"/>
      <c r="GVC99" s="29"/>
      <c r="GVD99" s="29"/>
      <c r="GVE99" s="29"/>
      <c r="GVF99" s="29"/>
      <c r="GVG99" s="29"/>
      <c r="GVH99" s="29"/>
      <c r="GVI99" s="29"/>
      <c r="GVJ99" s="29"/>
      <c r="GVK99" s="29"/>
      <c r="GVL99" s="29"/>
      <c r="GVM99" s="29"/>
      <c r="GVN99" s="29"/>
      <c r="GVO99" s="29"/>
      <c r="GVP99" s="29"/>
      <c r="GVQ99" s="29"/>
      <c r="GVR99" s="29"/>
      <c r="GVS99" s="29"/>
      <c r="GVT99" s="29"/>
      <c r="GVU99" s="29"/>
      <c r="GVV99" s="29"/>
      <c r="GVW99" s="29"/>
      <c r="GVX99" s="29"/>
      <c r="GVY99" s="29"/>
      <c r="GVZ99" s="29"/>
      <c r="GWA99" s="29"/>
      <c r="GWB99" s="29"/>
      <c r="GWC99" s="29"/>
      <c r="GWD99" s="29"/>
      <c r="GWE99" s="29"/>
      <c r="GWF99" s="29"/>
      <c r="GWG99" s="29"/>
      <c r="GWH99" s="29"/>
      <c r="GWI99" s="29"/>
      <c r="GWJ99" s="29"/>
      <c r="GWK99" s="29"/>
      <c r="GWL99" s="29"/>
      <c r="GWM99" s="29"/>
      <c r="GWN99" s="29"/>
      <c r="GWO99" s="29"/>
      <c r="GWP99" s="29"/>
      <c r="GWQ99" s="29"/>
      <c r="GWR99" s="29"/>
      <c r="GWS99" s="29"/>
      <c r="GWT99" s="29"/>
      <c r="GWU99" s="29"/>
      <c r="GWV99" s="29"/>
      <c r="GWW99" s="29"/>
      <c r="GWX99" s="29"/>
      <c r="GWY99" s="29"/>
      <c r="GWZ99" s="29"/>
      <c r="GXA99" s="29"/>
      <c r="GXB99" s="29"/>
      <c r="GXC99" s="29"/>
      <c r="GXD99" s="29"/>
      <c r="GXE99" s="29"/>
      <c r="GXF99" s="29"/>
      <c r="GXG99" s="29"/>
      <c r="GXH99" s="29"/>
      <c r="GXI99" s="29"/>
      <c r="GXJ99" s="29"/>
      <c r="GXK99" s="29"/>
      <c r="GXL99" s="29"/>
      <c r="GXM99" s="29"/>
      <c r="GXN99" s="29"/>
      <c r="GXO99" s="29"/>
      <c r="GXP99" s="29"/>
      <c r="GXQ99" s="29"/>
      <c r="GXR99" s="29"/>
      <c r="GXS99" s="29"/>
      <c r="GXT99" s="29"/>
      <c r="GXU99" s="29"/>
      <c r="GXV99" s="29"/>
      <c r="GXW99" s="29"/>
      <c r="GXX99" s="29"/>
      <c r="GXY99" s="29"/>
      <c r="GXZ99" s="29"/>
      <c r="GYA99" s="29"/>
      <c r="GYB99" s="29"/>
      <c r="GYC99" s="29"/>
      <c r="GYD99" s="29"/>
      <c r="GYE99" s="29"/>
      <c r="GYF99" s="29"/>
      <c r="GYG99" s="29"/>
      <c r="GYH99" s="29"/>
      <c r="GYI99" s="29"/>
      <c r="GYJ99" s="29"/>
      <c r="GYK99" s="29"/>
      <c r="GYL99" s="29"/>
      <c r="GYM99" s="29"/>
      <c r="GYN99" s="29"/>
      <c r="GYO99" s="29"/>
      <c r="GYP99" s="29"/>
      <c r="GYQ99" s="29"/>
      <c r="GYR99" s="29"/>
      <c r="GYS99" s="29"/>
      <c r="GYT99" s="29"/>
      <c r="GYU99" s="29"/>
      <c r="GYV99" s="29"/>
      <c r="GYW99" s="29"/>
      <c r="GYX99" s="29"/>
      <c r="GYY99" s="29"/>
      <c r="GYZ99" s="29"/>
      <c r="GZA99" s="29"/>
      <c r="GZB99" s="29"/>
      <c r="GZC99" s="29"/>
      <c r="GZD99" s="29"/>
      <c r="GZE99" s="29"/>
      <c r="GZF99" s="29"/>
      <c r="GZG99" s="29"/>
      <c r="GZH99" s="29"/>
      <c r="GZI99" s="29"/>
      <c r="GZJ99" s="29"/>
      <c r="GZK99" s="29"/>
      <c r="GZL99" s="29"/>
      <c r="GZM99" s="29"/>
      <c r="GZN99" s="29"/>
      <c r="GZO99" s="29"/>
      <c r="GZP99" s="29"/>
      <c r="GZQ99" s="29"/>
      <c r="GZR99" s="29"/>
      <c r="GZS99" s="29"/>
      <c r="GZT99" s="29"/>
      <c r="GZU99" s="29"/>
      <c r="GZV99" s="29"/>
      <c r="GZW99" s="29"/>
      <c r="GZX99" s="29"/>
      <c r="GZY99" s="29"/>
      <c r="GZZ99" s="29"/>
      <c r="HAA99" s="29"/>
      <c r="HAB99" s="29"/>
      <c r="HAC99" s="29"/>
      <c r="HAD99" s="29"/>
      <c r="HAE99" s="29"/>
      <c r="HAF99" s="29"/>
      <c r="HAG99" s="29"/>
      <c r="HAH99" s="29"/>
      <c r="HAI99" s="29"/>
      <c r="HAJ99" s="29"/>
      <c r="HAK99" s="29"/>
      <c r="HAL99" s="29"/>
      <c r="HAM99" s="29"/>
      <c r="HAN99" s="29"/>
      <c r="HAO99" s="29"/>
      <c r="HAP99" s="29"/>
      <c r="HAQ99" s="29"/>
      <c r="HAR99" s="29"/>
      <c r="HAS99" s="29"/>
      <c r="HAT99" s="29"/>
      <c r="HAU99" s="29"/>
      <c r="HAV99" s="29"/>
      <c r="HAW99" s="29"/>
      <c r="HAX99" s="29"/>
      <c r="HAY99" s="29"/>
      <c r="HAZ99" s="29"/>
      <c r="HBA99" s="29"/>
      <c r="HBB99" s="29"/>
      <c r="HBC99" s="29"/>
      <c r="HBD99" s="29"/>
      <c r="HBE99" s="29"/>
      <c r="HBF99" s="29"/>
      <c r="HBG99" s="29"/>
      <c r="HBH99" s="29"/>
      <c r="HBI99" s="29"/>
      <c r="HBJ99" s="29"/>
      <c r="HBK99" s="29"/>
      <c r="HBL99" s="29"/>
      <c r="HBM99" s="29"/>
      <c r="HBN99" s="29"/>
      <c r="HBO99" s="29"/>
      <c r="HBP99" s="29"/>
      <c r="HBQ99" s="29"/>
      <c r="HBR99" s="29"/>
      <c r="HBS99" s="29"/>
      <c r="HBT99" s="29"/>
      <c r="HBU99" s="29"/>
      <c r="HBV99" s="29"/>
      <c r="HBW99" s="29"/>
      <c r="HBX99" s="29"/>
      <c r="HBY99" s="29"/>
      <c r="HBZ99" s="29"/>
      <c r="HCA99" s="29"/>
      <c r="HCB99" s="29"/>
      <c r="HCC99" s="29"/>
      <c r="HCD99" s="29"/>
      <c r="HCE99" s="29"/>
      <c r="HCF99" s="29"/>
      <c r="HCG99" s="29"/>
      <c r="HCH99" s="29"/>
      <c r="HCI99" s="29"/>
      <c r="HCJ99" s="29"/>
      <c r="HCK99" s="29"/>
      <c r="HCL99" s="29"/>
      <c r="HCM99" s="29"/>
      <c r="HCN99" s="29"/>
      <c r="HCO99" s="29"/>
      <c r="HCP99" s="29"/>
      <c r="HCQ99" s="29"/>
      <c r="HCR99" s="29"/>
      <c r="HCS99" s="29"/>
      <c r="HCT99" s="29"/>
      <c r="HCU99" s="29"/>
      <c r="HCV99" s="29"/>
      <c r="HCW99" s="29"/>
      <c r="HCX99" s="29"/>
      <c r="HCY99" s="29"/>
      <c r="HCZ99" s="29"/>
      <c r="HDA99" s="29"/>
      <c r="HDB99" s="29"/>
      <c r="HDC99" s="29"/>
      <c r="HDD99" s="29"/>
      <c r="HDE99" s="29"/>
      <c r="HDF99" s="29"/>
      <c r="HDG99" s="29"/>
      <c r="HDH99" s="29"/>
      <c r="HDI99" s="29"/>
      <c r="HDJ99" s="29"/>
      <c r="HDK99" s="29"/>
      <c r="HDL99" s="29"/>
      <c r="HDM99" s="29"/>
      <c r="HDN99" s="29"/>
      <c r="HDO99" s="29"/>
      <c r="HDP99" s="29"/>
      <c r="HDQ99" s="29"/>
      <c r="HDR99" s="29"/>
      <c r="HDS99" s="29"/>
      <c r="HDT99" s="29"/>
      <c r="HDU99" s="29"/>
      <c r="HDV99" s="29"/>
      <c r="HDW99" s="29"/>
      <c r="HDX99" s="29"/>
      <c r="HDY99" s="29"/>
      <c r="HDZ99" s="29"/>
      <c r="HEA99" s="29"/>
      <c r="HEB99" s="29"/>
      <c r="HEC99" s="29"/>
      <c r="HED99" s="29"/>
      <c r="HEE99" s="29"/>
      <c r="HEF99" s="29"/>
      <c r="HEG99" s="29"/>
      <c r="HEH99" s="29"/>
      <c r="HEI99" s="29"/>
      <c r="HEJ99" s="29"/>
      <c r="HEK99" s="29"/>
      <c r="HEL99" s="29"/>
      <c r="HEM99" s="29"/>
      <c r="HEN99" s="29"/>
      <c r="HEO99" s="29"/>
      <c r="HEP99" s="29"/>
      <c r="HEQ99" s="29"/>
      <c r="HER99" s="29"/>
      <c r="HES99" s="29"/>
      <c r="HET99" s="29"/>
      <c r="HEU99" s="29"/>
      <c r="HEV99" s="29"/>
      <c r="HEW99" s="29"/>
      <c r="HEX99" s="29"/>
      <c r="HEY99" s="29"/>
      <c r="HEZ99" s="29"/>
      <c r="HFA99" s="29"/>
      <c r="HFB99" s="29"/>
      <c r="HFC99" s="29"/>
      <c r="HFD99" s="29"/>
      <c r="HFE99" s="29"/>
      <c r="HFF99" s="29"/>
      <c r="HFG99" s="29"/>
      <c r="HFH99" s="29"/>
      <c r="HFI99" s="29"/>
      <c r="HFJ99" s="29"/>
      <c r="HFK99" s="29"/>
      <c r="HFL99" s="29"/>
      <c r="HFM99" s="29"/>
      <c r="HFN99" s="29"/>
      <c r="HFO99" s="29"/>
      <c r="HFP99" s="29"/>
      <c r="HFQ99" s="29"/>
      <c r="HFR99" s="29"/>
      <c r="HFS99" s="29"/>
      <c r="HFT99" s="29"/>
      <c r="HFU99" s="29"/>
      <c r="HFV99" s="29"/>
      <c r="HFW99" s="29"/>
      <c r="HFX99" s="29"/>
      <c r="HFY99" s="29"/>
      <c r="HFZ99" s="29"/>
      <c r="HGA99" s="29"/>
      <c r="HGB99" s="29"/>
      <c r="HGC99" s="29"/>
      <c r="HGD99" s="29"/>
      <c r="HGE99" s="29"/>
      <c r="HGF99" s="29"/>
      <c r="HGG99" s="29"/>
      <c r="HGH99" s="29"/>
      <c r="HGI99" s="29"/>
      <c r="HGJ99" s="29"/>
      <c r="HGK99" s="29"/>
      <c r="HGL99" s="29"/>
      <c r="HGM99" s="29"/>
      <c r="HGN99" s="29"/>
      <c r="HGO99" s="29"/>
      <c r="HGP99" s="29"/>
      <c r="HGQ99" s="29"/>
      <c r="HGR99" s="29"/>
      <c r="HGS99" s="29"/>
      <c r="HGT99" s="29"/>
      <c r="HGU99" s="29"/>
      <c r="HGV99" s="29"/>
      <c r="HGW99" s="29"/>
      <c r="HGX99" s="29"/>
      <c r="HGY99" s="29"/>
      <c r="HGZ99" s="29"/>
      <c r="HHA99" s="29"/>
      <c r="HHB99" s="29"/>
      <c r="HHC99" s="29"/>
      <c r="HHD99" s="29"/>
      <c r="HHE99" s="29"/>
      <c r="HHF99" s="29"/>
      <c r="HHG99" s="29"/>
      <c r="HHH99" s="29"/>
      <c r="HHI99" s="29"/>
      <c r="HHJ99" s="29"/>
      <c r="HHK99" s="29"/>
      <c r="HHL99" s="29"/>
      <c r="HHM99" s="29"/>
      <c r="HHN99" s="29"/>
      <c r="HHO99" s="29"/>
      <c r="HHP99" s="29"/>
      <c r="HHQ99" s="29"/>
      <c r="HHR99" s="29"/>
      <c r="HHS99" s="29"/>
      <c r="HHT99" s="29"/>
      <c r="HHU99" s="29"/>
      <c r="HHV99" s="29"/>
      <c r="HHW99" s="29"/>
      <c r="HHX99" s="29"/>
      <c r="HHY99" s="29"/>
      <c r="HHZ99" s="29"/>
      <c r="HIA99" s="29"/>
      <c r="HIB99" s="29"/>
      <c r="HIC99" s="29"/>
      <c r="HID99" s="29"/>
      <c r="HIE99" s="29"/>
      <c r="HIF99" s="29"/>
      <c r="HIG99" s="29"/>
      <c r="HIH99" s="29"/>
      <c r="HII99" s="29"/>
      <c r="HIJ99" s="29"/>
      <c r="HIK99" s="29"/>
      <c r="HIL99" s="29"/>
      <c r="HIM99" s="29"/>
      <c r="HIN99" s="29"/>
      <c r="HIO99" s="29"/>
      <c r="HIP99" s="29"/>
      <c r="HIQ99" s="29"/>
      <c r="HIR99" s="29"/>
      <c r="HIS99" s="29"/>
      <c r="HIT99" s="29"/>
      <c r="HIU99" s="29"/>
      <c r="HIV99" s="29"/>
      <c r="HIW99" s="29"/>
      <c r="HIX99" s="29"/>
      <c r="HIY99" s="29"/>
      <c r="HIZ99" s="29"/>
      <c r="HJA99" s="29"/>
      <c r="HJB99" s="29"/>
      <c r="HJC99" s="29"/>
      <c r="HJD99" s="29"/>
      <c r="HJE99" s="29"/>
      <c r="HJF99" s="29"/>
      <c r="HJG99" s="29"/>
      <c r="HJH99" s="29"/>
      <c r="HJI99" s="29"/>
      <c r="HJJ99" s="29"/>
      <c r="HJK99" s="29"/>
      <c r="HJL99" s="29"/>
      <c r="HJM99" s="29"/>
      <c r="HJN99" s="29"/>
      <c r="HJO99" s="29"/>
      <c r="HJP99" s="29"/>
      <c r="HJQ99" s="29"/>
      <c r="HJR99" s="29"/>
      <c r="HJS99" s="29"/>
      <c r="HJT99" s="29"/>
      <c r="HJU99" s="29"/>
      <c r="HJV99" s="29"/>
      <c r="HJW99" s="29"/>
      <c r="HJX99" s="29"/>
      <c r="HJY99" s="29"/>
      <c r="HJZ99" s="29"/>
      <c r="HKA99" s="29"/>
      <c r="HKB99" s="29"/>
      <c r="HKC99" s="29"/>
      <c r="HKD99" s="29"/>
      <c r="HKE99" s="29"/>
      <c r="HKF99" s="29"/>
      <c r="HKG99" s="29"/>
      <c r="HKH99" s="29"/>
      <c r="HKI99" s="29"/>
      <c r="HKJ99" s="29"/>
      <c r="HKK99" s="29"/>
      <c r="HKL99" s="29"/>
      <c r="HKM99" s="29"/>
      <c r="HKN99" s="29"/>
      <c r="HKO99" s="29"/>
      <c r="HKP99" s="29"/>
      <c r="HKQ99" s="29"/>
      <c r="HKR99" s="29"/>
      <c r="HKS99" s="29"/>
      <c r="HKT99" s="29"/>
      <c r="HKU99" s="29"/>
      <c r="HKV99" s="29"/>
      <c r="HKW99" s="29"/>
      <c r="HKX99" s="29"/>
      <c r="HKY99" s="29"/>
      <c r="HKZ99" s="29"/>
      <c r="HLA99" s="29"/>
      <c r="HLB99" s="29"/>
      <c r="HLC99" s="29"/>
      <c r="HLD99" s="29"/>
      <c r="HLE99" s="29"/>
      <c r="HLF99" s="29"/>
      <c r="HLG99" s="29"/>
      <c r="HLH99" s="29"/>
      <c r="HLI99" s="29"/>
      <c r="HLJ99" s="29"/>
      <c r="HLK99" s="29"/>
      <c r="HLL99" s="29"/>
      <c r="HLM99" s="29"/>
      <c r="HLN99" s="29"/>
      <c r="HLO99" s="29"/>
      <c r="HLP99" s="29"/>
      <c r="HLQ99" s="29"/>
      <c r="HLR99" s="29"/>
      <c r="HLS99" s="29"/>
      <c r="HLT99" s="29"/>
      <c r="HLU99" s="29"/>
      <c r="HLV99" s="29"/>
      <c r="HLW99" s="29"/>
      <c r="HLX99" s="29"/>
      <c r="HLY99" s="29"/>
      <c r="HLZ99" s="29"/>
      <c r="HMA99" s="29"/>
      <c r="HMB99" s="29"/>
      <c r="HMC99" s="29"/>
      <c r="HMD99" s="29"/>
      <c r="HME99" s="29"/>
      <c r="HMF99" s="29"/>
      <c r="HMG99" s="29"/>
      <c r="HMH99" s="29"/>
      <c r="HMI99" s="29"/>
      <c r="HMJ99" s="29"/>
      <c r="HMK99" s="29"/>
      <c r="HML99" s="29"/>
      <c r="HMM99" s="29"/>
      <c r="HMN99" s="29"/>
      <c r="HMO99" s="29"/>
      <c r="HMP99" s="29"/>
      <c r="HMQ99" s="29"/>
      <c r="HMR99" s="29"/>
      <c r="HMS99" s="29"/>
      <c r="HMT99" s="29"/>
      <c r="HMU99" s="29"/>
      <c r="HMV99" s="29"/>
      <c r="HMW99" s="29"/>
      <c r="HMX99" s="29"/>
      <c r="HMY99" s="29"/>
      <c r="HMZ99" s="29"/>
      <c r="HNA99" s="29"/>
      <c r="HNB99" s="29"/>
      <c r="HNC99" s="29"/>
      <c r="HND99" s="29"/>
      <c r="HNE99" s="29"/>
      <c r="HNF99" s="29"/>
      <c r="HNG99" s="29"/>
      <c r="HNH99" s="29"/>
      <c r="HNI99" s="29"/>
      <c r="HNJ99" s="29"/>
      <c r="HNK99" s="29"/>
      <c r="HNL99" s="29"/>
      <c r="HNM99" s="29"/>
      <c r="HNN99" s="29"/>
      <c r="HNO99" s="29"/>
      <c r="HNP99" s="29"/>
      <c r="HNQ99" s="29"/>
      <c r="HNR99" s="29"/>
      <c r="HNS99" s="29"/>
      <c r="HNT99" s="29"/>
      <c r="HNU99" s="29"/>
      <c r="HNV99" s="29"/>
      <c r="HNW99" s="29"/>
      <c r="HNX99" s="29"/>
      <c r="HNY99" s="29"/>
      <c r="HNZ99" s="29"/>
      <c r="HOA99" s="29"/>
      <c r="HOB99" s="29"/>
      <c r="HOC99" s="29"/>
      <c r="HOD99" s="29"/>
      <c r="HOE99" s="29"/>
      <c r="HOF99" s="29"/>
      <c r="HOG99" s="29"/>
      <c r="HOH99" s="29"/>
      <c r="HOI99" s="29"/>
      <c r="HOJ99" s="29"/>
      <c r="HOK99" s="29"/>
      <c r="HOL99" s="29"/>
      <c r="HOM99" s="29"/>
      <c r="HON99" s="29"/>
      <c r="HOO99" s="29"/>
      <c r="HOP99" s="29"/>
      <c r="HOQ99" s="29"/>
      <c r="HOR99" s="29"/>
      <c r="HOS99" s="29"/>
      <c r="HOT99" s="29"/>
      <c r="HOU99" s="29"/>
      <c r="HOV99" s="29"/>
      <c r="HOW99" s="29"/>
      <c r="HOX99" s="29"/>
      <c r="HOY99" s="29"/>
      <c r="HOZ99" s="29"/>
      <c r="HPA99" s="29"/>
      <c r="HPB99" s="29"/>
      <c r="HPC99" s="29"/>
      <c r="HPD99" s="29"/>
      <c r="HPE99" s="29"/>
      <c r="HPF99" s="29"/>
      <c r="HPG99" s="29"/>
      <c r="HPH99" s="29"/>
      <c r="HPI99" s="29"/>
      <c r="HPJ99" s="29"/>
      <c r="HPK99" s="29"/>
      <c r="HPL99" s="29"/>
      <c r="HPM99" s="29"/>
      <c r="HPN99" s="29"/>
      <c r="HPO99" s="29"/>
      <c r="HPP99" s="29"/>
      <c r="HPQ99" s="29"/>
      <c r="HPR99" s="29"/>
      <c r="HPS99" s="29"/>
      <c r="HPT99" s="29"/>
      <c r="HPU99" s="29"/>
      <c r="HPV99" s="29"/>
      <c r="HPW99" s="29"/>
      <c r="HPX99" s="29"/>
      <c r="HPY99" s="29"/>
      <c r="HPZ99" s="29"/>
      <c r="HQA99" s="29"/>
      <c r="HQB99" s="29"/>
      <c r="HQC99" s="29"/>
      <c r="HQD99" s="29"/>
      <c r="HQE99" s="29"/>
      <c r="HQF99" s="29"/>
      <c r="HQG99" s="29"/>
      <c r="HQH99" s="29"/>
      <c r="HQI99" s="29"/>
      <c r="HQJ99" s="29"/>
      <c r="HQK99" s="29"/>
      <c r="HQL99" s="29"/>
      <c r="HQM99" s="29"/>
      <c r="HQN99" s="29"/>
      <c r="HQO99" s="29"/>
      <c r="HQP99" s="29"/>
      <c r="HQQ99" s="29"/>
      <c r="HQR99" s="29"/>
      <c r="HQS99" s="29"/>
      <c r="HQT99" s="29"/>
      <c r="HQU99" s="29"/>
      <c r="HQV99" s="29"/>
      <c r="HQW99" s="29"/>
      <c r="HQX99" s="29"/>
      <c r="HQY99" s="29"/>
      <c r="HQZ99" s="29"/>
      <c r="HRA99" s="29"/>
      <c r="HRB99" s="29"/>
      <c r="HRC99" s="29"/>
      <c r="HRD99" s="29"/>
      <c r="HRE99" s="29"/>
      <c r="HRF99" s="29"/>
      <c r="HRG99" s="29"/>
      <c r="HRH99" s="29"/>
      <c r="HRI99" s="29"/>
      <c r="HRJ99" s="29"/>
      <c r="HRK99" s="29"/>
      <c r="HRL99" s="29"/>
      <c r="HRM99" s="29"/>
      <c r="HRN99" s="29"/>
      <c r="HRO99" s="29"/>
      <c r="HRP99" s="29"/>
      <c r="HRQ99" s="29"/>
      <c r="HRR99" s="29"/>
      <c r="HRS99" s="29"/>
      <c r="HRT99" s="29"/>
      <c r="HRU99" s="29"/>
      <c r="HRV99" s="29"/>
      <c r="HRW99" s="29"/>
      <c r="HRX99" s="29"/>
      <c r="HRY99" s="29"/>
      <c r="HRZ99" s="29"/>
      <c r="HSA99" s="29"/>
      <c r="HSB99" s="29"/>
      <c r="HSC99" s="29"/>
      <c r="HSD99" s="29"/>
      <c r="HSE99" s="29"/>
      <c r="HSF99" s="29"/>
      <c r="HSG99" s="29"/>
      <c r="HSH99" s="29"/>
      <c r="HSI99" s="29"/>
      <c r="HSJ99" s="29"/>
      <c r="HSK99" s="29"/>
      <c r="HSL99" s="29"/>
      <c r="HSM99" s="29"/>
      <c r="HSN99" s="29"/>
      <c r="HSO99" s="29"/>
      <c r="HSP99" s="29"/>
      <c r="HSQ99" s="29"/>
      <c r="HSR99" s="29"/>
      <c r="HSS99" s="29"/>
      <c r="HST99" s="29"/>
      <c r="HSU99" s="29"/>
      <c r="HSV99" s="29"/>
      <c r="HSW99" s="29"/>
      <c r="HSX99" s="29"/>
      <c r="HSY99" s="29"/>
      <c r="HSZ99" s="29"/>
      <c r="HTA99" s="29"/>
      <c r="HTB99" s="29"/>
      <c r="HTC99" s="29"/>
      <c r="HTD99" s="29"/>
      <c r="HTE99" s="29"/>
      <c r="HTF99" s="29"/>
      <c r="HTG99" s="29"/>
      <c r="HTH99" s="29"/>
      <c r="HTI99" s="29"/>
      <c r="HTJ99" s="29"/>
      <c r="HTK99" s="29"/>
      <c r="HTL99" s="29"/>
      <c r="HTM99" s="29"/>
      <c r="HTN99" s="29"/>
      <c r="HTO99" s="29"/>
      <c r="HTP99" s="29"/>
      <c r="HTQ99" s="29"/>
      <c r="HTR99" s="29"/>
      <c r="HTS99" s="29"/>
      <c r="HTT99" s="29"/>
      <c r="HTU99" s="29"/>
      <c r="HTV99" s="29"/>
      <c r="HTW99" s="29"/>
      <c r="HTX99" s="29"/>
      <c r="HTY99" s="29"/>
      <c r="HTZ99" s="29"/>
      <c r="HUA99" s="29"/>
      <c r="HUB99" s="29"/>
      <c r="HUC99" s="29"/>
      <c r="HUD99" s="29"/>
      <c r="HUE99" s="29"/>
      <c r="HUF99" s="29"/>
      <c r="HUG99" s="29"/>
      <c r="HUH99" s="29"/>
      <c r="HUI99" s="29"/>
      <c r="HUJ99" s="29"/>
      <c r="HUK99" s="29"/>
      <c r="HUL99" s="29"/>
      <c r="HUM99" s="29"/>
      <c r="HUN99" s="29"/>
      <c r="HUO99" s="29"/>
      <c r="HUP99" s="29"/>
      <c r="HUQ99" s="29"/>
      <c r="HUR99" s="29"/>
      <c r="HUS99" s="29"/>
      <c r="HUT99" s="29"/>
      <c r="HUU99" s="29"/>
      <c r="HUV99" s="29"/>
      <c r="HUW99" s="29"/>
      <c r="HUX99" s="29"/>
      <c r="HUY99" s="29"/>
      <c r="HUZ99" s="29"/>
      <c r="HVA99" s="29"/>
      <c r="HVB99" s="29"/>
      <c r="HVC99" s="29"/>
      <c r="HVD99" s="29"/>
      <c r="HVE99" s="29"/>
      <c r="HVF99" s="29"/>
      <c r="HVG99" s="29"/>
      <c r="HVH99" s="29"/>
      <c r="HVI99" s="29"/>
      <c r="HVJ99" s="29"/>
      <c r="HVK99" s="29"/>
      <c r="HVL99" s="29"/>
      <c r="HVM99" s="29"/>
      <c r="HVN99" s="29"/>
      <c r="HVO99" s="29"/>
      <c r="HVP99" s="29"/>
      <c r="HVQ99" s="29"/>
      <c r="HVR99" s="29"/>
      <c r="HVS99" s="29"/>
      <c r="HVT99" s="29"/>
      <c r="HVU99" s="29"/>
      <c r="HVV99" s="29"/>
      <c r="HVW99" s="29"/>
      <c r="HVX99" s="29"/>
      <c r="HVY99" s="29"/>
      <c r="HVZ99" s="29"/>
      <c r="HWA99" s="29"/>
      <c r="HWB99" s="29"/>
      <c r="HWC99" s="29"/>
      <c r="HWD99" s="29"/>
      <c r="HWE99" s="29"/>
      <c r="HWF99" s="29"/>
      <c r="HWG99" s="29"/>
      <c r="HWH99" s="29"/>
      <c r="HWI99" s="29"/>
      <c r="HWJ99" s="29"/>
      <c r="HWK99" s="29"/>
      <c r="HWL99" s="29"/>
      <c r="HWM99" s="29"/>
      <c r="HWN99" s="29"/>
      <c r="HWO99" s="29"/>
      <c r="HWP99" s="29"/>
      <c r="HWQ99" s="29"/>
      <c r="HWR99" s="29"/>
      <c r="HWS99" s="29"/>
      <c r="HWT99" s="29"/>
      <c r="HWU99" s="29"/>
      <c r="HWV99" s="29"/>
      <c r="HWW99" s="29"/>
      <c r="HWX99" s="29"/>
      <c r="HWY99" s="29"/>
      <c r="HWZ99" s="29"/>
      <c r="HXA99" s="29"/>
      <c r="HXB99" s="29"/>
      <c r="HXC99" s="29"/>
      <c r="HXD99" s="29"/>
      <c r="HXE99" s="29"/>
      <c r="HXF99" s="29"/>
      <c r="HXG99" s="29"/>
      <c r="HXH99" s="29"/>
      <c r="HXI99" s="29"/>
      <c r="HXJ99" s="29"/>
      <c r="HXK99" s="29"/>
      <c r="HXL99" s="29"/>
      <c r="HXM99" s="29"/>
      <c r="HXN99" s="29"/>
      <c r="HXO99" s="29"/>
      <c r="HXP99" s="29"/>
      <c r="HXQ99" s="29"/>
      <c r="HXR99" s="29"/>
      <c r="HXS99" s="29"/>
      <c r="HXT99" s="29"/>
      <c r="HXU99" s="29"/>
      <c r="HXV99" s="29"/>
      <c r="HXW99" s="29"/>
      <c r="HXX99" s="29"/>
      <c r="HXY99" s="29"/>
      <c r="HXZ99" s="29"/>
      <c r="HYA99" s="29"/>
      <c r="HYB99" s="29"/>
      <c r="HYC99" s="29"/>
      <c r="HYD99" s="29"/>
      <c r="HYE99" s="29"/>
      <c r="HYF99" s="29"/>
      <c r="HYG99" s="29"/>
      <c r="HYH99" s="29"/>
      <c r="HYI99" s="29"/>
      <c r="HYJ99" s="29"/>
      <c r="HYK99" s="29"/>
      <c r="HYL99" s="29"/>
      <c r="HYM99" s="29"/>
      <c r="HYN99" s="29"/>
      <c r="HYO99" s="29"/>
      <c r="HYP99" s="29"/>
      <c r="HYQ99" s="29"/>
      <c r="HYR99" s="29"/>
      <c r="HYS99" s="29"/>
      <c r="HYT99" s="29"/>
      <c r="HYU99" s="29"/>
      <c r="HYV99" s="29"/>
      <c r="HYW99" s="29"/>
      <c r="HYX99" s="29"/>
      <c r="HYY99" s="29"/>
      <c r="HYZ99" s="29"/>
      <c r="HZA99" s="29"/>
      <c r="HZB99" s="29"/>
      <c r="HZC99" s="29"/>
      <c r="HZD99" s="29"/>
      <c r="HZE99" s="29"/>
      <c r="HZF99" s="29"/>
      <c r="HZG99" s="29"/>
      <c r="HZH99" s="29"/>
      <c r="HZI99" s="29"/>
      <c r="HZJ99" s="29"/>
      <c r="HZK99" s="29"/>
      <c r="HZL99" s="29"/>
      <c r="HZM99" s="29"/>
      <c r="HZN99" s="29"/>
      <c r="HZO99" s="29"/>
      <c r="HZP99" s="29"/>
      <c r="HZQ99" s="29"/>
      <c r="HZR99" s="29"/>
      <c r="HZS99" s="29"/>
      <c r="HZT99" s="29"/>
      <c r="HZU99" s="29"/>
      <c r="HZV99" s="29"/>
      <c r="HZW99" s="29"/>
      <c r="HZX99" s="29"/>
      <c r="HZY99" s="29"/>
      <c r="HZZ99" s="29"/>
      <c r="IAA99" s="29"/>
      <c r="IAB99" s="29"/>
      <c r="IAC99" s="29"/>
      <c r="IAD99" s="29"/>
      <c r="IAE99" s="29"/>
      <c r="IAF99" s="29"/>
      <c r="IAG99" s="29"/>
      <c r="IAH99" s="29"/>
      <c r="IAI99" s="29"/>
      <c r="IAJ99" s="29"/>
      <c r="IAK99" s="29"/>
      <c r="IAL99" s="29"/>
      <c r="IAM99" s="29"/>
      <c r="IAN99" s="29"/>
      <c r="IAO99" s="29"/>
      <c r="IAP99" s="29"/>
      <c r="IAQ99" s="29"/>
      <c r="IAR99" s="29"/>
      <c r="IAS99" s="29"/>
      <c r="IAT99" s="29"/>
      <c r="IAU99" s="29"/>
      <c r="IAV99" s="29"/>
      <c r="IAW99" s="29"/>
      <c r="IAX99" s="29"/>
      <c r="IAY99" s="29"/>
      <c r="IAZ99" s="29"/>
      <c r="IBA99" s="29"/>
      <c r="IBB99" s="29"/>
      <c r="IBC99" s="29"/>
      <c r="IBD99" s="29"/>
      <c r="IBE99" s="29"/>
      <c r="IBF99" s="29"/>
      <c r="IBG99" s="29"/>
      <c r="IBH99" s="29"/>
      <c r="IBI99" s="29"/>
      <c r="IBJ99" s="29"/>
      <c r="IBK99" s="29"/>
      <c r="IBL99" s="29"/>
      <c r="IBM99" s="29"/>
      <c r="IBN99" s="29"/>
      <c r="IBO99" s="29"/>
      <c r="IBP99" s="29"/>
      <c r="IBQ99" s="29"/>
      <c r="IBR99" s="29"/>
      <c r="IBS99" s="29"/>
      <c r="IBT99" s="29"/>
      <c r="IBU99" s="29"/>
      <c r="IBV99" s="29"/>
      <c r="IBW99" s="29"/>
      <c r="IBX99" s="29"/>
      <c r="IBY99" s="29"/>
      <c r="IBZ99" s="29"/>
      <c r="ICA99" s="29"/>
      <c r="ICB99" s="29"/>
      <c r="ICC99" s="29"/>
      <c r="ICD99" s="29"/>
      <c r="ICE99" s="29"/>
      <c r="ICF99" s="29"/>
      <c r="ICG99" s="29"/>
      <c r="ICH99" s="29"/>
      <c r="ICI99" s="29"/>
      <c r="ICJ99" s="29"/>
      <c r="ICK99" s="29"/>
      <c r="ICL99" s="29"/>
      <c r="ICM99" s="29"/>
      <c r="ICN99" s="29"/>
      <c r="ICO99" s="29"/>
      <c r="ICP99" s="29"/>
      <c r="ICQ99" s="29"/>
      <c r="ICR99" s="29"/>
      <c r="ICS99" s="29"/>
      <c r="ICT99" s="29"/>
      <c r="ICU99" s="29"/>
      <c r="ICV99" s="29"/>
      <c r="ICW99" s="29"/>
      <c r="ICX99" s="29"/>
      <c r="ICY99" s="29"/>
      <c r="ICZ99" s="29"/>
      <c r="IDA99" s="29"/>
      <c r="IDB99" s="29"/>
      <c r="IDC99" s="29"/>
      <c r="IDD99" s="29"/>
      <c r="IDE99" s="29"/>
      <c r="IDF99" s="29"/>
      <c r="IDG99" s="29"/>
      <c r="IDH99" s="29"/>
      <c r="IDI99" s="29"/>
      <c r="IDJ99" s="29"/>
      <c r="IDK99" s="29"/>
      <c r="IDL99" s="29"/>
      <c r="IDM99" s="29"/>
      <c r="IDN99" s="29"/>
      <c r="IDO99" s="29"/>
      <c r="IDP99" s="29"/>
      <c r="IDQ99" s="29"/>
      <c r="IDR99" s="29"/>
      <c r="IDS99" s="29"/>
      <c r="IDT99" s="29"/>
      <c r="IDU99" s="29"/>
      <c r="IDV99" s="29"/>
      <c r="IDW99" s="29"/>
      <c r="IDX99" s="29"/>
      <c r="IDY99" s="29"/>
      <c r="IDZ99" s="29"/>
      <c r="IEA99" s="29"/>
      <c r="IEB99" s="29"/>
      <c r="IEC99" s="29"/>
      <c r="IED99" s="29"/>
      <c r="IEE99" s="29"/>
      <c r="IEF99" s="29"/>
      <c r="IEG99" s="29"/>
      <c r="IEH99" s="29"/>
      <c r="IEI99" s="29"/>
      <c r="IEJ99" s="29"/>
      <c r="IEK99" s="29"/>
      <c r="IEL99" s="29"/>
      <c r="IEM99" s="29"/>
      <c r="IEN99" s="29"/>
      <c r="IEO99" s="29"/>
      <c r="IEP99" s="29"/>
      <c r="IEQ99" s="29"/>
      <c r="IER99" s="29"/>
      <c r="IES99" s="29"/>
      <c r="IET99" s="29"/>
      <c r="IEU99" s="29"/>
      <c r="IEV99" s="29"/>
      <c r="IEW99" s="29"/>
      <c r="IEX99" s="29"/>
      <c r="IEY99" s="29"/>
      <c r="IEZ99" s="29"/>
      <c r="IFA99" s="29"/>
      <c r="IFB99" s="29"/>
      <c r="IFC99" s="29"/>
      <c r="IFD99" s="29"/>
      <c r="IFE99" s="29"/>
      <c r="IFF99" s="29"/>
      <c r="IFG99" s="29"/>
      <c r="IFH99" s="29"/>
      <c r="IFI99" s="29"/>
      <c r="IFJ99" s="29"/>
      <c r="IFK99" s="29"/>
      <c r="IFL99" s="29"/>
      <c r="IFM99" s="29"/>
      <c r="IFN99" s="29"/>
      <c r="IFO99" s="29"/>
      <c r="IFP99" s="29"/>
      <c r="IFQ99" s="29"/>
      <c r="IFR99" s="29"/>
      <c r="IFS99" s="29"/>
      <c r="IFT99" s="29"/>
      <c r="IFU99" s="29"/>
      <c r="IFV99" s="29"/>
      <c r="IFW99" s="29"/>
      <c r="IFX99" s="29"/>
      <c r="IFY99" s="29"/>
      <c r="IFZ99" s="29"/>
      <c r="IGA99" s="29"/>
      <c r="IGB99" s="29"/>
      <c r="IGC99" s="29"/>
      <c r="IGD99" s="29"/>
      <c r="IGE99" s="29"/>
      <c r="IGF99" s="29"/>
      <c r="IGG99" s="29"/>
      <c r="IGH99" s="29"/>
      <c r="IGI99" s="29"/>
      <c r="IGJ99" s="29"/>
      <c r="IGK99" s="29"/>
      <c r="IGL99" s="29"/>
      <c r="IGM99" s="29"/>
      <c r="IGN99" s="29"/>
      <c r="IGO99" s="29"/>
      <c r="IGP99" s="29"/>
      <c r="IGQ99" s="29"/>
      <c r="IGR99" s="29"/>
      <c r="IGS99" s="29"/>
      <c r="IGT99" s="29"/>
      <c r="IGU99" s="29"/>
      <c r="IGV99" s="29"/>
      <c r="IGW99" s="29"/>
      <c r="IGX99" s="29"/>
      <c r="IGY99" s="29"/>
      <c r="IGZ99" s="29"/>
      <c r="IHA99" s="29"/>
      <c r="IHB99" s="29"/>
      <c r="IHC99" s="29"/>
      <c r="IHD99" s="29"/>
      <c r="IHE99" s="29"/>
      <c r="IHF99" s="29"/>
      <c r="IHG99" s="29"/>
      <c r="IHH99" s="29"/>
      <c r="IHI99" s="29"/>
      <c r="IHJ99" s="29"/>
      <c r="IHK99" s="29"/>
      <c r="IHL99" s="29"/>
      <c r="IHM99" s="29"/>
      <c r="IHN99" s="29"/>
      <c r="IHO99" s="29"/>
      <c r="IHP99" s="29"/>
      <c r="IHQ99" s="29"/>
      <c r="IHR99" s="29"/>
      <c r="IHS99" s="29"/>
      <c r="IHT99" s="29"/>
      <c r="IHU99" s="29"/>
      <c r="IHV99" s="29"/>
      <c r="IHW99" s="29"/>
      <c r="IHX99" s="29"/>
      <c r="IHY99" s="29"/>
      <c r="IHZ99" s="29"/>
      <c r="IIA99" s="29"/>
      <c r="IIB99" s="29"/>
      <c r="IIC99" s="29"/>
      <c r="IID99" s="29"/>
      <c r="IIE99" s="29"/>
      <c r="IIF99" s="29"/>
      <c r="IIG99" s="29"/>
      <c r="IIH99" s="29"/>
      <c r="III99" s="29"/>
      <c r="IIJ99" s="29"/>
      <c r="IIK99" s="29"/>
      <c r="IIL99" s="29"/>
      <c r="IIM99" s="29"/>
      <c r="IIN99" s="29"/>
      <c r="IIO99" s="29"/>
      <c r="IIP99" s="29"/>
      <c r="IIQ99" s="29"/>
      <c r="IIR99" s="29"/>
      <c r="IIS99" s="29"/>
      <c r="IIT99" s="29"/>
      <c r="IIU99" s="29"/>
      <c r="IIV99" s="29"/>
      <c r="IIW99" s="29"/>
      <c r="IIX99" s="29"/>
      <c r="IIY99" s="29"/>
      <c r="IIZ99" s="29"/>
      <c r="IJA99" s="29"/>
      <c r="IJB99" s="29"/>
      <c r="IJC99" s="29"/>
      <c r="IJD99" s="29"/>
      <c r="IJE99" s="29"/>
      <c r="IJF99" s="29"/>
      <c r="IJG99" s="29"/>
      <c r="IJH99" s="29"/>
      <c r="IJI99" s="29"/>
      <c r="IJJ99" s="29"/>
      <c r="IJK99" s="29"/>
      <c r="IJL99" s="29"/>
      <c r="IJM99" s="29"/>
      <c r="IJN99" s="29"/>
      <c r="IJO99" s="29"/>
      <c r="IJP99" s="29"/>
      <c r="IJQ99" s="29"/>
      <c r="IJR99" s="29"/>
      <c r="IJS99" s="29"/>
      <c r="IJT99" s="29"/>
      <c r="IJU99" s="29"/>
      <c r="IJV99" s="29"/>
      <c r="IJW99" s="29"/>
      <c r="IJX99" s="29"/>
      <c r="IJY99" s="29"/>
      <c r="IJZ99" s="29"/>
      <c r="IKA99" s="29"/>
      <c r="IKB99" s="29"/>
      <c r="IKC99" s="29"/>
      <c r="IKD99" s="29"/>
      <c r="IKE99" s="29"/>
      <c r="IKF99" s="29"/>
      <c r="IKG99" s="29"/>
      <c r="IKH99" s="29"/>
      <c r="IKI99" s="29"/>
      <c r="IKJ99" s="29"/>
      <c r="IKK99" s="29"/>
      <c r="IKL99" s="29"/>
      <c r="IKM99" s="29"/>
      <c r="IKN99" s="29"/>
      <c r="IKO99" s="29"/>
      <c r="IKP99" s="29"/>
      <c r="IKQ99" s="29"/>
      <c r="IKR99" s="29"/>
      <c r="IKS99" s="29"/>
      <c r="IKT99" s="29"/>
      <c r="IKU99" s="29"/>
      <c r="IKV99" s="29"/>
      <c r="IKW99" s="29"/>
      <c r="IKX99" s="29"/>
      <c r="IKY99" s="29"/>
      <c r="IKZ99" s="29"/>
      <c r="ILA99" s="29"/>
      <c r="ILB99" s="29"/>
      <c r="ILC99" s="29"/>
      <c r="ILD99" s="29"/>
      <c r="ILE99" s="29"/>
      <c r="ILF99" s="29"/>
      <c r="ILG99" s="29"/>
      <c r="ILH99" s="29"/>
      <c r="ILI99" s="29"/>
      <c r="ILJ99" s="29"/>
      <c r="ILK99" s="29"/>
      <c r="ILL99" s="29"/>
      <c r="ILM99" s="29"/>
      <c r="ILN99" s="29"/>
      <c r="ILO99" s="29"/>
      <c r="ILP99" s="29"/>
      <c r="ILQ99" s="29"/>
      <c r="ILR99" s="29"/>
      <c r="ILS99" s="29"/>
      <c r="ILT99" s="29"/>
      <c r="ILU99" s="29"/>
      <c r="ILV99" s="29"/>
      <c r="ILW99" s="29"/>
      <c r="ILX99" s="29"/>
      <c r="ILY99" s="29"/>
      <c r="ILZ99" s="29"/>
      <c r="IMA99" s="29"/>
      <c r="IMB99" s="29"/>
      <c r="IMC99" s="29"/>
      <c r="IMD99" s="29"/>
      <c r="IME99" s="29"/>
      <c r="IMF99" s="29"/>
      <c r="IMG99" s="29"/>
      <c r="IMH99" s="29"/>
      <c r="IMI99" s="29"/>
      <c r="IMJ99" s="29"/>
      <c r="IMK99" s="29"/>
      <c r="IML99" s="29"/>
      <c r="IMM99" s="29"/>
      <c r="IMN99" s="29"/>
      <c r="IMO99" s="29"/>
      <c r="IMP99" s="29"/>
      <c r="IMQ99" s="29"/>
      <c r="IMR99" s="29"/>
      <c r="IMS99" s="29"/>
      <c r="IMT99" s="29"/>
      <c r="IMU99" s="29"/>
      <c r="IMV99" s="29"/>
      <c r="IMW99" s="29"/>
      <c r="IMX99" s="29"/>
      <c r="IMY99" s="29"/>
      <c r="IMZ99" s="29"/>
      <c r="INA99" s="29"/>
      <c r="INB99" s="29"/>
      <c r="INC99" s="29"/>
      <c r="IND99" s="29"/>
      <c r="INE99" s="29"/>
      <c r="INF99" s="29"/>
      <c r="ING99" s="29"/>
      <c r="INH99" s="29"/>
      <c r="INI99" s="29"/>
      <c r="INJ99" s="29"/>
      <c r="INK99" s="29"/>
      <c r="INL99" s="29"/>
      <c r="INM99" s="29"/>
      <c r="INN99" s="29"/>
      <c r="INO99" s="29"/>
      <c r="INP99" s="29"/>
      <c r="INQ99" s="29"/>
      <c r="INR99" s="29"/>
      <c r="INS99" s="29"/>
      <c r="INT99" s="29"/>
      <c r="INU99" s="29"/>
      <c r="INV99" s="29"/>
      <c r="INW99" s="29"/>
      <c r="INX99" s="29"/>
      <c r="INY99" s="29"/>
      <c r="INZ99" s="29"/>
      <c r="IOA99" s="29"/>
      <c r="IOB99" s="29"/>
      <c r="IOC99" s="29"/>
      <c r="IOD99" s="29"/>
      <c r="IOE99" s="29"/>
      <c r="IOF99" s="29"/>
      <c r="IOG99" s="29"/>
      <c r="IOH99" s="29"/>
      <c r="IOI99" s="29"/>
      <c r="IOJ99" s="29"/>
      <c r="IOK99" s="29"/>
      <c r="IOL99" s="29"/>
      <c r="IOM99" s="29"/>
      <c r="ION99" s="29"/>
      <c r="IOO99" s="29"/>
      <c r="IOP99" s="29"/>
      <c r="IOQ99" s="29"/>
      <c r="IOR99" s="29"/>
      <c r="IOS99" s="29"/>
      <c r="IOT99" s="29"/>
      <c r="IOU99" s="29"/>
      <c r="IOV99" s="29"/>
      <c r="IOW99" s="29"/>
      <c r="IOX99" s="29"/>
      <c r="IOY99" s="29"/>
      <c r="IOZ99" s="29"/>
      <c r="IPA99" s="29"/>
      <c r="IPB99" s="29"/>
      <c r="IPC99" s="29"/>
      <c r="IPD99" s="29"/>
      <c r="IPE99" s="29"/>
      <c r="IPF99" s="29"/>
      <c r="IPG99" s="29"/>
      <c r="IPH99" s="29"/>
      <c r="IPI99" s="29"/>
      <c r="IPJ99" s="29"/>
      <c r="IPK99" s="29"/>
      <c r="IPL99" s="29"/>
      <c r="IPM99" s="29"/>
      <c r="IPN99" s="29"/>
      <c r="IPO99" s="29"/>
      <c r="IPP99" s="29"/>
      <c r="IPQ99" s="29"/>
      <c r="IPR99" s="29"/>
      <c r="IPS99" s="29"/>
      <c r="IPT99" s="29"/>
      <c r="IPU99" s="29"/>
      <c r="IPV99" s="29"/>
      <c r="IPW99" s="29"/>
      <c r="IPX99" s="29"/>
      <c r="IPY99" s="29"/>
      <c r="IPZ99" s="29"/>
      <c r="IQA99" s="29"/>
      <c r="IQB99" s="29"/>
      <c r="IQC99" s="29"/>
      <c r="IQD99" s="29"/>
      <c r="IQE99" s="29"/>
      <c r="IQF99" s="29"/>
      <c r="IQG99" s="29"/>
      <c r="IQH99" s="29"/>
      <c r="IQI99" s="29"/>
      <c r="IQJ99" s="29"/>
      <c r="IQK99" s="29"/>
      <c r="IQL99" s="29"/>
      <c r="IQM99" s="29"/>
      <c r="IQN99" s="29"/>
      <c r="IQO99" s="29"/>
      <c r="IQP99" s="29"/>
      <c r="IQQ99" s="29"/>
      <c r="IQR99" s="29"/>
      <c r="IQS99" s="29"/>
      <c r="IQT99" s="29"/>
      <c r="IQU99" s="29"/>
      <c r="IQV99" s="29"/>
      <c r="IQW99" s="29"/>
      <c r="IQX99" s="29"/>
      <c r="IQY99" s="29"/>
      <c r="IQZ99" s="29"/>
      <c r="IRA99" s="29"/>
      <c r="IRB99" s="29"/>
      <c r="IRC99" s="29"/>
      <c r="IRD99" s="29"/>
      <c r="IRE99" s="29"/>
      <c r="IRF99" s="29"/>
      <c r="IRG99" s="29"/>
      <c r="IRH99" s="29"/>
      <c r="IRI99" s="29"/>
      <c r="IRJ99" s="29"/>
      <c r="IRK99" s="29"/>
      <c r="IRL99" s="29"/>
      <c r="IRM99" s="29"/>
      <c r="IRN99" s="29"/>
      <c r="IRO99" s="29"/>
      <c r="IRP99" s="29"/>
      <c r="IRQ99" s="29"/>
      <c r="IRR99" s="29"/>
      <c r="IRS99" s="29"/>
      <c r="IRT99" s="29"/>
      <c r="IRU99" s="29"/>
      <c r="IRV99" s="29"/>
      <c r="IRW99" s="29"/>
      <c r="IRX99" s="29"/>
      <c r="IRY99" s="29"/>
      <c r="IRZ99" s="29"/>
      <c r="ISA99" s="29"/>
      <c r="ISB99" s="29"/>
      <c r="ISC99" s="29"/>
      <c r="ISD99" s="29"/>
      <c r="ISE99" s="29"/>
      <c r="ISF99" s="29"/>
      <c r="ISG99" s="29"/>
      <c r="ISH99" s="29"/>
      <c r="ISI99" s="29"/>
      <c r="ISJ99" s="29"/>
      <c r="ISK99" s="29"/>
      <c r="ISL99" s="29"/>
      <c r="ISM99" s="29"/>
      <c r="ISN99" s="29"/>
      <c r="ISO99" s="29"/>
      <c r="ISP99" s="29"/>
      <c r="ISQ99" s="29"/>
      <c r="ISR99" s="29"/>
      <c r="ISS99" s="29"/>
      <c r="IST99" s="29"/>
      <c r="ISU99" s="29"/>
      <c r="ISV99" s="29"/>
      <c r="ISW99" s="29"/>
      <c r="ISX99" s="29"/>
      <c r="ISY99" s="29"/>
      <c r="ISZ99" s="29"/>
      <c r="ITA99" s="29"/>
      <c r="ITB99" s="29"/>
      <c r="ITC99" s="29"/>
      <c r="ITD99" s="29"/>
      <c r="ITE99" s="29"/>
      <c r="ITF99" s="29"/>
      <c r="ITG99" s="29"/>
      <c r="ITH99" s="29"/>
      <c r="ITI99" s="29"/>
      <c r="ITJ99" s="29"/>
      <c r="ITK99" s="29"/>
      <c r="ITL99" s="29"/>
      <c r="ITM99" s="29"/>
      <c r="ITN99" s="29"/>
      <c r="ITO99" s="29"/>
      <c r="ITP99" s="29"/>
      <c r="ITQ99" s="29"/>
      <c r="ITR99" s="29"/>
      <c r="ITS99" s="29"/>
      <c r="ITT99" s="29"/>
      <c r="ITU99" s="29"/>
      <c r="ITV99" s="29"/>
      <c r="ITW99" s="29"/>
      <c r="ITX99" s="29"/>
      <c r="ITY99" s="29"/>
      <c r="ITZ99" s="29"/>
      <c r="IUA99" s="29"/>
      <c r="IUB99" s="29"/>
      <c r="IUC99" s="29"/>
      <c r="IUD99" s="29"/>
      <c r="IUE99" s="29"/>
      <c r="IUF99" s="29"/>
      <c r="IUG99" s="29"/>
      <c r="IUH99" s="29"/>
      <c r="IUI99" s="29"/>
      <c r="IUJ99" s="29"/>
      <c r="IUK99" s="29"/>
      <c r="IUL99" s="29"/>
      <c r="IUM99" s="29"/>
      <c r="IUN99" s="29"/>
      <c r="IUO99" s="29"/>
      <c r="IUP99" s="29"/>
      <c r="IUQ99" s="29"/>
      <c r="IUR99" s="29"/>
      <c r="IUS99" s="29"/>
      <c r="IUT99" s="29"/>
      <c r="IUU99" s="29"/>
      <c r="IUV99" s="29"/>
      <c r="IUW99" s="29"/>
      <c r="IUX99" s="29"/>
      <c r="IUY99" s="29"/>
      <c r="IUZ99" s="29"/>
      <c r="IVA99" s="29"/>
      <c r="IVB99" s="29"/>
      <c r="IVC99" s="29"/>
      <c r="IVD99" s="29"/>
      <c r="IVE99" s="29"/>
      <c r="IVF99" s="29"/>
      <c r="IVG99" s="29"/>
      <c r="IVH99" s="29"/>
      <c r="IVI99" s="29"/>
      <c r="IVJ99" s="29"/>
      <c r="IVK99" s="29"/>
      <c r="IVL99" s="29"/>
      <c r="IVM99" s="29"/>
      <c r="IVN99" s="29"/>
      <c r="IVO99" s="29"/>
      <c r="IVP99" s="29"/>
      <c r="IVQ99" s="29"/>
      <c r="IVR99" s="29"/>
      <c r="IVS99" s="29"/>
      <c r="IVT99" s="29"/>
      <c r="IVU99" s="29"/>
      <c r="IVV99" s="29"/>
      <c r="IVW99" s="29"/>
      <c r="IVX99" s="29"/>
      <c r="IVY99" s="29"/>
      <c r="IVZ99" s="29"/>
      <c r="IWA99" s="29"/>
      <c r="IWB99" s="29"/>
      <c r="IWC99" s="29"/>
      <c r="IWD99" s="29"/>
      <c r="IWE99" s="29"/>
      <c r="IWF99" s="29"/>
      <c r="IWG99" s="29"/>
      <c r="IWH99" s="29"/>
      <c r="IWI99" s="29"/>
      <c r="IWJ99" s="29"/>
      <c r="IWK99" s="29"/>
      <c r="IWL99" s="29"/>
      <c r="IWM99" s="29"/>
      <c r="IWN99" s="29"/>
      <c r="IWO99" s="29"/>
      <c r="IWP99" s="29"/>
      <c r="IWQ99" s="29"/>
      <c r="IWR99" s="29"/>
      <c r="IWS99" s="29"/>
      <c r="IWT99" s="29"/>
      <c r="IWU99" s="29"/>
      <c r="IWV99" s="29"/>
      <c r="IWW99" s="29"/>
      <c r="IWX99" s="29"/>
      <c r="IWY99" s="29"/>
      <c r="IWZ99" s="29"/>
      <c r="IXA99" s="29"/>
      <c r="IXB99" s="29"/>
      <c r="IXC99" s="29"/>
      <c r="IXD99" s="29"/>
      <c r="IXE99" s="29"/>
      <c r="IXF99" s="29"/>
      <c r="IXG99" s="29"/>
      <c r="IXH99" s="29"/>
      <c r="IXI99" s="29"/>
      <c r="IXJ99" s="29"/>
      <c r="IXK99" s="29"/>
      <c r="IXL99" s="29"/>
      <c r="IXM99" s="29"/>
      <c r="IXN99" s="29"/>
      <c r="IXO99" s="29"/>
      <c r="IXP99" s="29"/>
      <c r="IXQ99" s="29"/>
      <c r="IXR99" s="29"/>
      <c r="IXS99" s="29"/>
      <c r="IXT99" s="29"/>
      <c r="IXU99" s="29"/>
      <c r="IXV99" s="29"/>
      <c r="IXW99" s="29"/>
      <c r="IXX99" s="29"/>
      <c r="IXY99" s="29"/>
      <c r="IXZ99" s="29"/>
      <c r="IYA99" s="29"/>
      <c r="IYB99" s="29"/>
      <c r="IYC99" s="29"/>
      <c r="IYD99" s="29"/>
      <c r="IYE99" s="29"/>
      <c r="IYF99" s="29"/>
      <c r="IYG99" s="29"/>
      <c r="IYH99" s="29"/>
      <c r="IYI99" s="29"/>
      <c r="IYJ99" s="29"/>
      <c r="IYK99" s="29"/>
      <c r="IYL99" s="29"/>
      <c r="IYM99" s="29"/>
      <c r="IYN99" s="29"/>
      <c r="IYO99" s="29"/>
      <c r="IYP99" s="29"/>
      <c r="IYQ99" s="29"/>
      <c r="IYR99" s="29"/>
      <c r="IYS99" s="29"/>
      <c r="IYT99" s="29"/>
      <c r="IYU99" s="29"/>
      <c r="IYV99" s="29"/>
      <c r="IYW99" s="29"/>
      <c r="IYX99" s="29"/>
      <c r="IYY99" s="29"/>
      <c r="IYZ99" s="29"/>
      <c r="IZA99" s="29"/>
      <c r="IZB99" s="29"/>
      <c r="IZC99" s="29"/>
      <c r="IZD99" s="29"/>
      <c r="IZE99" s="29"/>
      <c r="IZF99" s="29"/>
      <c r="IZG99" s="29"/>
      <c r="IZH99" s="29"/>
      <c r="IZI99" s="29"/>
      <c r="IZJ99" s="29"/>
      <c r="IZK99" s="29"/>
      <c r="IZL99" s="29"/>
      <c r="IZM99" s="29"/>
      <c r="IZN99" s="29"/>
      <c r="IZO99" s="29"/>
      <c r="IZP99" s="29"/>
      <c r="IZQ99" s="29"/>
      <c r="IZR99" s="29"/>
      <c r="IZS99" s="29"/>
      <c r="IZT99" s="29"/>
      <c r="IZU99" s="29"/>
      <c r="IZV99" s="29"/>
      <c r="IZW99" s="29"/>
      <c r="IZX99" s="29"/>
      <c r="IZY99" s="29"/>
      <c r="IZZ99" s="29"/>
      <c r="JAA99" s="29"/>
      <c r="JAB99" s="29"/>
      <c r="JAC99" s="29"/>
      <c r="JAD99" s="29"/>
      <c r="JAE99" s="29"/>
      <c r="JAF99" s="29"/>
      <c r="JAG99" s="29"/>
      <c r="JAH99" s="29"/>
      <c r="JAI99" s="29"/>
      <c r="JAJ99" s="29"/>
      <c r="JAK99" s="29"/>
      <c r="JAL99" s="29"/>
      <c r="JAM99" s="29"/>
      <c r="JAN99" s="29"/>
      <c r="JAO99" s="29"/>
      <c r="JAP99" s="29"/>
      <c r="JAQ99" s="29"/>
      <c r="JAR99" s="29"/>
      <c r="JAS99" s="29"/>
      <c r="JAT99" s="29"/>
      <c r="JAU99" s="29"/>
      <c r="JAV99" s="29"/>
      <c r="JAW99" s="29"/>
      <c r="JAX99" s="29"/>
      <c r="JAY99" s="29"/>
      <c r="JAZ99" s="29"/>
      <c r="JBA99" s="29"/>
      <c r="JBB99" s="29"/>
      <c r="JBC99" s="29"/>
      <c r="JBD99" s="29"/>
      <c r="JBE99" s="29"/>
      <c r="JBF99" s="29"/>
      <c r="JBG99" s="29"/>
      <c r="JBH99" s="29"/>
      <c r="JBI99" s="29"/>
      <c r="JBJ99" s="29"/>
      <c r="JBK99" s="29"/>
      <c r="JBL99" s="29"/>
      <c r="JBM99" s="29"/>
      <c r="JBN99" s="29"/>
      <c r="JBO99" s="29"/>
      <c r="JBP99" s="29"/>
      <c r="JBQ99" s="29"/>
      <c r="JBR99" s="29"/>
      <c r="JBS99" s="29"/>
      <c r="JBT99" s="29"/>
      <c r="JBU99" s="29"/>
      <c r="JBV99" s="29"/>
      <c r="JBW99" s="29"/>
      <c r="JBX99" s="29"/>
      <c r="JBY99" s="29"/>
      <c r="JBZ99" s="29"/>
      <c r="JCA99" s="29"/>
      <c r="JCB99" s="29"/>
      <c r="JCC99" s="29"/>
      <c r="JCD99" s="29"/>
      <c r="JCE99" s="29"/>
      <c r="JCF99" s="29"/>
      <c r="JCG99" s="29"/>
      <c r="JCH99" s="29"/>
      <c r="JCI99" s="29"/>
      <c r="JCJ99" s="29"/>
      <c r="JCK99" s="29"/>
      <c r="JCL99" s="29"/>
      <c r="JCM99" s="29"/>
      <c r="JCN99" s="29"/>
      <c r="JCO99" s="29"/>
      <c r="JCP99" s="29"/>
      <c r="JCQ99" s="29"/>
      <c r="JCR99" s="29"/>
      <c r="JCS99" s="29"/>
      <c r="JCT99" s="29"/>
      <c r="JCU99" s="29"/>
      <c r="JCV99" s="29"/>
      <c r="JCW99" s="29"/>
      <c r="JCX99" s="29"/>
      <c r="JCY99" s="29"/>
      <c r="JCZ99" s="29"/>
      <c r="JDA99" s="29"/>
      <c r="JDB99" s="29"/>
      <c r="JDC99" s="29"/>
      <c r="JDD99" s="29"/>
      <c r="JDE99" s="29"/>
      <c r="JDF99" s="29"/>
      <c r="JDG99" s="29"/>
      <c r="JDH99" s="29"/>
      <c r="JDI99" s="29"/>
      <c r="JDJ99" s="29"/>
      <c r="JDK99" s="29"/>
      <c r="JDL99" s="29"/>
      <c r="JDM99" s="29"/>
      <c r="JDN99" s="29"/>
      <c r="JDO99" s="29"/>
      <c r="JDP99" s="29"/>
      <c r="JDQ99" s="29"/>
      <c r="JDR99" s="29"/>
      <c r="JDS99" s="29"/>
      <c r="JDT99" s="29"/>
      <c r="JDU99" s="29"/>
      <c r="JDV99" s="29"/>
      <c r="JDW99" s="29"/>
      <c r="JDX99" s="29"/>
      <c r="JDY99" s="29"/>
      <c r="JDZ99" s="29"/>
      <c r="JEA99" s="29"/>
      <c r="JEB99" s="29"/>
      <c r="JEC99" s="29"/>
      <c r="JED99" s="29"/>
      <c r="JEE99" s="29"/>
      <c r="JEF99" s="29"/>
      <c r="JEG99" s="29"/>
      <c r="JEH99" s="29"/>
      <c r="JEI99" s="29"/>
      <c r="JEJ99" s="29"/>
      <c r="JEK99" s="29"/>
      <c r="JEL99" s="29"/>
      <c r="JEM99" s="29"/>
      <c r="JEN99" s="29"/>
      <c r="JEO99" s="29"/>
      <c r="JEP99" s="29"/>
      <c r="JEQ99" s="29"/>
      <c r="JER99" s="29"/>
      <c r="JES99" s="29"/>
      <c r="JET99" s="29"/>
      <c r="JEU99" s="29"/>
      <c r="JEV99" s="29"/>
      <c r="JEW99" s="29"/>
      <c r="JEX99" s="29"/>
      <c r="JEY99" s="29"/>
      <c r="JEZ99" s="29"/>
      <c r="JFA99" s="29"/>
      <c r="JFB99" s="29"/>
      <c r="JFC99" s="29"/>
      <c r="JFD99" s="29"/>
      <c r="JFE99" s="29"/>
      <c r="JFF99" s="29"/>
      <c r="JFG99" s="29"/>
      <c r="JFH99" s="29"/>
      <c r="JFI99" s="29"/>
      <c r="JFJ99" s="29"/>
      <c r="JFK99" s="29"/>
      <c r="JFL99" s="29"/>
      <c r="JFM99" s="29"/>
      <c r="JFN99" s="29"/>
      <c r="JFO99" s="29"/>
      <c r="JFP99" s="29"/>
      <c r="JFQ99" s="29"/>
      <c r="JFR99" s="29"/>
      <c r="JFS99" s="29"/>
      <c r="JFT99" s="29"/>
      <c r="JFU99" s="29"/>
      <c r="JFV99" s="29"/>
      <c r="JFW99" s="29"/>
      <c r="JFX99" s="29"/>
      <c r="JFY99" s="29"/>
      <c r="JFZ99" s="29"/>
      <c r="JGA99" s="29"/>
      <c r="JGB99" s="29"/>
      <c r="JGC99" s="29"/>
      <c r="JGD99" s="29"/>
      <c r="JGE99" s="29"/>
      <c r="JGF99" s="29"/>
      <c r="JGG99" s="29"/>
      <c r="JGH99" s="29"/>
      <c r="JGI99" s="29"/>
      <c r="JGJ99" s="29"/>
      <c r="JGK99" s="29"/>
      <c r="JGL99" s="29"/>
      <c r="JGM99" s="29"/>
      <c r="JGN99" s="29"/>
      <c r="JGO99" s="29"/>
      <c r="JGP99" s="29"/>
      <c r="JGQ99" s="29"/>
      <c r="JGR99" s="29"/>
      <c r="JGS99" s="29"/>
      <c r="JGT99" s="29"/>
      <c r="JGU99" s="29"/>
      <c r="JGV99" s="29"/>
      <c r="JGW99" s="29"/>
      <c r="JGX99" s="29"/>
      <c r="JGY99" s="29"/>
      <c r="JGZ99" s="29"/>
      <c r="JHA99" s="29"/>
      <c r="JHB99" s="29"/>
      <c r="JHC99" s="29"/>
      <c r="JHD99" s="29"/>
      <c r="JHE99" s="29"/>
      <c r="JHF99" s="29"/>
      <c r="JHG99" s="29"/>
      <c r="JHH99" s="29"/>
      <c r="JHI99" s="29"/>
      <c r="JHJ99" s="29"/>
      <c r="JHK99" s="29"/>
      <c r="JHL99" s="29"/>
      <c r="JHM99" s="29"/>
      <c r="JHN99" s="29"/>
      <c r="JHO99" s="29"/>
      <c r="JHP99" s="29"/>
      <c r="JHQ99" s="29"/>
      <c r="JHR99" s="29"/>
      <c r="JHS99" s="29"/>
      <c r="JHT99" s="29"/>
      <c r="JHU99" s="29"/>
      <c r="JHV99" s="29"/>
      <c r="JHW99" s="29"/>
      <c r="JHX99" s="29"/>
      <c r="JHY99" s="29"/>
      <c r="JHZ99" s="29"/>
      <c r="JIA99" s="29"/>
      <c r="JIB99" s="29"/>
      <c r="JIC99" s="29"/>
      <c r="JID99" s="29"/>
      <c r="JIE99" s="29"/>
      <c r="JIF99" s="29"/>
      <c r="JIG99" s="29"/>
      <c r="JIH99" s="29"/>
      <c r="JII99" s="29"/>
      <c r="JIJ99" s="29"/>
      <c r="JIK99" s="29"/>
      <c r="JIL99" s="29"/>
      <c r="JIM99" s="29"/>
      <c r="JIN99" s="29"/>
      <c r="JIO99" s="29"/>
      <c r="JIP99" s="29"/>
      <c r="JIQ99" s="29"/>
      <c r="JIR99" s="29"/>
      <c r="JIS99" s="29"/>
      <c r="JIT99" s="29"/>
      <c r="JIU99" s="29"/>
      <c r="JIV99" s="29"/>
      <c r="JIW99" s="29"/>
      <c r="JIX99" s="29"/>
      <c r="JIY99" s="29"/>
      <c r="JIZ99" s="29"/>
      <c r="JJA99" s="29"/>
      <c r="JJB99" s="29"/>
      <c r="JJC99" s="29"/>
      <c r="JJD99" s="29"/>
      <c r="JJE99" s="29"/>
      <c r="JJF99" s="29"/>
      <c r="JJG99" s="29"/>
      <c r="JJH99" s="29"/>
      <c r="JJI99" s="29"/>
      <c r="JJJ99" s="29"/>
      <c r="JJK99" s="29"/>
      <c r="JJL99" s="29"/>
      <c r="JJM99" s="29"/>
      <c r="JJN99" s="29"/>
      <c r="JJO99" s="29"/>
      <c r="JJP99" s="29"/>
      <c r="JJQ99" s="29"/>
      <c r="JJR99" s="29"/>
      <c r="JJS99" s="29"/>
      <c r="JJT99" s="29"/>
      <c r="JJU99" s="29"/>
      <c r="JJV99" s="29"/>
      <c r="JJW99" s="29"/>
      <c r="JJX99" s="29"/>
      <c r="JJY99" s="29"/>
      <c r="JJZ99" s="29"/>
      <c r="JKA99" s="29"/>
      <c r="JKB99" s="29"/>
      <c r="JKC99" s="29"/>
      <c r="JKD99" s="29"/>
      <c r="JKE99" s="29"/>
      <c r="JKF99" s="29"/>
      <c r="JKG99" s="29"/>
      <c r="JKH99" s="29"/>
      <c r="JKI99" s="29"/>
      <c r="JKJ99" s="29"/>
      <c r="JKK99" s="29"/>
      <c r="JKL99" s="29"/>
      <c r="JKM99" s="29"/>
      <c r="JKN99" s="29"/>
      <c r="JKO99" s="29"/>
      <c r="JKP99" s="29"/>
      <c r="JKQ99" s="29"/>
      <c r="JKR99" s="29"/>
      <c r="JKS99" s="29"/>
      <c r="JKT99" s="29"/>
      <c r="JKU99" s="29"/>
      <c r="JKV99" s="29"/>
      <c r="JKW99" s="29"/>
      <c r="JKX99" s="29"/>
      <c r="JKY99" s="29"/>
      <c r="JKZ99" s="29"/>
      <c r="JLA99" s="29"/>
      <c r="JLB99" s="29"/>
      <c r="JLC99" s="29"/>
      <c r="JLD99" s="29"/>
      <c r="JLE99" s="29"/>
      <c r="JLF99" s="29"/>
      <c r="JLG99" s="29"/>
      <c r="JLH99" s="29"/>
      <c r="JLI99" s="29"/>
      <c r="JLJ99" s="29"/>
      <c r="JLK99" s="29"/>
      <c r="JLL99" s="29"/>
      <c r="JLM99" s="29"/>
      <c r="JLN99" s="29"/>
      <c r="JLO99" s="29"/>
      <c r="JLP99" s="29"/>
      <c r="JLQ99" s="29"/>
      <c r="JLR99" s="29"/>
      <c r="JLS99" s="29"/>
      <c r="JLT99" s="29"/>
      <c r="JLU99" s="29"/>
      <c r="JLV99" s="29"/>
      <c r="JLW99" s="29"/>
      <c r="JLX99" s="29"/>
      <c r="JLY99" s="29"/>
      <c r="JLZ99" s="29"/>
      <c r="JMA99" s="29"/>
      <c r="JMB99" s="29"/>
      <c r="JMC99" s="29"/>
      <c r="JMD99" s="29"/>
      <c r="JME99" s="29"/>
      <c r="JMF99" s="29"/>
      <c r="JMG99" s="29"/>
      <c r="JMH99" s="29"/>
      <c r="JMI99" s="29"/>
      <c r="JMJ99" s="29"/>
      <c r="JMK99" s="29"/>
      <c r="JML99" s="29"/>
      <c r="JMM99" s="29"/>
      <c r="JMN99" s="29"/>
      <c r="JMO99" s="29"/>
      <c r="JMP99" s="29"/>
      <c r="JMQ99" s="29"/>
      <c r="JMR99" s="29"/>
      <c r="JMS99" s="29"/>
      <c r="JMT99" s="29"/>
      <c r="JMU99" s="29"/>
      <c r="JMV99" s="29"/>
      <c r="JMW99" s="29"/>
      <c r="JMX99" s="29"/>
      <c r="JMY99" s="29"/>
      <c r="JMZ99" s="29"/>
      <c r="JNA99" s="29"/>
      <c r="JNB99" s="29"/>
      <c r="JNC99" s="29"/>
      <c r="JND99" s="29"/>
      <c r="JNE99" s="29"/>
      <c r="JNF99" s="29"/>
      <c r="JNG99" s="29"/>
      <c r="JNH99" s="29"/>
      <c r="JNI99" s="29"/>
      <c r="JNJ99" s="29"/>
      <c r="JNK99" s="29"/>
      <c r="JNL99" s="29"/>
      <c r="JNM99" s="29"/>
      <c r="JNN99" s="29"/>
      <c r="JNO99" s="29"/>
      <c r="JNP99" s="29"/>
      <c r="JNQ99" s="29"/>
      <c r="JNR99" s="29"/>
      <c r="JNS99" s="29"/>
      <c r="JNT99" s="29"/>
      <c r="JNU99" s="29"/>
      <c r="JNV99" s="29"/>
      <c r="JNW99" s="29"/>
      <c r="JNX99" s="29"/>
      <c r="JNY99" s="29"/>
      <c r="JNZ99" s="29"/>
      <c r="JOA99" s="29"/>
      <c r="JOB99" s="29"/>
      <c r="JOC99" s="29"/>
      <c r="JOD99" s="29"/>
      <c r="JOE99" s="29"/>
      <c r="JOF99" s="29"/>
      <c r="JOG99" s="29"/>
      <c r="JOH99" s="29"/>
      <c r="JOI99" s="29"/>
      <c r="JOJ99" s="29"/>
      <c r="JOK99" s="29"/>
      <c r="JOL99" s="29"/>
      <c r="JOM99" s="29"/>
      <c r="JON99" s="29"/>
      <c r="JOO99" s="29"/>
      <c r="JOP99" s="29"/>
      <c r="JOQ99" s="29"/>
      <c r="JOR99" s="29"/>
      <c r="JOS99" s="29"/>
      <c r="JOT99" s="29"/>
      <c r="JOU99" s="29"/>
      <c r="JOV99" s="29"/>
      <c r="JOW99" s="29"/>
      <c r="JOX99" s="29"/>
      <c r="JOY99" s="29"/>
      <c r="JOZ99" s="29"/>
      <c r="JPA99" s="29"/>
      <c r="JPB99" s="29"/>
      <c r="JPC99" s="29"/>
      <c r="JPD99" s="29"/>
      <c r="JPE99" s="29"/>
      <c r="JPF99" s="29"/>
      <c r="JPG99" s="29"/>
      <c r="JPH99" s="29"/>
      <c r="JPI99" s="29"/>
      <c r="JPJ99" s="29"/>
      <c r="JPK99" s="29"/>
      <c r="JPL99" s="29"/>
      <c r="JPM99" s="29"/>
      <c r="JPN99" s="29"/>
      <c r="JPO99" s="29"/>
      <c r="JPP99" s="29"/>
      <c r="JPQ99" s="29"/>
      <c r="JPR99" s="29"/>
      <c r="JPS99" s="29"/>
      <c r="JPT99" s="29"/>
      <c r="JPU99" s="29"/>
      <c r="JPV99" s="29"/>
      <c r="JPW99" s="29"/>
      <c r="JPX99" s="29"/>
      <c r="JPY99" s="29"/>
      <c r="JPZ99" s="29"/>
      <c r="JQA99" s="29"/>
      <c r="JQB99" s="29"/>
      <c r="JQC99" s="29"/>
      <c r="JQD99" s="29"/>
      <c r="JQE99" s="29"/>
      <c r="JQF99" s="29"/>
      <c r="JQG99" s="29"/>
      <c r="JQH99" s="29"/>
      <c r="JQI99" s="29"/>
      <c r="JQJ99" s="29"/>
      <c r="JQK99" s="29"/>
      <c r="JQL99" s="29"/>
      <c r="JQM99" s="29"/>
      <c r="JQN99" s="29"/>
      <c r="JQO99" s="29"/>
      <c r="JQP99" s="29"/>
      <c r="JQQ99" s="29"/>
      <c r="JQR99" s="29"/>
      <c r="JQS99" s="29"/>
      <c r="JQT99" s="29"/>
      <c r="JQU99" s="29"/>
      <c r="JQV99" s="29"/>
      <c r="JQW99" s="29"/>
      <c r="JQX99" s="29"/>
      <c r="JQY99" s="29"/>
      <c r="JQZ99" s="29"/>
      <c r="JRA99" s="29"/>
      <c r="JRB99" s="29"/>
      <c r="JRC99" s="29"/>
      <c r="JRD99" s="29"/>
      <c r="JRE99" s="29"/>
      <c r="JRF99" s="29"/>
      <c r="JRG99" s="29"/>
      <c r="JRH99" s="29"/>
      <c r="JRI99" s="29"/>
      <c r="JRJ99" s="29"/>
      <c r="JRK99" s="29"/>
      <c r="JRL99" s="29"/>
      <c r="JRM99" s="29"/>
      <c r="JRN99" s="29"/>
      <c r="JRO99" s="29"/>
      <c r="JRP99" s="29"/>
      <c r="JRQ99" s="29"/>
      <c r="JRR99" s="29"/>
      <c r="JRS99" s="29"/>
      <c r="JRT99" s="29"/>
      <c r="JRU99" s="29"/>
      <c r="JRV99" s="29"/>
      <c r="JRW99" s="29"/>
      <c r="JRX99" s="29"/>
      <c r="JRY99" s="29"/>
      <c r="JRZ99" s="29"/>
      <c r="JSA99" s="29"/>
      <c r="JSB99" s="29"/>
      <c r="JSC99" s="29"/>
      <c r="JSD99" s="29"/>
      <c r="JSE99" s="29"/>
      <c r="JSF99" s="29"/>
      <c r="JSG99" s="29"/>
      <c r="JSH99" s="29"/>
      <c r="JSI99" s="29"/>
      <c r="JSJ99" s="29"/>
      <c r="JSK99" s="29"/>
      <c r="JSL99" s="29"/>
      <c r="JSM99" s="29"/>
      <c r="JSN99" s="29"/>
      <c r="JSO99" s="29"/>
      <c r="JSP99" s="29"/>
      <c r="JSQ99" s="29"/>
      <c r="JSR99" s="29"/>
      <c r="JSS99" s="29"/>
      <c r="JST99" s="29"/>
      <c r="JSU99" s="29"/>
      <c r="JSV99" s="29"/>
      <c r="JSW99" s="29"/>
      <c r="JSX99" s="29"/>
      <c r="JSY99" s="29"/>
      <c r="JSZ99" s="29"/>
      <c r="JTA99" s="29"/>
      <c r="JTB99" s="29"/>
      <c r="JTC99" s="29"/>
      <c r="JTD99" s="29"/>
      <c r="JTE99" s="29"/>
      <c r="JTF99" s="29"/>
      <c r="JTG99" s="29"/>
      <c r="JTH99" s="29"/>
      <c r="JTI99" s="29"/>
      <c r="JTJ99" s="29"/>
      <c r="JTK99" s="29"/>
      <c r="JTL99" s="29"/>
      <c r="JTM99" s="29"/>
      <c r="JTN99" s="29"/>
      <c r="JTO99" s="29"/>
      <c r="JTP99" s="29"/>
      <c r="JTQ99" s="29"/>
      <c r="JTR99" s="29"/>
      <c r="JTS99" s="29"/>
      <c r="JTT99" s="29"/>
      <c r="JTU99" s="29"/>
      <c r="JTV99" s="29"/>
      <c r="JTW99" s="29"/>
      <c r="JTX99" s="29"/>
      <c r="JTY99" s="29"/>
      <c r="JTZ99" s="29"/>
      <c r="JUA99" s="29"/>
      <c r="JUB99" s="29"/>
      <c r="JUC99" s="29"/>
      <c r="JUD99" s="29"/>
      <c r="JUE99" s="29"/>
      <c r="JUF99" s="29"/>
      <c r="JUG99" s="29"/>
      <c r="JUH99" s="29"/>
      <c r="JUI99" s="29"/>
      <c r="JUJ99" s="29"/>
      <c r="JUK99" s="29"/>
      <c r="JUL99" s="29"/>
      <c r="JUM99" s="29"/>
      <c r="JUN99" s="29"/>
      <c r="JUO99" s="29"/>
      <c r="JUP99" s="29"/>
      <c r="JUQ99" s="29"/>
      <c r="JUR99" s="29"/>
      <c r="JUS99" s="29"/>
      <c r="JUT99" s="29"/>
      <c r="JUU99" s="29"/>
      <c r="JUV99" s="29"/>
      <c r="JUW99" s="29"/>
      <c r="JUX99" s="29"/>
      <c r="JUY99" s="29"/>
      <c r="JUZ99" s="29"/>
      <c r="JVA99" s="29"/>
      <c r="JVB99" s="29"/>
      <c r="JVC99" s="29"/>
      <c r="JVD99" s="29"/>
      <c r="JVE99" s="29"/>
      <c r="JVF99" s="29"/>
      <c r="JVG99" s="29"/>
      <c r="JVH99" s="29"/>
      <c r="JVI99" s="29"/>
      <c r="JVJ99" s="29"/>
      <c r="JVK99" s="29"/>
      <c r="JVL99" s="29"/>
      <c r="JVM99" s="29"/>
      <c r="JVN99" s="29"/>
      <c r="JVO99" s="29"/>
      <c r="JVP99" s="29"/>
      <c r="JVQ99" s="29"/>
      <c r="JVR99" s="29"/>
      <c r="JVS99" s="29"/>
      <c r="JVT99" s="29"/>
      <c r="JVU99" s="29"/>
      <c r="JVV99" s="29"/>
      <c r="JVW99" s="29"/>
      <c r="JVX99" s="29"/>
      <c r="JVY99" s="29"/>
      <c r="JVZ99" s="29"/>
      <c r="JWA99" s="29"/>
      <c r="JWB99" s="29"/>
      <c r="JWC99" s="29"/>
      <c r="JWD99" s="29"/>
      <c r="JWE99" s="29"/>
      <c r="JWF99" s="29"/>
      <c r="JWG99" s="29"/>
      <c r="JWH99" s="29"/>
      <c r="JWI99" s="29"/>
      <c r="JWJ99" s="29"/>
      <c r="JWK99" s="29"/>
      <c r="JWL99" s="29"/>
      <c r="JWM99" s="29"/>
      <c r="JWN99" s="29"/>
      <c r="JWO99" s="29"/>
      <c r="JWP99" s="29"/>
      <c r="JWQ99" s="29"/>
      <c r="JWR99" s="29"/>
      <c r="JWS99" s="29"/>
      <c r="JWT99" s="29"/>
      <c r="JWU99" s="29"/>
      <c r="JWV99" s="29"/>
      <c r="JWW99" s="29"/>
      <c r="JWX99" s="29"/>
      <c r="JWY99" s="29"/>
      <c r="JWZ99" s="29"/>
      <c r="JXA99" s="29"/>
      <c r="JXB99" s="29"/>
      <c r="JXC99" s="29"/>
      <c r="JXD99" s="29"/>
      <c r="JXE99" s="29"/>
      <c r="JXF99" s="29"/>
      <c r="JXG99" s="29"/>
      <c r="JXH99" s="29"/>
      <c r="JXI99" s="29"/>
      <c r="JXJ99" s="29"/>
      <c r="JXK99" s="29"/>
      <c r="JXL99" s="29"/>
      <c r="JXM99" s="29"/>
      <c r="JXN99" s="29"/>
      <c r="JXO99" s="29"/>
      <c r="JXP99" s="29"/>
      <c r="JXQ99" s="29"/>
      <c r="JXR99" s="29"/>
      <c r="JXS99" s="29"/>
      <c r="JXT99" s="29"/>
      <c r="JXU99" s="29"/>
      <c r="JXV99" s="29"/>
      <c r="JXW99" s="29"/>
      <c r="JXX99" s="29"/>
      <c r="JXY99" s="29"/>
      <c r="JXZ99" s="29"/>
      <c r="JYA99" s="29"/>
      <c r="JYB99" s="29"/>
      <c r="JYC99" s="29"/>
      <c r="JYD99" s="29"/>
      <c r="JYE99" s="29"/>
      <c r="JYF99" s="29"/>
      <c r="JYG99" s="29"/>
      <c r="JYH99" s="29"/>
      <c r="JYI99" s="29"/>
      <c r="JYJ99" s="29"/>
      <c r="JYK99" s="29"/>
      <c r="JYL99" s="29"/>
      <c r="JYM99" s="29"/>
      <c r="JYN99" s="29"/>
      <c r="JYO99" s="29"/>
      <c r="JYP99" s="29"/>
      <c r="JYQ99" s="29"/>
      <c r="JYR99" s="29"/>
      <c r="JYS99" s="29"/>
      <c r="JYT99" s="29"/>
      <c r="JYU99" s="29"/>
      <c r="JYV99" s="29"/>
      <c r="JYW99" s="29"/>
      <c r="JYX99" s="29"/>
      <c r="JYY99" s="29"/>
      <c r="JYZ99" s="29"/>
      <c r="JZA99" s="29"/>
      <c r="JZB99" s="29"/>
      <c r="JZC99" s="29"/>
      <c r="JZD99" s="29"/>
      <c r="JZE99" s="29"/>
      <c r="JZF99" s="29"/>
      <c r="JZG99" s="29"/>
      <c r="JZH99" s="29"/>
      <c r="JZI99" s="29"/>
      <c r="JZJ99" s="29"/>
      <c r="JZK99" s="29"/>
      <c r="JZL99" s="29"/>
      <c r="JZM99" s="29"/>
      <c r="JZN99" s="29"/>
      <c r="JZO99" s="29"/>
      <c r="JZP99" s="29"/>
      <c r="JZQ99" s="29"/>
      <c r="JZR99" s="29"/>
      <c r="JZS99" s="29"/>
      <c r="JZT99" s="29"/>
      <c r="JZU99" s="29"/>
      <c r="JZV99" s="29"/>
      <c r="JZW99" s="29"/>
      <c r="JZX99" s="29"/>
      <c r="JZY99" s="29"/>
      <c r="JZZ99" s="29"/>
      <c r="KAA99" s="29"/>
      <c r="KAB99" s="29"/>
      <c r="KAC99" s="29"/>
      <c r="KAD99" s="29"/>
      <c r="KAE99" s="29"/>
      <c r="KAF99" s="29"/>
      <c r="KAG99" s="29"/>
      <c r="KAH99" s="29"/>
      <c r="KAI99" s="29"/>
      <c r="KAJ99" s="29"/>
      <c r="KAK99" s="29"/>
      <c r="KAL99" s="29"/>
      <c r="KAM99" s="29"/>
      <c r="KAN99" s="29"/>
      <c r="KAO99" s="29"/>
      <c r="KAP99" s="29"/>
      <c r="KAQ99" s="29"/>
      <c r="KAR99" s="29"/>
      <c r="KAS99" s="29"/>
      <c r="KAT99" s="29"/>
      <c r="KAU99" s="29"/>
      <c r="KAV99" s="29"/>
      <c r="KAW99" s="29"/>
      <c r="KAX99" s="29"/>
      <c r="KAY99" s="29"/>
      <c r="KAZ99" s="29"/>
      <c r="KBA99" s="29"/>
      <c r="KBB99" s="29"/>
      <c r="KBC99" s="29"/>
      <c r="KBD99" s="29"/>
      <c r="KBE99" s="29"/>
      <c r="KBF99" s="29"/>
      <c r="KBG99" s="29"/>
      <c r="KBH99" s="29"/>
      <c r="KBI99" s="29"/>
      <c r="KBJ99" s="29"/>
      <c r="KBK99" s="29"/>
      <c r="KBL99" s="29"/>
      <c r="KBM99" s="29"/>
      <c r="KBN99" s="29"/>
      <c r="KBO99" s="29"/>
      <c r="KBP99" s="29"/>
      <c r="KBQ99" s="29"/>
      <c r="KBR99" s="29"/>
      <c r="KBS99" s="29"/>
      <c r="KBT99" s="29"/>
      <c r="KBU99" s="29"/>
      <c r="KBV99" s="29"/>
      <c r="KBW99" s="29"/>
      <c r="KBX99" s="29"/>
      <c r="KBY99" s="29"/>
      <c r="KBZ99" s="29"/>
      <c r="KCA99" s="29"/>
      <c r="KCB99" s="29"/>
      <c r="KCC99" s="29"/>
      <c r="KCD99" s="29"/>
      <c r="KCE99" s="29"/>
      <c r="KCF99" s="29"/>
      <c r="KCG99" s="29"/>
      <c r="KCH99" s="29"/>
      <c r="KCI99" s="29"/>
      <c r="KCJ99" s="29"/>
      <c r="KCK99" s="29"/>
      <c r="KCL99" s="29"/>
      <c r="KCM99" s="29"/>
      <c r="KCN99" s="29"/>
      <c r="KCO99" s="29"/>
      <c r="KCP99" s="29"/>
      <c r="KCQ99" s="29"/>
      <c r="KCR99" s="29"/>
      <c r="KCS99" s="29"/>
      <c r="KCT99" s="29"/>
      <c r="KCU99" s="29"/>
      <c r="KCV99" s="29"/>
      <c r="KCW99" s="29"/>
      <c r="KCX99" s="29"/>
      <c r="KCY99" s="29"/>
      <c r="KCZ99" s="29"/>
      <c r="KDA99" s="29"/>
      <c r="KDB99" s="29"/>
      <c r="KDC99" s="29"/>
      <c r="KDD99" s="29"/>
      <c r="KDE99" s="29"/>
      <c r="KDF99" s="29"/>
      <c r="KDG99" s="29"/>
      <c r="KDH99" s="29"/>
      <c r="KDI99" s="29"/>
      <c r="KDJ99" s="29"/>
      <c r="KDK99" s="29"/>
      <c r="KDL99" s="29"/>
      <c r="KDM99" s="29"/>
      <c r="KDN99" s="29"/>
      <c r="KDO99" s="29"/>
      <c r="KDP99" s="29"/>
      <c r="KDQ99" s="29"/>
      <c r="KDR99" s="29"/>
      <c r="KDS99" s="29"/>
      <c r="KDT99" s="29"/>
      <c r="KDU99" s="29"/>
      <c r="KDV99" s="29"/>
      <c r="KDW99" s="29"/>
      <c r="KDX99" s="29"/>
      <c r="KDY99" s="29"/>
      <c r="KDZ99" s="29"/>
      <c r="KEA99" s="29"/>
      <c r="KEB99" s="29"/>
      <c r="KEC99" s="29"/>
      <c r="KED99" s="29"/>
      <c r="KEE99" s="29"/>
      <c r="KEF99" s="29"/>
      <c r="KEG99" s="29"/>
      <c r="KEH99" s="29"/>
      <c r="KEI99" s="29"/>
      <c r="KEJ99" s="29"/>
      <c r="KEK99" s="29"/>
      <c r="KEL99" s="29"/>
      <c r="KEM99" s="29"/>
      <c r="KEN99" s="29"/>
      <c r="KEO99" s="29"/>
      <c r="KEP99" s="29"/>
      <c r="KEQ99" s="29"/>
      <c r="KER99" s="29"/>
      <c r="KES99" s="29"/>
      <c r="KET99" s="29"/>
      <c r="KEU99" s="29"/>
      <c r="KEV99" s="29"/>
      <c r="KEW99" s="29"/>
      <c r="KEX99" s="29"/>
      <c r="KEY99" s="29"/>
      <c r="KEZ99" s="29"/>
      <c r="KFA99" s="29"/>
      <c r="KFB99" s="29"/>
      <c r="KFC99" s="29"/>
      <c r="KFD99" s="29"/>
      <c r="KFE99" s="29"/>
      <c r="KFF99" s="29"/>
      <c r="KFG99" s="29"/>
      <c r="KFH99" s="29"/>
      <c r="KFI99" s="29"/>
      <c r="KFJ99" s="29"/>
      <c r="KFK99" s="29"/>
      <c r="KFL99" s="29"/>
      <c r="KFM99" s="29"/>
      <c r="KFN99" s="29"/>
      <c r="KFO99" s="29"/>
      <c r="KFP99" s="29"/>
      <c r="KFQ99" s="29"/>
      <c r="KFR99" s="29"/>
      <c r="KFS99" s="29"/>
      <c r="KFT99" s="29"/>
      <c r="KFU99" s="29"/>
      <c r="KFV99" s="29"/>
      <c r="KFW99" s="29"/>
      <c r="KFX99" s="29"/>
      <c r="KFY99" s="29"/>
      <c r="KFZ99" s="29"/>
      <c r="KGA99" s="29"/>
      <c r="KGB99" s="29"/>
      <c r="KGC99" s="29"/>
      <c r="KGD99" s="29"/>
      <c r="KGE99" s="29"/>
      <c r="KGF99" s="29"/>
      <c r="KGG99" s="29"/>
      <c r="KGH99" s="29"/>
      <c r="KGI99" s="29"/>
      <c r="KGJ99" s="29"/>
      <c r="KGK99" s="29"/>
      <c r="KGL99" s="29"/>
      <c r="KGM99" s="29"/>
      <c r="KGN99" s="29"/>
      <c r="KGO99" s="29"/>
      <c r="KGP99" s="29"/>
      <c r="KGQ99" s="29"/>
      <c r="KGR99" s="29"/>
      <c r="KGS99" s="29"/>
      <c r="KGT99" s="29"/>
      <c r="KGU99" s="29"/>
      <c r="KGV99" s="29"/>
      <c r="KGW99" s="29"/>
      <c r="KGX99" s="29"/>
      <c r="KGY99" s="29"/>
      <c r="KGZ99" s="29"/>
      <c r="KHA99" s="29"/>
      <c r="KHB99" s="29"/>
      <c r="KHC99" s="29"/>
      <c r="KHD99" s="29"/>
      <c r="KHE99" s="29"/>
      <c r="KHF99" s="29"/>
      <c r="KHG99" s="29"/>
      <c r="KHH99" s="29"/>
      <c r="KHI99" s="29"/>
      <c r="KHJ99" s="29"/>
      <c r="KHK99" s="29"/>
      <c r="KHL99" s="29"/>
      <c r="KHM99" s="29"/>
      <c r="KHN99" s="29"/>
      <c r="KHO99" s="29"/>
      <c r="KHP99" s="29"/>
      <c r="KHQ99" s="29"/>
      <c r="KHR99" s="29"/>
      <c r="KHS99" s="29"/>
      <c r="KHT99" s="29"/>
      <c r="KHU99" s="29"/>
      <c r="KHV99" s="29"/>
      <c r="KHW99" s="29"/>
      <c r="KHX99" s="29"/>
      <c r="KHY99" s="29"/>
      <c r="KHZ99" s="29"/>
      <c r="KIA99" s="29"/>
      <c r="KIB99" s="29"/>
      <c r="KIC99" s="29"/>
      <c r="KID99" s="29"/>
      <c r="KIE99" s="29"/>
      <c r="KIF99" s="29"/>
      <c r="KIG99" s="29"/>
      <c r="KIH99" s="29"/>
      <c r="KII99" s="29"/>
      <c r="KIJ99" s="29"/>
      <c r="KIK99" s="29"/>
      <c r="KIL99" s="29"/>
      <c r="KIM99" s="29"/>
      <c r="KIN99" s="29"/>
      <c r="KIO99" s="29"/>
      <c r="KIP99" s="29"/>
      <c r="KIQ99" s="29"/>
      <c r="KIR99" s="29"/>
      <c r="KIS99" s="29"/>
      <c r="KIT99" s="29"/>
      <c r="KIU99" s="29"/>
      <c r="KIV99" s="29"/>
      <c r="KIW99" s="29"/>
      <c r="KIX99" s="29"/>
      <c r="KIY99" s="29"/>
      <c r="KIZ99" s="29"/>
      <c r="KJA99" s="29"/>
      <c r="KJB99" s="29"/>
      <c r="KJC99" s="29"/>
      <c r="KJD99" s="29"/>
      <c r="KJE99" s="29"/>
      <c r="KJF99" s="29"/>
      <c r="KJG99" s="29"/>
      <c r="KJH99" s="29"/>
      <c r="KJI99" s="29"/>
      <c r="KJJ99" s="29"/>
      <c r="KJK99" s="29"/>
      <c r="KJL99" s="29"/>
      <c r="KJM99" s="29"/>
      <c r="KJN99" s="29"/>
      <c r="KJO99" s="29"/>
      <c r="KJP99" s="29"/>
      <c r="KJQ99" s="29"/>
      <c r="KJR99" s="29"/>
      <c r="KJS99" s="29"/>
      <c r="KJT99" s="29"/>
      <c r="KJU99" s="29"/>
      <c r="KJV99" s="29"/>
      <c r="KJW99" s="29"/>
      <c r="KJX99" s="29"/>
      <c r="KJY99" s="29"/>
      <c r="KJZ99" s="29"/>
      <c r="KKA99" s="29"/>
      <c r="KKB99" s="29"/>
      <c r="KKC99" s="29"/>
      <c r="KKD99" s="29"/>
      <c r="KKE99" s="29"/>
      <c r="KKF99" s="29"/>
      <c r="KKG99" s="29"/>
      <c r="KKH99" s="29"/>
      <c r="KKI99" s="29"/>
      <c r="KKJ99" s="29"/>
      <c r="KKK99" s="29"/>
      <c r="KKL99" s="29"/>
      <c r="KKM99" s="29"/>
      <c r="KKN99" s="29"/>
      <c r="KKO99" s="29"/>
      <c r="KKP99" s="29"/>
      <c r="KKQ99" s="29"/>
      <c r="KKR99" s="29"/>
      <c r="KKS99" s="29"/>
      <c r="KKT99" s="29"/>
      <c r="KKU99" s="29"/>
      <c r="KKV99" s="29"/>
      <c r="KKW99" s="29"/>
      <c r="KKX99" s="29"/>
      <c r="KKY99" s="29"/>
      <c r="KKZ99" s="29"/>
      <c r="KLA99" s="29"/>
      <c r="KLB99" s="29"/>
      <c r="KLC99" s="29"/>
      <c r="KLD99" s="29"/>
      <c r="KLE99" s="29"/>
      <c r="KLF99" s="29"/>
      <c r="KLG99" s="29"/>
      <c r="KLH99" s="29"/>
      <c r="KLI99" s="29"/>
      <c r="KLJ99" s="29"/>
      <c r="KLK99" s="29"/>
      <c r="KLL99" s="29"/>
      <c r="KLM99" s="29"/>
      <c r="KLN99" s="29"/>
      <c r="KLO99" s="29"/>
      <c r="KLP99" s="29"/>
      <c r="KLQ99" s="29"/>
      <c r="KLR99" s="29"/>
      <c r="KLS99" s="29"/>
      <c r="KLT99" s="29"/>
      <c r="KLU99" s="29"/>
      <c r="KLV99" s="29"/>
      <c r="KLW99" s="29"/>
      <c r="KLX99" s="29"/>
      <c r="KLY99" s="29"/>
      <c r="KLZ99" s="29"/>
      <c r="KMA99" s="29"/>
      <c r="KMB99" s="29"/>
      <c r="KMC99" s="29"/>
      <c r="KMD99" s="29"/>
      <c r="KME99" s="29"/>
      <c r="KMF99" s="29"/>
      <c r="KMG99" s="29"/>
      <c r="KMH99" s="29"/>
      <c r="KMI99" s="29"/>
      <c r="KMJ99" s="29"/>
      <c r="KMK99" s="29"/>
      <c r="KML99" s="29"/>
      <c r="KMM99" s="29"/>
      <c r="KMN99" s="29"/>
      <c r="KMO99" s="29"/>
      <c r="KMP99" s="29"/>
      <c r="KMQ99" s="29"/>
      <c r="KMR99" s="29"/>
      <c r="KMS99" s="29"/>
      <c r="KMT99" s="29"/>
      <c r="KMU99" s="29"/>
      <c r="KMV99" s="29"/>
      <c r="KMW99" s="29"/>
      <c r="KMX99" s="29"/>
      <c r="KMY99" s="29"/>
      <c r="KMZ99" s="29"/>
      <c r="KNA99" s="29"/>
      <c r="KNB99" s="29"/>
      <c r="KNC99" s="29"/>
      <c r="KND99" s="29"/>
      <c r="KNE99" s="29"/>
      <c r="KNF99" s="29"/>
      <c r="KNG99" s="29"/>
      <c r="KNH99" s="29"/>
      <c r="KNI99" s="29"/>
      <c r="KNJ99" s="29"/>
      <c r="KNK99" s="29"/>
      <c r="KNL99" s="29"/>
      <c r="KNM99" s="29"/>
      <c r="KNN99" s="29"/>
      <c r="KNO99" s="29"/>
      <c r="KNP99" s="29"/>
      <c r="KNQ99" s="29"/>
      <c r="KNR99" s="29"/>
      <c r="KNS99" s="29"/>
      <c r="KNT99" s="29"/>
      <c r="KNU99" s="29"/>
      <c r="KNV99" s="29"/>
      <c r="KNW99" s="29"/>
      <c r="KNX99" s="29"/>
      <c r="KNY99" s="29"/>
      <c r="KNZ99" s="29"/>
      <c r="KOA99" s="29"/>
      <c r="KOB99" s="29"/>
      <c r="KOC99" s="29"/>
      <c r="KOD99" s="29"/>
      <c r="KOE99" s="29"/>
      <c r="KOF99" s="29"/>
      <c r="KOG99" s="29"/>
      <c r="KOH99" s="29"/>
      <c r="KOI99" s="29"/>
      <c r="KOJ99" s="29"/>
      <c r="KOK99" s="29"/>
      <c r="KOL99" s="29"/>
      <c r="KOM99" s="29"/>
      <c r="KON99" s="29"/>
      <c r="KOO99" s="29"/>
      <c r="KOP99" s="29"/>
      <c r="KOQ99" s="29"/>
      <c r="KOR99" s="29"/>
      <c r="KOS99" s="29"/>
      <c r="KOT99" s="29"/>
      <c r="KOU99" s="29"/>
      <c r="KOV99" s="29"/>
      <c r="KOW99" s="29"/>
      <c r="KOX99" s="29"/>
      <c r="KOY99" s="29"/>
      <c r="KOZ99" s="29"/>
      <c r="KPA99" s="29"/>
      <c r="KPB99" s="29"/>
      <c r="KPC99" s="29"/>
      <c r="KPD99" s="29"/>
      <c r="KPE99" s="29"/>
      <c r="KPF99" s="29"/>
      <c r="KPG99" s="29"/>
      <c r="KPH99" s="29"/>
      <c r="KPI99" s="29"/>
      <c r="KPJ99" s="29"/>
      <c r="KPK99" s="29"/>
      <c r="KPL99" s="29"/>
      <c r="KPM99" s="29"/>
      <c r="KPN99" s="29"/>
      <c r="KPO99" s="29"/>
      <c r="KPP99" s="29"/>
      <c r="KPQ99" s="29"/>
      <c r="KPR99" s="29"/>
      <c r="KPS99" s="29"/>
      <c r="KPT99" s="29"/>
      <c r="KPU99" s="29"/>
      <c r="KPV99" s="29"/>
      <c r="KPW99" s="29"/>
      <c r="KPX99" s="29"/>
      <c r="KPY99" s="29"/>
      <c r="KPZ99" s="29"/>
      <c r="KQA99" s="29"/>
      <c r="KQB99" s="29"/>
      <c r="KQC99" s="29"/>
      <c r="KQD99" s="29"/>
      <c r="KQE99" s="29"/>
      <c r="KQF99" s="29"/>
      <c r="KQG99" s="29"/>
      <c r="KQH99" s="29"/>
      <c r="KQI99" s="29"/>
      <c r="KQJ99" s="29"/>
      <c r="KQK99" s="29"/>
      <c r="KQL99" s="29"/>
      <c r="KQM99" s="29"/>
      <c r="KQN99" s="29"/>
      <c r="KQO99" s="29"/>
      <c r="KQP99" s="29"/>
      <c r="KQQ99" s="29"/>
      <c r="KQR99" s="29"/>
      <c r="KQS99" s="29"/>
      <c r="KQT99" s="29"/>
      <c r="KQU99" s="29"/>
      <c r="KQV99" s="29"/>
      <c r="KQW99" s="29"/>
      <c r="KQX99" s="29"/>
      <c r="KQY99" s="29"/>
      <c r="KQZ99" s="29"/>
      <c r="KRA99" s="29"/>
      <c r="KRB99" s="29"/>
      <c r="KRC99" s="29"/>
      <c r="KRD99" s="29"/>
      <c r="KRE99" s="29"/>
      <c r="KRF99" s="29"/>
      <c r="KRG99" s="29"/>
      <c r="KRH99" s="29"/>
      <c r="KRI99" s="29"/>
      <c r="KRJ99" s="29"/>
      <c r="KRK99" s="29"/>
      <c r="KRL99" s="29"/>
      <c r="KRM99" s="29"/>
      <c r="KRN99" s="29"/>
      <c r="KRO99" s="29"/>
      <c r="KRP99" s="29"/>
      <c r="KRQ99" s="29"/>
      <c r="KRR99" s="29"/>
      <c r="KRS99" s="29"/>
      <c r="KRT99" s="29"/>
      <c r="KRU99" s="29"/>
      <c r="KRV99" s="29"/>
      <c r="KRW99" s="29"/>
      <c r="KRX99" s="29"/>
      <c r="KRY99" s="29"/>
      <c r="KRZ99" s="29"/>
      <c r="KSA99" s="29"/>
      <c r="KSB99" s="29"/>
      <c r="KSC99" s="29"/>
      <c r="KSD99" s="29"/>
      <c r="KSE99" s="29"/>
      <c r="KSF99" s="29"/>
      <c r="KSG99" s="29"/>
      <c r="KSH99" s="29"/>
      <c r="KSI99" s="29"/>
      <c r="KSJ99" s="29"/>
      <c r="KSK99" s="29"/>
      <c r="KSL99" s="29"/>
      <c r="KSM99" s="29"/>
      <c r="KSN99" s="29"/>
      <c r="KSO99" s="29"/>
      <c r="KSP99" s="29"/>
      <c r="KSQ99" s="29"/>
      <c r="KSR99" s="29"/>
      <c r="KSS99" s="29"/>
      <c r="KST99" s="29"/>
      <c r="KSU99" s="29"/>
      <c r="KSV99" s="29"/>
      <c r="KSW99" s="29"/>
      <c r="KSX99" s="29"/>
      <c r="KSY99" s="29"/>
      <c r="KSZ99" s="29"/>
      <c r="KTA99" s="29"/>
      <c r="KTB99" s="29"/>
      <c r="KTC99" s="29"/>
      <c r="KTD99" s="29"/>
      <c r="KTE99" s="29"/>
      <c r="KTF99" s="29"/>
      <c r="KTG99" s="29"/>
      <c r="KTH99" s="29"/>
      <c r="KTI99" s="29"/>
      <c r="KTJ99" s="29"/>
      <c r="KTK99" s="29"/>
      <c r="KTL99" s="29"/>
      <c r="KTM99" s="29"/>
      <c r="KTN99" s="29"/>
      <c r="KTO99" s="29"/>
      <c r="KTP99" s="29"/>
      <c r="KTQ99" s="29"/>
      <c r="KTR99" s="29"/>
      <c r="KTS99" s="29"/>
      <c r="KTT99" s="29"/>
      <c r="KTU99" s="29"/>
      <c r="KTV99" s="29"/>
      <c r="KTW99" s="29"/>
      <c r="KTX99" s="29"/>
      <c r="KTY99" s="29"/>
      <c r="KTZ99" s="29"/>
      <c r="KUA99" s="29"/>
      <c r="KUB99" s="29"/>
      <c r="KUC99" s="29"/>
      <c r="KUD99" s="29"/>
      <c r="KUE99" s="29"/>
      <c r="KUF99" s="29"/>
      <c r="KUG99" s="29"/>
      <c r="KUH99" s="29"/>
      <c r="KUI99" s="29"/>
      <c r="KUJ99" s="29"/>
      <c r="KUK99" s="29"/>
      <c r="KUL99" s="29"/>
      <c r="KUM99" s="29"/>
      <c r="KUN99" s="29"/>
      <c r="KUO99" s="29"/>
      <c r="KUP99" s="29"/>
      <c r="KUQ99" s="29"/>
      <c r="KUR99" s="29"/>
      <c r="KUS99" s="29"/>
      <c r="KUT99" s="29"/>
      <c r="KUU99" s="29"/>
      <c r="KUV99" s="29"/>
      <c r="KUW99" s="29"/>
      <c r="KUX99" s="29"/>
      <c r="KUY99" s="29"/>
      <c r="KUZ99" s="29"/>
      <c r="KVA99" s="29"/>
      <c r="KVB99" s="29"/>
      <c r="KVC99" s="29"/>
      <c r="KVD99" s="29"/>
      <c r="KVE99" s="29"/>
      <c r="KVF99" s="29"/>
      <c r="KVG99" s="29"/>
      <c r="KVH99" s="29"/>
      <c r="KVI99" s="29"/>
      <c r="KVJ99" s="29"/>
      <c r="KVK99" s="29"/>
      <c r="KVL99" s="29"/>
      <c r="KVM99" s="29"/>
      <c r="KVN99" s="29"/>
      <c r="KVO99" s="29"/>
      <c r="KVP99" s="29"/>
      <c r="KVQ99" s="29"/>
      <c r="KVR99" s="29"/>
      <c r="KVS99" s="29"/>
      <c r="KVT99" s="29"/>
      <c r="KVU99" s="29"/>
      <c r="KVV99" s="29"/>
      <c r="KVW99" s="29"/>
      <c r="KVX99" s="29"/>
      <c r="KVY99" s="29"/>
      <c r="KVZ99" s="29"/>
      <c r="KWA99" s="29"/>
      <c r="KWB99" s="29"/>
      <c r="KWC99" s="29"/>
      <c r="KWD99" s="29"/>
      <c r="KWE99" s="29"/>
      <c r="KWF99" s="29"/>
      <c r="KWG99" s="29"/>
      <c r="KWH99" s="29"/>
      <c r="KWI99" s="29"/>
      <c r="KWJ99" s="29"/>
      <c r="KWK99" s="29"/>
      <c r="KWL99" s="29"/>
      <c r="KWM99" s="29"/>
      <c r="KWN99" s="29"/>
      <c r="KWO99" s="29"/>
      <c r="KWP99" s="29"/>
      <c r="KWQ99" s="29"/>
      <c r="KWR99" s="29"/>
      <c r="KWS99" s="29"/>
      <c r="KWT99" s="29"/>
      <c r="KWU99" s="29"/>
      <c r="KWV99" s="29"/>
      <c r="KWW99" s="29"/>
      <c r="KWX99" s="29"/>
      <c r="KWY99" s="29"/>
      <c r="KWZ99" s="29"/>
      <c r="KXA99" s="29"/>
      <c r="KXB99" s="29"/>
      <c r="KXC99" s="29"/>
      <c r="KXD99" s="29"/>
      <c r="KXE99" s="29"/>
      <c r="KXF99" s="29"/>
      <c r="KXG99" s="29"/>
      <c r="KXH99" s="29"/>
      <c r="KXI99" s="29"/>
      <c r="KXJ99" s="29"/>
      <c r="KXK99" s="29"/>
      <c r="KXL99" s="29"/>
      <c r="KXM99" s="29"/>
      <c r="KXN99" s="29"/>
      <c r="KXO99" s="29"/>
      <c r="KXP99" s="29"/>
      <c r="KXQ99" s="29"/>
      <c r="KXR99" s="29"/>
      <c r="KXS99" s="29"/>
      <c r="KXT99" s="29"/>
      <c r="KXU99" s="29"/>
      <c r="KXV99" s="29"/>
      <c r="KXW99" s="29"/>
      <c r="KXX99" s="29"/>
      <c r="KXY99" s="29"/>
      <c r="KXZ99" s="29"/>
      <c r="KYA99" s="29"/>
      <c r="KYB99" s="29"/>
      <c r="KYC99" s="29"/>
      <c r="KYD99" s="29"/>
      <c r="KYE99" s="29"/>
      <c r="KYF99" s="29"/>
      <c r="KYG99" s="29"/>
      <c r="KYH99" s="29"/>
      <c r="KYI99" s="29"/>
      <c r="KYJ99" s="29"/>
      <c r="KYK99" s="29"/>
      <c r="KYL99" s="29"/>
      <c r="KYM99" s="29"/>
      <c r="KYN99" s="29"/>
      <c r="KYO99" s="29"/>
      <c r="KYP99" s="29"/>
      <c r="KYQ99" s="29"/>
      <c r="KYR99" s="29"/>
      <c r="KYS99" s="29"/>
      <c r="KYT99" s="29"/>
      <c r="KYU99" s="29"/>
      <c r="KYV99" s="29"/>
      <c r="KYW99" s="29"/>
      <c r="KYX99" s="29"/>
      <c r="KYY99" s="29"/>
      <c r="KYZ99" s="29"/>
      <c r="KZA99" s="29"/>
      <c r="KZB99" s="29"/>
      <c r="KZC99" s="29"/>
      <c r="KZD99" s="29"/>
      <c r="KZE99" s="29"/>
      <c r="KZF99" s="29"/>
      <c r="KZG99" s="29"/>
      <c r="KZH99" s="29"/>
      <c r="KZI99" s="29"/>
      <c r="KZJ99" s="29"/>
      <c r="KZK99" s="29"/>
      <c r="KZL99" s="29"/>
      <c r="KZM99" s="29"/>
      <c r="KZN99" s="29"/>
      <c r="KZO99" s="29"/>
      <c r="KZP99" s="29"/>
      <c r="KZQ99" s="29"/>
      <c r="KZR99" s="29"/>
      <c r="KZS99" s="29"/>
      <c r="KZT99" s="29"/>
      <c r="KZU99" s="29"/>
      <c r="KZV99" s="29"/>
      <c r="KZW99" s="29"/>
      <c r="KZX99" s="29"/>
      <c r="KZY99" s="29"/>
      <c r="KZZ99" s="29"/>
      <c r="LAA99" s="29"/>
      <c r="LAB99" s="29"/>
      <c r="LAC99" s="29"/>
      <c r="LAD99" s="29"/>
      <c r="LAE99" s="29"/>
      <c r="LAF99" s="29"/>
      <c r="LAG99" s="29"/>
      <c r="LAH99" s="29"/>
      <c r="LAI99" s="29"/>
      <c r="LAJ99" s="29"/>
      <c r="LAK99" s="29"/>
      <c r="LAL99" s="29"/>
      <c r="LAM99" s="29"/>
      <c r="LAN99" s="29"/>
      <c r="LAO99" s="29"/>
      <c r="LAP99" s="29"/>
      <c r="LAQ99" s="29"/>
      <c r="LAR99" s="29"/>
      <c r="LAS99" s="29"/>
      <c r="LAT99" s="29"/>
      <c r="LAU99" s="29"/>
      <c r="LAV99" s="29"/>
      <c r="LAW99" s="29"/>
      <c r="LAX99" s="29"/>
      <c r="LAY99" s="29"/>
      <c r="LAZ99" s="29"/>
      <c r="LBA99" s="29"/>
      <c r="LBB99" s="29"/>
      <c r="LBC99" s="29"/>
      <c r="LBD99" s="29"/>
      <c r="LBE99" s="29"/>
      <c r="LBF99" s="29"/>
      <c r="LBG99" s="29"/>
      <c r="LBH99" s="29"/>
      <c r="LBI99" s="29"/>
      <c r="LBJ99" s="29"/>
      <c r="LBK99" s="29"/>
      <c r="LBL99" s="29"/>
      <c r="LBM99" s="29"/>
      <c r="LBN99" s="29"/>
      <c r="LBO99" s="29"/>
      <c r="LBP99" s="29"/>
      <c r="LBQ99" s="29"/>
      <c r="LBR99" s="29"/>
      <c r="LBS99" s="29"/>
      <c r="LBT99" s="29"/>
      <c r="LBU99" s="29"/>
      <c r="LBV99" s="29"/>
      <c r="LBW99" s="29"/>
      <c r="LBX99" s="29"/>
      <c r="LBY99" s="29"/>
      <c r="LBZ99" s="29"/>
      <c r="LCA99" s="29"/>
      <c r="LCB99" s="29"/>
      <c r="LCC99" s="29"/>
      <c r="LCD99" s="29"/>
      <c r="LCE99" s="29"/>
      <c r="LCF99" s="29"/>
      <c r="LCG99" s="29"/>
      <c r="LCH99" s="29"/>
      <c r="LCI99" s="29"/>
      <c r="LCJ99" s="29"/>
      <c r="LCK99" s="29"/>
      <c r="LCL99" s="29"/>
      <c r="LCM99" s="29"/>
      <c r="LCN99" s="29"/>
      <c r="LCO99" s="29"/>
      <c r="LCP99" s="29"/>
      <c r="LCQ99" s="29"/>
      <c r="LCR99" s="29"/>
      <c r="LCS99" s="29"/>
      <c r="LCT99" s="29"/>
      <c r="LCU99" s="29"/>
      <c r="LCV99" s="29"/>
      <c r="LCW99" s="29"/>
      <c r="LCX99" s="29"/>
      <c r="LCY99" s="29"/>
      <c r="LCZ99" s="29"/>
      <c r="LDA99" s="29"/>
      <c r="LDB99" s="29"/>
      <c r="LDC99" s="29"/>
      <c r="LDD99" s="29"/>
      <c r="LDE99" s="29"/>
      <c r="LDF99" s="29"/>
      <c r="LDG99" s="29"/>
      <c r="LDH99" s="29"/>
      <c r="LDI99" s="29"/>
      <c r="LDJ99" s="29"/>
      <c r="LDK99" s="29"/>
      <c r="LDL99" s="29"/>
      <c r="LDM99" s="29"/>
      <c r="LDN99" s="29"/>
      <c r="LDO99" s="29"/>
      <c r="LDP99" s="29"/>
      <c r="LDQ99" s="29"/>
      <c r="LDR99" s="29"/>
      <c r="LDS99" s="29"/>
      <c r="LDT99" s="29"/>
      <c r="LDU99" s="29"/>
      <c r="LDV99" s="29"/>
      <c r="LDW99" s="29"/>
      <c r="LDX99" s="29"/>
      <c r="LDY99" s="29"/>
      <c r="LDZ99" s="29"/>
      <c r="LEA99" s="29"/>
      <c r="LEB99" s="29"/>
      <c r="LEC99" s="29"/>
      <c r="LED99" s="29"/>
      <c r="LEE99" s="29"/>
      <c r="LEF99" s="29"/>
      <c r="LEG99" s="29"/>
      <c r="LEH99" s="29"/>
      <c r="LEI99" s="29"/>
      <c r="LEJ99" s="29"/>
      <c r="LEK99" s="29"/>
      <c r="LEL99" s="29"/>
      <c r="LEM99" s="29"/>
      <c r="LEN99" s="29"/>
      <c r="LEO99" s="29"/>
      <c r="LEP99" s="29"/>
      <c r="LEQ99" s="29"/>
      <c r="LER99" s="29"/>
      <c r="LES99" s="29"/>
      <c r="LET99" s="29"/>
      <c r="LEU99" s="29"/>
      <c r="LEV99" s="29"/>
      <c r="LEW99" s="29"/>
      <c r="LEX99" s="29"/>
      <c r="LEY99" s="29"/>
      <c r="LEZ99" s="29"/>
      <c r="LFA99" s="29"/>
      <c r="LFB99" s="29"/>
      <c r="LFC99" s="29"/>
      <c r="LFD99" s="29"/>
      <c r="LFE99" s="29"/>
      <c r="LFF99" s="29"/>
      <c r="LFG99" s="29"/>
      <c r="LFH99" s="29"/>
      <c r="LFI99" s="29"/>
      <c r="LFJ99" s="29"/>
      <c r="LFK99" s="29"/>
      <c r="LFL99" s="29"/>
      <c r="LFM99" s="29"/>
      <c r="LFN99" s="29"/>
      <c r="LFO99" s="29"/>
      <c r="LFP99" s="29"/>
      <c r="LFQ99" s="29"/>
      <c r="LFR99" s="29"/>
      <c r="LFS99" s="29"/>
      <c r="LFT99" s="29"/>
      <c r="LFU99" s="29"/>
      <c r="LFV99" s="29"/>
      <c r="LFW99" s="29"/>
      <c r="LFX99" s="29"/>
      <c r="LFY99" s="29"/>
      <c r="LFZ99" s="29"/>
      <c r="LGA99" s="29"/>
      <c r="LGB99" s="29"/>
      <c r="LGC99" s="29"/>
      <c r="LGD99" s="29"/>
      <c r="LGE99" s="29"/>
      <c r="LGF99" s="29"/>
      <c r="LGG99" s="29"/>
      <c r="LGH99" s="29"/>
      <c r="LGI99" s="29"/>
      <c r="LGJ99" s="29"/>
      <c r="LGK99" s="29"/>
      <c r="LGL99" s="29"/>
      <c r="LGM99" s="29"/>
      <c r="LGN99" s="29"/>
      <c r="LGO99" s="29"/>
      <c r="LGP99" s="29"/>
      <c r="LGQ99" s="29"/>
      <c r="LGR99" s="29"/>
      <c r="LGS99" s="29"/>
      <c r="LGT99" s="29"/>
      <c r="LGU99" s="29"/>
      <c r="LGV99" s="29"/>
      <c r="LGW99" s="29"/>
      <c r="LGX99" s="29"/>
      <c r="LGY99" s="29"/>
      <c r="LGZ99" s="29"/>
      <c r="LHA99" s="29"/>
      <c r="LHB99" s="29"/>
      <c r="LHC99" s="29"/>
      <c r="LHD99" s="29"/>
      <c r="LHE99" s="29"/>
      <c r="LHF99" s="29"/>
      <c r="LHG99" s="29"/>
      <c r="LHH99" s="29"/>
      <c r="LHI99" s="29"/>
      <c r="LHJ99" s="29"/>
      <c r="LHK99" s="29"/>
      <c r="LHL99" s="29"/>
      <c r="LHM99" s="29"/>
      <c r="LHN99" s="29"/>
      <c r="LHO99" s="29"/>
      <c r="LHP99" s="29"/>
      <c r="LHQ99" s="29"/>
      <c r="LHR99" s="29"/>
      <c r="LHS99" s="29"/>
      <c r="LHT99" s="29"/>
      <c r="LHU99" s="29"/>
      <c r="LHV99" s="29"/>
      <c r="LHW99" s="29"/>
      <c r="LHX99" s="29"/>
      <c r="LHY99" s="29"/>
      <c r="LHZ99" s="29"/>
      <c r="LIA99" s="29"/>
      <c r="LIB99" s="29"/>
      <c r="LIC99" s="29"/>
      <c r="LID99" s="29"/>
      <c r="LIE99" s="29"/>
      <c r="LIF99" s="29"/>
      <c r="LIG99" s="29"/>
      <c r="LIH99" s="29"/>
      <c r="LII99" s="29"/>
      <c r="LIJ99" s="29"/>
      <c r="LIK99" s="29"/>
      <c r="LIL99" s="29"/>
      <c r="LIM99" s="29"/>
      <c r="LIN99" s="29"/>
      <c r="LIO99" s="29"/>
      <c r="LIP99" s="29"/>
      <c r="LIQ99" s="29"/>
      <c r="LIR99" s="29"/>
      <c r="LIS99" s="29"/>
      <c r="LIT99" s="29"/>
      <c r="LIU99" s="29"/>
      <c r="LIV99" s="29"/>
      <c r="LIW99" s="29"/>
      <c r="LIX99" s="29"/>
      <c r="LIY99" s="29"/>
      <c r="LIZ99" s="29"/>
      <c r="LJA99" s="29"/>
      <c r="LJB99" s="29"/>
      <c r="LJC99" s="29"/>
      <c r="LJD99" s="29"/>
      <c r="LJE99" s="29"/>
      <c r="LJF99" s="29"/>
      <c r="LJG99" s="29"/>
      <c r="LJH99" s="29"/>
      <c r="LJI99" s="29"/>
      <c r="LJJ99" s="29"/>
      <c r="LJK99" s="29"/>
      <c r="LJL99" s="29"/>
      <c r="LJM99" s="29"/>
      <c r="LJN99" s="29"/>
      <c r="LJO99" s="29"/>
      <c r="LJP99" s="29"/>
      <c r="LJQ99" s="29"/>
      <c r="LJR99" s="29"/>
      <c r="LJS99" s="29"/>
      <c r="LJT99" s="29"/>
      <c r="LJU99" s="29"/>
      <c r="LJV99" s="29"/>
      <c r="LJW99" s="29"/>
      <c r="LJX99" s="29"/>
      <c r="LJY99" s="29"/>
      <c r="LJZ99" s="29"/>
      <c r="LKA99" s="29"/>
      <c r="LKB99" s="29"/>
      <c r="LKC99" s="29"/>
      <c r="LKD99" s="29"/>
      <c r="LKE99" s="29"/>
      <c r="LKF99" s="29"/>
      <c r="LKG99" s="29"/>
      <c r="LKH99" s="29"/>
      <c r="LKI99" s="29"/>
      <c r="LKJ99" s="29"/>
      <c r="LKK99" s="29"/>
      <c r="LKL99" s="29"/>
      <c r="LKM99" s="29"/>
      <c r="LKN99" s="29"/>
      <c r="LKO99" s="29"/>
      <c r="LKP99" s="29"/>
      <c r="LKQ99" s="29"/>
      <c r="LKR99" s="29"/>
      <c r="LKS99" s="29"/>
      <c r="LKT99" s="29"/>
      <c r="LKU99" s="29"/>
      <c r="LKV99" s="29"/>
      <c r="LKW99" s="29"/>
      <c r="LKX99" s="29"/>
      <c r="LKY99" s="29"/>
      <c r="LKZ99" s="29"/>
      <c r="LLA99" s="29"/>
      <c r="LLB99" s="29"/>
      <c r="LLC99" s="29"/>
      <c r="LLD99" s="29"/>
      <c r="LLE99" s="29"/>
      <c r="LLF99" s="29"/>
      <c r="LLG99" s="29"/>
      <c r="LLH99" s="29"/>
      <c r="LLI99" s="29"/>
      <c r="LLJ99" s="29"/>
      <c r="LLK99" s="29"/>
      <c r="LLL99" s="29"/>
      <c r="LLM99" s="29"/>
      <c r="LLN99" s="29"/>
      <c r="LLO99" s="29"/>
      <c r="LLP99" s="29"/>
      <c r="LLQ99" s="29"/>
      <c r="LLR99" s="29"/>
      <c r="LLS99" s="29"/>
      <c r="LLT99" s="29"/>
      <c r="LLU99" s="29"/>
      <c r="LLV99" s="29"/>
      <c r="LLW99" s="29"/>
      <c r="LLX99" s="29"/>
      <c r="LLY99" s="29"/>
      <c r="LLZ99" s="29"/>
      <c r="LMA99" s="29"/>
      <c r="LMB99" s="29"/>
      <c r="LMC99" s="29"/>
      <c r="LMD99" s="29"/>
      <c r="LME99" s="29"/>
      <c r="LMF99" s="29"/>
      <c r="LMG99" s="29"/>
      <c r="LMH99" s="29"/>
      <c r="LMI99" s="29"/>
      <c r="LMJ99" s="29"/>
      <c r="LMK99" s="29"/>
      <c r="LML99" s="29"/>
      <c r="LMM99" s="29"/>
      <c r="LMN99" s="29"/>
      <c r="LMO99" s="29"/>
      <c r="LMP99" s="29"/>
      <c r="LMQ99" s="29"/>
      <c r="LMR99" s="29"/>
      <c r="LMS99" s="29"/>
      <c r="LMT99" s="29"/>
      <c r="LMU99" s="29"/>
      <c r="LMV99" s="29"/>
      <c r="LMW99" s="29"/>
      <c r="LMX99" s="29"/>
      <c r="LMY99" s="29"/>
      <c r="LMZ99" s="29"/>
      <c r="LNA99" s="29"/>
      <c r="LNB99" s="29"/>
      <c r="LNC99" s="29"/>
      <c r="LND99" s="29"/>
      <c r="LNE99" s="29"/>
      <c r="LNF99" s="29"/>
      <c r="LNG99" s="29"/>
      <c r="LNH99" s="29"/>
      <c r="LNI99" s="29"/>
      <c r="LNJ99" s="29"/>
      <c r="LNK99" s="29"/>
      <c r="LNL99" s="29"/>
      <c r="LNM99" s="29"/>
      <c r="LNN99" s="29"/>
      <c r="LNO99" s="29"/>
      <c r="LNP99" s="29"/>
      <c r="LNQ99" s="29"/>
      <c r="LNR99" s="29"/>
      <c r="LNS99" s="29"/>
      <c r="LNT99" s="29"/>
      <c r="LNU99" s="29"/>
      <c r="LNV99" s="29"/>
      <c r="LNW99" s="29"/>
      <c r="LNX99" s="29"/>
      <c r="LNY99" s="29"/>
      <c r="LNZ99" s="29"/>
      <c r="LOA99" s="29"/>
      <c r="LOB99" s="29"/>
      <c r="LOC99" s="29"/>
      <c r="LOD99" s="29"/>
      <c r="LOE99" s="29"/>
      <c r="LOF99" s="29"/>
      <c r="LOG99" s="29"/>
      <c r="LOH99" s="29"/>
      <c r="LOI99" s="29"/>
      <c r="LOJ99" s="29"/>
      <c r="LOK99" s="29"/>
      <c r="LOL99" s="29"/>
      <c r="LOM99" s="29"/>
      <c r="LON99" s="29"/>
      <c r="LOO99" s="29"/>
      <c r="LOP99" s="29"/>
      <c r="LOQ99" s="29"/>
      <c r="LOR99" s="29"/>
      <c r="LOS99" s="29"/>
      <c r="LOT99" s="29"/>
      <c r="LOU99" s="29"/>
      <c r="LOV99" s="29"/>
      <c r="LOW99" s="29"/>
      <c r="LOX99" s="29"/>
      <c r="LOY99" s="29"/>
      <c r="LOZ99" s="29"/>
      <c r="LPA99" s="29"/>
      <c r="LPB99" s="29"/>
      <c r="LPC99" s="29"/>
      <c r="LPD99" s="29"/>
      <c r="LPE99" s="29"/>
      <c r="LPF99" s="29"/>
      <c r="LPG99" s="29"/>
      <c r="LPH99" s="29"/>
      <c r="LPI99" s="29"/>
      <c r="LPJ99" s="29"/>
      <c r="LPK99" s="29"/>
      <c r="LPL99" s="29"/>
      <c r="LPM99" s="29"/>
      <c r="LPN99" s="29"/>
      <c r="LPO99" s="29"/>
      <c r="LPP99" s="29"/>
      <c r="LPQ99" s="29"/>
      <c r="LPR99" s="29"/>
      <c r="LPS99" s="29"/>
      <c r="LPT99" s="29"/>
      <c r="LPU99" s="29"/>
      <c r="LPV99" s="29"/>
      <c r="LPW99" s="29"/>
      <c r="LPX99" s="29"/>
      <c r="LPY99" s="29"/>
      <c r="LPZ99" s="29"/>
      <c r="LQA99" s="29"/>
      <c r="LQB99" s="29"/>
      <c r="LQC99" s="29"/>
      <c r="LQD99" s="29"/>
      <c r="LQE99" s="29"/>
      <c r="LQF99" s="29"/>
      <c r="LQG99" s="29"/>
      <c r="LQH99" s="29"/>
      <c r="LQI99" s="29"/>
      <c r="LQJ99" s="29"/>
      <c r="LQK99" s="29"/>
      <c r="LQL99" s="29"/>
      <c r="LQM99" s="29"/>
      <c r="LQN99" s="29"/>
      <c r="LQO99" s="29"/>
      <c r="LQP99" s="29"/>
      <c r="LQQ99" s="29"/>
      <c r="LQR99" s="29"/>
      <c r="LQS99" s="29"/>
      <c r="LQT99" s="29"/>
      <c r="LQU99" s="29"/>
      <c r="LQV99" s="29"/>
      <c r="LQW99" s="29"/>
      <c r="LQX99" s="29"/>
      <c r="LQY99" s="29"/>
      <c r="LQZ99" s="29"/>
      <c r="LRA99" s="29"/>
      <c r="LRB99" s="29"/>
      <c r="LRC99" s="29"/>
      <c r="LRD99" s="29"/>
      <c r="LRE99" s="29"/>
      <c r="LRF99" s="29"/>
      <c r="LRG99" s="29"/>
      <c r="LRH99" s="29"/>
      <c r="LRI99" s="29"/>
      <c r="LRJ99" s="29"/>
      <c r="LRK99" s="29"/>
      <c r="LRL99" s="29"/>
      <c r="LRM99" s="29"/>
      <c r="LRN99" s="29"/>
      <c r="LRO99" s="29"/>
      <c r="LRP99" s="29"/>
      <c r="LRQ99" s="29"/>
      <c r="LRR99" s="29"/>
      <c r="LRS99" s="29"/>
      <c r="LRT99" s="29"/>
      <c r="LRU99" s="29"/>
      <c r="LRV99" s="29"/>
      <c r="LRW99" s="29"/>
      <c r="LRX99" s="29"/>
      <c r="LRY99" s="29"/>
      <c r="LRZ99" s="29"/>
      <c r="LSA99" s="29"/>
      <c r="LSB99" s="29"/>
      <c r="LSC99" s="29"/>
      <c r="LSD99" s="29"/>
      <c r="LSE99" s="29"/>
      <c r="LSF99" s="29"/>
      <c r="LSG99" s="29"/>
      <c r="LSH99" s="29"/>
      <c r="LSI99" s="29"/>
      <c r="LSJ99" s="29"/>
      <c r="LSK99" s="29"/>
      <c r="LSL99" s="29"/>
      <c r="LSM99" s="29"/>
      <c r="LSN99" s="29"/>
      <c r="LSO99" s="29"/>
      <c r="LSP99" s="29"/>
      <c r="LSQ99" s="29"/>
      <c r="LSR99" s="29"/>
      <c r="LSS99" s="29"/>
      <c r="LST99" s="29"/>
      <c r="LSU99" s="29"/>
      <c r="LSV99" s="29"/>
      <c r="LSW99" s="29"/>
      <c r="LSX99" s="29"/>
      <c r="LSY99" s="29"/>
      <c r="LSZ99" s="29"/>
      <c r="LTA99" s="29"/>
      <c r="LTB99" s="29"/>
      <c r="LTC99" s="29"/>
      <c r="LTD99" s="29"/>
      <c r="LTE99" s="29"/>
      <c r="LTF99" s="29"/>
      <c r="LTG99" s="29"/>
      <c r="LTH99" s="29"/>
      <c r="LTI99" s="29"/>
      <c r="LTJ99" s="29"/>
      <c r="LTK99" s="29"/>
      <c r="LTL99" s="29"/>
      <c r="LTM99" s="29"/>
      <c r="LTN99" s="29"/>
      <c r="LTO99" s="29"/>
      <c r="LTP99" s="29"/>
      <c r="LTQ99" s="29"/>
      <c r="LTR99" s="29"/>
      <c r="LTS99" s="29"/>
      <c r="LTT99" s="29"/>
      <c r="LTU99" s="29"/>
      <c r="LTV99" s="29"/>
      <c r="LTW99" s="29"/>
      <c r="LTX99" s="29"/>
      <c r="LTY99" s="29"/>
      <c r="LTZ99" s="29"/>
      <c r="LUA99" s="29"/>
      <c r="LUB99" s="29"/>
      <c r="LUC99" s="29"/>
      <c r="LUD99" s="29"/>
      <c r="LUE99" s="29"/>
      <c r="LUF99" s="29"/>
      <c r="LUG99" s="29"/>
      <c r="LUH99" s="29"/>
      <c r="LUI99" s="29"/>
      <c r="LUJ99" s="29"/>
      <c r="LUK99" s="29"/>
      <c r="LUL99" s="29"/>
      <c r="LUM99" s="29"/>
      <c r="LUN99" s="29"/>
      <c r="LUO99" s="29"/>
      <c r="LUP99" s="29"/>
      <c r="LUQ99" s="29"/>
      <c r="LUR99" s="29"/>
      <c r="LUS99" s="29"/>
      <c r="LUT99" s="29"/>
      <c r="LUU99" s="29"/>
      <c r="LUV99" s="29"/>
      <c r="LUW99" s="29"/>
      <c r="LUX99" s="29"/>
      <c r="LUY99" s="29"/>
      <c r="LUZ99" s="29"/>
      <c r="LVA99" s="29"/>
      <c r="LVB99" s="29"/>
      <c r="LVC99" s="29"/>
      <c r="LVD99" s="29"/>
      <c r="LVE99" s="29"/>
      <c r="LVF99" s="29"/>
      <c r="LVG99" s="29"/>
      <c r="LVH99" s="29"/>
      <c r="LVI99" s="29"/>
      <c r="LVJ99" s="29"/>
      <c r="LVK99" s="29"/>
      <c r="LVL99" s="29"/>
      <c r="LVM99" s="29"/>
      <c r="LVN99" s="29"/>
      <c r="LVO99" s="29"/>
      <c r="LVP99" s="29"/>
      <c r="LVQ99" s="29"/>
      <c r="LVR99" s="29"/>
      <c r="LVS99" s="29"/>
      <c r="LVT99" s="29"/>
      <c r="LVU99" s="29"/>
      <c r="LVV99" s="29"/>
      <c r="LVW99" s="29"/>
      <c r="LVX99" s="29"/>
      <c r="LVY99" s="29"/>
      <c r="LVZ99" s="29"/>
      <c r="LWA99" s="29"/>
      <c r="LWB99" s="29"/>
      <c r="LWC99" s="29"/>
      <c r="LWD99" s="29"/>
      <c r="LWE99" s="29"/>
      <c r="LWF99" s="29"/>
      <c r="LWG99" s="29"/>
      <c r="LWH99" s="29"/>
      <c r="LWI99" s="29"/>
      <c r="LWJ99" s="29"/>
      <c r="LWK99" s="29"/>
      <c r="LWL99" s="29"/>
      <c r="LWM99" s="29"/>
      <c r="LWN99" s="29"/>
      <c r="LWO99" s="29"/>
      <c r="LWP99" s="29"/>
      <c r="LWQ99" s="29"/>
      <c r="LWR99" s="29"/>
      <c r="LWS99" s="29"/>
      <c r="LWT99" s="29"/>
      <c r="LWU99" s="29"/>
      <c r="LWV99" s="29"/>
      <c r="LWW99" s="29"/>
      <c r="LWX99" s="29"/>
      <c r="LWY99" s="29"/>
      <c r="LWZ99" s="29"/>
      <c r="LXA99" s="29"/>
      <c r="LXB99" s="29"/>
      <c r="LXC99" s="29"/>
      <c r="LXD99" s="29"/>
      <c r="LXE99" s="29"/>
      <c r="LXF99" s="29"/>
      <c r="LXG99" s="29"/>
      <c r="LXH99" s="29"/>
      <c r="LXI99" s="29"/>
      <c r="LXJ99" s="29"/>
      <c r="LXK99" s="29"/>
      <c r="LXL99" s="29"/>
      <c r="LXM99" s="29"/>
      <c r="LXN99" s="29"/>
      <c r="LXO99" s="29"/>
      <c r="LXP99" s="29"/>
      <c r="LXQ99" s="29"/>
      <c r="LXR99" s="29"/>
      <c r="LXS99" s="29"/>
      <c r="LXT99" s="29"/>
      <c r="LXU99" s="29"/>
      <c r="LXV99" s="29"/>
      <c r="LXW99" s="29"/>
      <c r="LXX99" s="29"/>
      <c r="LXY99" s="29"/>
      <c r="LXZ99" s="29"/>
      <c r="LYA99" s="29"/>
      <c r="LYB99" s="29"/>
      <c r="LYC99" s="29"/>
      <c r="LYD99" s="29"/>
      <c r="LYE99" s="29"/>
      <c r="LYF99" s="29"/>
      <c r="LYG99" s="29"/>
      <c r="LYH99" s="29"/>
      <c r="LYI99" s="29"/>
      <c r="LYJ99" s="29"/>
      <c r="LYK99" s="29"/>
      <c r="LYL99" s="29"/>
      <c r="LYM99" s="29"/>
      <c r="LYN99" s="29"/>
      <c r="LYO99" s="29"/>
      <c r="LYP99" s="29"/>
      <c r="LYQ99" s="29"/>
      <c r="LYR99" s="29"/>
      <c r="LYS99" s="29"/>
      <c r="LYT99" s="29"/>
      <c r="LYU99" s="29"/>
      <c r="LYV99" s="29"/>
      <c r="LYW99" s="29"/>
      <c r="LYX99" s="29"/>
      <c r="LYY99" s="29"/>
      <c r="LYZ99" s="29"/>
      <c r="LZA99" s="29"/>
      <c r="LZB99" s="29"/>
      <c r="LZC99" s="29"/>
      <c r="LZD99" s="29"/>
      <c r="LZE99" s="29"/>
      <c r="LZF99" s="29"/>
      <c r="LZG99" s="29"/>
      <c r="LZH99" s="29"/>
      <c r="LZI99" s="29"/>
      <c r="LZJ99" s="29"/>
      <c r="LZK99" s="29"/>
      <c r="LZL99" s="29"/>
      <c r="LZM99" s="29"/>
      <c r="LZN99" s="29"/>
      <c r="LZO99" s="29"/>
      <c r="LZP99" s="29"/>
      <c r="LZQ99" s="29"/>
      <c r="LZR99" s="29"/>
      <c r="LZS99" s="29"/>
      <c r="LZT99" s="29"/>
      <c r="LZU99" s="29"/>
      <c r="LZV99" s="29"/>
      <c r="LZW99" s="29"/>
      <c r="LZX99" s="29"/>
      <c r="LZY99" s="29"/>
      <c r="LZZ99" s="29"/>
      <c r="MAA99" s="29"/>
      <c r="MAB99" s="29"/>
      <c r="MAC99" s="29"/>
      <c r="MAD99" s="29"/>
      <c r="MAE99" s="29"/>
      <c r="MAF99" s="29"/>
      <c r="MAG99" s="29"/>
      <c r="MAH99" s="29"/>
      <c r="MAI99" s="29"/>
      <c r="MAJ99" s="29"/>
      <c r="MAK99" s="29"/>
      <c r="MAL99" s="29"/>
      <c r="MAM99" s="29"/>
      <c r="MAN99" s="29"/>
      <c r="MAO99" s="29"/>
      <c r="MAP99" s="29"/>
      <c r="MAQ99" s="29"/>
      <c r="MAR99" s="29"/>
      <c r="MAS99" s="29"/>
      <c r="MAT99" s="29"/>
      <c r="MAU99" s="29"/>
      <c r="MAV99" s="29"/>
      <c r="MAW99" s="29"/>
      <c r="MAX99" s="29"/>
      <c r="MAY99" s="29"/>
      <c r="MAZ99" s="29"/>
      <c r="MBA99" s="29"/>
      <c r="MBB99" s="29"/>
      <c r="MBC99" s="29"/>
      <c r="MBD99" s="29"/>
      <c r="MBE99" s="29"/>
      <c r="MBF99" s="29"/>
      <c r="MBG99" s="29"/>
      <c r="MBH99" s="29"/>
      <c r="MBI99" s="29"/>
      <c r="MBJ99" s="29"/>
      <c r="MBK99" s="29"/>
      <c r="MBL99" s="29"/>
      <c r="MBM99" s="29"/>
      <c r="MBN99" s="29"/>
      <c r="MBO99" s="29"/>
      <c r="MBP99" s="29"/>
      <c r="MBQ99" s="29"/>
      <c r="MBR99" s="29"/>
      <c r="MBS99" s="29"/>
      <c r="MBT99" s="29"/>
      <c r="MBU99" s="29"/>
      <c r="MBV99" s="29"/>
      <c r="MBW99" s="29"/>
      <c r="MBX99" s="29"/>
      <c r="MBY99" s="29"/>
      <c r="MBZ99" s="29"/>
      <c r="MCA99" s="29"/>
      <c r="MCB99" s="29"/>
      <c r="MCC99" s="29"/>
      <c r="MCD99" s="29"/>
      <c r="MCE99" s="29"/>
      <c r="MCF99" s="29"/>
      <c r="MCG99" s="29"/>
      <c r="MCH99" s="29"/>
      <c r="MCI99" s="29"/>
      <c r="MCJ99" s="29"/>
      <c r="MCK99" s="29"/>
      <c r="MCL99" s="29"/>
      <c r="MCM99" s="29"/>
      <c r="MCN99" s="29"/>
      <c r="MCO99" s="29"/>
      <c r="MCP99" s="29"/>
      <c r="MCQ99" s="29"/>
      <c r="MCR99" s="29"/>
      <c r="MCS99" s="29"/>
      <c r="MCT99" s="29"/>
      <c r="MCU99" s="29"/>
      <c r="MCV99" s="29"/>
      <c r="MCW99" s="29"/>
      <c r="MCX99" s="29"/>
      <c r="MCY99" s="29"/>
      <c r="MCZ99" s="29"/>
      <c r="MDA99" s="29"/>
      <c r="MDB99" s="29"/>
      <c r="MDC99" s="29"/>
      <c r="MDD99" s="29"/>
      <c r="MDE99" s="29"/>
      <c r="MDF99" s="29"/>
      <c r="MDG99" s="29"/>
      <c r="MDH99" s="29"/>
      <c r="MDI99" s="29"/>
      <c r="MDJ99" s="29"/>
      <c r="MDK99" s="29"/>
      <c r="MDL99" s="29"/>
      <c r="MDM99" s="29"/>
      <c r="MDN99" s="29"/>
      <c r="MDO99" s="29"/>
      <c r="MDP99" s="29"/>
      <c r="MDQ99" s="29"/>
      <c r="MDR99" s="29"/>
      <c r="MDS99" s="29"/>
      <c r="MDT99" s="29"/>
      <c r="MDU99" s="29"/>
      <c r="MDV99" s="29"/>
      <c r="MDW99" s="29"/>
      <c r="MDX99" s="29"/>
      <c r="MDY99" s="29"/>
      <c r="MDZ99" s="29"/>
      <c r="MEA99" s="29"/>
      <c r="MEB99" s="29"/>
      <c r="MEC99" s="29"/>
      <c r="MED99" s="29"/>
      <c r="MEE99" s="29"/>
      <c r="MEF99" s="29"/>
      <c r="MEG99" s="29"/>
      <c r="MEH99" s="29"/>
      <c r="MEI99" s="29"/>
      <c r="MEJ99" s="29"/>
      <c r="MEK99" s="29"/>
      <c r="MEL99" s="29"/>
      <c r="MEM99" s="29"/>
      <c r="MEN99" s="29"/>
      <c r="MEO99" s="29"/>
      <c r="MEP99" s="29"/>
      <c r="MEQ99" s="29"/>
      <c r="MER99" s="29"/>
      <c r="MES99" s="29"/>
      <c r="MET99" s="29"/>
      <c r="MEU99" s="29"/>
      <c r="MEV99" s="29"/>
      <c r="MEW99" s="29"/>
      <c r="MEX99" s="29"/>
      <c r="MEY99" s="29"/>
      <c r="MEZ99" s="29"/>
      <c r="MFA99" s="29"/>
      <c r="MFB99" s="29"/>
      <c r="MFC99" s="29"/>
      <c r="MFD99" s="29"/>
      <c r="MFE99" s="29"/>
      <c r="MFF99" s="29"/>
      <c r="MFG99" s="29"/>
      <c r="MFH99" s="29"/>
      <c r="MFI99" s="29"/>
      <c r="MFJ99" s="29"/>
      <c r="MFK99" s="29"/>
      <c r="MFL99" s="29"/>
      <c r="MFM99" s="29"/>
      <c r="MFN99" s="29"/>
      <c r="MFO99" s="29"/>
      <c r="MFP99" s="29"/>
      <c r="MFQ99" s="29"/>
      <c r="MFR99" s="29"/>
      <c r="MFS99" s="29"/>
      <c r="MFT99" s="29"/>
      <c r="MFU99" s="29"/>
      <c r="MFV99" s="29"/>
      <c r="MFW99" s="29"/>
      <c r="MFX99" s="29"/>
      <c r="MFY99" s="29"/>
      <c r="MFZ99" s="29"/>
      <c r="MGA99" s="29"/>
      <c r="MGB99" s="29"/>
      <c r="MGC99" s="29"/>
      <c r="MGD99" s="29"/>
      <c r="MGE99" s="29"/>
      <c r="MGF99" s="29"/>
      <c r="MGG99" s="29"/>
      <c r="MGH99" s="29"/>
      <c r="MGI99" s="29"/>
      <c r="MGJ99" s="29"/>
      <c r="MGK99" s="29"/>
      <c r="MGL99" s="29"/>
      <c r="MGM99" s="29"/>
      <c r="MGN99" s="29"/>
      <c r="MGO99" s="29"/>
      <c r="MGP99" s="29"/>
      <c r="MGQ99" s="29"/>
      <c r="MGR99" s="29"/>
      <c r="MGS99" s="29"/>
      <c r="MGT99" s="29"/>
      <c r="MGU99" s="29"/>
      <c r="MGV99" s="29"/>
      <c r="MGW99" s="29"/>
      <c r="MGX99" s="29"/>
      <c r="MGY99" s="29"/>
      <c r="MGZ99" s="29"/>
      <c r="MHA99" s="29"/>
      <c r="MHB99" s="29"/>
      <c r="MHC99" s="29"/>
      <c r="MHD99" s="29"/>
      <c r="MHE99" s="29"/>
      <c r="MHF99" s="29"/>
      <c r="MHG99" s="29"/>
      <c r="MHH99" s="29"/>
      <c r="MHI99" s="29"/>
      <c r="MHJ99" s="29"/>
      <c r="MHK99" s="29"/>
      <c r="MHL99" s="29"/>
      <c r="MHM99" s="29"/>
      <c r="MHN99" s="29"/>
      <c r="MHO99" s="29"/>
      <c r="MHP99" s="29"/>
      <c r="MHQ99" s="29"/>
      <c r="MHR99" s="29"/>
      <c r="MHS99" s="29"/>
      <c r="MHT99" s="29"/>
      <c r="MHU99" s="29"/>
      <c r="MHV99" s="29"/>
      <c r="MHW99" s="29"/>
      <c r="MHX99" s="29"/>
      <c r="MHY99" s="29"/>
      <c r="MHZ99" s="29"/>
      <c r="MIA99" s="29"/>
      <c r="MIB99" s="29"/>
      <c r="MIC99" s="29"/>
      <c r="MID99" s="29"/>
      <c r="MIE99" s="29"/>
      <c r="MIF99" s="29"/>
      <c r="MIG99" s="29"/>
      <c r="MIH99" s="29"/>
      <c r="MII99" s="29"/>
      <c r="MIJ99" s="29"/>
      <c r="MIK99" s="29"/>
      <c r="MIL99" s="29"/>
      <c r="MIM99" s="29"/>
      <c r="MIN99" s="29"/>
      <c r="MIO99" s="29"/>
      <c r="MIP99" s="29"/>
      <c r="MIQ99" s="29"/>
      <c r="MIR99" s="29"/>
      <c r="MIS99" s="29"/>
      <c r="MIT99" s="29"/>
      <c r="MIU99" s="29"/>
      <c r="MIV99" s="29"/>
      <c r="MIW99" s="29"/>
      <c r="MIX99" s="29"/>
      <c r="MIY99" s="29"/>
      <c r="MIZ99" s="29"/>
      <c r="MJA99" s="29"/>
      <c r="MJB99" s="29"/>
      <c r="MJC99" s="29"/>
      <c r="MJD99" s="29"/>
      <c r="MJE99" s="29"/>
      <c r="MJF99" s="29"/>
      <c r="MJG99" s="29"/>
      <c r="MJH99" s="29"/>
      <c r="MJI99" s="29"/>
      <c r="MJJ99" s="29"/>
      <c r="MJK99" s="29"/>
      <c r="MJL99" s="29"/>
      <c r="MJM99" s="29"/>
      <c r="MJN99" s="29"/>
      <c r="MJO99" s="29"/>
      <c r="MJP99" s="29"/>
      <c r="MJQ99" s="29"/>
      <c r="MJR99" s="29"/>
      <c r="MJS99" s="29"/>
      <c r="MJT99" s="29"/>
      <c r="MJU99" s="29"/>
      <c r="MJV99" s="29"/>
      <c r="MJW99" s="29"/>
      <c r="MJX99" s="29"/>
      <c r="MJY99" s="29"/>
      <c r="MJZ99" s="29"/>
      <c r="MKA99" s="29"/>
      <c r="MKB99" s="29"/>
      <c r="MKC99" s="29"/>
      <c r="MKD99" s="29"/>
      <c r="MKE99" s="29"/>
      <c r="MKF99" s="29"/>
      <c r="MKG99" s="29"/>
      <c r="MKH99" s="29"/>
      <c r="MKI99" s="29"/>
      <c r="MKJ99" s="29"/>
      <c r="MKK99" s="29"/>
      <c r="MKL99" s="29"/>
      <c r="MKM99" s="29"/>
      <c r="MKN99" s="29"/>
      <c r="MKO99" s="29"/>
      <c r="MKP99" s="29"/>
      <c r="MKQ99" s="29"/>
      <c r="MKR99" s="29"/>
      <c r="MKS99" s="29"/>
      <c r="MKT99" s="29"/>
      <c r="MKU99" s="29"/>
      <c r="MKV99" s="29"/>
      <c r="MKW99" s="29"/>
      <c r="MKX99" s="29"/>
      <c r="MKY99" s="29"/>
      <c r="MKZ99" s="29"/>
      <c r="MLA99" s="29"/>
      <c r="MLB99" s="29"/>
      <c r="MLC99" s="29"/>
      <c r="MLD99" s="29"/>
      <c r="MLE99" s="29"/>
      <c r="MLF99" s="29"/>
      <c r="MLG99" s="29"/>
      <c r="MLH99" s="29"/>
      <c r="MLI99" s="29"/>
      <c r="MLJ99" s="29"/>
      <c r="MLK99" s="29"/>
      <c r="MLL99" s="29"/>
      <c r="MLM99" s="29"/>
      <c r="MLN99" s="29"/>
      <c r="MLO99" s="29"/>
      <c r="MLP99" s="29"/>
      <c r="MLQ99" s="29"/>
      <c r="MLR99" s="29"/>
      <c r="MLS99" s="29"/>
      <c r="MLT99" s="29"/>
      <c r="MLU99" s="29"/>
      <c r="MLV99" s="29"/>
      <c r="MLW99" s="29"/>
      <c r="MLX99" s="29"/>
      <c r="MLY99" s="29"/>
      <c r="MLZ99" s="29"/>
      <c r="MMA99" s="29"/>
      <c r="MMB99" s="29"/>
      <c r="MMC99" s="29"/>
      <c r="MMD99" s="29"/>
      <c r="MME99" s="29"/>
      <c r="MMF99" s="29"/>
      <c r="MMG99" s="29"/>
      <c r="MMH99" s="29"/>
      <c r="MMI99" s="29"/>
      <c r="MMJ99" s="29"/>
      <c r="MMK99" s="29"/>
      <c r="MML99" s="29"/>
      <c r="MMM99" s="29"/>
      <c r="MMN99" s="29"/>
      <c r="MMO99" s="29"/>
      <c r="MMP99" s="29"/>
      <c r="MMQ99" s="29"/>
      <c r="MMR99" s="29"/>
      <c r="MMS99" s="29"/>
      <c r="MMT99" s="29"/>
      <c r="MMU99" s="29"/>
      <c r="MMV99" s="29"/>
      <c r="MMW99" s="29"/>
      <c r="MMX99" s="29"/>
      <c r="MMY99" s="29"/>
      <c r="MMZ99" s="29"/>
      <c r="MNA99" s="29"/>
      <c r="MNB99" s="29"/>
      <c r="MNC99" s="29"/>
      <c r="MND99" s="29"/>
      <c r="MNE99" s="29"/>
      <c r="MNF99" s="29"/>
      <c r="MNG99" s="29"/>
      <c r="MNH99" s="29"/>
      <c r="MNI99" s="29"/>
      <c r="MNJ99" s="29"/>
      <c r="MNK99" s="29"/>
      <c r="MNL99" s="29"/>
      <c r="MNM99" s="29"/>
      <c r="MNN99" s="29"/>
      <c r="MNO99" s="29"/>
      <c r="MNP99" s="29"/>
      <c r="MNQ99" s="29"/>
      <c r="MNR99" s="29"/>
      <c r="MNS99" s="29"/>
      <c r="MNT99" s="29"/>
      <c r="MNU99" s="29"/>
      <c r="MNV99" s="29"/>
      <c r="MNW99" s="29"/>
      <c r="MNX99" s="29"/>
      <c r="MNY99" s="29"/>
      <c r="MNZ99" s="29"/>
      <c r="MOA99" s="29"/>
      <c r="MOB99" s="29"/>
      <c r="MOC99" s="29"/>
      <c r="MOD99" s="29"/>
      <c r="MOE99" s="29"/>
      <c r="MOF99" s="29"/>
      <c r="MOG99" s="29"/>
      <c r="MOH99" s="29"/>
      <c r="MOI99" s="29"/>
      <c r="MOJ99" s="29"/>
      <c r="MOK99" s="29"/>
      <c r="MOL99" s="29"/>
      <c r="MOM99" s="29"/>
      <c r="MON99" s="29"/>
      <c r="MOO99" s="29"/>
      <c r="MOP99" s="29"/>
      <c r="MOQ99" s="29"/>
      <c r="MOR99" s="29"/>
      <c r="MOS99" s="29"/>
      <c r="MOT99" s="29"/>
      <c r="MOU99" s="29"/>
      <c r="MOV99" s="29"/>
      <c r="MOW99" s="29"/>
      <c r="MOX99" s="29"/>
      <c r="MOY99" s="29"/>
      <c r="MOZ99" s="29"/>
      <c r="MPA99" s="29"/>
      <c r="MPB99" s="29"/>
      <c r="MPC99" s="29"/>
      <c r="MPD99" s="29"/>
      <c r="MPE99" s="29"/>
      <c r="MPF99" s="29"/>
      <c r="MPG99" s="29"/>
      <c r="MPH99" s="29"/>
      <c r="MPI99" s="29"/>
      <c r="MPJ99" s="29"/>
      <c r="MPK99" s="29"/>
      <c r="MPL99" s="29"/>
      <c r="MPM99" s="29"/>
      <c r="MPN99" s="29"/>
      <c r="MPO99" s="29"/>
      <c r="MPP99" s="29"/>
      <c r="MPQ99" s="29"/>
      <c r="MPR99" s="29"/>
      <c r="MPS99" s="29"/>
      <c r="MPT99" s="29"/>
      <c r="MPU99" s="29"/>
      <c r="MPV99" s="29"/>
      <c r="MPW99" s="29"/>
      <c r="MPX99" s="29"/>
      <c r="MPY99" s="29"/>
      <c r="MPZ99" s="29"/>
      <c r="MQA99" s="29"/>
      <c r="MQB99" s="29"/>
      <c r="MQC99" s="29"/>
      <c r="MQD99" s="29"/>
      <c r="MQE99" s="29"/>
      <c r="MQF99" s="29"/>
      <c r="MQG99" s="29"/>
      <c r="MQH99" s="29"/>
      <c r="MQI99" s="29"/>
      <c r="MQJ99" s="29"/>
      <c r="MQK99" s="29"/>
      <c r="MQL99" s="29"/>
      <c r="MQM99" s="29"/>
      <c r="MQN99" s="29"/>
      <c r="MQO99" s="29"/>
      <c r="MQP99" s="29"/>
      <c r="MQQ99" s="29"/>
      <c r="MQR99" s="29"/>
      <c r="MQS99" s="29"/>
      <c r="MQT99" s="29"/>
      <c r="MQU99" s="29"/>
      <c r="MQV99" s="29"/>
      <c r="MQW99" s="29"/>
      <c r="MQX99" s="29"/>
      <c r="MQY99" s="29"/>
      <c r="MQZ99" s="29"/>
      <c r="MRA99" s="29"/>
      <c r="MRB99" s="29"/>
      <c r="MRC99" s="29"/>
      <c r="MRD99" s="29"/>
      <c r="MRE99" s="29"/>
      <c r="MRF99" s="29"/>
      <c r="MRG99" s="29"/>
      <c r="MRH99" s="29"/>
      <c r="MRI99" s="29"/>
      <c r="MRJ99" s="29"/>
      <c r="MRK99" s="29"/>
      <c r="MRL99" s="29"/>
      <c r="MRM99" s="29"/>
      <c r="MRN99" s="29"/>
      <c r="MRO99" s="29"/>
      <c r="MRP99" s="29"/>
      <c r="MRQ99" s="29"/>
      <c r="MRR99" s="29"/>
      <c r="MRS99" s="29"/>
      <c r="MRT99" s="29"/>
      <c r="MRU99" s="29"/>
      <c r="MRV99" s="29"/>
      <c r="MRW99" s="29"/>
      <c r="MRX99" s="29"/>
      <c r="MRY99" s="29"/>
      <c r="MRZ99" s="29"/>
      <c r="MSA99" s="29"/>
      <c r="MSB99" s="29"/>
      <c r="MSC99" s="29"/>
      <c r="MSD99" s="29"/>
      <c r="MSE99" s="29"/>
      <c r="MSF99" s="29"/>
      <c r="MSG99" s="29"/>
      <c r="MSH99" s="29"/>
      <c r="MSI99" s="29"/>
      <c r="MSJ99" s="29"/>
      <c r="MSK99" s="29"/>
      <c r="MSL99" s="29"/>
      <c r="MSM99" s="29"/>
      <c r="MSN99" s="29"/>
      <c r="MSO99" s="29"/>
      <c r="MSP99" s="29"/>
      <c r="MSQ99" s="29"/>
      <c r="MSR99" s="29"/>
      <c r="MSS99" s="29"/>
      <c r="MST99" s="29"/>
      <c r="MSU99" s="29"/>
      <c r="MSV99" s="29"/>
      <c r="MSW99" s="29"/>
      <c r="MSX99" s="29"/>
      <c r="MSY99" s="29"/>
      <c r="MSZ99" s="29"/>
      <c r="MTA99" s="29"/>
      <c r="MTB99" s="29"/>
      <c r="MTC99" s="29"/>
      <c r="MTD99" s="29"/>
      <c r="MTE99" s="29"/>
      <c r="MTF99" s="29"/>
      <c r="MTG99" s="29"/>
      <c r="MTH99" s="29"/>
      <c r="MTI99" s="29"/>
      <c r="MTJ99" s="29"/>
      <c r="MTK99" s="29"/>
      <c r="MTL99" s="29"/>
      <c r="MTM99" s="29"/>
      <c r="MTN99" s="29"/>
      <c r="MTO99" s="29"/>
      <c r="MTP99" s="29"/>
      <c r="MTQ99" s="29"/>
      <c r="MTR99" s="29"/>
      <c r="MTS99" s="29"/>
      <c r="MTT99" s="29"/>
      <c r="MTU99" s="29"/>
      <c r="MTV99" s="29"/>
      <c r="MTW99" s="29"/>
      <c r="MTX99" s="29"/>
      <c r="MTY99" s="29"/>
      <c r="MTZ99" s="29"/>
      <c r="MUA99" s="29"/>
      <c r="MUB99" s="29"/>
      <c r="MUC99" s="29"/>
      <c r="MUD99" s="29"/>
      <c r="MUE99" s="29"/>
      <c r="MUF99" s="29"/>
      <c r="MUG99" s="29"/>
      <c r="MUH99" s="29"/>
      <c r="MUI99" s="29"/>
      <c r="MUJ99" s="29"/>
      <c r="MUK99" s="29"/>
      <c r="MUL99" s="29"/>
      <c r="MUM99" s="29"/>
      <c r="MUN99" s="29"/>
      <c r="MUO99" s="29"/>
      <c r="MUP99" s="29"/>
      <c r="MUQ99" s="29"/>
      <c r="MUR99" s="29"/>
      <c r="MUS99" s="29"/>
      <c r="MUT99" s="29"/>
      <c r="MUU99" s="29"/>
      <c r="MUV99" s="29"/>
      <c r="MUW99" s="29"/>
      <c r="MUX99" s="29"/>
      <c r="MUY99" s="29"/>
      <c r="MUZ99" s="29"/>
      <c r="MVA99" s="29"/>
      <c r="MVB99" s="29"/>
      <c r="MVC99" s="29"/>
      <c r="MVD99" s="29"/>
      <c r="MVE99" s="29"/>
      <c r="MVF99" s="29"/>
      <c r="MVG99" s="29"/>
      <c r="MVH99" s="29"/>
      <c r="MVI99" s="29"/>
      <c r="MVJ99" s="29"/>
      <c r="MVK99" s="29"/>
      <c r="MVL99" s="29"/>
      <c r="MVM99" s="29"/>
      <c r="MVN99" s="29"/>
      <c r="MVO99" s="29"/>
      <c r="MVP99" s="29"/>
      <c r="MVQ99" s="29"/>
      <c r="MVR99" s="29"/>
      <c r="MVS99" s="29"/>
      <c r="MVT99" s="29"/>
      <c r="MVU99" s="29"/>
      <c r="MVV99" s="29"/>
      <c r="MVW99" s="29"/>
      <c r="MVX99" s="29"/>
      <c r="MVY99" s="29"/>
      <c r="MVZ99" s="29"/>
      <c r="MWA99" s="29"/>
      <c r="MWB99" s="29"/>
      <c r="MWC99" s="29"/>
      <c r="MWD99" s="29"/>
      <c r="MWE99" s="29"/>
      <c r="MWF99" s="29"/>
      <c r="MWG99" s="29"/>
      <c r="MWH99" s="29"/>
      <c r="MWI99" s="29"/>
      <c r="MWJ99" s="29"/>
      <c r="MWK99" s="29"/>
      <c r="MWL99" s="29"/>
      <c r="MWM99" s="29"/>
      <c r="MWN99" s="29"/>
      <c r="MWO99" s="29"/>
      <c r="MWP99" s="29"/>
      <c r="MWQ99" s="29"/>
      <c r="MWR99" s="29"/>
      <c r="MWS99" s="29"/>
      <c r="MWT99" s="29"/>
      <c r="MWU99" s="29"/>
      <c r="MWV99" s="29"/>
      <c r="MWW99" s="29"/>
      <c r="MWX99" s="29"/>
      <c r="MWY99" s="29"/>
      <c r="MWZ99" s="29"/>
      <c r="MXA99" s="29"/>
      <c r="MXB99" s="29"/>
      <c r="MXC99" s="29"/>
      <c r="MXD99" s="29"/>
      <c r="MXE99" s="29"/>
      <c r="MXF99" s="29"/>
      <c r="MXG99" s="29"/>
      <c r="MXH99" s="29"/>
      <c r="MXI99" s="29"/>
      <c r="MXJ99" s="29"/>
      <c r="MXK99" s="29"/>
      <c r="MXL99" s="29"/>
      <c r="MXM99" s="29"/>
      <c r="MXN99" s="29"/>
      <c r="MXO99" s="29"/>
      <c r="MXP99" s="29"/>
      <c r="MXQ99" s="29"/>
      <c r="MXR99" s="29"/>
      <c r="MXS99" s="29"/>
      <c r="MXT99" s="29"/>
      <c r="MXU99" s="29"/>
      <c r="MXV99" s="29"/>
      <c r="MXW99" s="29"/>
      <c r="MXX99" s="29"/>
      <c r="MXY99" s="29"/>
      <c r="MXZ99" s="29"/>
      <c r="MYA99" s="29"/>
      <c r="MYB99" s="29"/>
      <c r="MYC99" s="29"/>
      <c r="MYD99" s="29"/>
      <c r="MYE99" s="29"/>
      <c r="MYF99" s="29"/>
      <c r="MYG99" s="29"/>
      <c r="MYH99" s="29"/>
      <c r="MYI99" s="29"/>
      <c r="MYJ99" s="29"/>
      <c r="MYK99" s="29"/>
      <c r="MYL99" s="29"/>
      <c r="MYM99" s="29"/>
      <c r="MYN99" s="29"/>
      <c r="MYO99" s="29"/>
      <c r="MYP99" s="29"/>
      <c r="MYQ99" s="29"/>
      <c r="MYR99" s="29"/>
      <c r="MYS99" s="29"/>
      <c r="MYT99" s="29"/>
      <c r="MYU99" s="29"/>
      <c r="MYV99" s="29"/>
      <c r="MYW99" s="29"/>
      <c r="MYX99" s="29"/>
      <c r="MYY99" s="29"/>
      <c r="MYZ99" s="29"/>
      <c r="MZA99" s="29"/>
      <c r="MZB99" s="29"/>
      <c r="MZC99" s="29"/>
      <c r="MZD99" s="29"/>
      <c r="MZE99" s="29"/>
      <c r="MZF99" s="29"/>
      <c r="MZG99" s="29"/>
      <c r="MZH99" s="29"/>
      <c r="MZI99" s="29"/>
      <c r="MZJ99" s="29"/>
      <c r="MZK99" s="29"/>
      <c r="MZL99" s="29"/>
      <c r="MZM99" s="29"/>
      <c r="MZN99" s="29"/>
      <c r="MZO99" s="29"/>
      <c r="MZP99" s="29"/>
      <c r="MZQ99" s="29"/>
      <c r="MZR99" s="29"/>
      <c r="MZS99" s="29"/>
      <c r="MZT99" s="29"/>
      <c r="MZU99" s="29"/>
      <c r="MZV99" s="29"/>
      <c r="MZW99" s="29"/>
      <c r="MZX99" s="29"/>
      <c r="MZY99" s="29"/>
      <c r="MZZ99" s="29"/>
      <c r="NAA99" s="29"/>
      <c r="NAB99" s="29"/>
      <c r="NAC99" s="29"/>
      <c r="NAD99" s="29"/>
      <c r="NAE99" s="29"/>
      <c r="NAF99" s="29"/>
      <c r="NAG99" s="29"/>
      <c r="NAH99" s="29"/>
      <c r="NAI99" s="29"/>
      <c r="NAJ99" s="29"/>
      <c r="NAK99" s="29"/>
      <c r="NAL99" s="29"/>
      <c r="NAM99" s="29"/>
      <c r="NAN99" s="29"/>
      <c r="NAO99" s="29"/>
      <c r="NAP99" s="29"/>
      <c r="NAQ99" s="29"/>
      <c r="NAR99" s="29"/>
      <c r="NAS99" s="29"/>
      <c r="NAT99" s="29"/>
      <c r="NAU99" s="29"/>
      <c r="NAV99" s="29"/>
      <c r="NAW99" s="29"/>
      <c r="NAX99" s="29"/>
      <c r="NAY99" s="29"/>
      <c r="NAZ99" s="29"/>
      <c r="NBA99" s="29"/>
      <c r="NBB99" s="29"/>
      <c r="NBC99" s="29"/>
      <c r="NBD99" s="29"/>
      <c r="NBE99" s="29"/>
      <c r="NBF99" s="29"/>
      <c r="NBG99" s="29"/>
      <c r="NBH99" s="29"/>
      <c r="NBI99" s="29"/>
      <c r="NBJ99" s="29"/>
      <c r="NBK99" s="29"/>
      <c r="NBL99" s="29"/>
      <c r="NBM99" s="29"/>
      <c r="NBN99" s="29"/>
      <c r="NBO99" s="29"/>
      <c r="NBP99" s="29"/>
      <c r="NBQ99" s="29"/>
      <c r="NBR99" s="29"/>
      <c r="NBS99" s="29"/>
      <c r="NBT99" s="29"/>
      <c r="NBU99" s="29"/>
      <c r="NBV99" s="29"/>
      <c r="NBW99" s="29"/>
      <c r="NBX99" s="29"/>
      <c r="NBY99" s="29"/>
      <c r="NBZ99" s="29"/>
      <c r="NCA99" s="29"/>
      <c r="NCB99" s="29"/>
      <c r="NCC99" s="29"/>
      <c r="NCD99" s="29"/>
      <c r="NCE99" s="29"/>
      <c r="NCF99" s="29"/>
      <c r="NCG99" s="29"/>
      <c r="NCH99" s="29"/>
      <c r="NCI99" s="29"/>
      <c r="NCJ99" s="29"/>
      <c r="NCK99" s="29"/>
      <c r="NCL99" s="29"/>
      <c r="NCM99" s="29"/>
      <c r="NCN99" s="29"/>
      <c r="NCO99" s="29"/>
      <c r="NCP99" s="29"/>
      <c r="NCQ99" s="29"/>
      <c r="NCR99" s="29"/>
      <c r="NCS99" s="29"/>
      <c r="NCT99" s="29"/>
      <c r="NCU99" s="29"/>
      <c r="NCV99" s="29"/>
      <c r="NCW99" s="29"/>
      <c r="NCX99" s="29"/>
      <c r="NCY99" s="29"/>
      <c r="NCZ99" s="29"/>
      <c r="NDA99" s="29"/>
      <c r="NDB99" s="29"/>
      <c r="NDC99" s="29"/>
      <c r="NDD99" s="29"/>
      <c r="NDE99" s="29"/>
      <c r="NDF99" s="29"/>
      <c r="NDG99" s="29"/>
      <c r="NDH99" s="29"/>
      <c r="NDI99" s="29"/>
      <c r="NDJ99" s="29"/>
      <c r="NDK99" s="29"/>
      <c r="NDL99" s="29"/>
      <c r="NDM99" s="29"/>
      <c r="NDN99" s="29"/>
      <c r="NDO99" s="29"/>
      <c r="NDP99" s="29"/>
      <c r="NDQ99" s="29"/>
      <c r="NDR99" s="29"/>
      <c r="NDS99" s="29"/>
      <c r="NDT99" s="29"/>
      <c r="NDU99" s="29"/>
      <c r="NDV99" s="29"/>
      <c r="NDW99" s="29"/>
      <c r="NDX99" s="29"/>
      <c r="NDY99" s="29"/>
      <c r="NDZ99" s="29"/>
      <c r="NEA99" s="29"/>
      <c r="NEB99" s="29"/>
      <c r="NEC99" s="29"/>
      <c r="NED99" s="29"/>
      <c r="NEE99" s="29"/>
      <c r="NEF99" s="29"/>
      <c r="NEG99" s="29"/>
      <c r="NEH99" s="29"/>
      <c r="NEI99" s="29"/>
      <c r="NEJ99" s="29"/>
      <c r="NEK99" s="29"/>
      <c r="NEL99" s="29"/>
      <c r="NEM99" s="29"/>
      <c r="NEN99" s="29"/>
      <c r="NEO99" s="29"/>
      <c r="NEP99" s="29"/>
      <c r="NEQ99" s="29"/>
      <c r="NER99" s="29"/>
      <c r="NES99" s="29"/>
      <c r="NET99" s="29"/>
      <c r="NEU99" s="29"/>
      <c r="NEV99" s="29"/>
      <c r="NEW99" s="29"/>
      <c r="NEX99" s="29"/>
      <c r="NEY99" s="29"/>
      <c r="NEZ99" s="29"/>
      <c r="NFA99" s="29"/>
      <c r="NFB99" s="29"/>
      <c r="NFC99" s="29"/>
      <c r="NFD99" s="29"/>
      <c r="NFE99" s="29"/>
      <c r="NFF99" s="29"/>
      <c r="NFG99" s="29"/>
      <c r="NFH99" s="29"/>
      <c r="NFI99" s="29"/>
      <c r="NFJ99" s="29"/>
      <c r="NFK99" s="29"/>
      <c r="NFL99" s="29"/>
      <c r="NFM99" s="29"/>
      <c r="NFN99" s="29"/>
      <c r="NFO99" s="29"/>
      <c r="NFP99" s="29"/>
      <c r="NFQ99" s="29"/>
      <c r="NFR99" s="29"/>
      <c r="NFS99" s="29"/>
      <c r="NFT99" s="29"/>
      <c r="NFU99" s="29"/>
      <c r="NFV99" s="29"/>
      <c r="NFW99" s="29"/>
      <c r="NFX99" s="29"/>
      <c r="NFY99" s="29"/>
      <c r="NFZ99" s="29"/>
      <c r="NGA99" s="29"/>
      <c r="NGB99" s="29"/>
      <c r="NGC99" s="29"/>
      <c r="NGD99" s="29"/>
      <c r="NGE99" s="29"/>
      <c r="NGF99" s="29"/>
      <c r="NGG99" s="29"/>
      <c r="NGH99" s="29"/>
      <c r="NGI99" s="29"/>
      <c r="NGJ99" s="29"/>
      <c r="NGK99" s="29"/>
      <c r="NGL99" s="29"/>
      <c r="NGM99" s="29"/>
      <c r="NGN99" s="29"/>
      <c r="NGO99" s="29"/>
      <c r="NGP99" s="29"/>
      <c r="NGQ99" s="29"/>
      <c r="NGR99" s="29"/>
      <c r="NGS99" s="29"/>
      <c r="NGT99" s="29"/>
      <c r="NGU99" s="29"/>
      <c r="NGV99" s="29"/>
      <c r="NGW99" s="29"/>
      <c r="NGX99" s="29"/>
      <c r="NGY99" s="29"/>
      <c r="NGZ99" s="29"/>
      <c r="NHA99" s="29"/>
      <c r="NHB99" s="29"/>
      <c r="NHC99" s="29"/>
      <c r="NHD99" s="29"/>
      <c r="NHE99" s="29"/>
      <c r="NHF99" s="29"/>
      <c r="NHG99" s="29"/>
      <c r="NHH99" s="29"/>
      <c r="NHI99" s="29"/>
      <c r="NHJ99" s="29"/>
      <c r="NHK99" s="29"/>
      <c r="NHL99" s="29"/>
      <c r="NHM99" s="29"/>
      <c r="NHN99" s="29"/>
      <c r="NHO99" s="29"/>
      <c r="NHP99" s="29"/>
      <c r="NHQ99" s="29"/>
      <c r="NHR99" s="29"/>
      <c r="NHS99" s="29"/>
      <c r="NHT99" s="29"/>
      <c r="NHU99" s="29"/>
      <c r="NHV99" s="29"/>
      <c r="NHW99" s="29"/>
      <c r="NHX99" s="29"/>
      <c r="NHY99" s="29"/>
      <c r="NHZ99" s="29"/>
      <c r="NIA99" s="29"/>
      <c r="NIB99" s="29"/>
      <c r="NIC99" s="29"/>
      <c r="NID99" s="29"/>
      <c r="NIE99" s="29"/>
      <c r="NIF99" s="29"/>
      <c r="NIG99" s="29"/>
      <c r="NIH99" s="29"/>
      <c r="NII99" s="29"/>
      <c r="NIJ99" s="29"/>
      <c r="NIK99" s="29"/>
      <c r="NIL99" s="29"/>
      <c r="NIM99" s="29"/>
      <c r="NIN99" s="29"/>
      <c r="NIO99" s="29"/>
      <c r="NIP99" s="29"/>
      <c r="NIQ99" s="29"/>
      <c r="NIR99" s="29"/>
      <c r="NIS99" s="29"/>
      <c r="NIT99" s="29"/>
      <c r="NIU99" s="29"/>
      <c r="NIV99" s="29"/>
      <c r="NIW99" s="29"/>
      <c r="NIX99" s="29"/>
      <c r="NIY99" s="29"/>
      <c r="NIZ99" s="29"/>
      <c r="NJA99" s="29"/>
      <c r="NJB99" s="29"/>
      <c r="NJC99" s="29"/>
      <c r="NJD99" s="29"/>
      <c r="NJE99" s="29"/>
      <c r="NJF99" s="29"/>
      <c r="NJG99" s="29"/>
      <c r="NJH99" s="29"/>
      <c r="NJI99" s="29"/>
      <c r="NJJ99" s="29"/>
      <c r="NJK99" s="29"/>
      <c r="NJL99" s="29"/>
      <c r="NJM99" s="29"/>
      <c r="NJN99" s="29"/>
      <c r="NJO99" s="29"/>
      <c r="NJP99" s="29"/>
      <c r="NJQ99" s="29"/>
      <c r="NJR99" s="29"/>
      <c r="NJS99" s="29"/>
      <c r="NJT99" s="29"/>
      <c r="NJU99" s="29"/>
      <c r="NJV99" s="29"/>
      <c r="NJW99" s="29"/>
      <c r="NJX99" s="29"/>
      <c r="NJY99" s="29"/>
      <c r="NJZ99" s="29"/>
      <c r="NKA99" s="29"/>
      <c r="NKB99" s="29"/>
      <c r="NKC99" s="29"/>
      <c r="NKD99" s="29"/>
      <c r="NKE99" s="29"/>
      <c r="NKF99" s="29"/>
      <c r="NKG99" s="29"/>
      <c r="NKH99" s="29"/>
      <c r="NKI99" s="29"/>
      <c r="NKJ99" s="29"/>
      <c r="NKK99" s="29"/>
      <c r="NKL99" s="29"/>
      <c r="NKM99" s="29"/>
      <c r="NKN99" s="29"/>
      <c r="NKO99" s="29"/>
      <c r="NKP99" s="29"/>
      <c r="NKQ99" s="29"/>
      <c r="NKR99" s="29"/>
      <c r="NKS99" s="29"/>
      <c r="NKT99" s="29"/>
      <c r="NKU99" s="29"/>
      <c r="NKV99" s="29"/>
      <c r="NKW99" s="29"/>
      <c r="NKX99" s="29"/>
      <c r="NKY99" s="29"/>
      <c r="NKZ99" s="29"/>
      <c r="NLA99" s="29"/>
      <c r="NLB99" s="29"/>
      <c r="NLC99" s="29"/>
      <c r="NLD99" s="29"/>
      <c r="NLE99" s="29"/>
      <c r="NLF99" s="29"/>
      <c r="NLG99" s="29"/>
      <c r="NLH99" s="29"/>
      <c r="NLI99" s="29"/>
      <c r="NLJ99" s="29"/>
      <c r="NLK99" s="29"/>
      <c r="NLL99" s="29"/>
      <c r="NLM99" s="29"/>
      <c r="NLN99" s="29"/>
      <c r="NLO99" s="29"/>
      <c r="NLP99" s="29"/>
      <c r="NLQ99" s="29"/>
      <c r="NLR99" s="29"/>
      <c r="NLS99" s="29"/>
      <c r="NLT99" s="29"/>
      <c r="NLU99" s="29"/>
      <c r="NLV99" s="29"/>
      <c r="NLW99" s="29"/>
      <c r="NLX99" s="29"/>
      <c r="NLY99" s="29"/>
      <c r="NLZ99" s="29"/>
      <c r="NMA99" s="29"/>
      <c r="NMB99" s="29"/>
      <c r="NMC99" s="29"/>
      <c r="NMD99" s="29"/>
      <c r="NME99" s="29"/>
      <c r="NMF99" s="29"/>
      <c r="NMG99" s="29"/>
      <c r="NMH99" s="29"/>
      <c r="NMI99" s="29"/>
      <c r="NMJ99" s="29"/>
      <c r="NMK99" s="29"/>
      <c r="NML99" s="29"/>
      <c r="NMM99" s="29"/>
      <c r="NMN99" s="29"/>
      <c r="NMO99" s="29"/>
      <c r="NMP99" s="29"/>
      <c r="NMQ99" s="29"/>
      <c r="NMR99" s="29"/>
      <c r="NMS99" s="29"/>
      <c r="NMT99" s="29"/>
      <c r="NMU99" s="29"/>
      <c r="NMV99" s="29"/>
      <c r="NMW99" s="29"/>
      <c r="NMX99" s="29"/>
      <c r="NMY99" s="29"/>
      <c r="NMZ99" s="29"/>
      <c r="NNA99" s="29"/>
      <c r="NNB99" s="29"/>
      <c r="NNC99" s="29"/>
      <c r="NND99" s="29"/>
      <c r="NNE99" s="29"/>
      <c r="NNF99" s="29"/>
      <c r="NNG99" s="29"/>
      <c r="NNH99" s="29"/>
      <c r="NNI99" s="29"/>
      <c r="NNJ99" s="29"/>
      <c r="NNK99" s="29"/>
      <c r="NNL99" s="29"/>
      <c r="NNM99" s="29"/>
      <c r="NNN99" s="29"/>
      <c r="NNO99" s="29"/>
      <c r="NNP99" s="29"/>
      <c r="NNQ99" s="29"/>
      <c r="NNR99" s="29"/>
      <c r="NNS99" s="29"/>
      <c r="NNT99" s="29"/>
      <c r="NNU99" s="29"/>
      <c r="NNV99" s="29"/>
      <c r="NNW99" s="29"/>
      <c r="NNX99" s="29"/>
      <c r="NNY99" s="29"/>
      <c r="NNZ99" s="29"/>
      <c r="NOA99" s="29"/>
      <c r="NOB99" s="29"/>
      <c r="NOC99" s="29"/>
      <c r="NOD99" s="29"/>
      <c r="NOE99" s="29"/>
      <c r="NOF99" s="29"/>
      <c r="NOG99" s="29"/>
      <c r="NOH99" s="29"/>
      <c r="NOI99" s="29"/>
      <c r="NOJ99" s="29"/>
      <c r="NOK99" s="29"/>
      <c r="NOL99" s="29"/>
      <c r="NOM99" s="29"/>
      <c r="NON99" s="29"/>
      <c r="NOO99" s="29"/>
      <c r="NOP99" s="29"/>
      <c r="NOQ99" s="29"/>
      <c r="NOR99" s="29"/>
      <c r="NOS99" s="29"/>
      <c r="NOT99" s="29"/>
      <c r="NOU99" s="29"/>
      <c r="NOV99" s="29"/>
      <c r="NOW99" s="29"/>
      <c r="NOX99" s="29"/>
      <c r="NOY99" s="29"/>
      <c r="NOZ99" s="29"/>
      <c r="NPA99" s="29"/>
      <c r="NPB99" s="29"/>
      <c r="NPC99" s="29"/>
      <c r="NPD99" s="29"/>
      <c r="NPE99" s="29"/>
      <c r="NPF99" s="29"/>
      <c r="NPG99" s="29"/>
      <c r="NPH99" s="29"/>
      <c r="NPI99" s="29"/>
      <c r="NPJ99" s="29"/>
      <c r="NPK99" s="29"/>
      <c r="NPL99" s="29"/>
      <c r="NPM99" s="29"/>
      <c r="NPN99" s="29"/>
      <c r="NPO99" s="29"/>
      <c r="NPP99" s="29"/>
      <c r="NPQ99" s="29"/>
      <c r="NPR99" s="29"/>
      <c r="NPS99" s="29"/>
      <c r="NPT99" s="29"/>
      <c r="NPU99" s="29"/>
      <c r="NPV99" s="29"/>
      <c r="NPW99" s="29"/>
      <c r="NPX99" s="29"/>
      <c r="NPY99" s="29"/>
      <c r="NPZ99" s="29"/>
      <c r="NQA99" s="29"/>
      <c r="NQB99" s="29"/>
      <c r="NQC99" s="29"/>
      <c r="NQD99" s="29"/>
      <c r="NQE99" s="29"/>
      <c r="NQF99" s="29"/>
      <c r="NQG99" s="29"/>
      <c r="NQH99" s="29"/>
      <c r="NQI99" s="29"/>
      <c r="NQJ99" s="29"/>
      <c r="NQK99" s="29"/>
      <c r="NQL99" s="29"/>
      <c r="NQM99" s="29"/>
      <c r="NQN99" s="29"/>
      <c r="NQO99" s="29"/>
      <c r="NQP99" s="29"/>
      <c r="NQQ99" s="29"/>
      <c r="NQR99" s="29"/>
      <c r="NQS99" s="29"/>
      <c r="NQT99" s="29"/>
      <c r="NQU99" s="29"/>
      <c r="NQV99" s="29"/>
      <c r="NQW99" s="29"/>
      <c r="NQX99" s="29"/>
      <c r="NQY99" s="29"/>
      <c r="NQZ99" s="29"/>
      <c r="NRA99" s="29"/>
      <c r="NRB99" s="29"/>
      <c r="NRC99" s="29"/>
      <c r="NRD99" s="29"/>
      <c r="NRE99" s="29"/>
      <c r="NRF99" s="29"/>
      <c r="NRG99" s="29"/>
      <c r="NRH99" s="29"/>
      <c r="NRI99" s="29"/>
      <c r="NRJ99" s="29"/>
      <c r="NRK99" s="29"/>
      <c r="NRL99" s="29"/>
      <c r="NRM99" s="29"/>
      <c r="NRN99" s="29"/>
      <c r="NRO99" s="29"/>
      <c r="NRP99" s="29"/>
      <c r="NRQ99" s="29"/>
      <c r="NRR99" s="29"/>
      <c r="NRS99" s="29"/>
      <c r="NRT99" s="29"/>
      <c r="NRU99" s="29"/>
      <c r="NRV99" s="29"/>
      <c r="NRW99" s="29"/>
      <c r="NRX99" s="29"/>
      <c r="NRY99" s="29"/>
      <c r="NRZ99" s="29"/>
      <c r="NSA99" s="29"/>
      <c r="NSB99" s="29"/>
      <c r="NSC99" s="29"/>
      <c r="NSD99" s="29"/>
      <c r="NSE99" s="29"/>
      <c r="NSF99" s="29"/>
      <c r="NSG99" s="29"/>
      <c r="NSH99" s="29"/>
      <c r="NSI99" s="29"/>
      <c r="NSJ99" s="29"/>
      <c r="NSK99" s="29"/>
      <c r="NSL99" s="29"/>
      <c r="NSM99" s="29"/>
      <c r="NSN99" s="29"/>
      <c r="NSO99" s="29"/>
      <c r="NSP99" s="29"/>
      <c r="NSQ99" s="29"/>
      <c r="NSR99" s="29"/>
      <c r="NSS99" s="29"/>
      <c r="NST99" s="29"/>
      <c r="NSU99" s="29"/>
      <c r="NSV99" s="29"/>
      <c r="NSW99" s="29"/>
      <c r="NSX99" s="29"/>
      <c r="NSY99" s="29"/>
      <c r="NSZ99" s="29"/>
      <c r="NTA99" s="29"/>
      <c r="NTB99" s="29"/>
      <c r="NTC99" s="29"/>
      <c r="NTD99" s="29"/>
      <c r="NTE99" s="29"/>
      <c r="NTF99" s="29"/>
      <c r="NTG99" s="29"/>
      <c r="NTH99" s="29"/>
      <c r="NTI99" s="29"/>
      <c r="NTJ99" s="29"/>
      <c r="NTK99" s="29"/>
      <c r="NTL99" s="29"/>
      <c r="NTM99" s="29"/>
      <c r="NTN99" s="29"/>
      <c r="NTO99" s="29"/>
      <c r="NTP99" s="29"/>
      <c r="NTQ99" s="29"/>
      <c r="NTR99" s="29"/>
      <c r="NTS99" s="29"/>
      <c r="NTT99" s="29"/>
      <c r="NTU99" s="29"/>
      <c r="NTV99" s="29"/>
      <c r="NTW99" s="29"/>
      <c r="NTX99" s="29"/>
      <c r="NTY99" s="29"/>
      <c r="NTZ99" s="29"/>
      <c r="NUA99" s="29"/>
      <c r="NUB99" s="29"/>
      <c r="NUC99" s="29"/>
      <c r="NUD99" s="29"/>
      <c r="NUE99" s="29"/>
      <c r="NUF99" s="29"/>
      <c r="NUG99" s="29"/>
      <c r="NUH99" s="29"/>
      <c r="NUI99" s="29"/>
      <c r="NUJ99" s="29"/>
      <c r="NUK99" s="29"/>
      <c r="NUL99" s="29"/>
      <c r="NUM99" s="29"/>
      <c r="NUN99" s="29"/>
      <c r="NUO99" s="29"/>
      <c r="NUP99" s="29"/>
      <c r="NUQ99" s="29"/>
      <c r="NUR99" s="29"/>
      <c r="NUS99" s="29"/>
      <c r="NUT99" s="29"/>
      <c r="NUU99" s="29"/>
      <c r="NUV99" s="29"/>
      <c r="NUW99" s="29"/>
      <c r="NUX99" s="29"/>
      <c r="NUY99" s="29"/>
      <c r="NUZ99" s="29"/>
      <c r="NVA99" s="29"/>
      <c r="NVB99" s="29"/>
      <c r="NVC99" s="29"/>
      <c r="NVD99" s="29"/>
      <c r="NVE99" s="29"/>
      <c r="NVF99" s="29"/>
      <c r="NVG99" s="29"/>
      <c r="NVH99" s="29"/>
      <c r="NVI99" s="29"/>
      <c r="NVJ99" s="29"/>
      <c r="NVK99" s="29"/>
      <c r="NVL99" s="29"/>
      <c r="NVM99" s="29"/>
      <c r="NVN99" s="29"/>
      <c r="NVO99" s="29"/>
      <c r="NVP99" s="29"/>
      <c r="NVQ99" s="29"/>
      <c r="NVR99" s="29"/>
      <c r="NVS99" s="29"/>
      <c r="NVT99" s="29"/>
      <c r="NVU99" s="29"/>
      <c r="NVV99" s="29"/>
      <c r="NVW99" s="29"/>
      <c r="NVX99" s="29"/>
      <c r="NVY99" s="29"/>
      <c r="NVZ99" s="29"/>
      <c r="NWA99" s="29"/>
      <c r="NWB99" s="29"/>
      <c r="NWC99" s="29"/>
      <c r="NWD99" s="29"/>
      <c r="NWE99" s="29"/>
      <c r="NWF99" s="29"/>
      <c r="NWG99" s="29"/>
      <c r="NWH99" s="29"/>
      <c r="NWI99" s="29"/>
      <c r="NWJ99" s="29"/>
      <c r="NWK99" s="29"/>
      <c r="NWL99" s="29"/>
      <c r="NWM99" s="29"/>
      <c r="NWN99" s="29"/>
      <c r="NWO99" s="29"/>
      <c r="NWP99" s="29"/>
      <c r="NWQ99" s="29"/>
      <c r="NWR99" s="29"/>
      <c r="NWS99" s="29"/>
      <c r="NWT99" s="29"/>
      <c r="NWU99" s="29"/>
      <c r="NWV99" s="29"/>
      <c r="NWW99" s="29"/>
      <c r="NWX99" s="29"/>
      <c r="NWY99" s="29"/>
      <c r="NWZ99" s="29"/>
      <c r="NXA99" s="29"/>
      <c r="NXB99" s="29"/>
      <c r="NXC99" s="29"/>
      <c r="NXD99" s="29"/>
      <c r="NXE99" s="29"/>
      <c r="NXF99" s="29"/>
      <c r="NXG99" s="29"/>
      <c r="NXH99" s="29"/>
      <c r="NXI99" s="29"/>
      <c r="NXJ99" s="29"/>
      <c r="NXK99" s="29"/>
      <c r="NXL99" s="29"/>
      <c r="NXM99" s="29"/>
      <c r="NXN99" s="29"/>
      <c r="NXO99" s="29"/>
      <c r="NXP99" s="29"/>
      <c r="NXQ99" s="29"/>
      <c r="NXR99" s="29"/>
      <c r="NXS99" s="29"/>
      <c r="NXT99" s="29"/>
      <c r="NXU99" s="29"/>
      <c r="NXV99" s="29"/>
      <c r="NXW99" s="29"/>
      <c r="NXX99" s="29"/>
      <c r="NXY99" s="29"/>
      <c r="NXZ99" s="29"/>
      <c r="NYA99" s="29"/>
      <c r="NYB99" s="29"/>
      <c r="NYC99" s="29"/>
      <c r="NYD99" s="29"/>
      <c r="NYE99" s="29"/>
      <c r="NYF99" s="29"/>
      <c r="NYG99" s="29"/>
      <c r="NYH99" s="29"/>
      <c r="NYI99" s="29"/>
      <c r="NYJ99" s="29"/>
      <c r="NYK99" s="29"/>
      <c r="NYL99" s="29"/>
      <c r="NYM99" s="29"/>
      <c r="NYN99" s="29"/>
      <c r="NYO99" s="29"/>
      <c r="NYP99" s="29"/>
      <c r="NYQ99" s="29"/>
      <c r="NYR99" s="29"/>
      <c r="NYS99" s="29"/>
      <c r="NYT99" s="29"/>
      <c r="NYU99" s="29"/>
      <c r="NYV99" s="29"/>
      <c r="NYW99" s="29"/>
      <c r="NYX99" s="29"/>
      <c r="NYY99" s="29"/>
      <c r="NYZ99" s="29"/>
      <c r="NZA99" s="29"/>
      <c r="NZB99" s="29"/>
      <c r="NZC99" s="29"/>
      <c r="NZD99" s="29"/>
      <c r="NZE99" s="29"/>
      <c r="NZF99" s="29"/>
      <c r="NZG99" s="29"/>
      <c r="NZH99" s="29"/>
      <c r="NZI99" s="29"/>
      <c r="NZJ99" s="29"/>
      <c r="NZK99" s="29"/>
      <c r="NZL99" s="29"/>
      <c r="NZM99" s="29"/>
      <c r="NZN99" s="29"/>
      <c r="NZO99" s="29"/>
      <c r="NZP99" s="29"/>
      <c r="NZQ99" s="29"/>
      <c r="NZR99" s="29"/>
      <c r="NZS99" s="29"/>
      <c r="NZT99" s="29"/>
      <c r="NZU99" s="29"/>
      <c r="NZV99" s="29"/>
      <c r="NZW99" s="29"/>
      <c r="NZX99" s="29"/>
      <c r="NZY99" s="29"/>
      <c r="NZZ99" s="29"/>
      <c r="OAA99" s="29"/>
      <c r="OAB99" s="29"/>
      <c r="OAC99" s="29"/>
      <c r="OAD99" s="29"/>
      <c r="OAE99" s="29"/>
      <c r="OAF99" s="29"/>
      <c r="OAG99" s="29"/>
      <c r="OAH99" s="29"/>
      <c r="OAI99" s="29"/>
      <c r="OAJ99" s="29"/>
      <c r="OAK99" s="29"/>
      <c r="OAL99" s="29"/>
      <c r="OAM99" s="29"/>
      <c r="OAN99" s="29"/>
      <c r="OAO99" s="29"/>
      <c r="OAP99" s="29"/>
      <c r="OAQ99" s="29"/>
      <c r="OAR99" s="29"/>
      <c r="OAS99" s="29"/>
      <c r="OAT99" s="29"/>
      <c r="OAU99" s="29"/>
      <c r="OAV99" s="29"/>
      <c r="OAW99" s="29"/>
      <c r="OAX99" s="29"/>
      <c r="OAY99" s="29"/>
      <c r="OAZ99" s="29"/>
      <c r="OBA99" s="29"/>
      <c r="OBB99" s="29"/>
      <c r="OBC99" s="29"/>
      <c r="OBD99" s="29"/>
      <c r="OBE99" s="29"/>
      <c r="OBF99" s="29"/>
      <c r="OBG99" s="29"/>
      <c r="OBH99" s="29"/>
      <c r="OBI99" s="29"/>
      <c r="OBJ99" s="29"/>
      <c r="OBK99" s="29"/>
      <c r="OBL99" s="29"/>
      <c r="OBM99" s="29"/>
      <c r="OBN99" s="29"/>
      <c r="OBO99" s="29"/>
      <c r="OBP99" s="29"/>
      <c r="OBQ99" s="29"/>
      <c r="OBR99" s="29"/>
      <c r="OBS99" s="29"/>
      <c r="OBT99" s="29"/>
      <c r="OBU99" s="29"/>
      <c r="OBV99" s="29"/>
      <c r="OBW99" s="29"/>
      <c r="OBX99" s="29"/>
      <c r="OBY99" s="29"/>
      <c r="OBZ99" s="29"/>
      <c r="OCA99" s="29"/>
      <c r="OCB99" s="29"/>
      <c r="OCC99" s="29"/>
      <c r="OCD99" s="29"/>
      <c r="OCE99" s="29"/>
      <c r="OCF99" s="29"/>
      <c r="OCG99" s="29"/>
      <c r="OCH99" s="29"/>
      <c r="OCI99" s="29"/>
      <c r="OCJ99" s="29"/>
      <c r="OCK99" s="29"/>
      <c r="OCL99" s="29"/>
      <c r="OCM99" s="29"/>
      <c r="OCN99" s="29"/>
      <c r="OCO99" s="29"/>
      <c r="OCP99" s="29"/>
      <c r="OCQ99" s="29"/>
      <c r="OCR99" s="29"/>
      <c r="OCS99" s="29"/>
      <c r="OCT99" s="29"/>
      <c r="OCU99" s="29"/>
      <c r="OCV99" s="29"/>
      <c r="OCW99" s="29"/>
      <c r="OCX99" s="29"/>
      <c r="OCY99" s="29"/>
      <c r="OCZ99" s="29"/>
      <c r="ODA99" s="29"/>
      <c r="ODB99" s="29"/>
      <c r="ODC99" s="29"/>
      <c r="ODD99" s="29"/>
      <c r="ODE99" s="29"/>
      <c r="ODF99" s="29"/>
      <c r="ODG99" s="29"/>
      <c r="ODH99" s="29"/>
      <c r="ODI99" s="29"/>
      <c r="ODJ99" s="29"/>
      <c r="ODK99" s="29"/>
      <c r="ODL99" s="29"/>
      <c r="ODM99" s="29"/>
      <c r="ODN99" s="29"/>
      <c r="ODO99" s="29"/>
      <c r="ODP99" s="29"/>
      <c r="ODQ99" s="29"/>
      <c r="ODR99" s="29"/>
      <c r="ODS99" s="29"/>
      <c r="ODT99" s="29"/>
      <c r="ODU99" s="29"/>
      <c r="ODV99" s="29"/>
      <c r="ODW99" s="29"/>
      <c r="ODX99" s="29"/>
      <c r="ODY99" s="29"/>
      <c r="ODZ99" s="29"/>
      <c r="OEA99" s="29"/>
      <c r="OEB99" s="29"/>
      <c r="OEC99" s="29"/>
      <c r="OED99" s="29"/>
      <c r="OEE99" s="29"/>
      <c r="OEF99" s="29"/>
      <c r="OEG99" s="29"/>
      <c r="OEH99" s="29"/>
      <c r="OEI99" s="29"/>
      <c r="OEJ99" s="29"/>
      <c r="OEK99" s="29"/>
      <c r="OEL99" s="29"/>
      <c r="OEM99" s="29"/>
      <c r="OEN99" s="29"/>
      <c r="OEO99" s="29"/>
      <c r="OEP99" s="29"/>
      <c r="OEQ99" s="29"/>
      <c r="OER99" s="29"/>
      <c r="OES99" s="29"/>
      <c r="OET99" s="29"/>
      <c r="OEU99" s="29"/>
      <c r="OEV99" s="29"/>
      <c r="OEW99" s="29"/>
      <c r="OEX99" s="29"/>
      <c r="OEY99" s="29"/>
      <c r="OEZ99" s="29"/>
      <c r="OFA99" s="29"/>
      <c r="OFB99" s="29"/>
      <c r="OFC99" s="29"/>
      <c r="OFD99" s="29"/>
      <c r="OFE99" s="29"/>
      <c r="OFF99" s="29"/>
      <c r="OFG99" s="29"/>
      <c r="OFH99" s="29"/>
      <c r="OFI99" s="29"/>
      <c r="OFJ99" s="29"/>
      <c r="OFK99" s="29"/>
      <c r="OFL99" s="29"/>
      <c r="OFM99" s="29"/>
      <c r="OFN99" s="29"/>
      <c r="OFO99" s="29"/>
      <c r="OFP99" s="29"/>
      <c r="OFQ99" s="29"/>
      <c r="OFR99" s="29"/>
      <c r="OFS99" s="29"/>
      <c r="OFT99" s="29"/>
      <c r="OFU99" s="29"/>
      <c r="OFV99" s="29"/>
      <c r="OFW99" s="29"/>
      <c r="OFX99" s="29"/>
      <c r="OFY99" s="29"/>
      <c r="OFZ99" s="29"/>
      <c r="OGA99" s="29"/>
      <c r="OGB99" s="29"/>
      <c r="OGC99" s="29"/>
      <c r="OGD99" s="29"/>
      <c r="OGE99" s="29"/>
      <c r="OGF99" s="29"/>
      <c r="OGG99" s="29"/>
      <c r="OGH99" s="29"/>
      <c r="OGI99" s="29"/>
      <c r="OGJ99" s="29"/>
      <c r="OGK99" s="29"/>
      <c r="OGL99" s="29"/>
      <c r="OGM99" s="29"/>
      <c r="OGN99" s="29"/>
      <c r="OGO99" s="29"/>
      <c r="OGP99" s="29"/>
      <c r="OGQ99" s="29"/>
      <c r="OGR99" s="29"/>
      <c r="OGS99" s="29"/>
      <c r="OGT99" s="29"/>
      <c r="OGU99" s="29"/>
      <c r="OGV99" s="29"/>
      <c r="OGW99" s="29"/>
      <c r="OGX99" s="29"/>
      <c r="OGY99" s="29"/>
      <c r="OGZ99" s="29"/>
      <c r="OHA99" s="29"/>
      <c r="OHB99" s="29"/>
      <c r="OHC99" s="29"/>
      <c r="OHD99" s="29"/>
      <c r="OHE99" s="29"/>
      <c r="OHF99" s="29"/>
      <c r="OHG99" s="29"/>
      <c r="OHH99" s="29"/>
      <c r="OHI99" s="29"/>
      <c r="OHJ99" s="29"/>
      <c r="OHK99" s="29"/>
      <c r="OHL99" s="29"/>
      <c r="OHM99" s="29"/>
      <c r="OHN99" s="29"/>
      <c r="OHO99" s="29"/>
      <c r="OHP99" s="29"/>
      <c r="OHQ99" s="29"/>
      <c r="OHR99" s="29"/>
      <c r="OHS99" s="29"/>
      <c r="OHT99" s="29"/>
      <c r="OHU99" s="29"/>
      <c r="OHV99" s="29"/>
      <c r="OHW99" s="29"/>
      <c r="OHX99" s="29"/>
      <c r="OHY99" s="29"/>
      <c r="OHZ99" s="29"/>
      <c r="OIA99" s="29"/>
      <c r="OIB99" s="29"/>
      <c r="OIC99" s="29"/>
      <c r="OID99" s="29"/>
      <c r="OIE99" s="29"/>
      <c r="OIF99" s="29"/>
      <c r="OIG99" s="29"/>
      <c r="OIH99" s="29"/>
      <c r="OII99" s="29"/>
      <c r="OIJ99" s="29"/>
      <c r="OIK99" s="29"/>
      <c r="OIL99" s="29"/>
      <c r="OIM99" s="29"/>
      <c r="OIN99" s="29"/>
      <c r="OIO99" s="29"/>
      <c r="OIP99" s="29"/>
      <c r="OIQ99" s="29"/>
      <c r="OIR99" s="29"/>
      <c r="OIS99" s="29"/>
      <c r="OIT99" s="29"/>
      <c r="OIU99" s="29"/>
      <c r="OIV99" s="29"/>
      <c r="OIW99" s="29"/>
      <c r="OIX99" s="29"/>
      <c r="OIY99" s="29"/>
      <c r="OIZ99" s="29"/>
      <c r="OJA99" s="29"/>
      <c r="OJB99" s="29"/>
      <c r="OJC99" s="29"/>
      <c r="OJD99" s="29"/>
      <c r="OJE99" s="29"/>
      <c r="OJF99" s="29"/>
      <c r="OJG99" s="29"/>
      <c r="OJH99" s="29"/>
      <c r="OJI99" s="29"/>
      <c r="OJJ99" s="29"/>
      <c r="OJK99" s="29"/>
      <c r="OJL99" s="29"/>
      <c r="OJM99" s="29"/>
      <c r="OJN99" s="29"/>
      <c r="OJO99" s="29"/>
      <c r="OJP99" s="29"/>
      <c r="OJQ99" s="29"/>
      <c r="OJR99" s="29"/>
      <c r="OJS99" s="29"/>
      <c r="OJT99" s="29"/>
      <c r="OJU99" s="29"/>
      <c r="OJV99" s="29"/>
      <c r="OJW99" s="29"/>
      <c r="OJX99" s="29"/>
      <c r="OJY99" s="29"/>
      <c r="OJZ99" s="29"/>
      <c r="OKA99" s="29"/>
      <c r="OKB99" s="29"/>
      <c r="OKC99" s="29"/>
      <c r="OKD99" s="29"/>
      <c r="OKE99" s="29"/>
      <c r="OKF99" s="29"/>
      <c r="OKG99" s="29"/>
      <c r="OKH99" s="29"/>
      <c r="OKI99" s="29"/>
      <c r="OKJ99" s="29"/>
      <c r="OKK99" s="29"/>
      <c r="OKL99" s="29"/>
      <c r="OKM99" s="29"/>
      <c r="OKN99" s="29"/>
      <c r="OKO99" s="29"/>
      <c r="OKP99" s="29"/>
      <c r="OKQ99" s="29"/>
      <c r="OKR99" s="29"/>
      <c r="OKS99" s="29"/>
      <c r="OKT99" s="29"/>
      <c r="OKU99" s="29"/>
      <c r="OKV99" s="29"/>
      <c r="OKW99" s="29"/>
      <c r="OKX99" s="29"/>
      <c r="OKY99" s="29"/>
      <c r="OKZ99" s="29"/>
      <c r="OLA99" s="29"/>
      <c r="OLB99" s="29"/>
      <c r="OLC99" s="29"/>
      <c r="OLD99" s="29"/>
      <c r="OLE99" s="29"/>
      <c r="OLF99" s="29"/>
      <c r="OLG99" s="29"/>
      <c r="OLH99" s="29"/>
      <c r="OLI99" s="29"/>
      <c r="OLJ99" s="29"/>
      <c r="OLK99" s="29"/>
      <c r="OLL99" s="29"/>
      <c r="OLM99" s="29"/>
      <c r="OLN99" s="29"/>
      <c r="OLO99" s="29"/>
      <c r="OLP99" s="29"/>
      <c r="OLQ99" s="29"/>
      <c r="OLR99" s="29"/>
      <c r="OLS99" s="29"/>
      <c r="OLT99" s="29"/>
      <c r="OLU99" s="29"/>
      <c r="OLV99" s="29"/>
      <c r="OLW99" s="29"/>
      <c r="OLX99" s="29"/>
      <c r="OLY99" s="29"/>
      <c r="OLZ99" s="29"/>
      <c r="OMA99" s="29"/>
      <c r="OMB99" s="29"/>
      <c r="OMC99" s="29"/>
      <c r="OMD99" s="29"/>
      <c r="OME99" s="29"/>
      <c r="OMF99" s="29"/>
      <c r="OMG99" s="29"/>
      <c r="OMH99" s="29"/>
      <c r="OMI99" s="29"/>
      <c r="OMJ99" s="29"/>
      <c r="OMK99" s="29"/>
      <c r="OML99" s="29"/>
      <c r="OMM99" s="29"/>
      <c r="OMN99" s="29"/>
      <c r="OMO99" s="29"/>
      <c r="OMP99" s="29"/>
      <c r="OMQ99" s="29"/>
      <c r="OMR99" s="29"/>
      <c r="OMS99" s="29"/>
      <c r="OMT99" s="29"/>
      <c r="OMU99" s="29"/>
      <c r="OMV99" s="29"/>
      <c r="OMW99" s="29"/>
      <c r="OMX99" s="29"/>
      <c r="OMY99" s="29"/>
      <c r="OMZ99" s="29"/>
      <c r="ONA99" s="29"/>
      <c r="ONB99" s="29"/>
      <c r="ONC99" s="29"/>
      <c r="OND99" s="29"/>
      <c r="ONE99" s="29"/>
      <c r="ONF99" s="29"/>
      <c r="ONG99" s="29"/>
      <c r="ONH99" s="29"/>
      <c r="ONI99" s="29"/>
      <c r="ONJ99" s="29"/>
      <c r="ONK99" s="29"/>
      <c r="ONL99" s="29"/>
      <c r="ONM99" s="29"/>
      <c r="ONN99" s="29"/>
      <c r="ONO99" s="29"/>
      <c r="ONP99" s="29"/>
      <c r="ONQ99" s="29"/>
      <c r="ONR99" s="29"/>
      <c r="ONS99" s="29"/>
      <c r="ONT99" s="29"/>
      <c r="ONU99" s="29"/>
      <c r="ONV99" s="29"/>
      <c r="ONW99" s="29"/>
      <c r="ONX99" s="29"/>
      <c r="ONY99" s="29"/>
      <c r="ONZ99" s="29"/>
      <c r="OOA99" s="29"/>
      <c r="OOB99" s="29"/>
      <c r="OOC99" s="29"/>
      <c r="OOD99" s="29"/>
      <c r="OOE99" s="29"/>
      <c r="OOF99" s="29"/>
      <c r="OOG99" s="29"/>
      <c r="OOH99" s="29"/>
      <c r="OOI99" s="29"/>
      <c r="OOJ99" s="29"/>
      <c r="OOK99" s="29"/>
      <c r="OOL99" s="29"/>
      <c r="OOM99" s="29"/>
      <c r="OON99" s="29"/>
      <c r="OOO99" s="29"/>
      <c r="OOP99" s="29"/>
      <c r="OOQ99" s="29"/>
      <c r="OOR99" s="29"/>
      <c r="OOS99" s="29"/>
      <c r="OOT99" s="29"/>
      <c r="OOU99" s="29"/>
      <c r="OOV99" s="29"/>
      <c r="OOW99" s="29"/>
      <c r="OOX99" s="29"/>
      <c r="OOY99" s="29"/>
      <c r="OOZ99" s="29"/>
      <c r="OPA99" s="29"/>
      <c r="OPB99" s="29"/>
      <c r="OPC99" s="29"/>
      <c r="OPD99" s="29"/>
      <c r="OPE99" s="29"/>
      <c r="OPF99" s="29"/>
      <c r="OPG99" s="29"/>
      <c r="OPH99" s="29"/>
      <c r="OPI99" s="29"/>
      <c r="OPJ99" s="29"/>
      <c r="OPK99" s="29"/>
      <c r="OPL99" s="29"/>
      <c r="OPM99" s="29"/>
      <c r="OPN99" s="29"/>
      <c r="OPO99" s="29"/>
      <c r="OPP99" s="29"/>
      <c r="OPQ99" s="29"/>
      <c r="OPR99" s="29"/>
      <c r="OPS99" s="29"/>
      <c r="OPT99" s="29"/>
      <c r="OPU99" s="29"/>
      <c r="OPV99" s="29"/>
      <c r="OPW99" s="29"/>
      <c r="OPX99" s="29"/>
      <c r="OPY99" s="29"/>
      <c r="OPZ99" s="29"/>
      <c r="OQA99" s="29"/>
      <c r="OQB99" s="29"/>
      <c r="OQC99" s="29"/>
      <c r="OQD99" s="29"/>
      <c r="OQE99" s="29"/>
      <c r="OQF99" s="29"/>
      <c r="OQG99" s="29"/>
      <c r="OQH99" s="29"/>
      <c r="OQI99" s="29"/>
      <c r="OQJ99" s="29"/>
      <c r="OQK99" s="29"/>
      <c r="OQL99" s="29"/>
      <c r="OQM99" s="29"/>
      <c r="OQN99" s="29"/>
      <c r="OQO99" s="29"/>
      <c r="OQP99" s="29"/>
      <c r="OQQ99" s="29"/>
      <c r="OQR99" s="29"/>
      <c r="OQS99" s="29"/>
      <c r="OQT99" s="29"/>
      <c r="OQU99" s="29"/>
      <c r="OQV99" s="29"/>
      <c r="OQW99" s="29"/>
      <c r="OQX99" s="29"/>
      <c r="OQY99" s="29"/>
      <c r="OQZ99" s="29"/>
      <c r="ORA99" s="29"/>
      <c r="ORB99" s="29"/>
      <c r="ORC99" s="29"/>
      <c r="ORD99" s="29"/>
      <c r="ORE99" s="29"/>
      <c r="ORF99" s="29"/>
      <c r="ORG99" s="29"/>
      <c r="ORH99" s="29"/>
      <c r="ORI99" s="29"/>
      <c r="ORJ99" s="29"/>
      <c r="ORK99" s="29"/>
      <c r="ORL99" s="29"/>
      <c r="ORM99" s="29"/>
      <c r="ORN99" s="29"/>
      <c r="ORO99" s="29"/>
      <c r="ORP99" s="29"/>
      <c r="ORQ99" s="29"/>
      <c r="ORR99" s="29"/>
      <c r="ORS99" s="29"/>
      <c r="ORT99" s="29"/>
      <c r="ORU99" s="29"/>
      <c r="ORV99" s="29"/>
      <c r="ORW99" s="29"/>
      <c r="ORX99" s="29"/>
      <c r="ORY99" s="29"/>
      <c r="ORZ99" s="29"/>
      <c r="OSA99" s="29"/>
      <c r="OSB99" s="29"/>
      <c r="OSC99" s="29"/>
      <c r="OSD99" s="29"/>
      <c r="OSE99" s="29"/>
      <c r="OSF99" s="29"/>
      <c r="OSG99" s="29"/>
      <c r="OSH99" s="29"/>
      <c r="OSI99" s="29"/>
      <c r="OSJ99" s="29"/>
      <c r="OSK99" s="29"/>
      <c r="OSL99" s="29"/>
      <c r="OSM99" s="29"/>
      <c r="OSN99" s="29"/>
      <c r="OSO99" s="29"/>
      <c r="OSP99" s="29"/>
      <c r="OSQ99" s="29"/>
      <c r="OSR99" s="29"/>
      <c r="OSS99" s="29"/>
      <c r="OST99" s="29"/>
      <c r="OSU99" s="29"/>
      <c r="OSV99" s="29"/>
      <c r="OSW99" s="29"/>
      <c r="OSX99" s="29"/>
      <c r="OSY99" s="29"/>
      <c r="OSZ99" s="29"/>
      <c r="OTA99" s="29"/>
      <c r="OTB99" s="29"/>
      <c r="OTC99" s="29"/>
      <c r="OTD99" s="29"/>
      <c r="OTE99" s="29"/>
      <c r="OTF99" s="29"/>
      <c r="OTG99" s="29"/>
      <c r="OTH99" s="29"/>
      <c r="OTI99" s="29"/>
      <c r="OTJ99" s="29"/>
      <c r="OTK99" s="29"/>
      <c r="OTL99" s="29"/>
      <c r="OTM99" s="29"/>
      <c r="OTN99" s="29"/>
      <c r="OTO99" s="29"/>
      <c r="OTP99" s="29"/>
      <c r="OTQ99" s="29"/>
      <c r="OTR99" s="29"/>
      <c r="OTS99" s="29"/>
      <c r="OTT99" s="29"/>
      <c r="OTU99" s="29"/>
      <c r="OTV99" s="29"/>
      <c r="OTW99" s="29"/>
      <c r="OTX99" s="29"/>
      <c r="OTY99" s="29"/>
      <c r="OTZ99" s="29"/>
      <c r="OUA99" s="29"/>
      <c r="OUB99" s="29"/>
      <c r="OUC99" s="29"/>
      <c r="OUD99" s="29"/>
      <c r="OUE99" s="29"/>
      <c r="OUF99" s="29"/>
      <c r="OUG99" s="29"/>
      <c r="OUH99" s="29"/>
      <c r="OUI99" s="29"/>
      <c r="OUJ99" s="29"/>
      <c r="OUK99" s="29"/>
      <c r="OUL99" s="29"/>
      <c r="OUM99" s="29"/>
      <c r="OUN99" s="29"/>
      <c r="OUO99" s="29"/>
      <c r="OUP99" s="29"/>
      <c r="OUQ99" s="29"/>
      <c r="OUR99" s="29"/>
      <c r="OUS99" s="29"/>
      <c r="OUT99" s="29"/>
      <c r="OUU99" s="29"/>
      <c r="OUV99" s="29"/>
      <c r="OUW99" s="29"/>
      <c r="OUX99" s="29"/>
      <c r="OUY99" s="29"/>
      <c r="OUZ99" s="29"/>
      <c r="OVA99" s="29"/>
      <c r="OVB99" s="29"/>
      <c r="OVC99" s="29"/>
      <c r="OVD99" s="29"/>
      <c r="OVE99" s="29"/>
      <c r="OVF99" s="29"/>
      <c r="OVG99" s="29"/>
      <c r="OVH99" s="29"/>
      <c r="OVI99" s="29"/>
      <c r="OVJ99" s="29"/>
      <c r="OVK99" s="29"/>
      <c r="OVL99" s="29"/>
      <c r="OVM99" s="29"/>
      <c r="OVN99" s="29"/>
      <c r="OVO99" s="29"/>
      <c r="OVP99" s="29"/>
      <c r="OVQ99" s="29"/>
      <c r="OVR99" s="29"/>
      <c r="OVS99" s="29"/>
      <c r="OVT99" s="29"/>
      <c r="OVU99" s="29"/>
      <c r="OVV99" s="29"/>
      <c r="OVW99" s="29"/>
      <c r="OVX99" s="29"/>
      <c r="OVY99" s="29"/>
      <c r="OVZ99" s="29"/>
      <c r="OWA99" s="29"/>
      <c r="OWB99" s="29"/>
      <c r="OWC99" s="29"/>
      <c r="OWD99" s="29"/>
      <c r="OWE99" s="29"/>
      <c r="OWF99" s="29"/>
      <c r="OWG99" s="29"/>
      <c r="OWH99" s="29"/>
      <c r="OWI99" s="29"/>
      <c r="OWJ99" s="29"/>
      <c r="OWK99" s="29"/>
      <c r="OWL99" s="29"/>
      <c r="OWM99" s="29"/>
      <c r="OWN99" s="29"/>
      <c r="OWO99" s="29"/>
      <c r="OWP99" s="29"/>
      <c r="OWQ99" s="29"/>
      <c r="OWR99" s="29"/>
      <c r="OWS99" s="29"/>
      <c r="OWT99" s="29"/>
      <c r="OWU99" s="29"/>
      <c r="OWV99" s="29"/>
      <c r="OWW99" s="29"/>
      <c r="OWX99" s="29"/>
      <c r="OWY99" s="29"/>
      <c r="OWZ99" s="29"/>
      <c r="OXA99" s="29"/>
      <c r="OXB99" s="29"/>
      <c r="OXC99" s="29"/>
      <c r="OXD99" s="29"/>
      <c r="OXE99" s="29"/>
      <c r="OXF99" s="29"/>
      <c r="OXG99" s="29"/>
      <c r="OXH99" s="29"/>
      <c r="OXI99" s="29"/>
      <c r="OXJ99" s="29"/>
      <c r="OXK99" s="29"/>
      <c r="OXL99" s="29"/>
      <c r="OXM99" s="29"/>
      <c r="OXN99" s="29"/>
      <c r="OXO99" s="29"/>
      <c r="OXP99" s="29"/>
      <c r="OXQ99" s="29"/>
      <c r="OXR99" s="29"/>
      <c r="OXS99" s="29"/>
      <c r="OXT99" s="29"/>
      <c r="OXU99" s="29"/>
      <c r="OXV99" s="29"/>
      <c r="OXW99" s="29"/>
      <c r="OXX99" s="29"/>
      <c r="OXY99" s="29"/>
      <c r="OXZ99" s="29"/>
      <c r="OYA99" s="29"/>
      <c r="OYB99" s="29"/>
      <c r="OYC99" s="29"/>
      <c r="OYD99" s="29"/>
      <c r="OYE99" s="29"/>
      <c r="OYF99" s="29"/>
      <c r="OYG99" s="29"/>
      <c r="OYH99" s="29"/>
      <c r="OYI99" s="29"/>
      <c r="OYJ99" s="29"/>
      <c r="OYK99" s="29"/>
      <c r="OYL99" s="29"/>
      <c r="OYM99" s="29"/>
      <c r="OYN99" s="29"/>
      <c r="OYO99" s="29"/>
      <c r="OYP99" s="29"/>
      <c r="OYQ99" s="29"/>
      <c r="OYR99" s="29"/>
      <c r="OYS99" s="29"/>
      <c r="OYT99" s="29"/>
      <c r="OYU99" s="29"/>
      <c r="OYV99" s="29"/>
      <c r="OYW99" s="29"/>
      <c r="OYX99" s="29"/>
      <c r="OYY99" s="29"/>
      <c r="OYZ99" s="29"/>
      <c r="OZA99" s="29"/>
      <c r="OZB99" s="29"/>
      <c r="OZC99" s="29"/>
      <c r="OZD99" s="29"/>
      <c r="OZE99" s="29"/>
      <c r="OZF99" s="29"/>
      <c r="OZG99" s="29"/>
      <c r="OZH99" s="29"/>
      <c r="OZI99" s="29"/>
      <c r="OZJ99" s="29"/>
      <c r="OZK99" s="29"/>
      <c r="OZL99" s="29"/>
      <c r="OZM99" s="29"/>
      <c r="OZN99" s="29"/>
      <c r="OZO99" s="29"/>
      <c r="OZP99" s="29"/>
      <c r="OZQ99" s="29"/>
      <c r="OZR99" s="29"/>
      <c r="OZS99" s="29"/>
      <c r="OZT99" s="29"/>
      <c r="OZU99" s="29"/>
      <c r="OZV99" s="29"/>
      <c r="OZW99" s="29"/>
      <c r="OZX99" s="29"/>
      <c r="OZY99" s="29"/>
      <c r="OZZ99" s="29"/>
      <c r="PAA99" s="29"/>
      <c r="PAB99" s="29"/>
      <c r="PAC99" s="29"/>
      <c r="PAD99" s="29"/>
      <c r="PAE99" s="29"/>
      <c r="PAF99" s="29"/>
      <c r="PAG99" s="29"/>
      <c r="PAH99" s="29"/>
      <c r="PAI99" s="29"/>
      <c r="PAJ99" s="29"/>
      <c r="PAK99" s="29"/>
      <c r="PAL99" s="29"/>
      <c r="PAM99" s="29"/>
      <c r="PAN99" s="29"/>
      <c r="PAO99" s="29"/>
      <c r="PAP99" s="29"/>
      <c r="PAQ99" s="29"/>
      <c r="PAR99" s="29"/>
      <c r="PAS99" s="29"/>
      <c r="PAT99" s="29"/>
      <c r="PAU99" s="29"/>
      <c r="PAV99" s="29"/>
      <c r="PAW99" s="29"/>
      <c r="PAX99" s="29"/>
      <c r="PAY99" s="29"/>
      <c r="PAZ99" s="29"/>
      <c r="PBA99" s="29"/>
      <c r="PBB99" s="29"/>
      <c r="PBC99" s="29"/>
      <c r="PBD99" s="29"/>
      <c r="PBE99" s="29"/>
      <c r="PBF99" s="29"/>
      <c r="PBG99" s="29"/>
      <c r="PBH99" s="29"/>
      <c r="PBI99" s="29"/>
      <c r="PBJ99" s="29"/>
      <c r="PBK99" s="29"/>
      <c r="PBL99" s="29"/>
      <c r="PBM99" s="29"/>
      <c r="PBN99" s="29"/>
      <c r="PBO99" s="29"/>
      <c r="PBP99" s="29"/>
      <c r="PBQ99" s="29"/>
      <c r="PBR99" s="29"/>
      <c r="PBS99" s="29"/>
      <c r="PBT99" s="29"/>
      <c r="PBU99" s="29"/>
      <c r="PBV99" s="29"/>
      <c r="PBW99" s="29"/>
      <c r="PBX99" s="29"/>
      <c r="PBY99" s="29"/>
      <c r="PBZ99" s="29"/>
      <c r="PCA99" s="29"/>
      <c r="PCB99" s="29"/>
      <c r="PCC99" s="29"/>
      <c r="PCD99" s="29"/>
      <c r="PCE99" s="29"/>
      <c r="PCF99" s="29"/>
      <c r="PCG99" s="29"/>
      <c r="PCH99" s="29"/>
      <c r="PCI99" s="29"/>
      <c r="PCJ99" s="29"/>
      <c r="PCK99" s="29"/>
      <c r="PCL99" s="29"/>
      <c r="PCM99" s="29"/>
      <c r="PCN99" s="29"/>
      <c r="PCO99" s="29"/>
      <c r="PCP99" s="29"/>
      <c r="PCQ99" s="29"/>
      <c r="PCR99" s="29"/>
      <c r="PCS99" s="29"/>
      <c r="PCT99" s="29"/>
      <c r="PCU99" s="29"/>
      <c r="PCV99" s="29"/>
      <c r="PCW99" s="29"/>
      <c r="PCX99" s="29"/>
      <c r="PCY99" s="29"/>
      <c r="PCZ99" s="29"/>
      <c r="PDA99" s="29"/>
      <c r="PDB99" s="29"/>
      <c r="PDC99" s="29"/>
      <c r="PDD99" s="29"/>
      <c r="PDE99" s="29"/>
      <c r="PDF99" s="29"/>
      <c r="PDG99" s="29"/>
      <c r="PDH99" s="29"/>
      <c r="PDI99" s="29"/>
      <c r="PDJ99" s="29"/>
      <c r="PDK99" s="29"/>
      <c r="PDL99" s="29"/>
      <c r="PDM99" s="29"/>
      <c r="PDN99" s="29"/>
      <c r="PDO99" s="29"/>
      <c r="PDP99" s="29"/>
      <c r="PDQ99" s="29"/>
      <c r="PDR99" s="29"/>
      <c r="PDS99" s="29"/>
      <c r="PDT99" s="29"/>
      <c r="PDU99" s="29"/>
      <c r="PDV99" s="29"/>
      <c r="PDW99" s="29"/>
      <c r="PDX99" s="29"/>
      <c r="PDY99" s="29"/>
      <c r="PDZ99" s="29"/>
      <c r="PEA99" s="29"/>
      <c r="PEB99" s="29"/>
      <c r="PEC99" s="29"/>
      <c r="PED99" s="29"/>
      <c r="PEE99" s="29"/>
      <c r="PEF99" s="29"/>
      <c r="PEG99" s="29"/>
      <c r="PEH99" s="29"/>
      <c r="PEI99" s="29"/>
      <c r="PEJ99" s="29"/>
      <c r="PEK99" s="29"/>
      <c r="PEL99" s="29"/>
      <c r="PEM99" s="29"/>
      <c r="PEN99" s="29"/>
      <c r="PEO99" s="29"/>
      <c r="PEP99" s="29"/>
      <c r="PEQ99" s="29"/>
      <c r="PER99" s="29"/>
      <c r="PES99" s="29"/>
      <c r="PET99" s="29"/>
      <c r="PEU99" s="29"/>
      <c r="PEV99" s="29"/>
      <c r="PEW99" s="29"/>
      <c r="PEX99" s="29"/>
      <c r="PEY99" s="29"/>
      <c r="PEZ99" s="29"/>
      <c r="PFA99" s="29"/>
      <c r="PFB99" s="29"/>
      <c r="PFC99" s="29"/>
      <c r="PFD99" s="29"/>
      <c r="PFE99" s="29"/>
      <c r="PFF99" s="29"/>
      <c r="PFG99" s="29"/>
      <c r="PFH99" s="29"/>
      <c r="PFI99" s="29"/>
      <c r="PFJ99" s="29"/>
      <c r="PFK99" s="29"/>
      <c r="PFL99" s="29"/>
      <c r="PFM99" s="29"/>
      <c r="PFN99" s="29"/>
      <c r="PFO99" s="29"/>
      <c r="PFP99" s="29"/>
      <c r="PFQ99" s="29"/>
      <c r="PFR99" s="29"/>
      <c r="PFS99" s="29"/>
      <c r="PFT99" s="29"/>
      <c r="PFU99" s="29"/>
      <c r="PFV99" s="29"/>
      <c r="PFW99" s="29"/>
      <c r="PFX99" s="29"/>
      <c r="PFY99" s="29"/>
      <c r="PFZ99" s="29"/>
      <c r="PGA99" s="29"/>
      <c r="PGB99" s="29"/>
      <c r="PGC99" s="29"/>
      <c r="PGD99" s="29"/>
      <c r="PGE99" s="29"/>
      <c r="PGF99" s="29"/>
      <c r="PGG99" s="29"/>
      <c r="PGH99" s="29"/>
      <c r="PGI99" s="29"/>
      <c r="PGJ99" s="29"/>
      <c r="PGK99" s="29"/>
      <c r="PGL99" s="29"/>
      <c r="PGM99" s="29"/>
      <c r="PGN99" s="29"/>
      <c r="PGO99" s="29"/>
      <c r="PGP99" s="29"/>
      <c r="PGQ99" s="29"/>
      <c r="PGR99" s="29"/>
      <c r="PGS99" s="29"/>
      <c r="PGT99" s="29"/>
      <c r="PGU99" s="29"/>
      <c r="PGV99" s="29"/>
      <c r="PGW99" s="29"/>
      <c r="PGX99" s="29"/>
      <c r="PGY99" s="29"/>
      <c r="PGZ99" s="29"/>
      <c r="PHA99" s="29"/>
      <c r="PHB99" s="29"/>
      <c r="PHC99" s="29"/>
      <c r="PHD99" s="29"/>
      <c r="PHE99" s="29"/>
      <c r="PHF99" s="29"/>
      <c r="PHG99" s="29"/>
      <c r="PHH99" s="29"/>
      <c r="PHI99" s="29"/>
      <c r="PHJ99" s="29"/>
      <c r="PHK99" s="29"/>
      <c r="PHL99" s="29"/>
      <c r="PHM99" s="29"/>
      <c r="PHN99" s="29"/>
      <c r="PHO99" s="29"/>
      <c r="PHP99" s="29"/>
      <c r="PHQ99" s="29"/>
      <c r="PHR99" s="29"/>
      <c r="PHS99" s="29"/>
      <c r="PHT99" s="29"/>
      <c r="PHU99" s="29"/>
      <c r="PHV99" s="29"/>
      <c r="PHW99" s="29"/>
      <c r="PHX99" s="29"/>
      <c r="PHY99" s="29"/>
      <c r="PHZ99" s="29"/>
      <c r="PIA99" s="29"/>
      <c r="PIB99" s="29"/>
      <c r="PIC99" s="29"/>
      <c r="PID99" s="29"/>
      <c r="PIE99" s="29"/>
      <c r="PIF99" s="29"/>
      <c r="PIG99" s="29"/>
      <c r="PIH99" s="29"/>
      <c r="PII99" s="29"/>
      <c r="PIJ99" s="29"/>
      <c r="PIK99" s="29"/>
      <c r="PIL99" s="29"/>
      <c r="PIM99" s="29"/>
      <c r="PIN99" s="29"/>
      <c r="PIO99" s="29"/>
      <c r="PIP99" s="29"/>
      <c r="PIQ99" s="29"/>
      <c r="PIR99" s="29"/>
      <c r="PIS99" s="29"/>
      <c r="PIT99" s="29"/>
      <c r="PIU99" s="29"/>
      <c r="PIV99" s="29"/>
      <c r="PIW99" s="29"/>
      <c r="PIX99" s="29"/>
      <c r="PIY99" s="29"/>
      <c r="PIZ99" s="29"/>
      <c r="PJA99" s="29"/>
      <c r="PJB99" s="29"/>
      <c r="PJC99" s="29"/>
      <c r="PJD99" s="29"/>
      <c r="PJE99" s="29"/>
      <c r="PJF99" s="29"/>
      <c r="PJG99" s="29"/>
      <c r="PJH99" s="29"/>
      <c r="PJI99" s="29"/>
      <c r="PJJ99" s="29"/>
      <c r="PJK99" s="29"/>
      <c r="PJL99" s="29"/>
      <c r="PJM99" s="29"/>
      <c r="PJN99" s="29"/>
      <c r="PJO99" s="29"/>
      <c r="PJP99" s="29"/>
      <c r="PJQ99" s="29"/>
      <c r="PJR99" s="29"/>
      <c r="PJS99" s="29"/>
      <c r="PJT99" s="29"/>
      <c r="PJU99" s="29"/>
      <c r="PJV99" s="29"/>
      <c r="PJW99" s="29"/>
      <c r="PJX99" s="29"/>
      <c r="PJY99" s="29"/>
      <c r="PJZ99" s="29"/>
      <c r="PKA99" s="29"/>
      <c r="PKB99" s="29"/>
      <c r="PKC99" s="29"/>
      <c r="PKD99" s="29"/>
      <c r="PKE99" s="29"/>
      <c r="PKF99" s="29"/>
      <c r="PKG99" s="29"/>
      <c r="PKH99" s="29"/>
      <c r="PKI99" s="29"/>
      <c r="PKJ99" s="29"/>
      <c r="PKK99" s="29"/>
      <c r="PKL99" s="29"/>
      <c r="PKM99" s="29"/>
      <c r="PKN99" s="29"/>
      <c r="PKO99" s="29"/>
      <c r="PKP99" s="29"/>
      <c r="PKQ99" s="29"/>
      <c r="PKR99" s="29"/>
      <c r="PKS99" s="29"/>
      <c r="PKT99" s="29"/>
      <c r="PKU99" s="29"/>
      <c r="PKV99" s="29"/>
      <c r="PKW99" s="29"/>
      <c r="PKX99" s="29"/>
      <c r="PKY99" s="29"/>
      <c r="PKZ99" s="29"/>
      <c r="PLA99" s="29"/>
      <c r="PLB99" s="29"/>
      <c r="PLC99" s="29"/>
      <c r="PLD99" s="29"/>
      <c r="PLE99" s="29"/>
      <c r="PLF99" s="29"/>
      <c r="PLG99" s="29"/>
      <c r="PLH99" s="29"/>
      <c r="PLI99" s="29"/>
      <c r="PLJ99" s="29"/>
      <c r="PLK99" s="29"/>
      <c r="PLL99" s="29"/>
      <c r="PLM99" s="29"/>
      <c r="PLN99" s="29"/>
      <c r="PLO99" s="29"/>
      <c r="PLP99" s="29"/>
      <c r="PLQ99" s="29"/>
      <c r="PLR99" s="29"/>
      <c r="PLS99" s="29"/>
      <c r="PLT99" s="29"/>
      <c r="PLU99" s="29"/>
      <c r="PLV99" s="29"/>
      <c r="PLW99" s="29"/>
      <c r="PLX99" s="29"/>
      <c r="PLY99" s="29"/>
      <c r="PLZ99" s="29"/>
      <c r="PMA99" s="29"/>
      <c r="PMB99" s="29"/>
      <c r="PMC99" s="29"/>
      <c r="PMD99" s="29"/>
      <c r="PME99" s="29"/>
      <c r="PMF99" s="29"/>
      <c r="PMG99" s="29"/>
      <c r="PMH99" s="29"/>
      <c r="PMI99" s="29"/>
      <c r="PMJ99" s="29"/>
      <c r="PMK99" s="29"/>
      <c r="PML99" s="29"/>
      <c r="PMM99" s="29"/>
      <c r="PMN99" s="29"/>
      <c r="PMO99" s="29"/>
      <c r="PMP99" s="29"/>
      <c r="PMQ99" s="29"/>
      <c r="PMR99" s="29"/>
      <c r="PMS99" s="29"/>
      <c r="PMT99" s="29"/>
      <c r="PMU99" s="29"/>
      <c r="PMV99" s="29"/>
      <c r="PMW99" s="29"/>
      <c r="PMX99" s="29"/>
      <c r="PMY99" s="29"/>
      <c r="PMZ99" s="29"/>
      <c r="PNA99" s="29"/>
      <c r="PNB99" s="29"/>
      <c r="PNC99" s="29"/>
      <c r="PND99" s="29"/>
      <c r="PNE99" s="29"/>
      <c r="PNF99" s="29"/>
      <c r="PNG99" s="29"/>
      <c r="PNH99" s="29"/>
      <c r="PNI99" s="29"/>
      <c r="PNJ99" s="29"/>
      <c r="PNK99" s="29"/>
      <c r="PNL99" s="29"/>
      <c r="PNM99" s="29"/>
      <c r="PNN99" s="29"/>
      <c r="PNO99" s="29"/>
      <c r="PNP99" s="29"/>
      <c r="PNQ99" s="29"/>
      <c r="PNR99" s="29"/>
      <c r="PNS99" s="29"/>
      <c r="PNT99" s="29"/>
      <c r="PNU99" s="29"/>
      <c r="PNV99" s="29"/>
      <c r="PNW99" s="29"/>
      <c r="PNX99" s="29"/>
      <c r="PNY99" s="29"/>
      <c r="PNZ99" s="29"/>
      <c r="POA99" s="29"/>
      <c r="POB99" s="29"/>
      <c r="POC99" s="29"/>
      <c r="POD99" s="29"/>
      <c r="POE99" s="29"/>
      <c r="POF99" s="29"/>
      <c r="POG99" s="29"/>
      <c r="POH99" s="29"/>
      <c r="POI99" s="29"/>
      <c r="POJ99" s="29"/>
      <c r="POK99" s="29"/>
      <c r="POL99" s="29"/>
      <c r="POM99" s="29"/>
      <c r="PON99" s="29"/>
      <c r="POO99" s="29"/>
      <c r="POP99" s="29"/>
      <c r="POQ99" s="29"/>
      <c r="POR99" s="29"/>
      <c r="POS99" s="29"/>
      <c r="POT99" s="29"/>
      <c r="POU99" s="29"/>
      <c r="POV99" s="29"/>
      <c r="POW99" s="29"/>
      <c r="POX99" s="29"/>
      <c r="POY99" s="29"/>
      <c r="POZ99" s="29"/>
      <c r="PPA99" s="29"/>
      <c r="PPB99" s="29"/>
      <c r="PPC99" s="29"/>
      <c r="PPD99" s="29"/>
      <c r="PPE99" s="29"/>
      <c r="PPF99" s="29"/>
      <c r="PPG99" s="29"/>
      <c r="PPH99" s="29"/>
      <c r="PPI99" s="29"/>
      <c r="PPJ99" s="29"/>
      <c r="PPK99" s="29"/>
      <c r="PPL99" s="29"/>
      <c r="PPM99" s="29"/>
      <c r="PPN99" s="29"/>
      <c r="PPO99" s="29"/>
      <c r="PPP99" s="29"/>
      <c r="PPQ99" s="29"/>
      <c r="PPR99" s="29"/>
      <c r="PPS99" s="29"/>
      <c r="PPT99" s="29"/>
      <c r="PPU99" s="29"/>
      <c r="PPV99" s="29"/>
      <c r="PPW99" s="29"/>
      <c r="PPX99" s="29"/>
      <c r="PPY99" s="29"/>
      <c r="PPZ99" s="29"/>
      <c r="PQA99" s="29"/>
      <c r="PQB99" s="29"/>
      <c r="PQC99" s="29"/>
      <c r="PQD99" s="29"/>
      <c r="PQE99" s="29"/>
      <c r="PQF99" s="29"/>
      <c r="PQG99" s="29"/>
      <c r="PQH99" s="29"/>
      <c r="PQI99" s="29"/>
      <c r="PQJ99" s="29"/>
      <c r="PQK99" s="29"/>
      <c r="PQL99" s="29"/>
      <c r="PQM99" s="29"/>
      <c r="PQN99" s="29"/>
      <c r="PQO99" s="29"/>
      <c r="PQP99" s="29"/>
      <c r="PQQ99" s="29"/>
      <c r="PQR99" s="29"/>
      <c r="PQS99" s="29"/>
      <c r="PQT99" s="29"/>
      <c r="PQU99" s="29"/>
      <c r="PQV99" s="29"/>
      <c r="PQW99" s="29"/>
      <c r="PQX99" s="29"/>
      <c r="PQY99" s="29"/>
      <c r="PQZ99" s="29"/>
      <c r="PRA99" s="29"/>
      <c r="PRB99" s="29"/>
      <c r="PRC99" s="29"/>
      <c r="PRD99" s="29"/>
      <c r="PRE99" s="29"/>
      <c r="PRF99" s="29"/>
      <c r="PRG99" s="29"/>
      <c r="PRH99" s="29"/>
      <c r="PRI99" s="29"/>
      <c r="PRJ99" s="29"/>
      <c r="PRK99" s="29"/>
      <c r="PRL99" s="29"/>
      <c r="PRM99" s="29"/>
      <c r="PRN99" s="29"/>
      <c r="PRO99" s="29"/>
      <c r="PRP99" s="29"/>
      <c r="PRQ99" s="29"/>
      <c r="PRR99" s="29"/>
      <c r="PRS99" s="29"/>
      <c r="PRT99" s="29"/>
      <c r="PRU99" s="29"/>
      <c r="PRV99" s="29"/>
      <c r="PRW99" s="29"/>
      <c r="PRX99" s="29"/>
      <c r="PRY99" s="29"/>
      <c r="PRZ99" s="29"/>
      <c r="PSA99" s="29"/>
      <c r="PSB99" s="29"/>
      <c r="PSC99" s="29"/>
      <c r="PSD99" s="29"/>
      <c r="PSE99" s="29"/>
      <c r="PSF99" s="29"/>
      <c r="PSG99" s="29"/>
      <c r="PSH99" s="29"/>
      <c r="PSI99" s="29"/>
      <c r="PSJ99" s="29"/>
      <c r="PSK99" s="29"/>
      <c r="PSL99" s="29"/>
      <c r="PSM99" s="29"/>
      <c r="PSN99" s="29"/>
      <c r="PSO99" s="29"/>
      <c r="PSP99" s="29"/>
      <c r="PSQ99" s="29"/>
      <c r="PSR99" s="29"/>
      <c r="PSS99" s="29"/>
      <c r="PST99" s="29"/>
      <c r="PSU99" s="29"/>
      <c r="PSV99" s="29"/>
      <c r="PSW99" s="29"/>
      <c r="PSX99" s="29"/>
      <c r="PSY99" s="29"/>
      <c r="PSZ99" s="29"/>
      <c r="PTA99" s="29"/>
      <c r="PTB99" s="29"/>
      <c r="PTC99" s="29"/>
      <c r="PTD99" s="29"/>
      <c r="PTE99" s="29"/>
      <c r="PTF99" s="29"/>
      <c r="PTG99" s="29"/>
      <c r="PTH99" s="29"/>
      <c r="PTI99" s="29"/>
      <c r="PTJ99" s="29"/>
      <c r="PTK99" s="29"/>
      <c r="PTL99" s="29"/>
      <c r="PTM99" s="29"/>
      <c r="PTN99" s="29"/>
      <c r="PTO99" s="29"/>
      <c r="PTP99" s="29"/>
      <c r="PTQ99" s="29"/>
      <c r="PTR99" s="29"/>
      <c r="PTS99" s="29"/>
      <c r="PTT99" s="29"/>
      <c r="PTU99" s="29"/>
      <c r="PTV99" s="29"/>
      <c r="PTW99" s="29"/>
      <c r="PTX99" s="29"/>
      <c r="PTY99" s="29"/>
      <c r="PTZ99" s="29"/>
      <c r="PUA99" s="29"/>
      <c r="PUB99" s="29"/>
      <c r="PUC99" s="29"/>
      <c r="PUD99" s="29"/>
      <c r="PUE99" s="29"/>
      <c r="PUF99" s="29"/>
      <c r="PUG99" s="29"/>
      <c r="PUH99" s="29"/>
      <c r="PUI99" s="29"/>
      <c r="PUJ99" s="29"/>
      <c r="PUK99" s="29"/>
      <c r="PUL99" s="29"/>
      <c r="PUM99" s="29"/>
      <c r="PUN99" s="29"/>
      <c r="PUO99" s="29"/>
      <c r="PUP99" s="29"/>
      <c r="PUQ99" s="29"/>
      <c r="PUR99" s="29"/>
      <c r="PUS99" s="29"/>
      <c r="PUT99" s="29"/>
      <c r="PUU99" s="29"/>
      <c r="PUV99" s="29"/>
      <c r="PUW99" s="29"/>
      <c r="PUX99" s="29"/>
      <c r="PUY99" s="29"/>
      <c r="PUZ99" s="29"/>
      <c r="PVA99" s="29"/>
      <c r="PVB99" s="29"/>
      <c r="PVC99" s="29"/>
      <c r="PVD99" s="29"/>
      <c r="PVE99" s="29"/>
      <c r="PVF99" s="29"/>
      <c r="PVG99" s="29"/>
      <c r="PVH99" s="29"/>
      <c r="PVI99" s="29"/>
      <c r="PVJ99" s="29"/>
      <c r="PVK99" s="29"/>
      <c r="PVL99" s="29"/>
      <c r="PVM99" s="29"/>
      <c r="PVN99" s="29"/>
      <c r="PVO99" s="29"/>
      <c r="PVP99" s="29"/>
      <c r="PVQ99" s="29"/>
      <c r="PVR99" s="29"/>
      <c r="PVS99" s="29"/>
      <c r="PVT99" s="29"/>
      <c r="PVU99" s="29"/>
      <c r="PVV99" s="29"/>
      <c r="PVW99" s="29"/>
      <c r="PVX99" s="29"/>
      <c r="PVY99" s="29"/>
      <c r="PVZ99" s="29"/>
      <c r="PWA99" s="29"/>
      <c r="PWB99" s="29"/>
      <c r="PWC99" s="29"/>
      <c r="PWD99" s="29"/>
      <c r="PWE99" s="29"/>
      <c r="PWF99" s="29"/>
      <c r="PWG99" s="29"/>
      <c r="PWH99" s="29"/>
      <c r="PWI99" s="29"/>
      <c r="PWJ99" s="29"/>
      <c r="PWK99" s="29"/>
      <c r="PWL99" s="29"/>
      <c r="PWM99" s="29"/>
      <c r="PWN99" s="29"/>
      <c r="PWO99" s="29"/>
      <c r="PWP99" s="29"/>
      <c r="PWQ99" s="29"/>
      <c r="PWR99" s="29"/>
      <c r="PWS99" s="29"/>
      <c r="PWT99" s="29"/>
      <c r="PWU99" s="29"/>
      <c r="PWV99" s="29"/>
      <c r="PWW99" s="29"/>
      <c r="PWX99" s="29"/>
      <c r="PWY99" s="29"/>
      <c r="PWZ99" s="29"/>
      <c r="PXA99" s="29"/>
      <c r="PXB99" s="29"/>
      <c r="PXC99" s="29"/>
      <c r="PXD99" s="29"/>
      <c r="PXE99" s="29"/>
      <c r="PXF99" s="29"/>
      <c r="PXG99" s="29"/>
      <c r="PXH99" s="29"/>
      <c r="PXI99" s="29"/>
      <c r="PXJ99" s="29"/>
      <c r="PXK99" s="29"/>
      <c r="PXL99" s="29"/>
      <c r="PXM99" s="29"/>
      <c r="PXN99" s="29"/>
      <c r="PXO99" s="29"/>
      <c r="PXP99" s="29"/>
      <c r="PXQ99" s="29"/>
      <c r="PXR99" s="29"/>
      <c r="PXS99" s="29"/>
      <c r="PXT99" s="29"/>
      <c r="PXU99" s="29"/>
      <c r="PXV99" s="29"/>
      <c r="PXW99" s="29"/>
      <c r="PXX99" s="29"/>
      <c r="PXY99" s="29"/>
      <c r="PXZ99" s="29"/>
      <c r="PYA99" s="29"/>
      <c r="PYB99" s="29"/>
      <c r="PYC99" s="29"/>
      <c r="PYD99" s="29"/>
      <c r="PYE99" s="29"/>
      <c r="PYF99" s="29"/>
      <c r="PYG99" s="29"/>
      <c r="PYH99" s="29"/>
      <c r="PYI99" s="29"/>
      <c r="PYJ99" s="29"/>
      <c r="PYK99" s="29"/>
      <c r="PYL99" s="29"/>
      <c r="PYM99" s="29"/>
      <c r="PYN99" s="29"/>
      <c r="PYO99" s="29"/>
      <c r="PYP99" s="29"/>
      <c r="PYQ99" s="29"/>
      <c r="PYR99" s="29"/>
      <c r="PYS99" s="29"/>
      <c r="PYT99" s="29"/>
      <c r="PYU99" s="29"/>
      <c r="PYV99" s="29"/>
      <c r="PYW99" s="29"/>
      <c r="PYX99" s="29"/>
      <c r="PYY99" s="29"/>
      <c r="PYZ99" s="29"/>
      <c r="PZA99" s="29"/>
      <c r="PZB99" s="29"/>
      <c r="PZC99" s="29"/>
      <c r="PZD99" s="29"/>
      <c r="PZE99" s="29"/>
      <c r="PZF99" s="29"/>
      <c r="PZG99" s="29"/>
      <c r="PZH99" s="29"/>
      <c r="PZI99" s="29"/>
      <c r="PZJ99" s="29"/>
      <c r="PZK99" s="29"/>
      <c r="PZL99" s="29"/>
      <c r="PZM99" s="29"/>
      <c r="PZN99" s="29"/>
      <c r="PZO99" s="29"/>
      <c r="PZP99" s="29"/>
      <c r="PZQ99" s="29"/>
      <c r="PZR99" s="29"/>
      <c r="PZS99" s="29"/>
      <c r="PZT99" s="29"/>
      <c r="PZU99" s="29"/>
      <c r="PZV99" s="29"/>
      <c r="PZW99" s="29"/>
      <c r="PZX99" s="29"/>
      <c r="PZY99" s="29"/>
      <c r="PZZ99" s="29"/>
      <c r="QAA99" s="29"/>
      <c r="QAB99" s="29"/>
      <c r="QAC99" s="29"/>
      <c r="QAD99" s="29"/>
      <c r="QAE99" s="29"/>
      <c r="QAF99" s="29"/>
      <c r="QAG99" s="29"/>
      <c r="QAH99" s="29"/>
      <c r="QAI99" s="29"/>
      <c r="QAJ99" s="29"/>
      <c r="QAK99" s="29"/>
      <c r="QAL99" s="29"/>
      <c r="QAM99" s="29"/>
      <c r="QAN99" s="29"/>
      <c r="QAO99" s="29"/>
      <c r="QAP99" s="29"/>
      <c r="QAQ99" s="29"/>
      <c r="QAR99" s="29"/>
      <c r="QAS99" s="29"/>
      <c r="QAT99" s="29"/>
      <c r="QAU99" s="29"/>
      <c r="QAV99" s="29"/>
      <c r="QAW99" s="29"/>
      <c r="QAX99" s="29"/>
      <c r="QAY99" s="29"/>
      <c r="QAZ99" s="29"/>
      <c r="QBA99" s="29"/>
      <c r="QBB99" s="29"/>
      <c r="QBC99" s="29"/>
      <c r="QBD99" s="29"/>
      <c r="QBE99" s="29"/>
      <c r="QBF99" s="29"/>
      <c r="QBG99" s="29"/>
      <c r="QBH99" s="29"/>
      <c r="QBI99" s="29"/>
      <c r="QBJ99" s="29"/>
      <c r="QBK99" s="29"/>
      <c r="QBL99" s="29"/>
      <c r="QBM99" s="29"/>
      <c r="QBN99" s="29"/>
      <c r="QBO99" s="29"/>
      <c r="QBP99" s="29"/>
      <c r="QBQ99" s="29"/>
      <c r="QBR99" s="29"/>
      <c r="QBS99" s="29"/>
      <c r="QBT99" s="29"/>
      <c r="QBU99" s="29"/>
      <c r="QBV99" s="29"/>
      <c r="QBW99" s="29"/>
      <c r="QBX99" s="29"/>
      <c r="QBY99" s="29"/>
      <c r="QBZ99" s="29"/>
      <c r="QCA99" s="29"/>
      <c r="QCB99" s="29"/>
      <c r="QCC99" s="29"/>
      <c r="QCD99" s="29"/>
      <c r="QCE99" s="29"/>
      <c r="QCF99" s="29"/>
      <c r="QCG99" s="29"/>
      <c r="QCH99" s="29"/>
      <c r="QCI99" s="29"/>
      <c r="QCJ99" s="29"/>
      <c r="QCK99" s="29"/>
      <c r="QCL99" s="29"/>
      <c r="QCM99" s="29"/>
      <c r="QCN99" s="29"/>
      <c r="QCO99" s="29"/>
      <c r="QCP99" s="29"/>
      <c r="QCQ99" s="29"/>
      <c r="QCR99" s="29"/>
      <c r="QCS99" s="29"/>
      <c r="QCT99" s="29"/>
      <c r="QCU99" s="29"/>
      <c r="QCV99" s="29"/>
      <c r="QCW99" s="29"/>
      <c r="QCX99" s="29"/>
      <c r="QCY99" s="29"/>
      <c r="QCZ99" s="29"/>
      <c r="QDA99" s="29"/>
      <c r="QDB99" s="29"/>
      <c r="QDC99" s="29"/>
      <c r="QDD99" s="29"/>
      <c r="QDE99" s="29"/>
      <c r="QDF99" s="29"/>
      <c r="QDG99" s="29"/>
      <c r="QDH99" s="29"/>
      <c r="QDI99" s="29"/>
      <c r="QDJ99" s="29"/>
      <c r="QDK99" s="29"/>
      <c r="QDL99" s="29"/>
      <c r="QDM99" s="29"/>
      <c r="QDN99" s="29"/>
      <c r="QDO99" s="29"/>
      <c r="QDP99" s="29"/>
      <c r="QDQ99" s="29"/>
      <c r="QDR99" s="29"/>
      <c r="QDS99" s="29"/>
      <c r="QDT99" s="29"/>
      <c r="QDU99" s="29"/>
      <c r="QDV99" s="29"/>
      <c r="QDW99" s="29"/>
      <c r="QDX99" s="29"/>
      <c r="QDY99" s="29"/>
      <c r="QDZ99" s="29"/>
      <c r="QEA99" s="29"/>
      <c r="QEB99" s="29"/>
      <c r="QEC99" s="29"/>
      <c r="QED99" s="29"/>
      <c r="QEE99" s="29"/>
      <c r="QEF99" s="29"/>
      <c r="QEG99" s="29"/>
      <c r="QEH99" s="29"/>
      <c r="QEI99" s="29"/>
      <c r="QEJ99" s="29"/>
      <c r="QEK99" s="29"/>
      <c r="QEL99" s="29"/>
      <c r="QEM99" s="29"/>
      <c r="QEN99" s="29"/>
      <c r="QEO99" s="29"/>
      <c r="QEP99" s="29"/>
      <c r="QEQ99" s="29"/>
      <c r="QER99" s="29"/>
      <c r="QES99" s="29"/>
      <c r="QET99" s="29"/>
      <c r="QEU99" s="29"/>
      <c r="QEV99" s="29"/>
      <c r="QEW99" s="29"/>
      <c r="QEX99" s="29"/>
      <c r="QEY99" s="29"/>
      <c r="QEZ99" s="29"/>
      <c r="QFA99" s="29"/>
      <c r="QFB99" s="29"/>
      <c r="QFC99" s="29"/>
      <c r="QFD99" s="29"/>
      <c r="QFE99" s="29"/>
      <c r="QFF99" s="29"/>
      <c r="QFG99" s="29"/>
      <c r="QFH99" s="29"/>
      <c r="QFI99" s="29"/>
      <c r="QFJ99" s="29"/>
      <c r="QFK99" s="29"/>
      <c r="QFL99" s="29"/>
      <c r="QFM99" s="29"/>
      <c r="QFN99" s="29"/>
      <c r="QFO99" s="29"/>
      <c r="QFP99" s="29"/>
      <c r="QFQ99" s="29"/>
      <c r="QFR99" s="29"/>
      <c r="QFS99" s="29"/>
      <c r="QFT99" s="29"/>
      <c r="QFU99" s="29"/>
      <c r="QFV99" s="29"/>
      <c r="QFW99" s="29"/>
      <c r="QFX99" s="29"/>
      <c r="QFY99" s="29"/>
      <c r="QFZ99" s="29"/>
      <c r="QGA99" s="29"/>
      <c r="QGB99" s="29"/>
      <c r="QGC99" s="29"/>
      <c r="QGD99" s="29"/>
      <c r="QGE99" s="29"/>
      <c r="QGF99" s="29"/>
      <c r="QGG99" s="29"/>
      <c r="QGH99" s="29"/>
      <c r="QGI99" s="29"/>
      <c r="QGJ99" s="29"/>
      <c r="QGK99" s="29"/>
      <c r="QGL99" s="29"/>
      <c r="QGM99" s="29"/>
      <c r="QGN99" s="29"/>
      <c r="QGO99" s="29"/>
      <c r="QGP99" s="29"/>
      <c r="QGQ99" s="29"/>
      <c r="QGR99" s="29"/>
      <c r="QGS99" s="29"/>
      <c r="QGT99" s="29"/>
      <c r="QGU99" s="29"/>
      <c r="QGV99" s="29"/>
      <c r="QGW99" s="29"/>
      <c r="QGX99" s="29"/>
      <c r="QGY99" s="29"/>
      <c r="QGZ99" s="29"/>
      <c r="QHA99" s="29"/>
      <c r="QHB99" s="29"/>
      <c r="QHC99" s="29"/>
      <c r="QHD99" s="29"/>
      <c r="QHE99" s="29"/>
      <c r="QHF99" s="29"/>
      <c r="QHG99" s="29"/>
      <c r="QHH99" s="29"/>
      <c r="QHI99" s="29"/>
      <c r="QHJ99" s="29"/>
      <c r="QHK99" s="29"/>
      <c r="QHL99" s="29"/>
      <c r="QHM99" s="29"/>
      <c r="QHN99" s="29"/>
      <c r="QHO99" s="29"/>
      <c r="QHP99" s="29"/>
      <c r="QHQ99" s="29"/>
      <c r="QHR99" s="29"/>
      <c r="QHS99" s="29"/>
      <c r="QHT99" s="29"/>
      <c r="QHU99" s="29"/>
      <c r="QHV99" s="29"/>
      <c r="QHW99" s="29"/>
      <c r="QHX99" s="29"/>
      <c r="QHY99" s="29"/>
      <c r="QHZ99" s="29"/>
      <c r="QIA99" s="29"/>
      <c r="QIB99" s="29"/>
      <c r="QIC99" s="29"/>
      <c r="QID99" s="29"/>
      <c r="QIE99" s="29"/>
      <c r="QIF99" s="29"/>
      <c r="QIG99" s="29"/>
      <c r="QIH99" s="29"/>
      <c r="QII99" s="29"/>
      <c r="QIJ99" s="29"/>
      <c r="QIK99" s="29"/>
      <c r="QIL99" s="29"/>
      <c r="QIM99" s="29"/>
      <c r="QIN99" s="29"/>
      <c r="QIO99" s="29"/>
      <c r="QIP99" s="29"/>
      <c r="QIQ99" s="29"/>
      <c r="QIR99" s="29"/>
      <c r="QIS99" s="29"/>
      <c r="QIT99" s="29"/>
      <c r="QIU99" s="29"/>
      <c r="QIV99" s="29"/>
      <c r="QIW99" s="29"/>
      <c r="QIX99" s="29"/>
      <c r="QIY99" s="29"/>
      <c r="QIZ99" s="29"/>
      <c r="QJA99" s="29"/>
      <c r="QJB99" s="29"/>
      <c r="QJC99" s="29"/>
      <c r="QJD99" s="29"/>
      <c r="QJE99" s="29"/>
      <c r="QJF99" s="29"/>
      <c r="QJG99" s="29"/>
      <c r="QJH99" s="29"/>
      <c r="QJI99" s="29"/>
      <c r="QJJ99" s="29"/>
      <c r="QJK99" s="29"/>
      <c r="QJL99" s="29"/>
      <c r="QJM99" s="29"/>
      <c r="QJN99" s="29"/>
      <c r="QJO99" s="29"/>
      <c r="QJP99" s="29"/>
      <c r="QJQ99" s="29"/>
      <c r="QJR99" s="29"/>
      <c r="QJS99" s="29"/>
      <c r="QJT99" s="29"/>
      <c r="QJU99" s="29"/>
      <c r="QJV99" s="29"/>
      <c r="QJW99" s="29"/>
      <c r="QJX99" s="29"/>
      <c r="QJY99" s="29"/>
      <c r="QJZ99" s="29"/>
      <c r="QKA99" s="29"/>
      <c r="QKB99" s="29"/>
      <c r="QKC99" s="29"/>
      <c r="QKD99" s="29"/>
      <c r="QKE99" s="29"/>
      <c r="QKF99" s="29"/>
      <c r="QKG99" s="29"/>
      <c r="QKH99" s="29"/>
      <c r="QKI99" s="29"/>
      <c r="QKJ99" s="29"/>
      <c r="QKK99" s="29"/>
      <c r="QKL99" s="29"/>
      <c r="QKM99" s="29"/>
      <c r="QKN99" s="29"/>
      <c r="QKO99" s="29"/>
      <c r="QKP99" s="29"/>
      <c r="QKQ99" s="29"/>
      <c r="QKR99" s="29"/>
      <c r="QKS99" s="29"/>
      <c r="QKT99" s="29"/>
      <c r="QKU99" s="29"/>
      <c r="QKV99" s="29"/>
      <c r="QKW99" s="29"/>
      <c r="QKX99" s="29"/>
      <c r="QKY99" s="29"/>
      <c r="QKZ99" s="29"/>
      <c r="QLA99" s="29"/>
      <c r="QLB99" s="29"/>
      <c r="QLC99" s="29"/>
      <c r="QLD99" s="29"/>
      <c r="QLE99" s="29"/>
      <c r="QLF99" s="29"/>
      <c r="QLG99" s="29"/>
      <c r="QLH99" s="29"/>
      <c r="QLI99" s="29"/>
      <c r="QLJ99" s="29"/>
      <c r="QLK99" s="29"/>
      <c r="QLL99" s="29"/>
      <c r="QLM99" s="29"/>
      <c r="QLN99" s="29"/>
      <c r="QLO99" s="29"/>
      <c r="QLP99" s="29"/>
      <c r="QLQ99" s="29"/>
      <c r="QLR99" s="29"/>
      <c r="QLS99" s="29"/>
      <c r="QLT99" s="29"/>
      <c r="QLU99" s="29"/>
      <c r="QLV99" s="29"/>
      <c r="QLW99" s="29"/>
      <c r="QLX99" s="29"/>
      <c r="QLY99" s="29"/>
      <c r="QLZ99" s="29"/>
      <c r="QMA99" s="29"/>
      <c r="QMB99" s="29"/>
      <c r="QMC99" s="29"/>
      <c r="QMD99" s="29"/>
      <c r="QME99" s="29"/>
      <c r="QMF99" s="29"/>
      <c r="QMG99" s="29"/>
      <c r="QMH99" s="29"/>
      <c r="QMI99" s="29"/>
      <c r="QMJ99" s="29"/>
      <c r="QMK99" s="29"/>
      <c r="QML99" s="29"/>
      <c r="QMM99" s="29"/>
      <c r="QMN99" s="29"/>
      <c r="QMO99" s="29"/>
      <c r="QMP99" s="29"/>
      <c r="QMQ99" s="29"/>
      <c r="QMR99" s="29"/>
      <c r="QMS99" s="29"/>
      <c r="QMT99" s="29"/>
      <c r="QMU99" s="29"/>
      <c r="QMV99" s="29"/>
      <c r="QMW99" s="29"/>
      <c r="QMX99" s="29"/>
      <c r="QMY99" s="29"/>
      <c r="QMZ99" s="29"/>
      <c r="QNA99" s="29"/>
      <c r="QNB99" s="29"/>
      <c r="QNC99" s="29"/>
      <c r="QND99" s="29"/>
      <c r="QNE99" s="29"/>
      <c r="QNF99" s="29"/>
      <c r="QNG99" s="29"/>
      <c r="QNH99" s="29"/>
      <c r="QNI99" s="29"/>
      <c r="QNJ99" s="29"/>
      <c r="QNK99" s="29"/>
      <c r="QNL99" s="29"/>
      <c r="QNM99" s="29"/>
      <c r="QNN99" s="29"/>
      <c r="QNO99" s="29"/>
      <c r="QNP99" s="29"/>
      <c r="QNQ99" s="29"/>
      <c r="QNR99" s="29"/>
      <c r="QNS99" s="29"/>
      <c r="QNT99" s="29"/>
      <c r="QNU99" s="29"/>
      <c r="QNV99" s="29"/>
      <c r="QNW99" s="29"/>
      <c r="QNX99" s="29"/>
      <c r="QNY99" s="29"/>
      <c r="QNZ99" s="29"/>
      <c r="QOA99" s="29"/>
      <c r="QOB99" s="29"/>
      <c r="QOC99" s="29"/>
      <c r="QOD99" s="29"/>
      <c r="QOE99" s="29"/>
      <c r="QOF99" s="29"/>
      <c r="QOG99" s="29"/>
      <c r="QOH99" s="29"/>
      <c r="QOI99" s="29"/>
      <c r="QOJ99" s="29"/>
      <c r="QOK99" s="29"/>
      <c r="QOL99" s="29"/>
      <c r="QOM99" s="29"/>
      <c r="QON99" s="29"/>
      <c r="QOO99" s="29"/>
      <c r="QOP99" s="29"/>
      <c r="QOQ99" s="29"/>
      <c r="QOR99" s="29"/>
      <c r="QOS99" s="29"/>
      <c r="QOT99" s="29"/>
      <c r="QOU99" s="29"/>
      <c r="QOV99" s="29"/>
      <c r="QOW99" s="29"/>
      <c r="QOX99" s="29"/>
      <c r="QOY99" s="29"/>
      <c r="QOZ99" s="29"/>
      <c r="QPA99" s="29"/>
      <c r="QPB99" s="29"/>
      <c r="QPC99" s="29"/>
      <c r="QPD99" s="29"/>
      <c r="QPE99" s="29"/>
      <c r="QPF99" s="29"/>
      <c r="QPG99" s="29"/>
      <c r="QPH99" s="29"/>
      <c r="QPI99" s="29"/>
      <c r="QPJ99" s="29"/>
      <c r="QPK99" s="29"/>
      <c r="QPL99" s="29"/>
      <c r="QPM99" s="29"/>
      <c r="QPN99" s="29"/>
      <c r="QPO99" s="29"/>
      <c r="QPP99" s="29"/>
      <c r="QPQ99" s="29"/>
      <c r="QPR99" s="29"/>
      <c r="QPS99" s="29"/>
      <c r="QPT99" s="29"/>
      <c r="QPU99" s="29"/>
      <c r="QPV99" s="29"/>
      <c r="QPW99" s="29"/>
      <c r="QPX99" s="29"/>
      <c r="QPY99" s="29"/>
      <c r="QPZ99" s="29"/>
      <c r="QQA99" s="29"/>
      <c r="QQB99" s="29"/>
      <c r="QQC99" s="29"/>
      <c r="QQD99" s="29"/>
      <c r="QQE99" s="29"/>
      <c r="QQF99" s="29"/>
      <c r="QQG99" s="29"/>
      <c r="QQH99" s="29"/>
      <c r="QQI99" s="29"/>
      <c r="QQJ99" s="29"/>
      <c r="QQK99" s="29"/>
      <c r="QQL99" s="29"/>
      <c r="QQM99" s="29"/>
      <c r="QQN99" s="29"/>
      <c r="QQO99" s="29"/>
      <c r="QQP99" s="29"/>
      <c r="QQQ99" s="29"/>
      <c r="QQR99" s="29"/>
      <c r="QQS99" s="29"/>
      <c r="QQT99" s="29"/>
      <c r="QQU99" s="29"/>
      <c r="QQV99" s="29"/>
      <c r="QQW99" s="29"/>
      <c r="QQX99" s="29"/>
      <c r="QQY99" s="29"/>
      <c r="QQZ99" s="29"/>
      <c r="QRA99" s="29"/>
      <c r="QRB99" s="29"/>
      <c r="QRC99" s="29"/>
      <c r="QRD99" s="29"/>
      <c r="QRE99" s="29"/>
      <c r="QRF99" s="29"/>
      <c r="QRG99" s="29"/>
      <c r="QRH99" s="29"/>
      <c r="QRI99" s="29"/>
      <c r="QRJ99" s="29"/>
      <c r="QRK99" s="29"/>
      <c r="QRL99" s="29"/>
      <c r="QRM99" s="29"/>
      <c r="QRN99" s="29"/>
      <c r="QRO99" s="29"/>
      <c r="QRP99" s="29"/>
      <c r="QRQ99" s="29"/>
      <c r="QRR99" s="29"/>
      <c r="QRS99" s="29"/>
      <c r="QRT99" s="29"/>
      <c r="QRU99" s="29"/>
      <c r="QRV99" s="29"/>
      <c r="QRW99" s="29"/>
      <c r="QRX99" s="29"/>
      <c r="QRY99" s="29"/>
      <c r="QRZ99" s="29"/>
      <c r="QSA99" s="29"/>
      <c r="QSB99" s="29"/>
      <c r="QSC99" s="29"/>
      <c r="QSD99" s="29"/>
      <c r="QSE99" s="29"/>
      <c r="QSF99" s="29"/>
      <c r="QSG99" s="29"/>
      <c r="QSH99" s="29"/>
      <c r="QSI99" s="29"/>
      <c r="QSJ99" s="29"/>
      <c r="QSK99" s="29"/>
      <c r="QSL99" s="29"/>
      <c r="QSM99" s="29"/>
      <c r="QSN99" s="29"/>
      <c r="QSO99" s="29"/>
      <c r="QSP99" s="29"/>
      <c r="QSQ99" s="29"/>
      <c r="QSR99" s="29"/>
      <c r="QSS99" s="29"/>
      <c r="QST99" s="29"/>
      <c r="QSU99" s="29"/>
      <c r="QSV99" s="29"/>
      <c r="QSW99" s="29"/>
      <c r="QSX99" s="29"/>
      <c r="QSY99" s="29"/>
      <c r="QSZ99" s="29"/>
      <c r="QTA99" s="29"/>
      <c r="QTB99" s="29"/>
      <c r="QTC99" s="29"/>
      <c r="QTD99" s="29"/>
      <c r="QTE99" s="29"/>
      <c r="QTF99" s="29"/>
      <c r="QTG99" s="29"/>
      <c r="QTH99" s="29"/>
      <c r="QTI99" s="29"/>
      <c r="QTJ99" s="29"/>
      <c r="QTK99" s="29"/>
      <c r="QTL99" s="29"/>
      <c r="QTM99" s="29"/>
      <c r="QTN99" s="29"/>
      <c r="QTO99" s="29"/>
      <c r="QTP99" s="29"/>
      <c r="QTQ99" s="29"/>
      <c r="QTR99" s="29"/>
      <c r="QTS99" s="29"/>
      <c r="QTT99" s="29"/>
      <c r="QTU99" s="29"/>
      <c r="QTV99" s="29"/>
      <c r="QTW99" s="29"/>
      <c r="QTX99" s="29"/>
      <c r="QTY99" s="29"/>
      <c r="QTZ99" s="29"/>
      <c r="QUA99" s="29"/>
      <c r="QUB99" s="29"/>
      <c r="QUC99" s="29"/>
      <c r="QUD99" s="29"/>
      <c r="QUE99" s="29"/>
      <c r="QUF99" s="29"/>
      <c r="QUG99" s="29"/>
      <c r="QUH99" s="29"/>
      <c r="QUI99" s="29"/>
      <c r="QUJ99" s="29"/>
      <c r="QUK99" s="29"/>
      <c r="QUL99" s="29"/>
      <c r="QUM99" s="29"/>
      <c r="QUN99" s="29"/>
      <c r="QUO99" s="29"/>
      <c r="QUP99" s="29"/>
      <c r="QUQ99" s="29"/>
      <c r="QUR99" s="29"/>
      <c r="QUS99" s="29"/>
      <c r="QUT99" s="29"/>
      <c r="QUU99" s="29"/>
      <c r="QUV99" s="29"/>
      <c r="QUW99" s="29"/>
      <c r="QUX99" s="29"/>
      <c r="QUY99" s="29"/>
      <c r="QUZ99" s="29"/>
      <c r="QVA99" s="29"/>
      <c r="QVB99" s="29"/>
      <c r="QVC99" s="29"/>
      <c r="QVD99" s="29"/>
      <c r="QVE99" s="29"/>
      <c r="QVF99" s="29"/>
      <c r="QVG99" s="29"/>
      <c r="QVH99" s="29"/>
      <c r="QVI99" s="29"/>
      <c r="QVJ99" s="29"/>
      <c r="QVK99" s="29"/>
      <c r="QVL99" s="29"/>
      <c r="QVM99" s="29"/>
      <c r="QVN99" s="29"/>
      <c r="QVO99" s="29"/>
      <c r="QVP99" s="29"/>
      <c r="QVQ99" s="29"/>
      <c r="QVR99" s="29"/>
      <c r="QVS99" s="29"/>
      <c r="QVT99" s="29"/>
      <c r="QVU99" s="29"/>
      <c r="QVV99" s="29"/>
      <c r="QVW99" s="29"/>
      <c r="QVX99" s="29"/>
      <c r="QVY99" s="29"/>
      <c r="QVZ99" s="29"/>
      <c r="QWA99" s="29"/>
      <c r="QWB99" s="29"/>
      <c r="QWC99" s="29"/>
      <c r="QWD99" s="29"/>
      <c r="QWE99" s="29"/>
      <c r="QWF99" s="29"/>
      <c r="QWG99" s="29"/>
      <c r="QWH99" s="29"/>
      <c r="QWI99" s="29"/>
      <c r="QWJ99" s="29"/>
      <c r="QWK99" s="29"/>
      <c r="QWL99" s="29"/>
      <c r="QWM99" s="29"/>
      <c r="QWN99" s="29"/>
      <c r="QWO99" s="29"/>
      <c r="QWP99" s="29"/>
      <c r="QWQ99" s="29"/>
      <c r="QWR99" s="29"/>
      <c r="QWS99" s="29"/>
      <c r="QWT99" s="29"/>
      <c r="QWU99" s="29"/>
      <c r="QWV99" s="29"/>
      <c r="QWW99" s="29"/>
      <c r="QWX99" s="29"/>
      <c r="QWY99" s="29"/>
      <c r="QWZ99" s="29"/>
      <c r="QXA99" s="29"/>
      <c r="QXB99" s="29"/>
      <c r="QXC99" s="29"/>
      <c r="QXD99" s="29"/>
      <c r="QXE99" s="29"/>
      <c r="QXF99" s="29"/>
      <c r="QXG99" s="29"/>
      <c r="QXH99" s="29"/>
      <c r="QXI99" s="29"/>
      <c r="QXJ99" s="29"/>
      <c r="QXK99" s="29"/>
      <c r="QXL99" s="29"/>
      <c r="QXM99" s="29"/>
      <c r="QXN99" s="29"/>
      <c r="QXO99" s="29"/>
      <c r="QXP99" s="29"/>
      <c r="QXQ99" s="29"/>
      <c r="QXR99" s="29"/>
      <c r="QXS99" s="29"/>
      <c r="QXT99" s="29"/>
      <c r="QXU99" s="29"/>
      <c r="QXV99" s="29"/>
      <c r="QXW99" s="29"/>
      <c r="QXX99" s="29"/>
      <c r="QXY99" s="29"/>
      <c r="QXZ99" s="29"/>
      <c r="QYA99" s="29"/>
      <c r="QYB99" s="29"/>
      <c r="QYC99" s="29"/>
      <c r="QYD99" s="29"/>
      <c r="QYE99" s="29"/>
      <c r="QYF99" s="29"/>
      <c r="QYG99" s="29"/>
      <c r="QYH99" s="29"/>
      <c r="QYI99" s="29"/>
      <c r="QYJ99" s="29"/>
      <c r="QYK99" s="29"/>
      <c r="QYL99" s="29"/>
      <c r="QYM99" s="29"/>
      <c r="QYN99" s="29"/>
      <c r="QYO99" s="29"/>
      <c r="QYP99" s="29"/>
      <c r="QYQ99" s="29"/>
      <c r="QYR99" s="29"/>
      <c r="QYS99" s="29"/>
      <c r="QYT99" s="29"/>
      <c r="QYU99" s="29"/>
      <c r="QYV99" s="29"/>
      <c r="QYW99" s="29"/>
      <c r="QYX99" s="29"/>
      <c r="QYY99" s="29"/>
      <c r="QYZ99" s="29"/>
      <c r="QZA99" s="29"/>
      <c r="QZB99" s="29"/>
      <c r="QZC99" s="29"/>
      <c r="QZD99" s="29"/>
      <c r="QZE99" s="29"/>
      <c r="QZF99" s="29"/>
      <c r="QZG99" s="29"/>
      <c r="QZH99" s="29"/>
      <c r="QZI99" s="29"/>
      <c r="QZJ99" s="29"/>
      <c r="QZK99" s="29"/>
      <c r="QZL99" s="29"/>
      <c r="QZM99" s="29"/>
      <c r="QZN99" s="29"/>
      <c r="QZO99" s="29"/>
      <c r="QZP99" s="29"/>
      <c r="QZQ99" s="29"/>
      <c r="QZR99" s="29"/>
      <c r="QZS99" s="29"/>
      <c r="QZT99" s="29"/>
      <c r="QZU99" s="29"/>
      <c r="QZV99" s="29"/>
      <c r="QZW99" s="29"/>
      <c r="QZX99" s="29"/>
      <c r="QZY99" s="29"/>
      <c r="QZZ99" s="29"/>
      <c r="RAA99" s="29"/>
      <c r="RAB99" s="29"/>
      <c r="RAC99" s="29"/>
      <c r="RAD99" s="29"/>
      <c r="RAE99" s="29"/>
      <c r="RAF99" s="29"/>
      <c r="RAG99" s="29"/>
      <c r="RAH99" s="29"/>
      <c r="RAI99" s="29"/>
      <c r="RAJ99" s="29"/>
      <c r="RAK99" s="29"/>
      <c r="RAL99" s="29"/>
      <c r="RAM99" s="29"/>
      <c r="RAN99" s="29"/>
      <c r="RAO99" s="29"/>
      <c r="RAP99" s="29"/>
      <c r="RAQ99" s="29"/>
      <c r="RAR99" s="29"/>
      <c r="RAS99" s="29"/>
      <c r="RAT99" s="29"/>
      <c r="RAU99" s="29"/>
      <c r="RAV99" s="29"/>
      <c r="RAW99" s="29"/>
      <c r="RAX99" s="29"/>
      <c r="RAY99" s="29"/>
      <c r="RAZ99" s="29"/>
      <c r="RBA99" s="29"/>
      <c r="RBB99" s="29"/>
      <c r="RBC99" s="29"/>
      <c r="RBD99" s="29"/>
      <c r="RBE99" s="29"/>
      <c r="RBF99" s="29"/>
      <c r="RBG99" s="29"/>
      <c r="RBH99" s="29"/>
      <c r="RBI99" s="29"/>
      <c r="RBJ99" s="29"/>
      <c r="RBK99" s="29"/>
      <c r="RBL99" s="29"/>
      <c r="RBM99" s="29"/>
      <c r="RBN99" s="29"/>
      <c r="RBO99" s="29"/>
      <c r="RBP99" s="29"/>
      <c r="RBQ99" s="29"/>
      <c r="RBR99" s="29"/>
      <c r="RBS99" s="29"/>
      <c r="RBT99" s="29"/>
      <c r="RBU99" s="29"/>
      <c r="RBV99" s="29"/>
      <c r="RBW99" s="29"/>
      <c r="RBX99" s="29"/>
      <c r="RBY99" s="29"/>
      <c r="RBZ99" s="29"/>
      <c r="RCA99" s="29"/>
      <c r="RCB99" s="29"/>
      <c r="RCC99" s="29"/>
      <c r="RCD99" s="29"/>
      <c r="RCE99" s="29"/>
      <c r="RCF99" s="29"/>
      <c r="RCG99" s="29"/>
      <c r="RCH99" s="29"/>
      <c r="RCI99" s="29"/>
      <c r="RCJ99" s="29"/>
      <c r="RCK99" s="29"/>
      <c r="RCL99" s="29"/>
      <c r="RCM99" s="29"/>
      <c r="RCN99" s="29"/>
      <c r="RCO99" s="29"/>
      <c r="RCP99" s="29"/>
      <c r="RCQ99" s="29"/>
      <c r="RCR99" s="29"/>
      <c r="RCS99" s="29"/>
      <c r="RCT99" s="29"/>
      <c r="RCU99" s="29"/>
      <c r="RCV99" s="29"/>
      <c r="RCW99" s="29"/>
      <c r="RCX99" s="29"/>
      <c r="RCY99" s="29"/>
      <c r="RCZ99" s="29"/>
      <c r="RDA99" s="29"/>
      <c r="RDB99" s="29"/>
      <c r="RDC99" s="29"/>
      <c r="RDD99" s="29"/>
      <c r="RDE99" s="29"/>
      <c r="RDF99" s="29"/>
      <c r="RDG99" s="29"/>
      <c r="RDH99" s="29"/>
      <c r="RDI99" s="29"/>
      <c r="RDJ99" s="29"/>
      <c r="RDK99" s="29"/>
      <c r="RDL99" s="29"/>
      <c r="RDM99" s="29"/>
      <c r="RDN99" s="29"/>
      <c r="RDO99" s="29"/>
      <c r="RDP99" s="29"/>
      <c r="RDQ99" s="29"/>
      <c r="RDR99" s="29"/>
      <c r="RDS99" s="29"/>
      <c r="RDT99" s="29"/>
      <c r="RDU99" s="29"/>
      <c r="RDV99" s="29"/>
      <c r="RDW99" s="29"/>
      <c r="RDX99" s="29"/>
      <c r="RDY99" s="29"/>
      <c r="RDZ99" s="29"/>
      <c r="REA99" s="29"/>
      <c r="REB99" s="29"/>
      <c r="REC99" s="29"/>
      <c r="RED99" s="29"/>
      <c r="REE99" s="29"/>
      <c r="REF99" s="29"/>
      <c r="REG99" s="29"/>
      <c r="REH99" s="29"/>
      <c r="REI99" s="29"/>
      <c r="REJ99" s="29"/>
      <c r="REK99" s="29"/>
      <c r="REL99" s="29"/>
      <c r="REM99" s="29"/>
      <c r="REN99" s="29"/>
      <c r="REO99" s="29"/>
      <c r="REP99" s="29"/>
      <c r="REQ99" s="29"/>
      <c r="RER99" s="29"/>
      <c r="RES99" s="29"/>
      <c r="RET99" s="29"/>
      <c r="REU99" s="29"/>
      <c r="REV99" s="29"/>
      <c r="REW99" s="29"/>
      <c r="REX99" s="29"/>
      <c r="REY99" s="29"/>
      <c r="REZ99" s="29"/>
      <c r="RFA99" s="29"/>
      <c r="RFB99" s="29"/>
      <c r="RFC99" s="29"/>
      <c r="RFD99" s="29"/>
      <c r="RFE99" s="29"/>
      <c r="RFF99" s="29"/>
      <c r="RFG99" s="29"/>
      <c r="RFH99" s="29"/>
      <c r="RFI99" s="29"/>
      <c r="RFJ99" s="29"/>
      <c r="RFK99" s="29"/>
      <c r="RFL99" s="29"/>
      <c r="RFM99" s="29"/>
      <c r="RFN99" s="29"/>
      <c r="RFO99" s="29"/>
      <c r="RFP99" s="29"/>
      <c r="RFQ99" s="29"/>
      <c r="RFR99" s="29"/>
      <c r="RFS99" s="29"/>
      <c r="RFT99" s="29"/>
      <c r="RFU99" s="29"/>
      <c r="RFV99" s="29"/>
      <c r="RFW99" s="29"/>
      <c r="RFX99" s="29"/>
      <c r="RFY99" s="29"/>
      <c r="RFZ99" s="29"/>
      <c r="RGA99" s="29"/>
      <c r="RGB99" s="29"/>
      <c r="RGC99" s="29"/>
      <c r="RGD99" s="29"/>
      <c r="RGE99" s="29"/>
      <c r="RGF99" s="29"/>
      <c r="RGG99" s="29"/>
      <c r="RGH99" s="29"/>
      <c r="RGI99" s="29"/>
      <c r="RGJ99" s="29"/>
      <c r="RGK99" s="29"/>
      <c r="RGL99" s="29"/>
      <c r="RGM99" s="29"/>
      <c r="RGN99" s="29"/>
      <c r="RGO99" s="29"/>
      <c r="RGP99" s="29"/>
      <c r="RGQ99" s="29"/>
      <c r="RGR99" s="29"/>
      <c r="RGS99" s="29"/>
      <c r="RGT99" s="29"/>
      <c r="RGU99" s="29"/>
      <c r="RGV99" s="29"/>
      <c r="RGW99" s="29"/>
      <c r="RGX99" s="29"/>
      <c r="RGY99" s="29"/>
      <c r="RGZ99" s="29"/>
      <c r="RHA99" s="29"/>
      <c r="RHB99" s="29"/>
      <c r="RHC99" s="29"/>
      <c r="RHD99" s="29"/>
      <c r="RHE99" s="29"/>
      <c r="RHF99" s="29"/>
      <c r="RHG99" s="29"/>
      <c r="RHH99" s="29"/>
      <c r="RHI99" s="29"/>
      <c r="RHJ99" s="29"/>
      <c r="RHK99" s="29"/>
      <c r="RHL99" s="29"/>
      <c r="RHM99" s="29"/>
      <c r="RHN99" s="29"/>
      <c r="RHO99" s="29"/>
      <c r="RHP99" s="29"/>
      <c r="RHQ99" s="29"/>
      <c r="RHR99" s="29"/>
      <c r="RHS99" s="29"/>
      <c r="RHT99" s="29"/>
      <c r="RHU99" s="29"/>
      <c r="RHV99" s="29"/>
      <c r="RHW99" s="29"/>
      <c r="RHX99" s="29"/>
      <c r="RHY99" s="29"/>
      <c r="RHZ99" s="29"/>
      <c r="RIA99" s="29"/>
      <c r="RIB99" s="29"/>
      <c r="RIC99" s="29"/>
      <c r="RID99" s="29"/>
      <c r="RIE99" s="29"/>
      <c r="RIF99" s="29"/>
      <c r="RIG99" s="29"/>
      <c r="RIH99" s="29"/>
      <c r="RII99" s="29"/>
      <c r="RIJ99" s="29"/>
      <c r="RIK99" s="29"/>
      <c r="RIL99" s="29"/>
      <c r="RIM99" s="29"/>
      <c r="RIN99" s="29"/>
      <c r="RIO99" s="29"/>
      <c r="RIP99" s="29"/>
      <c r="RIQ99" s="29"/>
      <c r="RIR99" s="29"/>
      <c r="RIS99" s="29"/>
      <c r="RIT99" s="29"/>
      <c r="RIU99" s="29"/>
      <c r="RIV99" s="29"/>
      <c r="RIW99" s="29"/>
      <c r="RIX99" s="29"/>
      <c r="RIY99" s="29"/>
      <c r="RIZ99" s="29"/>
      <c r="RJA99" s="29"/>
      <c r="RJB99" s="29"/>
      <c r="RJC99" s="29"/>
      <c r="RJD99" s="29"/>
      <c r="RJE99" s="29"/>
      <c r="RJF99" s="29"/>
      <c r="RJG99" s="29"/>
      <c r="RJH99" s="29"/>
      <c r="RJI99" s="29"/>
      <c r="RJJ99" s="29"/>
      <c r="RJK99" s="29"/>
      <c r="RJL99" s="29"/>
      <c r="RJM99" s="29"/>
      <c r="RJN99" s="29"/>
      <c r="RJO99" s="29"/>
      <c r="RJP99" s="29"/>
      <c r="RJQ99" s="29"/>
      <c r="RJR99" s="29"/>
      <c r="RJS99" s="29"/>
      <c r="RJT99" s="29"/>
      <c r="RJU99" s="29"/>
      <c r="RJV99" s="29"/>
      <c r="RJW99" s="29"/>
      <c r="RJX99" s="29"/>
      <c r="RJY99" s="29"/>
      <c r="RJZ99" s="29"/>
      <c r="RKA99" s="29"/>
      <c r="RKB99" s="29"/>
      <c r="RKC99" s="29"/>
      <c r="RKD99" s="29"/>
      <c r="RKE99" s="29"/>
      <c r="RKF99" s="29"/>
      <c r="RKG99" s="29"/>
      <c r="RKH99" s="29"/>
      <c r="RKI99" s="29"/>
      <c r="RKJ99" s="29"/>
      <c r="RKK99" s="29"/>
      <c r="RKL99" s="29"/>
      <c r="RKM99" s="29"/>
      <c r="RKN99" s="29"/>
      <c r="RKO99" s="29"/>
      <c r="RKP99" s="29"/>
      <c r="RKQ99" s="29"/>
      <c r="RKR99" s="29"/>
      <c r="RKS99" s="29"/>
      <c r="RKT99" s="29"/>
      <c r="RKU99" s="29"/>
      <c r="RKV99" s="29"/>
      <c r="RKW99" s="29"/>
      <c r="RKX99" s="29"/>
      <c r="RKY99" s="29"/>
      <c r="RKZ99" s="29"/>
      <c r="RLA99" s="29"/>
      <c r="RLB99" s="29"/>
      <c r="RLC99" s="29"/>
      <c r="RLD99" s="29"/>
      <c r="RLE99" s="29"/>
      <c r="RLF99" s="29"/>
      <c r="RLG99" s="29"/>
      <c r="RLH99" s="29"/>
      <c r="RLI99" s="29"/>
      <c r="RLJ99" s="29"/>
      <c r="RLK99" s="29"/>
      <c r="RLL99" s="29"/>
      <c r="RLM99" s="29"/>
      <c r="RLN99" s="29"/>
      <c r="RLO99" s="29"/>
      <c r="RLP99" s="29"/>
      <c r="RLQ99" s="29"/>
      <c r="RLR99" s="29"/>
      <c r="RLS99" s="29"/>
      <c r="RLT99" s="29"/>
      <c r="RLU99" s="29"/>
      <c r="RLV99" s="29"/>
      <c r="RLW99" s="29"/>
      <c r="RLX99" s="29"/>
      <c r="RLY99" s="29"/>
      <c r="RLZ99" s="29"/>
      <c r="RMA99" s="29"/>
      <c r="RMB99" s="29"/>
      <c r="RMC99" s="29"/>
      <c r="RMD99" s="29"/>
      <c r="RME99" s="29"/>
      <c r="RMF99" s="29"/>
      <c r="RMG99" s="29"/>
      <c r="RMH99" s="29"/>
      <c r="RMI99" s="29"/>
      <c r="RMJ99" s="29"/>
      <c r="RMK99" s="29"/>
      <c r="RML99" s="29"/>
      <c r="RMM99" s="29"/>
      <c r="RMN99" s="29"/>
      <c r="RMO99" s="29"/>
      <c r="RMP99" s="29"/>
      <c r="RMQ99" s="29"/>
      <c r="RMR99" s="29"/>
      <c r="RMS99" s="29"/>
      <c r="RMT99" s="29"/>
      <c r="RMU99" s="29"/>
      <c r="RMV99" s="29"/>
      <c r="RMW99" s="29"/>
      <c r="RMX99" s="29"/>
      <c r="RMY99" s="29"/>
      <c r="RMZ99" s="29"/>
      <c r="RNA99" s="29"/>
      <c r="RNB99" s="29"/>
      <c r="RNC99" s="29"/>
      <c r="RND99" s="29"/>
      <c r="RNE99" s="29"/>
      <c r="RNF99" s="29"/>
      <c r="RNG99" s="29"/>
      <c r="RNH99" s="29"/>
      <c r="RNI99" s="29"/>
      <c r="RNJ99" s="29"/>
      <c r="RNK99" s="29"/>
      <c r="RNL99" s="29"/>
      <c r="RNM99" s="29"/>
      <c r="RNN99" s="29"/>
      <c r="RNO99" s="29"/>
      <c r="RNP99" s="29"/>
      <c r="RNQ99" s="29"/>
      <c r="RNR99" s="29"/>
      <c r="RNS99" s="29"/>
      <c r="RNT99" s="29"/>
      <c r="RNU99" s="29"/>
      <c r="RNV99" s="29"/>
      <c r="RNW99" s="29"/>
      <c r="RNX99" s="29"/>
      <c r="RNY99" s="29"/>
      <c r="RNZ99" s="29"/>
      <c r="ROA99" s="29"/>
      <c r="ROB99" s="29"/>
      <c r="ROC99" s="29"/>
      <c r="ROD99" s="29"/>
      <c r="ROE99" s="29"/>
      <c r="ROF99" s="29"/>
      <c r="ROG99" s="29"/>
      <c r="ROH99" s="29"/>
      <c r="ROI99" s="29"/>
      <c r="ROJ99" s="29"/>
      <c r="ROK99" s="29"/>
      <c r="ROL99" s="29"/>
      <c r="ROM99" s="29"/>
      <c r="RON99" s="29"/>
      <c r="ROO99" s="29"/>
      <c r="ROP99" s="29"/>
      <c r="ROQ99" s="29"/>
      <c r="ROR99" s="29"/>
      <c r="ROS99" s="29"/>
      <c r="ROT99" s="29"/>
      <c r="ROU99" s="29"/>
      <c r="ROV99" s="29"/>
      <c r="ROW99" s="29"/>
      <c r="ROX99" s="29"/>
      <c r="ROY99" s="29"/>
      <c r="ROZ99" s="29"/>
      <c r="RPA99" s="29"/>
      <c r="RPB99" s="29"/>
      <c r="RPC99" s="29"/>
      <c r="RPD99" s="29"/>
      <c r="RPE99" s="29"/>
      <c r="RPF99" s="29"/>
      <c r="RPG99" s="29"/>
      <c r="RPH99" s="29"/>
      <c r="RPI99" s="29"/>
      <c r="RPJ99" s="29"/>
      <c r="RPK99" s="29"/>
      <c r="RPL99" s="29"/>
      <c r="RPM99" s="29"/>
      <c r="RPN99" s="29"/>
      <c r="RPO99" s="29"/>
      <c r="RPP99" s="29"/>
      <c r="RPQ99" s="29"/>
      <c r="RPR99" s="29"/>
      <c r="RPS99" s="29"/>
      <c r="RPT99" s="29"/>
      <c r="RPU99" s="29"/>
      <c r="RPV99" s="29"/>
      <c r="RPW99" s="29"/>
      <c r="RPX99" s="29"/>
      <c r="RPY99" s="29"/>
      <c r="RPZ99" s="29"/>
      <c r="RQA99" s="29"/>
      <c r="RQB99" s="29"/>
      <c r="RQC99" s="29"/>
      <c r="RQD99" s="29"/>
      <c r="RQE99" s="29"/>
      <c r="RQF99" s="29"/>
      <c r="RQG99" s="29"/>
      <c r="RQH99" s="29"/>
      <c r="RQI99" s="29"/>
      <c r="RQJ99" s="29"/>
      <c r="RQK99" s="29"/>
      <c r="RQL99" s="29"/>
      <c r="RQM99" s="29"/>
      <c r="RQN99" s="29"/>
      <c r="RQO99" s="29"/>
      <c r="RQP99" s="29"/>
      <c r="RQQ99" s="29"/>
      <c r="RQR99" s="29"/>
      <c r="RQS99" s="29"/>
      <c r="RQT99" s="29"/>
      <c r="RQU99" s="29"/>
      <c r="RQV99" s="29"/>
      <c r="RQW99" s="29"/>
      <c r="RQX99" s="29"/>
      <c r="RQY99" s="29"/>
      <c r="RQZ99" s="29"/>
      <c r="RRA99" s="29"/>
      <c r="RRB99" s="29"/>
      <c r="RRC99" s="29"/>
      <c r="RRD99" s="29"/>
      <c r="RRE99" s="29"/>
      <c r="RRF99" s="29"/>
      <c r="RRG99" s="29"/>
      <c r="RRH99" s="29"/>
      <c r="RRI99" s="29"/>
      <c r="RRJ99" s="29"/>
      <c r="RRK99" s="29"/>
      <c r="RRL99" s="29"/>
      <c r="RRM99" s="29"/>
      <c r="RRN99" s="29"/>
      <c r="RRO99" s="29"/>
      <c r="RRP99" s="29"/>
      <c r="RRQ99" s="29"/>
      <c r="RRR99" s="29"/>
      <c r="RRS99" s="29"/>
      <c r="RRT99" s="29"/>
      <c r="RRU99" s="29"/>
      <c r="RRV99" s="29"/>
      <c r="RRW99" s="29"/>
      <c r="RRX99" s="29"/>
      <c r="RRY99" s="29"/>
      <c r="RRZ99" s="29"/>
      <c r="RSA99" s="29"/>
      <c r="RSB99" s="29"/>
      <c r="RSC99" s="29"/>
      <c r="RSD99" s="29"/>
      <c r="RSE99" s="29"/>
      <c r="RSF99" s="29"/>
      <c r="RSG99" s="29"/>
      <c r="RSH99" s="29"/>
      <c r="RSI99" s="29"/>
      <c r="RSJ99" s="29"/>
      <c r="RSK99" s="29"/>
      <c r="RSL99" s="29"/>
      <c r="RSM99" s="29"/>
      <c r="RSN99" s="29"/>
      <c r="RSO99" s="29"/>
      <c r="RSP99" s="29"/>
      <c r="RSQ99" s="29"/>
      <c r="RSR99" s="29"/>
      <c r="RSS99" s="29"/>
      <c r="RST99" s="29"/>
      <c r="RSU99" s="29"/>
      <c r="RSV99" s="29"/>
      <c r="RSW99" s="29"/>
      <c r="RSX99" s="29"/>
      <c r="RSY99" s="29"/>
      <c r="RSZ99" s="29"/>
      <c r="RTA99" s="29"/>
      <c r="RTB99" s="29"/>
      <c r="RTC99" s="29"/>
      <c r="RTD99" s="29"/>
      <c r="RTE99" s="29"/>
      <c r="RTF99" s="29"/>
      <c r="RTG99" s="29"/>
      <c r="RTH99" s="29"/>
      <c r="RTI99" s="29"/>
      <c r="RTJ99" s="29"/>
      <c r="RTK99" s="29"/>
      <c r="RTL99" s="29"/>
      <c r="RTM99" s="29"/>
      <c r="RTN99" s="29"/>
      <c r="RTO99" s="29"/>
      <c r="RTP99" s="29"/>
      <c r="RTQ99" s="29"/>
      <c r="RTR99" s="29"/>
      <c r="RTS99" s="29"/>
      <c r="RTT99" s="29"/>
      <c r="RTU99" s="29"/>
      <c r="RTV99" s="29"/>
      <c r="RTW99" s="29"/>
      <c r="RTX99" s="29"/>
      <c r="RTY99" s="29"/>
      <c r="RTZ99" s="29"/>
      <c r="RUA99" s="29"/>
      <c r="RUB99" s="29"/>
      <c r="RUC99" s="29"/>
      <c r="RUD99" s="29"/>
      <c r="RUE99" s="29"/>
      <c r="RUF99" s="29"/>
      <c r="RUG99" s="29"/>
      <c r="RUH99" s="29"/>
      <c r="RUI99" s="29"/>
      <c r="RUJ99" s="29"/>
      <c r="RUK99" s="29"/>
      <c r="RUL99" s="29"/>
      <c r="RUM99" s="29"/>
      <c r="RUN99" s="29"/>
      <c r="RUO99" s="29"/>
      <c r="RUP99" s="29"/>
      <c r="RUQ99" s="29"/>
      <c r="RUR99" s="29"/>
      <c r="RUS99" s="29"/>
      <c r="RUT99" s="29"/>
      <c r="RUU99" s="29"/>
      <c r="RUV99" s="29"/>
      <c r="RUW99" s="29"/>
      <c r="RUX99" s="29"/>
      <c r="RUY99" s="29"/>
      <c r="RUZ99" s="29"/>
      <c r="RVA99" s="29"/>
      <c r="RVB99" s="29"/>
      <c r="RVC99" s="29"/>
      <c r="RVD99" s="29"/>
      <c r="RVE99" s="29"/>
      <c r="RVF99" s="29"/>
      <c r="RVG99" s="29"/>
      <c r="RVH99" s="29"/>
      <c r="RVI99" s="29"/>
      <c r="RVJ99" s="29"/>
      <c r="RVK99" s="29"/>
      <c r="RVL99" s="29"/>
      <c r="RVM99" s="29"/>
      <c r="RVN99" s="29"/>
      <c r="RVO99" s="29"/>
      <c r="RVP99" s="29"/>
      <c r="RVQ99" s="29"/>
      <c r="RVR99" s="29"/>
      <c r="RVS99" s="29"/>
      <c r="RVT99" s="29"/>
      <c r="RVU99" s="29"/>
      <c r="RVV99" s="29"/>
      <c r="RVW99" s="29"/>
      <c r="RVX99" s="29"/>
      <c r="RVY99" s="29"/>
      <c r="RVZ99" s="29"/>
      <c r="RWA99" s="29"/>
      <c r="RWB99" s="29"/>
      <c r="RWC99" s="29"/>
      <c r="RWD99" s="29"/>
      <c r="RWE99" s="29"/>
      <c r="RWF99" s="29"/>
      <c r="RWG99" s="29"/>
      <c r="RWH99" s="29"/>
      <c r="RWI99" s="29"/>
      <c r="RWJ99" s="29"/>
      <c r="RWK99" s="29"/>
      <c r="RWL99" s="29"/>
      <c r="RWM99" s="29"/>
      <c r="RWN99" s="29"/>
      <c r="RWO99" s="29"/>
      <c r="RWP99" s="29"/>
      <c r="RWQ99" s="29"/>
      <c r="RWR99" s="29"/>
      <c r="RWS99" s="29"/>
      <c r="RWT99" s="29"/>
      <c r="RWU99" s="29"/>
      <c r="RWV99" s="29"/>
      <c r="RWW99" s="29"/>
      <c r="RWX99" s="29"/>
      <c r="RWY99" s="29"/>
      <c r="RWZ99" s="29"/>
      <c r="RXA99" s="29"/>
      <c r="RXB99" s="29"/>
      <c r="RXC99" s="29"/>
      <c r="RXD99" s="29"/>
      <c r="RXE99" s="29"/>
      <c r="RXF99" s="29"/>
      <c r="RXG99" s="29"/>
      <c r="RXH99" s="29"/>
      <c r="RXI99" s="29"/>
      <c r="RXJ99" s="29"/>
      <c r="RXK99" s="29"/>
      <c r="RXL99" s="29"/>
      <c r="RXM99" s="29"/>
      <c r="RXN99" s="29"/>
      <c r="RXO99" s="29"/>
      <c r="RXP99" s="29"/>
      <c r="RXQ99" s="29"/>
      <c r="RXR99" s="29"/>
      <c r="RXS99" s="29"/>
      <c r="RXT99" s="29"/>
      <c r="RXU99" s="29"/>
      <c r="RXV99" s="29"/>
      <c r="RXW99" s="29"/>
      <c r="RXX99" s="29"/>
      <c r="RXY99" s="29"/>
      <c r="RXZ99" s="29"/>
      <c r="RYA99" s="29"/>
      <c r="RYB99" s="29"/>
      <c r="RYC99" s="29"/>
      <c r="RYD99" s="29"/>
      <c r="RYE99" s="29"/>
      <c r="RYF99" s="29"/>
      <c r="RYG99" s="29"/>
      <c r="RYH99" s="29"/>
      <c r="RYI99" s="29"/>
      <c r="RYJ99" s="29"/>
      <c r="RYK99" s="29"/>
      <c r="RYL99" s="29"/>
      <c r="RYM99" s="29"/>
      <c r="RYN99" s="29"/>
      <c r="RYO99" s="29"/>
      <c r="RYP99" s="29"/>
      <c r="RYQ99" s="29"/>
      <c r="RYR99" s="29"/>
      <c r="RYS99" s="29"/>
      <c r="RYT99" s="29"/>
      <c r="RYU99" s="29"/>
      <c r="RYV99" s="29"/>
      <c r="RYW99" s="29"/>
      <c r="RYX99" s="29"/>
      <c r="RYY99" s="29"/>
      <c r="RYZ99" s="29"/>
      <c r="RZA99" s="29"/>
      <c r="RZB99" s="29"/>
      <c r="RZC99" s="29"/>
      <c r="RZD99" s="29"/>
      <c r="RZE99" s="29"/>
      <c r="RZF99" s="29"/>
      <c r="RZG99" s="29"/>
      <c r="RZH99" s="29"/>
      <c r="RZI99" s="29"/>
      <c r="RZJ99" s="29"/>
      <c r="RZK99" s="29"/>
      <c r="RZL99" s="29"/>
      <c r="RZM99" s="29"/>
      <c r="RZN99" s="29"/>
      <c r="RZO99" s="29"/>
      <c r="RZP99" s="29"/>
      <c r="RZQ99" s="29"/>
      <c r="RZR99" s="29"/>
      <c r="RZS99" s="29"/>
      <c r="RZT99" s="29"/>
      <c r="RZU99" s="29"/>
      <c r="RZV99" s="29"/>
      <c r="RZW99" s="29"/>
      <c r="RZX99" s="29"/>
      <c r="RZY99" s="29"/>
      <c r="RZZ99" s="29"/>
      <c r="SAA99" s="29"/>
      <c r="SAB99" s="29"/>
      <c r="SAC99" s="29"/>
      <c r="SAD99" s="29"/>
      <c r="SAE99" s="29"/>
      <c r="SAF99" s="29"/>
      <c r="SAG99" s="29"/>
      <c r="SAH99" s="29"/>
      <c r="SAI99" s="29"/>
      <c r="SAJ99" s="29"/>
      <c r="SAK99" s="29"/>
      <c r="SAL99" s="29"/>
      <c r="SAM99" s="29"/>
      <c r="SAN99" s="29"/>
      <c r="SAO99" s="29"/>
      <c r="SAP99" s="29"/>
      <c r="SAQ99" s="29"/>
      <c r="SAR99" s="29"/>
      <c r="SAS99" s="29"/>
      <c r="SAT99" s="29"/>
      <c r="SAU99" s="29"/>
      <c r="SAV99" s="29"/>
      <c r="SAW99" s="29"/>
      <c r="SAX99" s="29"/>
      <c r="SAY99" s="29"/>
      <c r="SAZ99" s="29"/>
      <c r="SBA99" s="29"/>
      <c r="SBB99" s="29"/>
      <c r="SBC99" s="29"/>
      <c r="SBD99" s="29"/>
      <c r="SBE99" s="29"/>
      <c r="SBF99" s="29"/>
      <c r="SBG99" s="29"/>
      <c r="SBH99" s="29"/>
      <c r="SBI99" s="29"/>
      <c r="SBJ99" s="29"/>
      <c r="SBK99" s="29"/>
      <c r="SBL99" s="29"/>
      <c r="SBM99" s="29"/>
      <c r="SBN99" s="29"/>
      <c r="SBO99" s="29"/>
      <c r="SBP99" s="29"/>
      <c r="SBQ99" s="29"/>
      <c r="SBR99" s="29"/>
      <c r="SBS99" s="29"/>
      <c r="SBT99" s="29"/>
      <c r="SBU99" s="29"/>
      <c r="SBV99" s="29"/>
      <c r="SBW99" s="29"/>
      <c r="SBX99" s="29"/>
      <c r="SBY99" s="29"/>
      <c r="SBZ99" s="29"/>
      <c r="SCA99" s="29"/>
      <c r="SCB99" s="29"/>
      <c r="SCC99" s="29"/>
      <c r="SCD99" s="29"/>
      <c r="SCE99" s="29"/>
      <c r="SCF99" s="29"/>
      <c r="SCG99" s="29"/>
      <c r="SCH99" s="29"/>
      <c r="SCI99" s="29"/>
      <c r="SCJ99" s="29"/>
      <c r="SCK99" s="29"/>
      <c r="SCL99" s="29"/>
      <c r="SCM99" s="29"/>
      <c r="SCN99" s="29"/>
      <c r="SCO99" s="29"/>
      <c r="SCP99" s="29"/>
      <c r="SCQ99" s="29"/>
      <c r="SCR99" s="29"/>
      <c r="SCS99" s="29"/>
      <c r="SCT99" s="29"/>
      <c r="SCU99" s="29"/>
      <c r="SCV99" s="29"/>
      <c r="SCW99" s="29"/>
      <c r="SCX99" s="29"/>
      <c r="SCY99" s="29"/>
      <c r="SCZ99" s="29"/>
      <c r="SDA99" s="29"/>
      <c r="SDB99" s="29"/>
      <c r="SDC99" s="29"/>
      <c r="SDD99" s="29"/>
      <c r="SDE99" s="29"/>
      <c r="SDF99" s="29"/>
      <c r="SDG99" s="29"/>
      <c r="SDH99" s="29"/>
      <c r="SDI99" s="29"/>
      <c r="SDJ99" s="29"/>
      <c r="SDK99" s="29"/>
      <c r="SDL99" s="29"/>
      <c r="SDM99" s="29"/>
      <c r="SDN99" s="29"/>
      <c r="SDO99" s="29"/>
      <c r="SDP99" s="29"/>
      <c r="SDQ99" s="29"/>
      <c r="SDR99" s="29"/>
      <c r="SDS99" s="29"/>
      <c r="SDT99" s="29"/>
      <c r="SDU99" s="29"/>
      <c r="SDV99" s="29"/>
      <c r="SDW99" s="29"/>
      <c r="SDX99" s="29"/>
      <c r="SDY99" s="29"/>
      <c r="SDZ99" s="29"/>
      <c r="SEA99" s="29"/>
      <c r="SEB99" s="29"/>
      <c r="SEC99" s="29"/>
      <c r="SED99" s="29"/>
      <c r="SEE99" s="29"/>
      <c r="SEF99" s="29"/>
      <c r="SEG99" s="29"/>
      <c r="SEH99" s="29"/>
      <c r="SEI99" s="29"/>
      <c r="SEJ99" s="29"/>
      <c r="SEK99" s="29"/>
      <c r="SEL99" s="29"/>
      <c r="SEM99" s="29"/>
      <c r="SEN99" s="29"/>
      <c r="SEO99" s="29"/>
      <c r="SEP99" s="29"/>
      <c r="SEQ99" s="29"/>
      <c r="SER99" s="29"/>
      <c r="SES99" s="29"/>
      <c r="SET99" s="29"/>
      <c r="SEU99" s="29"/>
      <c r="SEV99" s="29"/>
      <c r="SEW99" s="29"/>
      <c r="SEX99" s="29"/>
      <c r="SEY99" s="29"/>
      <c r="SEZ99" s="29"/>
      <c r="SFA99" s="29"/>
      <c r="SFB99" s="29"/>
      <c r="SFC99" s="29"/>
      <c r="SFD99" s="29"/>
      <c r="SFE99" s="29"/>
      <c r="SFF99" s="29"/>
      <c r="SFG99" s="29"/>
      <c r="SFH99" s="29"/>
      <c r="SFI99" s="29"/>
      <c r="SFJ99" s="29"/>
      <c r="SFK99" s="29"/>
      <c r="SFL99" s="29"/>
      <c r="SFM99" s="29"/>
      <c r="SFN99" s="29"/>
      <c r="SFO99" s="29"/>
      <c r="SFP99" s="29"/>
      <c r="SFQ99" s="29"/>
      <c r="SFR99" s="29"/>
      <c r="SFS99" s="29"/>
      <c r="SFT99" s="29"/>
      <c r="SFU99" s="29"/>
      <c r="SFV99" s="29"/>
      <c r="SFW99" s="29"/>
      <c r="SFX99" s="29"/>
      <c r="SFY99" s="29"/>
      <c r="SFZ99" s="29"/>
      <c r="SGA99" s="29"/>
      <c r="SGB99" s="29"/>
      <c r="SGC99" s="29"/>
      <c r="SGD99" s="29"/>
      <c r="SGE99" s="29"/>
      <c r="SGF99" s="29"/>
      <c r="SGG99" s="29"/>
      <c r="SGH99" s="29"/>
      <c r="SGI99" s="29"/>
      <c r="SGJ99" s="29"/>
      <c r="SGK99" s="29"/>
      <c r="SGL99" s="29"/>
      <c r="SGM99" s="29"/>
      <c r="SGN99" s="29"/>
      <c r="SGO99" s="29"/>
      <c r="SGP99" s="29"/>
      <c r="SGQ99" s="29"/>
      <c r="SGR99" s="29"/>
      <c r="SGS99" s="29"/>
      <c r="SGT99" s="29"/>
      <c r="SGU99" s="29"/>
      <c r="SGV99" s="29"/>
      <c r="SGW99" s="29"/>
      <c r="SGX99" s="29"/>
      <c r="SGY99" s="29"/>
      <c r="SGZ99" s="29"/>
      <c r="SHA99" s="29"/>
      <c r="SHB99" s="29"/>
      <c r="SHC99" s="29"/>
      <c r="SHD99" s="29"/>
      <c r="SHE99" s="29"/>
      <c r="SHF99" s="29"/>
      <c r="SHG99" s="29"/>
      <c r="SHH99" s="29"/>
      <c r="SHI99" s="29"/>
      <c r="SHJ99" s="29"/>
      <c r="SHK99" s="29"/>
      <c r="SHL99" s="29"/>
      <c r="SHM99" s="29"/>
      <c r="SHN99" s="29"/>
      <c r="SHO99" s="29"/>
      <c r="SHP99" s="29"/>
      <c r="SHQ99" s="29"/>
      <c r="SHR99" s="29"/>
      <c r="SHS99" s="29"/>
      <c r="SHT99" s="29"/>
      <c r="SHU99" s="29"/>
      <c r="SHV99" s="29"/>
      <c r="SHW99" s="29"/>
      <c r="SHX99" s="29"/>
      <c r="SHY99" s="29"/>
      <c r="SHZ99" s="29"/>
      <c r="SIA99" s="29"/>
      <c r="SIB99" s="29"/>
      <c r="SIC99" s="29"/>
      <c r="SID99" s="29"/>
      <c r="SIE99" s="29"/>
      <c r="SIF99" s="29"/>
      <c r="SIG99" s="29"/>
      <c r="SIH99" s="29"/>
      <c r="SII99" s="29"/>
      <c r="SIJ99" s="29"/>
      <c r="SIK99" s="29"/>
      <c r="SIL99" s="29"/>
      <c r="SIM99" s="29"/>
      <c r="SIN99" s="29"/>
      <c r="SIO99" s="29"/>
      <c r="SIP99" s="29"/>
      <c r="SIQ99" s="29"/>
      <c r="SIR99" s="29"/>
      <c r="SIS99" s="29"/>
      <c r="SIT99" s="29"/>
      <c r="SIU99" s="29"/>
      <c r="SIV99" s="29"/>
      <c r="SIW99" s="29"/>
      <c r="SIX99" s="29"/>
      <c r="SIY99" s="29"/>
      <c r="SIZ99" s="29"/>
      <c r="SJA99" s="29"/>
      <c r="SJB99" s="29"/>
      <c r="SJC99" s="29"/>
      <c r="SJD99" s="29"/>
      <c r="SJE99" s="29"/>
      <c r="SJF99" s="29"/>
      <c r="SJG99" s="29"/>
      <c r="SJH99" s="29"/>
      <c r="SJI99" s="29"/>
      <c r="SJJ99" s="29"/>
      <c r="SJK99" s="29"/>
      <c r="SJL99" s="29"/>
      <c r="SJM99" s="29"/>
      <c r="SJN99" s="29"/>
      <c r="SJO99" s="29"/>
      <c r="SJP99" s="29"/>
      <c r="SJQ99" s="29"/>
      <c r="SJR99" s="29"/>
      <c r="SJS99" s="29"/>
      <c r="SJT99" s="29"/>
      <c r="SJU99" s="29"/>
      <c r="SJV99" s="29"/>
      <c r="SJW99" s="29"/>
      <c r="SJX99" s="29"/>
      <c r="SJY99" s="29"/>
      <c r="SJZ99" s="29"/>
      <c r="SKA99" s="29"/>
      <c r="SKB99" s="29"/>
      <c r="SKC99" s="29"/>
      <c r="SKD99" s="29"/>
      <c r="SKE99" s="29"/>
      <c r="SKF99" s="29"/>
      <c r="SKG99" s="29"/>
      <c r="SKH99" s="29"/>
      <c r="SKI99" s="29"/>
      <c r="SKJ99" s="29"/>
      <c r="SKK99" s="29"/>
      <c r="SKL99" s="29"/>
      <c r="SKM99" s="29"/>
      <c r="SKN99" s="29"/>
      <c r="SKO99" s="29"/>
      <c r="SKP99" s="29"/>
      <c r="SKQ99" s="29"/>
      <c r="SKR99" s="29"/>
      <c r="SKS99" s="29"/>
      <c r="SKT99" s="29"/>
      <c r="SKU99" s="29"/>
      <c r="SKV99" s="29"/>
      <c r="SKW99" s="29"/>
      <c r="SKX99" s="29"/>
      <c r="SKY99" s="29"/>
      <c r="SKZ99" s="29"/>
      <c r="SLA99" s="29"/>
      <c r="SLB99" s="29"/>
      <c r="SLC99" s="29"/>
      <c r="SLD99" s="29"/>
      <c r="SLE99" s="29"/>
      <c r="SLF99" s="29"/>
      <c r="SLG99" s="29"/>
      <c r="SLH99" s="29"/>
      <c r="SLI99" s="29"/>
      <c r="SLJ99" s="29"/>
      <c r="SLK99" s="29"/>
      <c r="SLL99" s="29"/>
      <c r="SLM99" s="29"/>
      <c r="SLN99" s="29"/>
      <c r="SLO99" s="29"/>
      <c r="SLP99" s="29"/>
      <c r="SLQ99" s="29"/>
      <c r="SLR99" s="29"/>
      <c r="SLS99" s="29"/>
      <c r="SLT99" s="29"/>
      <c r="SLU99" s="29"/>
      <c r="SLV99" s="29"/>
      <c r="SLW99" s="29"/>
      <c r="SLX99" s="29"/>
      <c r="SLY99" s="29"/>
      <c r="SLZ99" s="29"/>
      <c r="SMA99" s="29"/>
      <c r="SMB99" s="29"/>
      <c r="SMC99" s="29"/>
      <c r="SMD99" s="29"/>
      <c r="SME99" s="29"/>
      <c r="SMF99" s="29"/>
      <c r="SMG99" s="29"/>
      <c r="SMH99" s="29"/>
      <c r="SMI99" s="29"/>
      <c r="SMJ99" s="29"/>
      <c r="SMK99" s="29"/>
      <c r="SML99" s="29"/>
      <c r="SMM99" s="29"/>
      <c r="SMN99" s="29"/>
      <c r="SMO99" s="29"/>
      <c r="SMP99" s="29"/>
      <c r="SMQ99" s="29"/>
      <c r="SMR99" s="29"/>
      <c r="SMS99" s="29"/>
      <c r="SMT99" s="29"/>
      <c r="SMU99" s="29"/>
      <c r="SMV99" s="29"/>
      <c r="SMW99" s="29"/>
      <c r="SMX99" s="29"/>
      <c r="SMY99" s="29"/>
      <c r="SMZ99" s="29"/>
      <c r="SNA99" s="29"/>
      <c r="SNB99" s="29"/>
      <c r="SNC99" s="29"/>
      <c r="SND99" s="29"/>
      <c r="SNE99" s="29"/>
      <c r="SNF99" s="29"/>
      <c r="SNG99" s="29"/>
      <c r="SNH99" s="29"/>
      <c r="SNI99" s="29"/>
      <c r="SNJ99" s="29"/>
      <c r="SNK99" s="29"/>
      <c r="SNL99" s="29"/>
      <c r="SNM99" s="29"/>
      <c r="SNN99" s="29"/>
      <c r="SNO99" s="29"/>
      <c r="SNP99" s="29"/>
      <c r="SNQ99" s="29"/>
      <c r="SNR99" s="29"/>
      <c r="SNS99" s="29"/>
      <c r="SNT99" s="29"/>
      <c r="SNU99" s="29"/>
      <c r="SNV99" s="29"/>
      <c r="SNW99" s="29"/>
      <c r="SNX99" s="29"/>
      <c r="SNY99" s="29"/>
      <c r="SNZ99" s="29"/>
      <c r="SOA99" s="29"/>
      <c r="SOB99" s="29"/>
      <c r="SOC99" s="29"/>
      <c r="SOD99" s="29"/>
      <c r="SOE99" s="29"/>
      <c r="SOF99" s="29"/>
      <c r="SOG99" s="29"/>
      <c r="SOH99" s="29"/>
      <c r="SOI99" s="29"/>
      <c r="SOJ99" s="29"/>
      <c r="SOK99" s="29"/>
      <c r="SOL99" s="29"/>
      <c r="SOM99" s="29"/>
      <c r="SON99" s="29"/>
      <c r="SOO99" s="29"/>
      <c r="SOP99" s="29"/>
      <c r="SOQ99" s="29"/>
      <c r="SOR99" s="29"/>
      <c r="SOS99" s="29"/>
      <c r="SOT99" s="29"/>
      <c r="SOU99" s="29"/>
      <c r="SOV99" s="29"/>
      <c r="SOW99" s="29"/>
      <c r="SOX99" s="29"/>
      <c r="SOY99" s="29"/>
      <c r="SOZ99" s="29"/>
      <c r="SPA99" s="29"/>
      <c r="SPB99" s="29"/>
      <c r="SPC99" s="29"/>
      <c r="SPD99" s="29"/>
      <c r="SPE99" s="29"/>
      <c r="SPF99" s="29"/>
      <c r="SPG99" s="29"/>
      <c r="SPH99" s="29"/>
      <c r="SPI99" s="29"/>
      <c r="SPJ99" s="29"/>
      <c r="SPK99" s="29"/>
      <c r="SPL99" s="29"/>
      <c r="SPM99" s="29"/>
      <c r="SPN99" s="29"/>
      <c r="SPO99" s="29"/>
      <c r="SPP99" s="29"/>
      <c r="SPQ99" s="29"/>
      <c r="SPR99" s="29"/>
      <c r="SPS99" s="29"/>
      <c r="SPT99" s="29"/>
      <c r="SPU99" s="29"/>
      <c r="SPV99" s="29"/>
      <c r="SPW99" s="29"/>
      <c r="SPX99" s="29"/>
      <c r="SPY99" s="29"/>
      <c r="SPZ99" s="29"/>
      <c r="SQA99" s="29"/>
      <c r="SQB99" s="29"/>
      <c r="SQC99" s="29"/>
      <c r="SQD99" s="29"/>
      <c r="SQE99" s="29"/>
      <c r="SQF99" s="29"/>
      <c r="SQG99" s="29"/>
      <c r="SQH99" s="29"/>
      <c r="SQI99" s="29"/>
      <c r="SQJ99" s="29"/>
      <c r="SQK99" s="29"/>
      <c r="SQL99" s="29"/>
      <c r="SQM99" s="29"/>
      <c r="SQN99" s="29"/>
      <c r="SQO99" s="29"/>
      <c r="SQP99" s="29"/>
      <c r="SQQ99" s="29"/>
      <c r="SQR99" s="29"/>
      <c r="SQS99" s="29"/>
      <c r="SQT99" s="29"/>
      <c r="SQU99" s="29"/>
      <c r="SQV99" s="29"/>
      <c r="SQW99" s="29"/>
      <c r="SQX99" s="29"/>
      <c r="SQY99" s="29"/>
      <c r="SQZ99" s="29"/>
      <c r="SRA99" s="29"/>
      <c r="SRB99" s="29"/>
      <c r="SRC99" s="29"/>
      <c r="SRD99" s="29"/>
      <c r="SRE99" s="29"/>
      <c r="SRF99" s="29"/>
      <c r="SRG99" s="29"/>
      <c r="SRH99" s="29"/>
      <c r="SRI99" s="29"/>
      <c r="SRJ99" s="29"/>
      <c r="SRK99" s="29"/>
      <c r="SRL99" s="29"/>
      <c r="SRM99" s="29"/>
      <c r="SRN99" s="29"/>
      <c r="SRO99" s="29"/>
      <c r="SRP99" s="29"/>
      <c r="SRQ99" s="29"/>
      <c r="SRR99" s="29"/>
      <c r="SRS99" s="29"/>
      <c r="SRT99" s="29"/>
      <c r="SRU99" s="29"/>
      <c r="SRV99" s="29"/>
      <c r="SRW99" s="29"/>
      <c r="SRX99" s="29"/>
      <c r="SRY99" s="29"/>
      <c r="SRZ99" s="29"/>
      <c r="SSA99" s="29"/>
      <c r="SSB99" s="29"/>
      <c r="SSC99" s="29"/>
      <c r="SSD99" s="29"/>
      <c r="SSE99" s="29"/>
      <c r="SSF99" s="29"/>
      <c r="SSG99" s="29"/>
      <c r="SSH99" s="29"/>
      <c r="SSI99" s="29"/>
      <c r="SSJ99" s="29"/>
      <c r="SSK99" s="29"/>
      <c r="SSL99" s="29"/>
      <c r="SSM99" s="29"/>
      <c r="SSN99" s="29"/>
      <c r="SSO99" s="29"/>
      <c r="SSP99" s="29"/>
      <c r="SSQ99" s="29"/>
      <c r="SSR99" s="29"/>
      <c r="SSS99" s="29"/>
      <c r="SST99" s="29"/>
      <c r="SSU99" s="29"/>
      <c r="SSV99" s="29"/>
      <c r="SSW99" s="29"/>
      <c r="SSX99" s="29"/>
      <c r="SSY99" s="29"/>
      <c r="SSZ99" s="29"/>
      <c r="STA99" s="29"/>
      <c r="STB99" s="29"/>
      <c r="STC99" s="29"/>
      <c r="STD99" s="29"/>
      <c r="STE99" s="29"/>
      <c r="STF99" s="29"/>
      <c r="STG99" s="29"/>
      <c r="STH99" s="29"/>
      <c r="STI99" s="29"/>
      <c r="STJ99" s="29"/>
      <c r="STK99" s="29"/>
      <c r="STL99" s="29"/>
      <c r="STM99" s="29"/>
      <c r="STN99" s="29"/>
      <c r="STO99" s="29"/>
      <c r="STP99" s="29"/>
      <c r="STQ99" s="29"/>
      <c r="STR99" s="29"/>
      <c r="STS99" s="29"/>
      <c r="STT99" s="29"/>
      <c r="STU99" s="29"/>
      <c r="STV99" s="29"/>
      <c r="STW99" s="29"/>
      <c r="STX99" s="29"/>
      <c r="STY99" s="29"/>
      <c r="STZ99" s="29"/>
      <c r="SUA99" s="29"/>
      <c r="SUB99" s="29"/>
      <c r="SUC99" s="29"/>
      <c r="SUD99" s="29"/>
      <c r="SUE99" s="29"/>
      <c r="SUF99" s="29"/>
      <c r="SUG99" s="29"/>
      <c r="SUH99" s="29"/>
      <c r="SUI99" s="29"/>
      <c r="SUJ99" s="29"/>
      <c r="SUK99" s="29"/>
      <c r="SUL99" s="29"/>
      <c r="SUM99" s="29"/>
      <c r="SUN99" s="29"/>
      <c r="SUO99" s="29"/>
      <c r="SUP99" s="29"/>
      <c r="SUQ99" s="29"/>
      <c r="SUR99" s="29"/>
      <c r="SUS99" s="29"/>
      <c r="SUT99" s="29"/>
      <c r="SUU99" s="29"/>
      <c r="SUV99" s="29"/>
      <c r="SUW99" s="29"/>
      <c r="SUX99" s="29"/>
      <c r="SUY99" s="29"/>
      <c r="SUZ99" s="29"/>
      <c r="SVA99" s="29"/>
      <c r="SVB99" s="29"/>
      <c r="SVC99" s="29"/>
      <c r="SVD99" s="29"/>
      <c r="SVE99" s="29"/>
      <c r="SVF99" s="29"/>
      <c r="SVG99" s="29"/>
      <c r="SVH99" s="29"/>
      <c r="SVI99" s="29"/>
      <c r="SVJ99" s="29"/>
      <c r="SVK99" s="29"/>
      <c r="SVL99" s="29"/>
      <c r="SVM99" s="29"/>
      <c r="SVN99" s="29"/>
      <c r="SVO99" s="29"/>
      <c r="SVP99" s="29"/>
      <c r="SVQ99" s="29"/>
      <c r="SVR99" s="29"/>
      <c r="SVS99" s="29"/>
      <c r="SVT99" s="29"/>
      <c r="SVU99" s="29"/>
      <c r="SVV99" s="29"/>
      <c r="SVW99" s="29"/>
      <c r="SVX99" s="29"/>
      <c r="SVY99" s="29"/>
      <c r="SVZ99" s="29"/>
      <c r="SWA99" s="29"/>
      <c r="SWB99" s="29"/>
      <c r="SWC99" s="29"/>
      <c r="SWD99" s="29"/>
      <c r="SWE99" s="29"/>
      <c r="SWF99" s="29"/>
      <c r="SWG99" s="29"/>
      <c r="SWH99" s="29"/>
      <c r="SWI99" s="29"/>
      <c r="SWJ99" s="29"/>
      <c r="SWK99" s="29"/>
      <c r="SWL99" s="29"/>
      <c r="SWM99" s="29"/>
      <c r="SWN99" s="29"/>
      <c r="SWO99" s="29"/>
      <c r="SWP99" s="29"/>
      <c r="SWQ99" s="29"/>
      <c r="SWR99" s="29"/>
      <c r="SWS99" s="29"/>
      <c r="SWT99" s="29"/>
      <c r="SWU99" s="29"/>
      <c r="SWV99" s="29"/>
      <c r="SWW99" s="29"/>
      <c r="SWX99" s="29"/>
      <c r="SWY99" s="29"/>
      <c r="SWZ99" s="29"/>
      <c r="SXA99" s="29"/>
      <c r="SXB99" s="29"/>
      <c r="SXC99" s="29"/>
      <c r="SXD99" s="29"/>
      <c r="SXE99" s="29"/>
      <c r="SXF99" s="29"/>
      <c r="SXG99" s="29"/>
      <c r="SXH99" s="29"/>
      <c r="SXI99" s="29"/>
      <c r="SXJ99" s="29"/>
      <c r="SXK99" s="29"/>
      <c r="SXL99" s="29"/>
      <c r="SXM99" s="29"/>
      <c r="SXN99" s="29"/>
      <c r="SXO99" s="29"/>
      <c r="SXP99" s="29"/>
      <c r="SXQ99" s="29"/>
      <c r="SXR99" s="29"/>
      <c r="SXS99" s="29"/>
      <c r="SXT99" s="29"/>
      <c r="SXU99" s="29"/>
      <c r="SXV99" s="29"/>
      <c r="SXW99" s="29"/>
      <c r="SXX99" s="29"/>
      <c r="SXY99" s="29"/>
      <c r="SXZ99" s="29"/>
      <c r="SYA99" s="29"/>
      <c r="SYB99" s="29"/>
      <c r="SYC99" s="29"/>
      <c r="SYD99" s="29"/>
      <c r="SYE99" s="29"/>
      <c r="SYF99" s="29"/>
      <c r="SYG99" s="29"/>
      <c r="SYH99" s="29"/>
      <c r="SYI99" s="29"/>
      <c r="SYJ99" s="29"/>
      <c r="SYK99" s="29"/>
      <c r="SYL99" s="29"/>
      <c r="SYM99" s="29"/>
      <c r="SYN99" s="29"/>
      <c r="SYO99" s="29"/>
      <c r="SYP99" s="29"/>
      <c r="SYQ99" s="29"/>
      <c r="SYR99" s="29"/>
      <c r="SYS99" s="29"/>
      <c r="SYT99" s="29"/>
      <c r="SYU99" s="29"/>
      <c r="SYV99" s="29"/>
      <c r="SYW99" s="29"/>
      <c r="SYX99" s="29"/>
      <c r="SYY99" s="29"/>
      <c r="SYZ99" s="29"/>
      <c r="SZA99" s="29"/>
      <c r="SZB99" s="29"/>
      <c r="SZC99" s="29"/>
      <c r="SZD99" s="29"/>
      <c r="SZE99" s="29"/>
      <c r="SZF99" s="29"/>
      <c r="SZG99" s="29"/>
      <c r="SZH99" s="29"/>
      <c r="SZI99" s="29"/>
      <c r="SZJ99" s="29"/>
      <c r="SZK99" s="29"/>
      <c r="SZL99" s="29"/>
      <c r="SZM99" s="29"/>
      <c r="SZN99" s="29"/>
      <c r="SZO99" s="29"/>
      <c r="SZP99" s="29"/>
      <c r="SZQ99" s="29"/>
      <c r="SZR99" s="29"/>
      <c r="SZS99" s="29"/>
      <c r="SZT99" s="29"/>
      <c r="SZU99" s="29"/>
      <c r="SZV99" s="29"/>
      <c r="SZW99" s="29"/>
      <c r="SZX99" s="29"/>
      <c r="SZY99" s="29"/>
      <c r="SZZ99" s="29"/>
      <c r="TAA99" s="29"/>
      <c r="TAB99" s="29"/>
      <c r="TAC99" s="29"/>
      <c r="TAD99" s="29"/>
      <c r="TAE99" s="29"/>
      <c r="TAF99" s="29"/>
      <c r="TAG99" s="29"/>
      <c r="TAH99" s="29"/>
      <c r="TAI99" s="29"/>
      <c r="TAJ99" s="29"/>
      <c r="TAK99" s="29"/>
      <c r="TAL99" s="29"/>
      <c r="TAM99" s="29"/>
      <c r="TAN99" s="29"/>
      <c r="TAO99" s="29"/>
      <c r="TAP99" s="29"/>
      <c r="TAQ99" s="29"/>
      <c r="TAR99" s="29"/>
      <c r="TAS99" s="29"/>
      <c r="TAT99" s="29"/>
      <c r="TAU99" s="29"/>
      <c r="TAV99" s="29"/>
      <c r="TAW99" s="29"/>
      <c r="TAX99" s="29"/>
      <c r="TAY99" s="29"/>
      <c r="TAZ99" s="29"/>
      <c r="TBA99" s="29"/>
      <c r="TBB99" s="29"/>
      <c r="TBC99" s="29"/>
      <c r="TBD99" s="29"/>
      <c r="TBE99" s="29"/>
      <c r="TBF99" s="29"/>
      <c r="TBG99" s="29"/>
      <c r="TBH99" s="29"/>
      <c r="TBI99" s="29"/>
      <c r="TBJ99" s="29"/>
      <c r="TBK99" s="29"/>
      <c r="TBL99" s="29"/>
      <c r="TBM99" s="29"/>
      <c r="TBN99" s="29"/>
      <c r="TBO99" s="29"/>
      <c r="TBP99" s="29"/>
      <c r="TBQ99" s="29"/>
      <c r="TBR99" s="29"/>
      <c r="TBS99" s="29"/>
      <c r="TBT99" s="29"/>
      <c r="TBU99" s="29"/>
      <c r="TBV99" s="29"/>
      <c r="TBW99" s="29"/>
      <c r="TBX99" s="29"/>
      <c r="TBY99" s="29"/>
      <c r="TBZ99" s="29"/>
      <c r="TCA99" s="29"/>
      <c r="TCB99" s="29"/>
      <c r="TCC99" s="29"/>
      <c r="TCD99" s="29"/>
      <c r="TCE99" s="29"/>
      <c r="TCF99" s="29"/>
      <c r="TCG99" s="29"/>
      <c r="TCH99" s="29"/>
      <c r="TCI99" s="29"/>
      <c r="TCJ99" s="29"/>
      <c r="TCK99" s="29"/>
      <c r="TCL99" s="29"/>
      <c r="TCM99" s="29"/>
      <c r="TCN99" s="29"/>
      <c r="TCO99" s="29"/>
      <c r="TCP99" s="29"/>
      <c r="TCQ99" s="29"/>
      <c r="TCR99" s="29"/>
      <c r="TCS99" s="29"/>
      <c r="TCT99" s="29"/>
      <c r="TCU99" s="29"/>
      <c r="TCV99" s="29"/>
      <c r="TCW99" s="29"/>
      <c r="TCX99" s="29"/>
      <c r="TCY99" s="29"/>
      <c r="TCZ99" s="29"/>
      <c r="TDA99" s="29"/>
      <c r="TDB99" s="29"/>
      <c r="TDC99" s="29"/>
      <c r="TDD99" s="29"/>
      <c r="TDE99" s="29"/>
      <c r="TDF99" s="29"/>
      <c r="TDG99" s="29"/>
      <c r="TDH99" s="29"/>
      <c r="TDI99" s="29"/>
      <c r="TDJ99" s="29"/>
      <c r="TDK99" s="29"/>
      <c r="TDL99" s="29"/>
      <c r="TDM99" s="29"/>
      <c r="TDN99" s="29"/>
      <c r="TDO99" s="29"/>
      <c r="TDP99" s="29"/>
      <c r="TDQ99" s="29"/>
      <c r="TDR99" s="29"/>
      <c r="TDS99" s="29"/>
      <c r="TDT99" s="29"/>
      <c r="TDU99" s="29"/>
      <c r="TDV99" s="29"/>
      <c r="TDW99" s="29"/>
      <c r="TDX99" s="29"/>
      <c r="TDY99" s="29"/>
      <c r="TDZ99" s="29"/>
      <c r="TEA99" s="29"/>
      <c r="TEB99" s="29"/>
      <c r="TEC99" s="29"/>
      <c r="TED99" s="29"/>
      <c r="TEE99" s="29"/>
      <c r="TEF99" s="29"/>
      <c r="TEG99" s="29"/>
      <c r="TEH99" s="29"/>
      <c r="TEI99" s="29"/>
      <c r="TEJ99" s="29"/>
      <c r="TEK99" s="29"/>
      <c r="TEL99" s="29"/>
      <c r="TEM99" s="29"/>
      <c r="TEN99" s="29"/>
      <c r="TEO99" s="29"/>
      <c r="TEP99" s="29"/>
      <c r="TEQ99" s="29"/>
      <c r="TER99" s="29"/>
      <c r="TES99" s="29"/>
      <c r="TET99" s="29"/>
      <c r="TEU99" s="29"/>
      <c r="TEV99" s="29"/>
      <c r="TEW99" s="29"/>
      <c r="TEX99" s="29"/>
      <c r="TEY99" s="29"/>
      <c r="TEZ99" s="29"/>
      <c r="TFA99" s="29"/>
      <c r="TFB99" s="29"/>
      <c r="TFC99" s="29"/>
      <c r="TFD99" s="29"/>
      <c r="TFE99" s="29"/>
      <c r="TFF99" s="29"/>
      <c r="TFG99" s="29"/>
      <c r="TFH99" s="29"/>
      <c r="TFI99" s="29"/>
      <c r="TFJ99" s="29"/>
      <c r="TFK99" s="29"/>
      <c r="TFL99" s="29"/>
      <c r="TFM99" s="29"/>
      <c r="TFN99" s="29"/>
      <c r="TFO99" s="29"/>
      <c r="TFP99" s="29"/>
      <c r="TFQ99" s="29"/>
      <c r="TFR99" s="29"/>
      <c r="TFS99" s="29"/>
      <c r="TFT99" s="29"/>
      <c r="TFU99" s="29"/>
      <c r="TFV99" s="29"/>
      <c r="TFW99" s="29"/>
      <c r="TFX99" s="29"/>
      <c r="TFY99" s="29"/>
      <c r="TFZ99" s="29"/>
      <c r="TGA99" s="29"/>
      <c r="TGB99" s="29"/>
      <c r="TGC99" s="29"/>
      <c r="TGD99" s="29"/>
      <c r="TGE99" s="29"/>
      <c r="TGF99" s="29"/>
      <c r="TGG99" s="29"/>
      <c r="TGH99" s="29"/>
      <c r="TGI99" s="29"/>
      <c r="TGJ99" s="29"/>
      <c r="TGK99" s="29"/>
      <c r="TGL99" s="29"/>
      <c r="TGM99" s="29"/>
      <c r="TGN99" s="29"/>
      <c r="TGO99" s="29"/>
      <c r="TGP99" s="29"/>
      <c r="TGQ99" s="29"/>
      <c r="TGR99" s="29"/>
      <c r="TGS99" s="29"/>
      <c r="TGT99" s="29"/>
      <c r="TGU99" s="29"/>
      <c r="TGV99" s="29"/>
      <c r="TGW99" s="29"/>
      <c r="TGX99" s="29"/>
      <c r="TGY99" s="29"/>
      <c r="TGZ99" s="29"/>
      <c r="THA99" s="29"/>
      <c r="THB99" s="29"/>
      <c r="THC99" s="29"/>
      <c r="THD99" s="29"/>
      <c r="THE99" s="29"/>
      <c r="THF99" s="29"/>
      <c r="THG99" s="29"/>
      <c r="THH99" s="29"/>
      <c r="THI99" s="29"/>
      <c r="THJ99" s="29"/>
      <c r="THK99" s="29"/>
      <c r="THL99" s="29"/>
      <c r="THM99" s="29"/>
      <c r="THN99" s="29"/>
      <c r="THO99" s="29"/>
      <c r="THP99" s="29"/>
      <c r="THQ99" s="29"/>
      <c r="THR99" s="29"/>
      <c r="THS99" s="29"/>
      <c r="THT99" s="29"/>
      <c r="THU99" s="29"/>
      <c r="THV99" s="29"/>
      <c r="THW99" s="29"/>
      <c r="THX99" s="29"/>
      <c r="THY99" s="29"/>
      <c r="THZ99" s="29"/>
      <c r="TIA99" s="29"/>
      <c r="TIB99" s="29"/>
      <c r="TIC99" s="29"/>
      <c r="TID99" s="29"/>
      <c r="TIE99" s="29"/>
      <c r="TIF99" s="29"/>
      <c r="TIG99" s="29"/>
      <c r="TIH99" s="29"/>
      <c r="TII99" s="29"/>
      <c r="TIJ99" s="29"/>
      <c r="TIK99" s="29"/>
      <c r="TIL99" s="29"/>
      <c r="TIM99" s="29"/>
      <c r="TIN99" s="29"/>
      <c r="TIO99" s="29"/>
      <c r="TIP99" s="29"/>
      <c r="TIQ99" s="29"/>
      <c r="TIR99" s="29"/>
      <c r="TIS99" s="29"/>
      <c r="TIT99" s="29"/>
      <c r="TIU99" s="29"/>
      <c r="TIV99" s="29"/>
      <c r="TIW99" s="29"/>
      <c r="TIX99" s="29"/>
      <c r="TIY99" s="29"/>
      <c r="TIZ99" s="29"/>
      <c r="TJA99" s="29"/>
      <c r="TJB99" s="29"/>
      <c r="TJC99" s="29"/>
      <c r="TJD99" s="29"/>
      <c r="TJE99" s="29"/>
      <c r="TJF99" s="29"/>
      <c r="TJG99" s="29"/>
      <c r="TJH99" s="29"/>
      <c r="TJI99" s="29"/>
      <c r="TJJ99" s="29"/>
      <c r="TJK99" s="29"/>
      <c r="TJL99" s="29"/>
      <c r="TJM99" s="29"/>
      <c r="TJN99" s="29"/>
      <c r="TJO99" s="29"/>
      <c r="TJP99" s="29"/>
      <c r="TJQ99" s="29"/>
      <c r="TJR99" s="29"/>
      <c r="TJS99" s="29"/>
      <c r="TJT99" s="29"/>
      <c r="TJU99" s="29"/>
      <c r="TJV99" s="29"/>
      <c r="TJW99" s="29"/>
      <c r="TJX99" s="29"/>
      <c r="TJY99" s="29"/>
      <c r="TJZ99" s="29"/>
      <c r="TKA99" s="29"/>
      <c r="TKB99" s="29"/>
      <c r="TKC99" s="29"/>
      <c r="TKD99" s="29"/>
      <c r="TKE99" s="29"/>
      <c r="TKF99" s="29"/>
      <c r="TKG99" s="29"/>
      <c r="TKH99" s="29"/>
      <c r="TKI99" s="29"/>
      <c r="TKJ99" s="29"/>
      <c r="TKK99" s="29"/>
      <c r="TKL99" s="29"/>
      <c r="TKM99" s="29"/>
      <c r="TKN99" s="29"/>
      <c r="TKO99" s="29"/>
      <c r="TKP99" s="29"/>
      <c r="TKQ99" s="29"/>
      <c r="TKR99" s="29"/>
      <c r="TKS99" s="29"/>
      <c r="TKT99" s="29"/>
      <c r="TKU99" s="29"/>
      <c r="TKV99" s="29"/>
      <c r="TKW99" s="29"/>
      <c r="TKX99" s="29"/>
      <c r="TKY99" s="29"/>
      <c r="TKZ99" s="29"/>
      <c r="TLA99" s="29"/>
      <c r="TLB99" s="29"/>
      <c r="TLC99" s="29"/>
      <c r="TLD99" s="29"/>
      <c r="TLE99" s="29"/>
      <c r="TLF99" s="29"/>
      <c r="TLG99" s="29"/>
      <c r="TLH99" s="29"/>
      <c r="TLI99" s="29"/>
      <c r="TLJ99" s="29"/>
      <c r="TLK99" s="29"/>
      <c r="TLL99" s="29"/>
      <c r="TLM99" s="29"/>
      <c r="TLN99" s="29"/>
      <c r="TLO99" s="29"/>
      <c r="TLP99" s="29"/>
      <c r="TLQ99" s="29"/>
      <c r="TLR99" s="29"/>
      <c r="TLS99" s="29"/>
      <c r="TLT99" s="29"/>
      <c r="TLU99" s="29"/>
      <c r="TLV99" s="29"/>
      <c r="TLW99" s="29"/>
      <c r="TLX99" s="29"/>
      <c r="TLY99" s="29"/>
      <c r="TLZ99" s="29"/>
      <c r="TMA99" s="29"/>
      <c r="TMB99" s="29"/>
      <c r="TMC99" s="29"/>
      <c r="TMD99" s="29"/>
      <c r="TME99" s="29"/>
      <c r="TMF99" s="29"/>
      <c r="TMG99" s="29"/>
      <c r="TMH99" s="29"/>
      <c r="TMI99" s="29"/>
      <c r="TMJ99" s="29"/>
      <c r="TMK99" s="29"/>
      <c r="TML99" s="29"/>
      <c r="TMM99" s="29"/>
      <c r="TMN99" s="29"/>
      <c r="TMO99" s="29"/>
      <c r="TMP99" s="29"/>
      <c r="TMQ99" s="29"/>
      <c r="TMR99" s="29"/>
      <c r="TMS99" s="29"/>
      <c r="TMT99" s="29"/>
      <c r="TMU99" s="29"/>
      <c r="TMV99" s="29"/>
      <c r="TMW99" s="29"/>
      <c r="TMX99" s="29"/>
      <c r="TMY99" s="29"/>
      <c r="TMZ99" s="29"/>
      <c r="TNA99" s="29"/>
      <c r="TNB99" s="29"/>
      <c r="TNC99" s="29"/>
      <c r="TND99" s="29"/>
      <c r="TNE99" s="29"/>
      <c r="TNF99" s="29"/>
      <c r="TNG99" s="29"/>
      <c r="TNH99" s="29"/>
      <c r="TNI99" s="29"/>
      <c r="TNJ99" s="29"/>
      <c r="TNK99" s="29"/>
      <c r="TNL99" s="29"/>
      <c r="TNM99" s="29"/>
      <c r="TNN99" s="29"/>
      <c r="TNO99" s="29"/>
      <c r="TNP99" s="29"/>
      <c r="TNQ99" s="29"/>
      <c r="TNR99" s="29"/>
      <c r="TNS99" s="29"/>
      <c r="TNT99" s="29"/>
      <c r="TNU99" s="29"/>
      <c r="TNV99" s="29"/>
      <c r="TNW99" s="29"/>
      <c r="TNX99" s="29"/>
      <c r="TNY99" s="29"/>
      <c r="TNZ99" s="29"/>
      <c r="TOA99" s="29"/>
      <c r="TOB99" s="29"/>
      <c r="TOC99" s="29"/>
      <c r="TOD99" s="29"/>
      <c r="TOE99" s="29"/>
      <c r="TOF99" s="29"/>
      <c r="TOG99" s="29"/>
      <c r="TOH99" s="29"/>
      <c r="TOI99" s="29"/>
      <c r="TOJ99" s="29"/>
      <c r="TOK99" s="29"/>
      <c r="TOL99" s="29"/>
      <c r="TOM99" s="29"/>
      <c r="TON99" s="29"/>
      <c r="TOO99" s="29"/>
      <c r="TOP99" s="29"/>
      <c r="TOQ99" s="29"/>
      <c r="TOR99" s="29"/>
      <c r="TOS99" s="29"/>
      <c r="TOT99" s="29"/>
      <c r="TOU99" s="29"/>
      <c r="TOV99" s="29"/>
      <c r="TOW99" s="29"/>
      <c r="TOX99" s="29"/>
      <c r="TOY99" s="29"/>
      <c r="TOZ99" s="29"/>
      <c r="TPA99" s="29"/>
      <c r="TPB99" s="29"/>
      <c r="TPC99" s="29"/>
      <c r="TPD99" s="29"/>
      <c r="TPE99" s="29"/>
      <c r="TPF99" s="29"/>
      <c r="TPG99" s="29"/>
      <c r="TPH99" s="29"/>
      <c r="TPI99" s="29"/>
      <c r="TPJ99" s="29"/>
      <c r="TPK99" s="29"/>
      <c r="TPL99" s="29"/>
      <c r="TPM99" s="29"/>
      <c r="TPN99" s="29"/>
      <c r="TPO99" s="29"/>
      <c r="TPP99" s="29"/>
      <c r="TPQ99" s="29"/>
      <c r="TPR99" s="29"/>
      <c r="TPS99" s="29"/>
      <c r="TPT99" s="29"/>
      <c r="TPU99" s="29"/>
      <c r="TPV99" s="29"/>
      <c r="TPW99" s="29"/>
      <c r="TPX99" s="29"/>
      <c r="TPY99" s="29"/>
      <c r="TPZ99" s="29"/>
      <c r="TQA99" s="29"/>
      <c r="TQB99" s="29"/>
      <c r="TQC99" s="29"/>
      <c r="TQD99" s="29"/>
      <c r="TQE99" s="29"/>
      <c r="TQF99" s="29"/>
      <c r="TQG99" s="29"/>
      <c r="TQH99" s="29"/>
      <c r="TQI99" s="29"/>
      <c r="TQJ99" s="29"/>
      <c r="TQK99" s="29"/>
      <c r="TQL99" s="29"/>
      <c r="TQM99" s="29"/>
      <c r="TQN99" s="29"/>
      <c r="TQO99" s="29"/>
      <c r="TQP99" s="29"/>
      <c r="TQQ99" s="29"/>
      <c r="TQR99" s="29"/>
      <c r="TQS99" s="29"/>
      <c r="TQT99" s="29"/>
      <c r="TQU99" s="29"/>
      <c r="TQV99" s="29"/>
      <c r="TQW99" s="29"/>
      <c r="TQX99" s="29"/>
      <c r="TQY99" s="29"/>
      <c r="TQZ99" s="29"/>
      <c r="TRA99" s="29"/>
      <c r="TRB99" s="29"/>
      <c r="TRC99" s="29"/>
      <c r="TRD99" s="29"/>
      <c r="TRE99" s="29"/>
      <c r="TRF99" s="29"/>
      <c r="TRG99" s="29"/>
      <c r="TRH99" s="29"/>
      <c r="TRI99" s="29"/>
      <c r="TRJ99" s="29"/>
      <c r="TRK99" s="29"/>
      <c r="TRL99" s="29"/>
      <c r="TRM99" s="29"/>
      <c r="TRN99" s="29"/>
      <c r="TRO99" s="29"/>
      <c r="TRP99" s="29"/>
      <c r="TRQ99" s="29"/>
      <c r="TRR99" s="29"/>
      <c r="TRS99" s="29"/>
      <c r="TRT99" s="29"/>
      <c r="TRU99" s="29"/>
      <c r="TRV99" s="29"/>
      <c r="TRW99" s="29"/>
      <c r="TRX99" s="29"/>
      <c r="TRY99" s="29"/>
      <c r="TRZ99" s="29"/>
      <c r="TSA99" s="29"/>
      <c r="TSB99" s="29"/>
      <c r="TSC99" s="29"/>
      <c r="TSD99" s="29"/>
      <c r="TSE99" s="29"/>
      <c r="TSF99" s="29"/>
      <c r="TSG99" s="29"/>
      <c r="TSH99" s="29"/>
      <c r="TSI99" s="29"/>
      <c r="TSJ99" s="29"/>
      <c r="TSK99" s="29"/>
      <c r="TSL99" s="29"/>
      <c r="TSM99" s="29"/>
      <c r="TSN99" s="29"/>
      <c r="TSO99" s="29"/>
      <c r="TSP99" s="29"/>
      <c r="TSQ99" s="29"/>
      <c r="TSR99" s="29"/>
      <c r="TSS99" s="29"/>
      <c r="TST99" s="29"/>
      <c r="TSU99" s="29"/>
      <c r="TSV99" s="29"/>
      <c r="TSW99" s="29"/>
      <c r="TSX99" s="29"/>
      <c r="TSY99" s="29"/>
      <c r="TSZ99" s="29"/>
      <c r="TTA99" s="29"/>
      <c r="TTB99" s="29"/>
      <c r="TTC99" s="29"/>
      <c r="TTD99" s="29"/>
      <c r="TTE99" s="29"/>
      <c r="TTF99" s="29"/>
      <c r="TTG99" s="29"/>
      <c r="TTH99" s="29"/>
      <c r="TTI99" s="29"/>
      <c r="TTJ99" s="29"/>
      <c r="TTK99" s="29"/>
      <c r="TTL99" s="29"/>
      <c r="TTM99" s="29"/>
      <c r="TTN99" s="29"/>
      <c r="TTO99" s="29"/>
      <c r="TTP99" s="29"/>
      <c r="TTQ99" s="29"/>
      <c r="TTR99" s="29"/>
      <c r="TTS99" s="29"/>
      <c r="TTT99" s="29"/>
      <c r="TTU99" s="29"/>
      <c r="TTV99" s="29"/>
      <c r="TTW99" s="29"/>
      <c r="TTX99" s="29"/>
      <c r="TTY99" s="29"/>
      <c r="TTZ99" s="29"/>
      <c r="TUA99" s="29"/>
      <c r="TUB99" s="29"/>
      <c r="TUC99" s="29"/>
      <c r="TUD99" s="29"/>
      <c r="TUE99" s="29"/>
      <c r="TUF99" s="29"/>
      <c r="TUG99" s="29"/>
      <c r="TUH99" s="29"/>
      <c r="TUI99" s="29"/>
      <c r="TUJ99" s="29"/>
      <c r="TUK99" s="29"/>
      <c r="TUL99" s="29"/>
      <c r="TUM99" s="29"/>
      <c r="TUN99" s="29"/>
      <c r="TUO99" s="29"/>
      <c r="TUP99" s="29"/>
      <c r="TUQ99" s="29"/>
      <c r="TUR99" s="29"/>
      <c r="TUS99" s="29"/>
      <c r="TUT99" s="29"/>
      <c r="TUU99" s="29"/>
      <c r="TUV99" s="29"/>
      <c r="TUW99" s="29"/>
      <c r="TUX99" s="29"/>
      <c r="TUY99" s="29"/>
      <c r="TUZ99" s="29"/>
      <c r="TVA99" s="29"/>
      <c r="TVB99" s="29"/>
      <c r="TVC99" s="29"/>
      <c r="TVD99" s="29"/>
      <c r="TVE99" s="29"/>
      <c r="TVF99" s="29"/>
      <c r="TVG99" s="29"/>
      <c r="TVH99" s="29"/>
      <c r="TVI99" s="29"/>
      <c r="TVJ99" s="29"/>
      <c r="TVK99" s="29"/>
      <c r="TVL99" s="29"/>
      <c r="TVM99" s="29"/>
      <c r="TVN99" s="29"/>
      <c r="TVO99" s="29"/>
      <c r="TVP99" s="29"/>
      <c r="TVQ99" s="29"/>
      <c r="TVR99" s="29"/>
      <c r="TVS99" s="29"/>
      <c r="TVT99" s="29"/>
      <c r="TVU99" s="29"/>
      <c r="TVV99" s="29"/>
      <c r="TVW99" s="29"/>
      <c r="TVX99" s="29"/>
      <c r="TVY99" s="29"/>
      <c r="TVZ99" s="29"/>
      <c r="TWA99" s="29"/>
      <c r="TWB99" s="29"/>
      <c r="TWC99" s="29"/>
      <c r="TWD99" s="29"/>
      <c r="TWE99" s="29"/>
      <c r="TWF99" s="29"/>
      <c r="TWG99" s="29"/>
      <c r="TWH99" s="29"/>
      <c r="TWI99" s="29"/>
      <c r="TWJ99" s="29"/>
      <c r="TWK99" s="29"/>
      <c r="TWL99" s="29"/>
      <c r="TWM99" s="29"/>
      <c r="TWN99" s="29"/>
      <c r="TWO99" s="29"/>
      <c r="TWP99" s="29"/>
      <c r="TWQ99" s="29"/>
      <c r="TWR99" s="29"/>
      <c r="TWS99" s="29"/>
      <c r="TWT99" s="29"/>
      <c r="TWU99" s="29"/>
      <c r="TWV99" s="29"/>
      <c r="TWW99" s="29"/>
      <c r="TWX99" s="29"/>
      <c r="TWY99" s="29"/>
      <c r="TWZ99" s="29"/>
      <c r="TXA99" s="29"/>
      <c r="TXB99" s="29"/>
      <c r="TXC99" s="29"/>
      <c r="TXD99" s="29"/>
      <c r="TXE99" s="29"/>
      <c r="TXF99" s="29"/>
      <c r="TXG99" s="29"/>
      <c r="TXH99" s="29"/>
      <c r="TXI99" s="29"/>
      <c r="TXJ99" s="29"/>
      <c r="TXK99" s="29"/>
      <c r="TXL99" s="29"/>
      <c r="TXM99" s="29"/>
      <c r="TXN99" s="29"/>
      <c r="TXO99" s="29"/>
      <c r="TXP99" s="29"/>
      <c r="TXQ99" s="29"/>
      <c r="TXR99" s="29"/>
      <c r="TXS99" s="29"/>
      <c r="TXT99" s="29"/>
      <c r="TXU99" s="29"/>
      <c r="TXV99" s="29"/>
      <c r="TXW99" s="29"/>
      <c r="TXX99" s="29"/>
      <c r="TXY99" s="29"/>
      <c r="TXZ99" s="29"/>
      <c r="TYA99" s="29"/>
      <c r="TYB99" s="29"/>
      <c r="TYC99" s="29"/>
      <c r="TYD99" s="29"/>
      <c r="TYE99" s="29"/>
      <c r="TYF99" s="29"/>
      <c r="TYG99" s="29"/>
      <c r="TYH99" s="29"/>
      <c r="TYI99" s="29"/>
      <c r="TYJ99" s="29"/>
      <c r="TYK99" s="29"/>
      <c r="TYL99" s="29"/>
      <c r="TYM99" s="29"/>
      <c r="TYN99" s="29"/>
      <c r="TYO99" s="29"/>
      <c r="TYP99" s="29"/>
      <c r="TYQ99" s="29"/>
      <c r="TYR99" s="29"/>
      <c r="TYS99" s="29"/>
      <c r="TYT99" s="29"/>
      <c r="TYU99" s="29"/>
      <c r="TYV99" s="29"/>
      <c r="TYW99" s="29"/>
      <c r="TYX99" s="29"/>
      <c r="TYY99" s="29"/>
      <c r="TYZ99" s="29"/>
      <c r="TZA99" s="29"/>
      <c r="TZB99" s="29"/>
      <c r="TZC99" s="29"/>
      <c r="TZD99" s="29"/>
      <c r="TZE99" s="29"/>
      <c r="TZF99" s="29"/>
      <c r="TZG99" s="29"/>
      <c r="TZH99" s="29"/>
      <c r="TZI99" s="29"/>
      <c r="TZJ99" s="29"/>
      <c r="TZK99" s="29"/>
      <c r="TZL99" s="29"/>
      <c r="TZM99" s="29"/>
      <c r="TZN99" s="29"/>
      <c r="TZO99" s="29"/>
      <c r="TZP99" s="29"/>
      <c r="TZQ99" s="29"/>
      <c r="TZR99" s="29"/>
      <c r="TZS99" s="29"/>
      <c r="TZT99" s="29"/>
      <c r="TZU99" s="29"/>
      <c r="TZV99" s="29"/>
      <c r="TZW99" s="29"/>
      <c r="TZX99" s="29"/>
      <c r="TZY99" s="29"/>
      <c r="TZZ99" s="29"/>
      <c r="UAA99" s="29"/>
      <c r="UAB99" s="29"/>
      <c r="UAC99" s="29"/>
      <c r="UAD99" s="29"/>
      <c r="UAE99" s="29"/>
      <c r="UAF99" s="29"/>
      <c r="UAG99" s="29"/>
      <c r="UAH99" s="29"/>
      <c r="UAI99" s="29"/>
      <c r="UAJ99" s="29"/>
      <c r="UAK99" s="29"/>
      <c r="UAL99" s="29"/>
      <c r="UAM99" s="29"/>
      <c r="UAN99" s="29"/>
      <c r="UAO99" s="29"/>
      <c r="UAP99" s="29"/>
      <c r="UAQ99" s="29"/>
      <c r="UAR99" s="29"/>
      <c r="UAS99" s="29"/>
      <c r="UAT99" s="29"/>
      <c r="UAU99" s="29"/>
      <c r="UAV99" s="29"/>
      <c r="UAW99" s="29"/>
      <c r="UAX99" s="29"/>
      <c r="UAY99" s="29"/>
      <c r="UAZ99" s="29"/>
      <c r="UBA99" s="29"/>
      <c r="UBB99" s="29"/>
      <c r="UBC99" s="29"/>
      <c r="UBD99" s="29"/>
      <c r="UBE99" s="29"/>
      <c r="UBF99" s="29"/>
      <c r="UBG99" s="29"/>
      <c r="UBH99" s="29"/>
      <c r="UBI99" s="29"/>
      <c r="UBJ99" s="29"/>
      <c r="UBK99" s="29"/>
      <c r="UBL99" s="29"/>
      <c r="UBM99" s="29"/>
      <c r="UBN99" s="29"/>
      <c r="UBO99" s="29"/>
      <c r="UBP99" s="29"/>
      <c r="UBQ99" s="29"/>
      <c r="UBR99" s="29"/>
      <c r="UBS99" s="29"/>
      <c r="UBT99" s="29"/>
      <c r="UBU99" s="29"/>
      <c r="UBV99" s="29"/>
      <c r="UBW99" s="29"/>
      <c r="UBX99" s="29"/>
      <c r="UBY99" s="29"/>
      <c r="UBZ99" s="29"/>
      <c r="UCA99" s="29"/>
      <c r="UCB99" s="29"/>
      <c r="UCC99" s="29"/>
      <c r="UCD99" s="29"/>
      <c r="UCE99" s="29"/>
      <c r="UCF99" s="29"/>
      <c r="UCG99" s="29"/>
      <c r="UCH99" s="29"/>
      <c r="UCI99" s="29"/>
      <c r="UCJ99" s="29"/>
      <c r="UCK99" s="29"/>
      <c r="UCL99" s="29"/>
      <c r="UCM99" s="29"/>
      <c r="UCN99" s="29"/>
      <c r="UCO99" s="29"/>
      <c r="UCP99" s="29"/>
      <c r="UCQ99" s="29"/>
      <c r="UCR99" s="29"/>
      <c r="UCS99" s="29"/>
      <c r="UCT99" s="29"/>
      <c r="UCU99" s="29"/>
      <c r="UCV99" s="29"/>
      <c r="UCW99" s="29"/>
      <c r="UCX99" s="29"/>
      <c r="UCY99" s="29"/>
      <c r="UCZ99" s="29"/>
      <c r="UDA99" s="29"/>
      <c r="UDB99" s="29"/>
      <c r="UDC99" s="29"/>
      <c r="UDD99" s="29"/>
      <c r="UDE99" s="29"/>
      <c r="UDF99" s="29"/>
      <c r="UDG99" s="29"/>
      <c r="UDH99" s="29"/>
      <c r="UDI99" s="29"/>
      <c r="UDJ99" s="29"/>
      <c r="UDK99" s="29"/>
      <c r="UDL99" s="29"/>
      <c r="UDM99" s="29"/>
      <c r="UDN99" s="29"/>
      <c r="UDO99" s="29"/>
      <c r="UDP99" s="29"/>
      <c r="UDQ99" s="29"/>
      <c r="UDR99" s="29"/>
      <c r="UDS99" s="29"/>
      <c r="UDT99" s="29"/>
      <c r="UDU99" s="29"/>
      <c r="UDV99" s="29"/>
      <c r="UDW99" s="29"/>
      <c r="UDX99" s="29"/>
      <c r="UDY99" s="29"/>
      <c r="UDZ99" s="29"/>
      <c r="UEA99" s="29"/>
      <c r="UEB99" s="29"/>
      <c r="UEC99" s="29"/>
      <c r="UED99" s="29"/>
      <c r="UEE99" s="29"/>
      <c r="UEF99" s="29"/>
      <c r="UEG99" s="29"/>
      <c r="UEH99" s="29"/>
      <c r="UEI99" s="29"/>
      <c r="UEJ99" s="29"/>
      <c r="UEK99" s="29"/>
      <c r="UEL99" s="29"/>
      <c r="UEM99" s="29"/>
      <c r="UEN99" s="29"/>
      <c r="UEO99" s="29"/>
      <c r="UEP99" s="29"/>
      <c r="UEQ99" s="29"/>
      <c r="UER99" s="29"/>
      <c r="UES99" s="29"/>
      <c r="UET99" s="29"/>
      <c r="UEU99" s="29"/>
      <c r="UEV99" s="29"/>
      <c r="UEW99" s="29"/>
      <c r="UEX99" s="29"/>
      <c r="UEY99" s="29"/>
      <c r="UEZ99" s="29"/>
      <c r="UFA99" s="29"/>
      <c r="UFB99" s="29"/>
      <c r="UFC99" s="29"/>
      <c r="UFD99" s="29"/>
      <c r="UFE99" s="29"/>
      <c r="UFF99" s="29"/>
      <c r="UFG99" s="29"/>
      <c r="UFH99" s="29"/>
      <c r="UFI99" s="29"/>
      <c r="UFJ99" s="29"/>
      <c r="UFK99" s="29"/>
      <c r="UFL99" s="29"/>
      <c r="UFM99" s="29"/>
      <c r="UFN99" s="29"/>
      <c r="UFO99" s="29"/>
      <c r="UFP99" s="29"/>
      <c r="UFQ99" s="29"/>
      <c r="UFR99" s="29"/>
      <c r="UFS99" s="29"/>
      <c r="UFT99" s="29"/>
      <c r="UFU99" s="29"/>
      <c r="UFV99" s="29"/>
      <c r="UFW99" s="29"/>
      <c r="UFX99" s="29"/>
      <c r="UFY99" s="29"/>
      <c r="UFZ99" s="29"/>
      <c r="UGA99" s="29"/>
      <c r="UGB99" s="29"/>
      <c r="UGC99" s="29"/>
      <c r="UGD99" s="29"/>
      <c r="UGE99" s="29"/>
      <c r="UGF99" s="29"/>
      <c r="UGG99" s="29"/>
      <c r="UGH99" s="29"/>
      <c r="UGI99" s="29"/>
      <c r="UGJ99" s="29"/>
      <c r="UGK99" s="29"/>
      <c r="UGL99" s="29"/>
      <c r="UGM99" s="29"/>
      <c r="UGN99" s="29"/>
      <c r="UGO99" s="29"/>
      <c r="UGP99" s="29"/>
      <c r="UGQ99" s="29"/>
      <c r="UGR99" s="29"/>
      <c r="UGS99" s="29"/>
      <c r="UGT99" s="29"/>
      <c r="UGU99" s="29"/>
      <c r="UGV99" s="29"/>
      <c r="UGW99" s="29"/>
      <c r="UGX99" s="29"/>
      <c r="UGY99" s="29"/>
      <c r="UGZ99" s="29"/>
      <c r="UHA99" s="29"/>
      <c r="UHB99" s="29"/>
      <c r="UHC99" s="29"/>
      <c r="UHD99" s="29"/>
      <c r="UHE99" s="29"/>
      <c r="UHF99" s="29"/>
      <c r="UHG99" s="29"/>
      <c r="UHH99" s="29"/>
      <c r="UHI99" s="29"/>
      <c r="UHJ99" s="29"/>
      <c r="UHK99" s="29"/>
      <c r="UHL99" s="29"/>
      <c r="UHM99" s="29"/>
      <c r="UHN99" s="29"/>
      <c r="UHO99" s="29"/>
      <c r="UHP99" s="29"/>
      <c r="UHQ99" s="29"/>
      <c r="UHR99" s="29"/>
      <c r="UHS99" s="29"/>
      <c r="UHT99" s="29"/>
      <c r="UHU99" s="29"/>
      <c r="UHV99" s="29"/>
      <c r="UHW99" s="29"/>
      <c r="UHX99" s="29"/>
      <c r="UHY99" s="29"/>
      <c r="UHZ99" s="29"/>
      <c r="UIA99" s="29"/>
      <c r="UIB99" s="29"/>
      <c r="UIC99" s="29"/>
      <c r="UID99" s="29"/>
      <c r="UIE99" s="29"/>
      <c r="UIF99" s="29"/>
      <c r="UIG99" s="29"/>
      <c r="UIH99" s="29"/>
      <c r="UII99" s="29"/>
      <c r="UIJ99" s="29"/>
      <c r="UIK99" s="29"/>
      <c r="UIL99" s="29"/>
      <c r="UIM99" s="29"/>
      <c r="UIN99" s="29"/>
      <c r="UIO99" s="29"/>
      <c r="UIP99" s="29"/>
      <c r="UIQ99" s="29"/>
      <c r="UIR99" s="29"/>
      <c r="UIS99" s="29"/>
      <c r="UIT99" s="29"/>
      <c r="UIU99" s="29"/>
      <c r="UIV99" s="29"/>
      <c r="UIW99" s="29"/>
      <c r="UIX99" s="29"/>
      <c r="UIY99" s="29"/>
      <c r="UIZ99" s="29"/>
      <c r="UJA99" s="29"/>
      <c r="UJB99" s="29"/>
      <c r="UJC99" s="29"/>
      <c r="UJD99" s="29"/>
      <c r="UJE99" s="29"/>
      <c r="UJF99" s="29"/>
      <c r="UJG99" s="29"/>
      <c r="UJH99" s="29"/>
      <c r="UJI99" s="29"/>
      <c r="UJJ99" s="29"/>
      <c r="UJK99" s="29"/>
      <c r="UJL99" s="29"/>
      <c r="UJM99" s="29"/>
      <c r="UJN99" s="29"/>
      <c r="UJO99" s="29"/>
      <c r="UJP99" s="29"/>
      <c r="UJQ99" s="29"/>
      <c r="UJR99" s="29"/>
      <c r="UJS99" s="29"/>
      <c r="UJT99" s="29"/>
      <c r="UJU99" s="29"/>
      <c r="UJV99" s="29"/>
      <c r="UJW99" s="29"/>
      <c r="UJX99" s="29"/>
      <c r="UJY99" s="29"/>
      <c r="UJZ99" s="29"/>
      <c r="UKA99" s="29"/>
      <c r="UKB99" s="29"/>
      <c r="UKC99" s="29"/>
      <c r="UKD99" s="29"/>
      <c r="UKE99" s="29"/>
      <c r="UKF99" s="29"/>
      <c r="UKG99" s="29"/>
      <c r="UKH99" s="29"/>
      <c r="UKI99" s="29"/>
      <c r="UKJ99" s="29"/>
      <c r="UKK99" s="29"/>
      <c r="UKL99" s="29"/>
      <c r="UKM99" s="29"/>
      <c r="UKN99" s="29"/>
      <c r="UKO99" s="29"/>
      <c r="UKP99" s="29"/>
      <c r="UKQ99" s="29"/>
      <c r="UKR99" s="29"/>
      <c r="UKS99" s="29"/>
      <c r="UKT99" s="29"/>
      <c r="UKU99" s="29"/>
      <c r="UKV99" s="29"/>
      <c r="UKW99" s="29"/>
      <c r="UKX99" s="29"/>
      <c r="UKY99" s="29"/>
      <c r="UKZ99" s="29"/>
      <c r="ULA99" s="29"/>
      <c r="ULB99" s="29"/>
      <c r="ULC99" s="29"/>
      <c r="ULD99" s="29"/>
      <c r="ULE99" s="29"/>
      <c r="ULF99" s="29"/>
      <c r="ULG99" s="29"/>
      <c r="ULH99" s="29"/>
      <c r="ULI99" s="29"/>
      <c r="ULJ99" s="29"/>
      <c r="ULK99" s="29"/>
      <c r="ULL99" s="29"/>
      <c r="ULM99" s="29"/>
      <c r="ULN99" s="29"/>
      <c r="ULO99" s="29"/>
      <c r="ULP99" s="29"/>
      <c r="ULQ99" s="29"/>
      <c r="ULR99" s="29"/>
      <c r="ULS99" s="29"/>
      <c r="ULT99" s="29"/>
      <c r="ULU99" s="29"/>
      <c r="ULV99" s="29"/>
      <c r="ULW99" s="29"/>
      <c r="ULX99" s="29"/>
      <c r="ULY99" s="29"/>
      <c r="ULZ99" s="29"/>
      <c r="UMA99" s="29"/>
      <c r="UMB99" s="29"/>
      <c r="UMC99" s="29"/>
      <c r="UMD99" s="29"/>
      <c r="UME99" s="29"/>
      <c r="UMF99" s="29"/>
      <c r="UMG99" s="29"/>
      <c r="UMH99" s="29"/>
      <c r="UMI99" s="29"/>
      <c r="UMJ99" s="29"/>
      <c r="UMK99" s="29"/>
      <c r="UML99" s="29"/>
      <c r="UMM99" s="29"/>
      <c r="UMN99" s="29"/>
      <c r="UMO99" s="29"/>
      <c r="UMP99" s="29"/>
      <c r="UMQ99" s="29"/>
      <c r="UMR99" s="29"/>
      <c r="UMS99" s="29"/>
      <c r="UMT99" s="29"/>
      <c r="UMU99" s="29"/>
      <c r="UMV99" s="29"/>
      <c r="UMW99" s="29"/>
      <c r="UMX99" s="29"/>
      <c r="UMY99" s="29"/>
      <c r="UMZ99" s="29"/>
      <c r="UNA99" s="29"/>
      <c r="UNB99" s="29"/>
      <c r="UNC99" s="29"/>
      <c r="UND99" s="29"/>
      <c r="UNE99" s="29"/>
      <c r="UNF99" s="29"/>
      <c r="UNG99" s="29"/>
      <c r="UNH99" s="29"/>
      <c r="UNI99" s="29"/>
      <c r="UNJ99" s="29"/>
      <c r="UNK99" s="29"/>
      <c r="UNL99" s="29"/>
      <c r="UNM99" s="29"/>
      <c r="UNN99" s="29"/>
      <c r="UNO99" s="29"/>
      <c r="UNP99" s="29"/>
      <c r="UNQ99" s="29"/>
      <c r="UNR99" s="29"/>
      <c r="UNS99" s="29"/>
      <c r="UNT99" s="29"/>
      <c r="UNU99" s="29"/>
      <c r="UNV99" s="29"/>
      <c r="UNW99" s="29"/>
      <c r="UNX99" s="29"/>
      <c r="UNY99" s="29"/>
      <c r="UNZ99" s="29"/>
      <c r="UOA99" s="29"/>
      <c r="UOB99" s="29"/>
      <c r="UOC99" s="29"/>
      <c r="UOD99" s="29"/>
      <c r="UOE99" s="29"/>
      <c r="UOF99" s="29"/>
      <c r="UOG99" s="29"/>
      <c r="UOH99" s="29"/>
      <c r="UOI99" s="29"/>
      <c r="UOJ99" s="29"/>
      <c r="UOK99" s="29"/>
      <c r="UOL99" s="29"/>
      <c r="UOM99" s="29"/>
      <c r="UON99" s="29"/>
      <c r="UOO99" s="29"/>
      <c r="UOP99" s="29"/>
      <c r="UOQ99" s="29"/>
      <c r="UOR99" s="29"/>
      <c r="UOS99" s="29"/>
      <c r="UOT99" s="29"/>
      <c r="UOU99" s="29"/>
      <c r="UOV99" s="29"/>
      <c r="UOW99" s="29"/>
      <c r="UOX99" s="29"/>
      <c r="UOY99" s="29"/>
      <c r="UOZ99" s="29"/>
      <c r="UPA99" s="29"/>
      <c r="UPB99" s="29"/>
      <c r="UPC99" s="29"/>
      <c r="UPD99" s="29"/>
      <c r="UPE99" s="29"/>
      <c r="UPF99" s="29"/>
      <c r="UPG99" s="29"/>
      <c r="UPH99" s="29"/>
      <c r="UPI99" s="29"/>
      <c r="UPJ99" s="29"/>
      <c r="UPK99" s="29"/>
      <c r="UPL99" s="29"/>
      <c r="UPM99" s="29"/>
      <c r="UPN99" s="29"/>
      <c r="UPO99" s="29"/>
      <c r="UPP99" s="29"/>
      <c r="UPQ99" s="29"/>
      <c r="UPR99" s="29"/>
      <c r="UPS99" s="29"/>
      <c r="UPT99" s="29"/>
      <c r="UPU99" s="29"/>
      <c r="UPV99" s="29"/>
      <c r="UPW99" s="29"/>
      <c r="UPX99" s="29"/>
      <c r="UPY99" s="29"/>
      <c r="UPZ99" s="29"/>
      <c r="UQA99" s="29"/>
      <c r="UQB99" s="29"/>
      <c r="UQC99" s="29"/>
      <c r="UQD99" s="29"/>
      <c r="UQE99" s="29"/>
      <c r="UQF99" s="29"/>
      <c r="UQG99" s="29"/>
      <c r="UQH99" s="29"/>
      <c r="UQI99" s="29"/>
      <c r="UQJ99" s="29"/>
      <c r="UQK99" s="29"/>
      <c r="UQL99" s="29"/>
      <c r="UQM99" s="29"/>
      <c r="UQN99" s="29"/>
      <c r="UQO99" s="29"/>
      <c r="UQP99" s="29"/>
      <c r="UQQ99" s="29"/>
      <c r="UQR99" s="29"/>
      <c r="UQS99" s="29"/>
      <c r="UQT99" s="29"/>
      <c r="UQU99" s="29"/>
      <c r="UQV99" s="29"/>
      <c r="UQW99" s="29"/>
      <c r="UQX99" s="29"/>
      <c r="UQY99" s="29"/>
      <c r="UQZ99" s="29"/>
      <c r="URA99" s="29"/>
      <c r="URB99" s="29"/>
      <c r="URC99" s="29"/>
      <c r="URD99" s="29"/>
      <c r="URE99" s="29"/>
      <c r="URF99" s="29"/>
      <c r="URG99" s="29"/>
      <c r="URH99" s="29"/>
      <c r="URI99" s="29"/>
      <c r="URJ99" s="29"/>
      <c r="URK99" s="29"/>
      <c r="URL99" s="29"/>
      <c r="URM99" s="29"/>
      <c r="URN99" s="29"/>
      <c r="URO99" s="29"/>
      <c r="URP99" s="29"/>
      <c r="URQ99" s="29"/>
      <c r="URR99" s="29"/>
      <c r="URS99" s="29"/>
      <c r="URT99" s="29"/>
      <c r="URU99" s="29"/>
      <c r="URV99" s="29"/>
      <c r="URW99" s="29"/>
      <c r="URX99" s="29"/>
      <c r="URY99" s="29"/>
      <c r="URZ99" s="29"/>
      <c r="USA99" s="29"/>
      <c r="USB99" s="29"/>
      <c r="USC99" s="29"/>
      <c r="USD99" s="29"/>
      <c r="USE99" s="29"/>
      <c r="USF99" s="29"/>
      <c r="USG99" s="29"/>
      <c r="USH99" s="29"/>
      <c r="USI99" s="29"/>
      <c r="USJ99" s="29"/>
      <c r="USK99" s="29"/>
      <c r="USL99" s="29"/>
      <c r="USM99" s="29"/>
      <c r="USN99" s="29"/>
      <c r="USO99" s="29"/>
      <c r="USP99" s="29"/>
      <c r="USQ99" s="29"/>
      <c r="USR99" s="29"/>
      <c r="USS99" s="29"/>
      <c r="UST99" s="29"/>
      <c r="USU99" s="29"/>
      <c r="USV99" s="29"/>
      <c r="USW99" s="29"/>
      <c r="USX99" s="29"/>
      <c r="USY99" s="29"/>
      <c r="USZ99" s="29"/>
      <c r="UTA99" s="29"/>
      <c r="UTB99" s="29"/>
      <c r="UTC99" s="29"/>
      <c r="UTD99" s="29"/>
      <c r="UTE99" s="29"/>
      <c r="UTF99" s="29"/>
      <c r="UTG99" s="29"/>
      <c r="UTH99" s="29"/>
      <c r="UTI99" s="29"/>
      <c r="UTJ99" s="29"/>
      <c r="UTK99" s="29"/>
      <c r="UTL99" s="29"/>
      <c r="UTM99" s="29"/>
      <c r="UTN99" s="29"/>
      <c r="UTO99" s="29"/>
      <c r="UTP99" s="29"/>
      <c r="UTQ99" s="29"/>
      <c r="UTR99" s="29"/>
      <c r="UTS99" s="29"/>
      <c r="UTT99" s="29"/>
      <c r="UTU99" s="29"/>
      <c r="UTV99" s="29"/>
      <c r="UTW99" s="29"/>
      <c r="UTX99" s="29"/>
      <c r="UTY99" s="29"/>
      <c r="UTZ99" s="29"/>
      <c r="UUA99" s="29"/>
      <c r="UUB99" s="29"/>
      <c r="UUC99" s="29"/>
      <c r="UUD99" s="29"/>
      <c r="UUE99" s="29"/>
      <c r="UUF99" s="29"/>
      <c r="UUG99" s="29"/>
      <c r="UUH99" s="29"/>
      <c r="UUI99" s="29"/>
      <c r="UUJ99" s="29"/>
      <c r="UUK99" s="29"/>
      <c r="UUL99" s="29"/>
      <c r="UUM99" s="29"/>
      <c r="UUN99" s="29"/>
      <c r="UUO99" s="29"/>
      <c r="UUP99" s="29"/>
      <c r="UUQ99" s="29"/>
      <c r="UUR99" s="29"/>
      <c r="UUS99" s="29"/>
      <c r="UUT99" s="29"/>
      <c r="UUU99" s="29"/>
      <c r="UUV99" s="29"/>
      <c r="UUW99" s="29"/>
      <c r="UUX99" s="29"/>
      <c r="UUY99" s="29"/>
      <c r="UUZ99" s="29"/>
      <c r="UVA99" s="29"/>
      <c r="UVB99" s="29"/>
      <c r="UVC99" s="29"/>
      <c r="UVD99" s="29"/>
      <c r="UVE99" s="29"/>
      <c r="UVF99" s="29"/>
      <c r="UVG99" s="29"/>
      <c r="UVH99" s="29"/>
      <c r="UVI99" s="29"/>
      <c r="UVJ99" s="29"/>
      <c r="UVK99" s="29"/>
      <c r="UVL99" s="29"/>
      <c r="UVM99" s="29"/>
      <c r="UVN99" s="29"/>
      <c r="UVO99" s="29"/>
      <c r="UVP99" s="29"/>
      <c r="UVQ99" s="29"/>
      <c r="UVR99" s="29"/>
      <c r="UVS99" s="29"/>
      <c r="UVT99" s="29"/>
      <c r="UVU99" s="29"/>
      <c r="UVV99" s="29"/>
      <c r="UVW99" s="29"/>
      <c r="UVX99" s="29"/>
      <c r="UVY99" s="29"/>
      <c r="UVZ99" s="29"/>
      <c r="UWA99" s="29"/>
      <c r="UWB99" s="29"/>
      <c r="UWC99" s="29"/>
      <c r="UWD99" s="29"/>
      <c r="UWE99" s="29"/>
      <c r="UWF99" s="29"/>
      <c r="UWG99" s="29"/>
      <c r="UWH99" s="29"/>
      <c r="UWI99" s="29"/>
      <c r="UWJ99" s="29"/>
      <c r="UWK99" s="29"/>
      <c r="UWL99" s="29"/>
      <c r="UWM99" s="29"/>
      <c r="UWN99" s="29"/>
      <c r="UWO99" s="29"/>
      <c r="UWP99" s="29"/>
      <c r="UWQ99" s="29"/>
      <c r="UWR99" s="29"/>
      <c r="UWS99" s="29"/>
      <c r="UWT99" s="29"/>
      <c r="UWU99" s="29"/>
      <c r="UWV99" s="29"/>
      <c r="UWW99" s="29"/>
      <c r="UWX99" s="29"/>
      <c r="UWY99" s="29"/>
      <c r="UWZ99" s="29"/>
      <c r="UXA99" s="29"/>
      <c r="UXB99" s="29"/>
      <c r="UXC99" s="29"/>
      <c r="UXD99" s="29"/>
      <c r="UXE99" s="29"/>
      <c r="UXF99" s="29"/>
      <c r="UXG99" s="29"/>
      <c r="UXH99" s="29"/>
      <c r="UXI99" s="29"/>
      <c r="UXJ99" s="29"/>
      <c r="UXK99" s="29"/>
      <c r="UXL99" s="29"/>
      <c r="UXM99" s="29"/>
      <c r="UXN99" s="29"/>
      <c r="UXO99" s="29"/>
      <c r="UXP99" s="29"/>
      <c r="UXQ99" s="29"/>
      <c r="UXR99" s="29"/>
      <c r="UXS99" s="29"/>
      <c r="UXT99" s="29"/>
      <c r="UXU99" s="29"/>
      <c r="UXV99" s="29"/>
      <c r="UXW99" s="29"/>
      <c r="UXX99" s="29"/>
      <c r="UXY99" s="29"/>
      <c r="UXZ99" s="29"/>
      <c r="UYA99" s="29"/>
      <c r="UYB99" s="29"/>
      <c r="UYC99" s="29"/>
      <c r="UYD99" s="29"/>
      <c r="UYE99" s="29"/>
      <c r="UYF99" s="29"/>
      <c r="UYG99" s="29"/>
      <c r="UYH99" s="29"/>
      <c r="UYI99" s="29"/>
      <c r="UYJ99" s="29"/>
      <c r="UYK99" s="29"/>
      <c r="UYL99" s="29"/>
      <c r="UYM99" s="29"/>
      <c r="UYN99" s="29"/>
      <c r="UYO99" s="29"/>
      <c r="UYP99" s="29"/>
      <c r="UYQ99" s="29"/>
      <c r="UYR99" s="29"/>
      <c r="UYS99" s="29"/>
      <c r="UYT99" s="29"/>
      <c r="UYU99" s="29"/>
      <c r="UYV99" s="29"/>
      <c r="UYW99" s="29"/>
      <c r="UYX99" s="29"/>
      <c r="UYY99" s="29"/>
      <c r="UYZ99" s="29"/>
      <c r="UZA99" s="29"/>
      <c r="UZB99" s="29"/>
      <c r="UZC99" s="29"/>
      <c r="UZD99" s="29"/>
      <c r="UZE99" s="29"/>
      <c r="UZF99" s="29"/>
      <c r="UZG99" s="29"/>
      <c r="UZH99" s="29"/>
      <c r="UZI99" s="29"/>
      <c r="UZJ99" s="29"/>
      <c r="UZK99" s="29"/>
      <c r="UZL99" s="29"/>
      <c r="UZM99" s="29"/>
      <c r="UZN99" s="29"/>
      <c r="UZO99" s="29"/>
      <c r="UZP99" s="29"/>
      <c r="UZQ99" s="29"/>
      <c r="UZR99" s="29"/>
      <c r="UZS99" s="29"/>
      <c r="UZT99" s="29"/>
      <c r="UZU99" s="29"/>
      <c r="UZV99" s="29"/>
      <c r="UZW99" s="29"/>
      <c r="UZX99" s="29"/>
      <c r="UZY99" s="29"/>
      <c r="UZZ99" s="29"/>
      <c r="VAA99" s="29"/>
      <c r="VAB99" s="29"/>
      <c r="VAC99" s="29"/>
      <c r="VAD99" s="29"/>
      <c r="VAE99" s="29"/>
      <c r="VAF99" s="29"/>
      <c r="VAG99" s="29"/>
      <c r="VAH99" s="29"/>
      <c r="VAI99" s="29"/>
      <c r="VAJ99" s="29"/>
      <c r="VAK99" s="29"/>
      <c r="VAL99" s="29"/>
      <c r="VAM99" s="29"/>
      <c r="VAN99" s="29"/>
      <c r="VAO99" s="29"/>
      <c r="VAP99" s="29"/>
      <c r="VAQ99" s="29"/>
      <c r="VAR99" s="29"/>
      <c r="VAS99" s="29"/>
      <c r="VAT99" s="29"/>
      <c r="VAU99" s="29"/>
      <c r="VAV99" s="29"/>
      <c r="VAW99" s="29"/>
      <c r="VAX99" s="29"/>
      <c r="VAY99" s="29"/>
      <c r="VAZ99" s="29"/>
      <c r="VBA99" s="29"/>
      <c r="VBB99" s="29"/>
      <c r="VBC99" s="29"/>
      <c r="VBD99" s="29"/>
      <c r="VBE99" s="29"/>
      <c r="VBF99" s="29"/>
      <c r="VBG99" s="29"/>
      <c r="VBH99" s="29"/>
      <c r="VBI99" s="29"/>
      <c r="VBJ99" s="29"/>
      <c r="VBK99" s="29"/>
      <c r="VBL99" s="29"/>
      <c r="VBM99" s="29"/>
      <c r="VBN99" s="29"/>
      <c r="VBO99" s="29"/>
      <c r="VBP99" s="29"/>
      <c r="VBQ99" s="29"/>
      <c r="VBR99" s="29"/>
      <c r="VBS99" s="29"/>
      <c r="VBT99" s="29"/>
      <c r="VBU99" s="29"/>
      <c r="VBV99" s="29"/>
      <c r="VBW99" s="29"/>
      <c r="VBX99" s="29"/>
      <c r="VBY99" s="29"/>
      <c r="VBZ99" s="29"/>
      <c r="VCA99" s="29"/>
      <c r="VCB99" s="29"/>
      <c r="VCC99" s="29"/>
      <c r="VCD99" s="29"/>
      <c r="VCE99" s="29"/>
      <c r="VCF99" s="29"/>
      <c r="VCG99" s="29"/>
      <c r="VCH99" s="29"/>
      <c r="VCI99" s="29"/>
      <c r="VCJ99" s="29"/>
      <c r="VCK99" s="29"/>
      <c r="VCL99" s="29"/>
      <c r="VCM99" s="29"/>
      <c r="VCN99" s="29"/>
      <c r="VCO99" s="29"/>
      <c r="VCP99" s="29"/>
      <c r="VCQ99" s="29"/>
      <c r="VCR99" s="29"/>
      <c r="VCS99" s="29"/>
      <c r="VCT99" s="29"/>
      <c r="VCU99" s="29"/>
      <c r="VCV99" s="29"/>
      <c r="VCW99" s="29"/>
      <c r="VCX99" s="29"/>
      <c r="VCY99" s="29"/>
      <c r="VCZ99" s="29"/>
      <c r="VDA99" s="29"/>
      <c r="VDB99" s="29"/>
      <c r="VDC99" s="29"/>
      <c r="VDD99" s="29"/>
      <c r="VDE99" s="29"/>
      <c r="VDF99" s="29"/>
      <c r="VDG99" s="29"/>
      <c r="VDH99" s="29"/>
      <c r="VDI99" s="29"/>
      <c r="VDJ99" s="29"/>
      <c r="VDK99" s="29"/>
      <c r="VDL99" s="29"/>
      <c r="VDM99" s="29"/>
      <c r="VDN99" s="29"/>
      <c r="VDO99" s="29"/>
      <c r="VDP99" s="29"/>
      <c r="VDQ99" s="29"/>
      <c r="VDR99" s="29"/>
      <c r="VDS99" s="29"/>
      <c r="VDT99" s="29"/>
      <c r="VDU99" s="29"/>
      <c r="VDV99" s="29"/>
      <c r="VDW99" s="29"/>
      <c r="VDX99" s="29"/>
      <c r="VDY99" s="29"/>
      <c r="VDZ99" s="29"/>
      <c r="VEA99" s="29"/>
      <c r="VEB99" s="29"/>
      <c r="VEC99" s="29"/>
      <c r="VED99" s="29"/>
      <c r="VEE99" s="29"/>
      <c r="VEF99" s="29"/>
      <c r="VEG99" s="29"/>
      <c r="VEH99" s="29"/>
      <c r="VEI99" s="29"/>
      <c r="VEJ99" s="29"/>
      <c r="VEK99" s="29"/>
      <c r="VEL99" s="29"/>
      <c r="VEM99" s="29"/>
      <c r="VEN99" s="29"/>
      <c r="VEO99" s="29"/>
      <c r="VEP99" s="29"/>
      <c r="VEQ99" s="29"/>
      <c r="VER99" s="29"/>
      <c r="VES99" s="29"/>
      <c r="VET99" s="29"/>
      <c r="VEU99" s="29"/>
      <c r="VEV99" s="29"/>
      <c r="VEW99" s="29"/>
      <c r="VEX99" s="29"/>
      <c r="VEY99" s="29"/>
      <c r="VEZ99" s="29"/>
      <c r="VFA99" s="29"/>
      <c r="VFB99" s="29"/>
      <c r="VFC99" s="29"/>
      <c r="VFD99" s="29"/>
      <c r="VFE99" s="29"/>
      <c r="VFF99" s="29"/>
      <c r="VFG99" s="29"/>
      <c r="VFH99" s="29"/>
      <c r="VFI99" s="29"/>
      <c r="VFJ99" s="29"/>
      <c r="VFK99" s="29"/>
      <c r="VFL99" s="29"/>
      <c r="VFM99" s="29"/>
      <c r="VFN99" s="29"/>
      <c r="VFO99" s="29"/>
      <c r="VFP99" s="29"/>
      <c r="VFQ99" s="29"/>
      <c r="VFR99" s="29"/>
      <c r="VFS99" s="29"/>
      <c r="VFT99" s="29"/>
      <c r="VFU99" s="29"/>
      <c r="VFV99" s="29"/>
      <c r="VFW99" s="29"/>
      <c r="VFX99" s="29"/>
      <c r="VFY99" s="29"/>
      <c r="VFZ99" s="29"/>
      <c r="VGA99" s="29"/>
      <c r="VGB99" s="29"/>
      <c r="VGC99" s="29"/>
      <c r="VGD99" s="29"/>
      <c r="VGE99" s="29"/>
      <c r="VGF99" s="29"/>
      <c r="VGG99" s="29"/>
      <c r="VGH99" s="29"/>
      <c r="VGI99" s="29"/>
      <c r="VGJ99" s="29"/>
      <c r="VGK99" s="29"/>
      <c r="VGL99" s="29"/>
      <c r="VGM99" s="29"/>
      <c r="VGN99" s="29"/>
      <c r="VGO99" s="29"/>
      <c r="VGP99" s="29"/>
      <c r="VGQ99" s="29"/>
      <c r="VGR99" s="29"/>
      <c r="VGS99" s="29"/>
      <c r="VGT99" s="29"/>
      <c r="VGU99" s="29"/>
      <c r="VGV99" s="29"/>
      <c r="VGW99" s="29"/>
      <c r="VGX99" s="29"/>
      <c r="VGY99" s="29"/>
      <c r="VGZ99" s="29"/>
      <c r="VHA99" s="29"/>
      <c r="VHB99" s="29"/>
      <c r="VHC99" s="29"/>
      <c r="VHD99" s="29"/>
      <c r="VHE99" s="29"/>
      <c r="VHF99" s="29"/>
      <c r="VHG99" s="29"/>
      <c r="VHH99" s="29"/>
      <c r="VHI99" s="29"/>
      <c r="VHJ99" s="29"/>
      <c r="VHK99" s="29"/>
      <c r="VHL99" s="29"/>
      <c r="VHM99" s="29"/>
      <c r="VHN99" s="29"/>
      <c r="VHO99" s="29"/>
      <c r="VHP99" s="29"/>
      <c r="VHQ99" s="29"/>
      <c r="VHR99" s="29"/>
      <c r="VHS99" s="29"/>
      <c r="VHT99" s="29"/>
      <c r="VHU99" s="29"/>
      <c r="VHV99" s="29"/>
      <c r="VHW99" s="29"/>
      <c r="VHX99" s="29"/>
      <c r="VHY99" s="29"/>
      <c r="VHZ99" s="29"/>
      <c r="VIA99" s="29"/>
      <c r="VIB99" s="29"/>
      <c r="VIC99" s="29"/>
      <c r="VID99" s="29"/>
      <c r="VIE99" s="29"/>
      <c r="VIF99" s="29"/>
      <c r="VIG99" s="29"/>
      <c r="VIH99" s="29"/>
      <c r="VII99" s="29"/>
      <c r="VIJ99" s="29"/>
      <c r="VIK99" s="29"/>
      <c r="VIL99" s="29"/>
      <c r="VIM99" s="29"/>
      <c r="VIN99" s="29"/>
      <c r="VIO99" s="29"/>
      <c r="VIP99" s="29"/>
      <c r="VIQ99" s="29"/>
      <c r="VIR99" s="29"/>
      <c r="VIS99" s="29"/>
      <c r="VIT99" s="29"/>
      <c r="VIU99" s="29"/>
      <c r="VIV99" s="29"/>
      <c r="VIW99" s="29"/>
      <c r="VIX99" s="29"/>
      <c r="VIY99" s="29"/>
      <c r="VIZ99" s="29"/>
      <c r="VJA99" s="29"/>
      <c r="VJB99" s="29"/>
      <c r="VJC99" s="29"/>
      <c r="VJD99" s="29"/>
      <c r="VJE99" s="29"/>
      <c r="VJF99" s="29"/>
      <c r="VJG99" s="29"/>
      <c r="VJH99" s="29"/>
      <c r="VJI99" s="29"/>
      <c r="VJJ99" s="29"/>
      <c r="VJK99" s="29"/>
      <c r="VJL99" s="29"/>
      <c r="VJM99" s="29"/>
      <c r="VJN99" s="29"/>
      <c r="VJO99" s="29"/>
      <c r="VJP99" s="29"/>
      <c r="VJQ99" s="29"/>
      <c r="VJR99" s="29"/>
      <c r="VJS99" s="29"/>
      <c r="VJT99" s="29"/>
      <c r="VJU99" s="29"/>
      <c r="VJV99" s="29"/>
      <c r="VJW99" s="29"/>
      <c r="VJX99" s="29"/>
      <c r="VJY99" s="29"/>
      <c r="VJZ99" s="29"/>
      <c r="VKA99" s="29"/>
      <c r="VKB99" s="29"/>
      <c r="VKC99" s="29"/>
      <c r="VKD99" s="29"/>
      <c r="VKE99" s="29"/>
      <c r="VKF99" s="29"/>
      <c r="VKG99" s="29"/>
      <c r="VKH99" s="29"/>
      <c r="VKI99" s="29"/>
      <c r="VKJ99" s="29"/>
      <c r="VKK99" s="29"/>
      <c r="VKL99" s="29"/>
      <c r="VKM99" s="29"/>
      <c r="VKN99" s="29"/>
      <c r="VKO99" s="29"/>
      <c r="VKP99" s="29"/>
      <c r="VKQ99" s="29"/>
      <c r="VKR99" s="29"/>
      <c r="VKS99" s="29"/>
      <c r="VKT99" s="29"/>
      <c r="VKU99" s="29"/>
      <c r="VKV99" s="29"/>
      <c r="VKW99" s="29"/>
      <c r="VKX99" s="29"/>
      <c r="VKY99" s="29"/>
      <c r="VKZ99" s="29"/>
      <c r="VLA99" s="29"/>
      <c r="VLB99" s="29"/>
      <c r="VLC99" s="29"/>
      <c r="VLD99" s="29"/>
      <c r="VLE99" s="29"/>
      <c r="VLF99" s="29"/>
      <c r="VLG99" s="29"/>
      <c r="VLH99" s="29"/>
      <c r="VLI99" s="29"/>
      <c r="VLJ99" s="29"/>
      <c r="VLK99" s="29"/>
      <c r="VLL99" s="29"/>
      <c r="VLM99" s="29"/>
      <c r="VLN99" s="29"/>
      <c r="VLO99" s="29"/>
      <c r="VLP99" s="29"/>
      <c r="VLQ99" s="29"/>
      <c r="VLR99" s="29"/>
      <c r="VLS99" s="29"/>
      <c r="VLT99" s="29"/>
      <c r="VLU99" s="29"/>
      <c r="VLV99" s="29"/>
      <c r="VLW99" s="29"/>
      <c r="VLX99" s="29"/>
      <c r="VLY99" s="29"/>
      <c r="VLZ99" s="29"/>
      <c r="VMA99" s="29"/>
      <c r="VMB99" s="29"/>
      <c r="VMC99" s="29"/>
      <c r="VMD99" s="29"/>
      <c r="VME99" s="29"/>
      <c r="VMF99" s="29"/>
      <c r="VMG99" s="29"/>
      <c r="VMH99" s="29"/>
      <c r="VMI99" s="29"/>
      <c r="VMJ99" s="29"/>
      <c r="VMK99" s="29"/>
      <c r="VML99" s="29"/>
      <c r="VMM99" s="29"/>
      <c r="VMN99" s="29"/>
      <c r="VMO99" s="29"/>
      <c r="VMP99" s="29"/>
      <c r="VMQ99" s="29"/>
      <c r="VMR99" s="29"/>
      <c r="VMS99" s="29"/>
      <c r="VMT99" s="29"/>
      <c r="VMU99" s="29"/>
      <c r="VMV99" s="29"/>
      <c r="VMW99" s="29"/>
      <c r="VMX99" s="29"/>
      <c r="VMY99" s="29"/>
      <c r="VMZ99" s="29"/>
      <c r="VNA99" s="29"/>
      <c r="VNB99" s="29"/>
      <c r="VNC99" s="29"/>
      <c r="VND99" s="29"/>
      <c r="VNE99" s="29"/>
      <c r="VNF99" s="29"/>
      <c r="VNG99" s="29"/>
      <c r="VNH99" s="29"/>
      <c r="VNI99" s="29"/>
      <c r="VNJ99" s="29"/>
      <c r="VNK99" s="29"/>
      <c r="VNL99" s="29"/>
      <c r="VNM99" s="29"/>
      <c r="VNN99" s="29"/>
      <c r="VNO99" s="29"/>
      <c r="VNP99" s="29"/>
      <c r="VNQ99" s="29"/>
      <c r="VNR99" s="29"/>
      <c r="VNS99" s="29"/>
      <c r="VNT99" s="29"/>
      <c r="VNU99" s="29"/>
      <c r="VNV99" s="29"/>
      <c r="VNW99" s="29"/>
      <c r="VNX99" s="29"/>
      <c r="VNY99" s="29"/>
      <c r="VNZ99" s="29"/>
      <c r="VOA99" s="29"/>
      <c r="VOB99" s="29"/>
      <c r="VOC99" s="29"/>
      <c r="VOD99" s="29"/>
      <c r="VOE99" s="29"/>
      <c r="VOF99" s="29"/>
      <c r="VOG99" s="29"/>
      <c r="VOH99" s="29"/>
      <c r="VOI99" s="29"/>
      <c r="VOJ99" s="29"/>
      <c r="VOK99" s="29"/>
      <c r="VOL99" s="29"/>
      <c r="VOM99" s="29"/>
      <c r="VON99" s="29"/>
      <c r="VOO99" s="29"/>
      <c r="VOP99" s="29"/>
      <c r="VOQ99" s="29"/>
      <c r="VOR99" s="29"/>
      <c r="VOS99" s="29"/>
      <c r="VOT99" s="29"/>
      <c r="VOU99" s="29"/>
      <c r="VOV99" s="29"/>
      <c r="VOW99" s="29"/>
      <c r="VOX99" s="29"/>
      <c r="VOY99" s="29"/>
      <c r="VOZ99" s="29"/>
      <c r="VPA99" s="29"/>
      <c r="VPB99" s="29"/>
      <c r="VPC99" s="29"/>
      <c r="VPD99" s="29"/>
      <c r="VPE99" s="29"/>
      <c r="VPF99" s="29"/>
      <c r="VPG99" s="29"/>
      <c r="VPH99" s="29"/>
      <c r="VPI99" s="29"/>
      <c r="VPJ99" s="29"/>
      <c r="VPK99" s="29"/>
      <c r="VPL99" s="29"/>
      <c r="VPM99" s="29"/>
      <c r="VPN99" s="29"/>
      <c r="VPO99" s="29"/>
      <c r="VPP99" s="29"/>
      <c r="VPQ99" s="29"/>
      <c r="VPR99" s="29"/>
      <c r="VPS99" s="29"/>
      <c r="VPT99" s="29"/>
      <c r="VPU99" s="29"/>
      <c r="VPV99" s="29"/>
      <c r="VPW99" s="29"/>
      <c r="VPX99" s="29"/>
      <c r="VPY99" s="29"/>
      <c r="VPZ99" s="29"/>
      <c r="VQA99" s="29"/>
      <c r="VQB99" s="29"/>
      <c r="VQC99" s="29"/>
      <c r="VQD99" s="29"/>
      <c r="VQE99" s="29"/>
      <c r="VQF99" s="29"/>
      <c r="VQG99" s="29"/>
      <c r="VQH99" s="29"/>
      <c r="VQI99" s="29"/>
      <c r="VQJ99" s="29"/>
      <c r="VQK99" s="29"/>
      <c r="VQL99" s="29"/>
      <c r="VQM99" s="29"/>
      <c r="VQN99" s="29"/>
      <c r="VQO99" s="29"/>
      <c r="VQP99" s="29"/>
      <c r="VQQ99" s="29"/>
      <c r="VQR99" s="29"/>
      <c r="VQS99" s="29"/>
      <c r="VQT99" s="29"/>
      <c r="VQU99" s="29"/>
      <c r="VQV99" s="29"/>
      <c r="VQW99" s="29"/>
      <c r="VQX99" s="29"/>
      <c r="VQY99" s="29"/>
      <c r="VQZ99" s="29"/>
      <c r="VRA99" s="29"/>
      <c r="VRB99" s="29"/>
      <c r="VRC99" s="29"/>
      <c r="VRD99" s="29"/>
      <c r="VRE99" s="29"/>
      <c r="VRF99" s="29"/>
      <c r="VRG99" s="29"/>
      <c r="VRH99" s="29"/>
      <c r="VRI99" s="29"/>
      <c r="VRJ99" s="29"/>
      <c r="VRK99" s="29"/>
      <c r="VRL99" s="29"/>
      <c r="VRM99" s="29"/>
      <c r="VRN99" s="29"/>
      <c r="VRO99" s="29"/>
      <c r="VRP99" s="29"/>
      <c r="VRQ99" s="29"/>
      <c r="VRR99" s="29"/>
      <c r="VRS99" s="29"/>
      <c r="VRT99" s="29"/>
      <c r="VRU99" s="29"/>
      <c r="VRV99" s="29"/>
      <c r="VRW99" s="29"/>
      <c r="VRX99" s="29"/>
      <c r="VRY99" s="29"/>
      <c r="VRZ99" s="29"/>
      <c r="VSA99" s="29"/>
      <c r="VSB99" s="29"/>
      <c r="VSC99" s="29"/>
      <c r="VSD99" s="29"/>
      <c r="VSE99" s="29"/>
      <c r="VSF99" s="29"/>
      <c r="VSG99" s="29"/>
      <c r="VSH99" s="29"/>
      <c r="VSI99" s="29"/>
      <c r="VSJ99" s="29"/>
      <c r="VSK99" s="29"/>
      <c r="VSL99" s="29"/>
      <c r="VSM99" s="29"/>
      <c r="VSN99" s="29"/>
      <c r="VSO99" s="29"/>
      <c r="VSP99" s="29"/>
      <c r="VSQ99" s="29"/>
      <c r="VSR99" s="29"/>
      <c r="VSS99" s="29"/>
      <c r="VST99" s="29"/>
      <c r="VSU99" s="29"/>
      <c r="VSV99" s="29"/>
      <c r="VSW99" s="29"/>
      <c r="VSX99" s="29"/>
      <c r="VSY99" s="29"/>
      <c r="VSZ99" s="29"/>
      <c r="VTA99" s="29"/>
      <c r="VTB99" s="29"/>
      <c r="VTC99" s="29"/>
      <c r="VTD99" s="29"/>
      <c r="VTE99" s="29"/>
      <c r="VTF99" s="29"/>
      <c r="VTG99" s="29"/>
      <c r="VTH99" s="29"/>
      <c r="VTI99" s="29"/>
      <c r="VTJ99" s="29"/>
      <c r="VTK99" s="29"/>
      <c r="VTL99" s="29"/>
      <c r="VTM99" s="29"/>
      <c r="VTN99" s="29"/>
      <c r="VTO99" s="29"/>
      <c r="VTP99" s="29"/>
      <c r="VTQ99" s="29"/>
      <c r="VTR99" s="29"/>
      <c r="VTS99" s="29"/>
      <c r="VTT99" s="29"/>
      <c r="VTU99" s="29"/>
      <c r="VTV99" s="29"/>
      <c r="VTW99" s="29"/>
      <c r="VTX99" s="29"/>
      <c r="VTY99" s="29"/>
      <c r="VTZ99" s="29"/>
      <c r="VUA99" s="29"/>
      <c r="VUB99" s="29"/>
      <c r="VUC99" s="29"/>
      <c r="VUD99" s="29"/>
      <c r="VUE99" s="29"/>
      <c r="VUF99" s="29"/>
      <c r="VUG99" s="29"/>
      <c r="VUH99" s="29"/>
      <c r="VUI99" s="29"/>
      <c r="VUJ99" s="29"/>
      <c r="VUK99" s="29"/>
      <c r="VUL99" s="29"/>
      <c r="VUM99" s="29"/>
      <c r="VUN99" s="29"/>
      <c r="VUO99" s="29"/>
      <c r="VUP99" s="29"/>
      <c r="VUQ99" s="29"/>
      <c r="VUR99" s="29"/>
      <c r="VUS99" s="29"/>
      <c r="VUT99" s="29"/>
      <c r="VUU99" s="29"/>
      <c r="VUV99" s="29"/>
      <c r="VUW99" s="29"/>
      <c r="VUX99" s="29"/>
      <c r="VUY99" s="29"/>
      <c r="VUZ99" s="29"/>
      <c r="VVA99" s="29"/>
      <c r="VVB99" s="29"/>
      <c r="VVC99" s="29"/>
      <c r="VVD99" s="29"/>
      <c r="VVE99" s="29"/>
      <c r="VVF99" s="29"/>
      <c r="VVG99" s="29"/>
      <c r="VVH99" s="29"/>
      <c r="VVI99" s="29"/>
      <c r="VVJ99" s="29"/>
      <c r="VVK99" s="29"/>
      <c r="VVL99" s="29"/>
      <c r="VVM99" s="29"/>
      <c r="VVN99" s="29"/>
      <c r="VVO99" s="29"/>
      <c r="VVP99" s="29"/>
      <c r="VVQ99" s="29"/>
      <c r="VVR99" s="29"/>
      <c r="VVS99" s="29"/>
      <c r="VVT99" s="29"/>
      <c r="VVU99" s="29"/>
      <c r="VVV99" s="29"/>
      <c r="VVW99" s="29"/>
      <c r="VVX99" s="29"/>
      <c r="VVY99" s="29"/>
      <c r="VVZ99" s="29"/>
      <c r="VWA99" s="29"/>
      <c r="VWB99" s="29"/>
      <c r="VWC99" s="29"/>
      <c r="VWD99" s="29"/>
      <c r="VWE99" s="29"/>
      <c r="VWF99" s="29"/>
      <c r="VWG99" s="29"/>
      <c r="VWH99" s="29"/>
      <c r="VWI99" s="29"/>
      <c r="VWJ99" s="29"/>
      <c r="VWK99" s="29"/>
      <c r="VWL99" s="29"/>
      <c r="VWM99" s="29"/>
      <c r="VWN99" s="29"/>
      <c r="VWO99" s="29"/>
      <c r="VWP99" s="29"/>
      <c r="VWQ99" s="29"/>
      <c r="VWR99" s="29"/>
      <c r="VWS99" s="29"/>
      <c r="VWT99" s="29"/>
      <c r="VWU99" s="29"/>
      <c r="VWV99" s="29"/>
      <c r="VWW99" s="29"/>
      <c r="VWX99" s="29"/>
      <c r="VWY99" s="29"/>
      <c r="VWZ99" s="29"/>
      <c r="VXA99" s="29"/>
      <c r="VXB99" s="29"/>
      <c r="VXC99" s="29"/>
      <c r="VXD99" s="29"/>
      <c r="VXE99" s="29"/>
      <c r="VXF99" s="29"/>
      <c r="VXG99" s="29"/>
      <c r="VXH99" s="29"/>
      <c r="VXI99" s="29"/>
      <c r="VXJ99" s="29"/>
      <c r="VXK99" s="29"/>
      <c r="VXL99" s="29"/>
      <c r="VXM99" s="29"/>
      <c r="VXN99" s="29"/>
      <c r="VXO99" s="29"/>
      <c r="VXP99" s="29"/>
      <c r="VXQ99" s="29"/>
      <c r="VXR99" s="29"/>
      <c r="VXS99" s="29"/>
      <c r="VXT99" s="29"/>
      <c r="VXU99" s="29"/>
      <c r="VXV99" s="29"/>
      <c r="VXW99" s="29"/>
      <c r="VXX99" s="29"/>
      <c r="VXY99" s="29"/>
      <c r="VXZ99" s="29"/>
      <c r="VYA99" s="29"/>
      <c r="VYB99" s="29"/>
      <c r="VYC99" s="29"/>
      <c r="VYD99" s="29"/>
      <c r="VYE99" s="29"/>
      <c r="VYF99" s="29"/>
      <c r="VYG99" s="29"/>
      <c r="VYH99" s="29"/>
      <c r="VYI99" s="29"/>
      <c r="VYJ99" s="29"/>
      <c r="VYK99" s="29"/>
      <c r="VYL99" s="29"/>
      <c r="VYM99" s="29"/>
      <c r="VYN99" s="29"/>
      <c r="VYO99" s="29"/>
      <c r="VYP99" s="29"/>
      <c r="VYQ99" s="29"/>
      <c r="VYR99" s="29"/>
      <c r="VYS99" s="29"/>
      <c r="VYT99" s="29"/>
      <c r="VYU99" s="29"/>
      <c r="VYV99" s="29"/>
      <c r="VYW99" s="29"/>
      <c r="VYX99" s="29"/>
      <c r="VYY99" s="29"/>
      <c r="VYZ99" s="29"/>
      <c r="VZA99" s="29"/>
      <c r="VZB99" s="29"/>
      <c r="VZC99" s="29"/>
      <c r="VZD99" s="29"/>
      <c r="VZE99" s="29"/>
      <c r="VZF99" s="29"/>
      <c r="VZG99" s="29"/>
      <c r="VZH99" s="29"/>
      <c r="VZI99" s="29"/>
      <c r="VZJ99" s="29"/>
      <c r="VZK99" s="29"/>
      <c r="VZL99" s="29"/>
      <c r="VZM99" s="29"/>
      <c r="VZN99" s="29"/>
      <c r="VZO99" s="29"/>
      <c r="VZP99" s="29"/>
      <c r="VZQ99" s="29"/>
      <c r="VZR99" s="29"/>
      <c r="VZS99" s="29"/>
      <c r="VZT99" s="29"/>
      <c r="VZU99" s="29"/>
      <c r="VZV99" s="29"/>
      <c r="VZW99" s="29"/>
      <c r="VZX99" s="29"/>
      <c r="VZY99" s="29"/>
      <c r="VZZ99" s="29"/>
      <c r="WAA99" s="29"/>
      <c r="WAB99" s="29"/>
      <c r="WAC99" s="29"/>
      <c r="WAD99" s="29"/>
      <c r="WAE99" s="29"/>
      <c r="WAF99" s="29"/>
      <c r="WAG99" s="29"/>
      <c r="WAH99" s="29"/>
      <c r="WAI99" s="29"/>
      <c r="WAJ99" s="29"/>
      <c r="WAK99" s="29"/>
      <c r="WAL99" s="29"/>
      <c r="WAM99" s="29"/>
      <c r="WAN99" s="29"/>
      <c r="WAO99" s="29"/>
      <c r="WAP99" s="29"/>
      <c r="WAQ99" s="29"/>
      <c r="WAR99" s="29"/>
      <c r="WAS99" s="29"/>
      <c r="WAT99" s="29"/>
      <c r="WAU99" s="29"/>
      <c r="WAV99" s="29"/>
      <c r="WAW99" s="29"/>
      <c r="WAX99" s="29"/>
      <c r="WAY99" s="29"/>
      <c r="WAZ99" s="29"/>
      <c r="WBA99" s="29"/>
      <c r="WBB99" s="29"/>
      <c r="WBC99" s="29"/>
      <c r="WBD99" s="29"/>
      <c r="WBE99" s="29"/>
      <c r="WBF99" s="29"/>
      <c r="WBG99" s="29"/>
      <c r="WBH99" s="29"/>
      <c r="WBI99" s="29"/>
      <c r="WBJ99" s="29"/>
      <c r="WBK99" s="29"/>
      <c r="WBL99" s="29"/>
      <c r="WBM99" s="29"/>
      <c r="WBN99" s="29"/>
      <c r="WBO99" s="29"/>
      <c r="WBP99" s="29"/>
      <c r="WBQ99" s="29"/>
      <c r="WBR99" s="29"/>
      <c r="WBS99" s="29"/>
      <c r="WBT99" s="29"/>
      <c r="WBU99" s="29"/>
      <c r="WBV99" s="29"/>
      <c r="WBW99" s="29"/>
      <c r="WBX99" s="29"/>
      <c r="WBY99" s="29"/>
      <c r="WBZ99" s="29"/>
      <c r="WCA99" s="29"/>
      <c r="WCB99" s="29"/>
      <c r="WCC99" s="29"/>
      <c r="WCD99" s="29"/>
      <c r="WCE99" s="29"/>
      <c r="WCF99" s="29"/>
      <c r="WCG99" s="29"/>
      <c r="WCH99" s="29"/>
      <c r="WCI99" s="29"/>
      <c r="WCJ99" s="29"/>
      <c r="WCK99" s="29"/>
      <c r="WCL99" s="29"/>
      <c r="WCM99" s="29"/>
      <c r="WCN99" s="29"/>
      <c r="WCO99" s="29"/>
      <c r="WCP99" s="29"/>
      <c r="WCQ99" s="29"/>
      <c r="WCR99" s="29"/>
      <c r="WCS99" s="29"/>
      <c r="WCT99" s="29"/>
      <c r="WCU99" s="29"/>
      <c r="WCV99" s="29"/>
      <c r="WCW99" s="29"/>
      <c r="WCX99" s="29"/>
      <c r="WCY99" s="29"/>
      <c r="WCZ99" s="29"/>
      <c r="WDA99" s="29"/>
      <c r="WDB99" s="29"/>
      <c r="WDC99" s="29"/>
      <c r="WDD99" s="29"/>
      <c r="WDE99" s="29"/>
      <c r="WDF99" s="29"/>
      <c r="WDG99" s="29"/>
      <c r="WDH99" s="29"/>
      <c r="WDI99" s="29"/>
      <c r="WDJ99" s="29"/>
      <c r="WDK99" s="29"/>
      <c r="WDL99" s="29"/>
      <c r="WDM99" s="29"/>
      <c r="WDN99" s="29"/>
      <c r="WDO99" s="29"/>
      <c r="WDP99" s="29"/>
      <c r="WDQ99" s="29"/>
      <c r="WDR99" s="29"/>
      <c r="WDS99" s="29"/>
      <c r="WDT99" s="29"/>
      <c r="WDU99" s="29"/>
      <c r="WDV99" s="29"/>
      <c r="WDW99" s="29"/>
      <c r="WDX99" s="29"/>
      <c r="WDY99" s="29"/>
      <c r="WDZ99" s="29"/>
      <c r="WEA99" s="29"/>
      <c r="WEB99" s="29"/>
      <c r="WEC99" s="29"/>
      <c r="WED99" s="29"/>
      <c r="WEE99" s="29"/>
      <c r="WEF99" s="29"/>
      <c r="WEG99" s="29"/>
      <c r="WEH99" s="29"/>
      <c r="WEI99" s="29"/>
      <c r="WEJ99" s="29"/>
      <c r="WEK99" s="29"/>
      <c r="WEL99" s="29"/>
      <c r="WEM99" s="29"/>
      <c r="WEN99" s="29"/>
      <c r="WEO99" s="29"/>
      <c r="WEP99" s="29"/>
      <c r="WEQ99" s="29"/>
      <c r="WER99" s="29"/>
      <c r="WES99" s="29"/>
      <c r="WET99" s="29"/>
      <c r="WEU99" s="29"/>
      <c r="WEV99" s="29"/>
      <c r="WEW99" s="29"/>
      <c r="WEX99" s="29"/>
      <c r="WEY99" s="29"/>
      <c r="WEZ99" s="29"/>
      <c r="WFA99" s="29"/>
      <c r="WFB99" s="29"/>
      <c r="WFC99" s="29"/>
      <c r="WFD99" s="29"/>
      <c r="WFE99" s="29"/>
      <c r="WFF99" s="29"/>
      <c r="WFG99" s="29"/>
      <c r="WFH99" s="29"/>
      <c r="WFI99" s="29"/>
      <c r="WFJ99" s="29"/>
      <c r="WFK99" s="29"/>
      <c r="WFL99" s="29"/>
      <c r="WFM99" s="29"/>
      <c r="WFN99" s="29"/>
      <c r="WFO99" s="29"/>
      <c r="WFP99" s="29"/>
      <c r="WFQ99" s="29"/>
      <c r="WFR99" s="29"/>
      <c r="WFS99" s="29"/>
      <c r="WFT99" s="29"/>
      <c r="WFU99" s="29"/>
      <c r="WFV99" s="29"/>
      <c r="WFW99" s="29"/>
      <c r="WFX99" s="29"/>
      <c r="WFY99" s="29"/>
      <c r="WFZ99" s="29"/>
      <c r="WGA99" s="29"/>
      <c r="WGB99" s="29"/>
      <c r="WGC99" s="29"/>
      <c r="WGD99" s="29"/>
      <c r="WGE99" s="29"/>
      <c r="WGF99" s="29"/>
      <c r="WGG99" s="29"/>
      <c r="WGH99" s="29"/>
      <c r="WGI99" s="29"/>
      <c r="WGJ99" s="29"/>
      <c r="WGK99" s="29"/>
      <c r="WGL99" s="29"/>
      <c r="WGM99" s="29"/>
      <c r="WGN99" s="29"/>
      <c r="WGO99" s="29"/>
      <c r="WGP99" s="29"/>
      <c r="WGQ99" s="29"/>
      <c r="WGR99" s="29"/>
      <c r="WGS99" s="29"/>
      <c r="WGT99" s="29"/>
      <c r="WGU99" s="29"/>
      <c r="WGV99" s="29"/>
      <c r="WGW99" s="29"/>
      <c r="WGX99" s="29"/>
      <c r="WGY99" s="29"/>
      <c r="WGZ99" s="29"/>
      <c r="WHA99" s="29"/>
      <c r="WHB99" s="29"/>
      <c r="WHC99" s="29"/>
      <c r="WHD99" s="29"/>
      <c r="WHE99" s="29"/>
      <c r="WHF99" s="29"/>
      <c r="WHG99" s="29"/>
      <c r="WHH99" s="29"/>
      <c r="WHI99" s="29"/>
      <c r="WHJ99" s="29"/>
      <c r="WHK99" s="29"/>
      <c r="WHL99" s="29"/>
      <c r="WHM99" s="29"/>
      <c r="WHN99" s="29"/>
      <c r="WHO99" s="29"/>
      <c r="WHP99" s="29"/>
      <c r="WHQ99" s="29"/>
      <c r="WHR99" s="29"/>
      <c r="WHS99" s="29"/>
      <c r="WHT99" s="29"/>
      <c r="WHU99" s="29"/>
      <c r="WHV99" s="29"/>
      <c r="WHW99" s="29"/>
      <c r="WHX99" s="29"/>
      <c r="WHY99" s="29"/>
      <c r="WHZ99" s="29"/>
      <c r="WIA99" s="29"/>
      <c r="WIB99" s="29"/>
      <c r="WIC99" s="29"/>
      <c r="WID99" s="29"/>
      <c r="WIE99" s="29"/>
      <c r="WIF99" s="29"/>
      <c r="WIG99" s="29"/>
      <c r="WIH99" s="29"/>
      <c r="WII99" s="29"/>
      <c r="WIJ99" s="29"/>
      <c r="WIK99" s="29"/>
      <c r="WIL99" s="29"/>
      <c r="WIM99" s="29"/>
      <c r="WIN99" s="29"/>
      <c r="WIO99" s="29"/>
      <c r="WIP99" s="29"/>
      <c r="WIQ99" s="29"/>
      <c r="WIR99" s="29"/>
      <c r="WIS99" s="29"/>
      <c r="WIT99" s="29"/>
      <c r="WIU99" s="29"/>
      <c r="WIV99" s="29"/>
      <c r="WIW99" s="29"/>
      <c r="WIX99" s="29"/>
      <c r="WIY99" s="29"/>
      <c r="WIZ99" s="29"/>
      <c r="WJA99" s="29"/>
      <c r="WJB99" s="29"/>
      <c r="WJC99" s="29"/>
      <c r="WJD99" s="29"/>
      <c r="WJE99" s="29"/>
      <c r="WJF99" s="29"/>
      <c r="WJG99" s="29"/>
      <c r="WJH99" s="29"/>
      <c r="WJI99" s="29"/>
      <c r="WJJ99" s="29"/>
      <c r="WJK99" s="29"/>
      <c r="WJL99" s="29"/>
      <c r="WJM99" s="29"/>
      <c r="WJN99" s="29"/>
      <c r="WJO99" s="29"/>
      <c r="WJP99" s="29"/>
      <c r="WJQ99" s="29"/>
      <c r="WJR99" s="29"/>
      <c r="WJS99" s="29"/>
      <c r="WJT99" s="29"/>
      <c r="WJU99" s="29"/>
      <c r="WJV99" s="29"/>
      <c r="WJW99" s="29"/>
      <c r="WJX99" s="29"/>
      <c r="WJY99" s="29"/>
      <c r="WJZ99" s="29"/>
      <c r="WKA99" s="29"/>
      <c r="WKB99" s="29"/>
      <c r="WKC99" s="29"/>
      <c r="WKD99" s="29"/>
      <c r="WKE99" s="29"/>
      <c r="WKF99" s="29"/>
      <c r="WKG99" s="29"/>
      <c r="WKH99" s="29"/>
      <c r="WKI99" s="29"/>
      <c r="WKJ99" s="29"/>
      <c r="WKK99" s="29"/>
      <c r="WKL99" s="29"/>
      <c r="WKM99" s="29"/>
      <c r="WKN99" s="29"/>
      <c r="WKO99" s="29"/>
      <c r="WKP99" s="29"/>
      <c r="WKQ99" s="29"/>
      <c r="WKR99" s="29"/>
      <c r="WKS99" s="29"/>
      <c r="WKT99" s="29"/>
      <c r="WKU99" s="29"/>
      <c r="WKV99" s="29"/>
      <c r="WKW99" s="29"/>
      <c r="WKX99" s="29"/>
      <c r="WKY99" s="29"/>
      <c r="WKZ99" s="29"/>
      <c r="WLA99" s="29"/>
      <c r="WLB99" s="29"/>
      <c r="WLC99" s="29"/>
      <c r="WLD99" s="29"/>
      <c r="WLE99" s="29"/>
      <c r="WLF99" s="29"/>
      <c r="WLG99" s="29"/>
      <c r="WLH99" s="29"/>
      <c r="WLI99" s="29"/>
      <c r="WLJ99" s="29"/>
      <c r="WLK99" s="29"/>
      <c r="WLL99" s="29"/>
      <c r="WLM99" s="29"/>
      <c r="WLN99" s="29"/>
      <c r="WLO99" s="29"/>
      <c r="WLP99" s="29"/>
      <c r="WLQ99" s="29"/>
      <c r="WLR99" s="29"/>
      <c r="WLS99" s="29"/>
      <c r="WLT99" s="29"/>
      <c r="WLU99" s="29"/>
      <c r="WLV99" s="29"/>
      <c r="WLW99" s="29"/>
      <c r="WLX99" s="29"/>
      <c r="WLY99" s="29"/>
      <c r="WLZ99" s="29"/>
      <c r="WMA99" s="29"/>
      <c r="WMB99" s="29"/>
      <c r="WMC99" s="29"/>
      <c r="WMD99" s="29"/>
      <c r="WME99" s="29"/>
      <c r="WMF99" s="29"/>
      <c r="WMG99" s="29"/>
      <c r="WMH99" s="29"/>
      <c r="WMI99" s="29"/>
      <c r="WMJ99" s="29"/>
      <c r="WMK99" s="29"/>
      <c r="WML99" s="29"/>
      <c r="WMM99" s="29"/>
      <c r="WMN99" s="29"/>
      <c r="WMO99" s="29"/>
      <c r="WMP99" s="29"/>
      <c r="WMQ99" s="29"/>
      <c r="WMR99" s="29"/>
      <c r="WMS99" s="29"/>
      <c r="WMT99" s="29"/>
      <c r="WMU99" s="29"/>
      <c r="WMV99" s="29"/>
      <c r="WMW99" s="29"/>
      <c r="WMX99" s="29"/>
      <c r="WMY99" s="29"/>
      <c r="WMZ99" s="29"/>
      <c r="WNA99" s="29"/>
      <c r="WNB99" s="29"/>
      <c r="WNC99" s="29"/>
      <c r="WND99" s="29"/>
      <c r="WNE99" s="29"/>
      <c r="WNF99" s="29"/>
      <c r="WNG99" s="29"/>
      <c r="WNH99" s="29"/>
      <c r="WNI99" s="29"/>
      <c r="WNJ99" s="29"/>
      <c r="WNK99" s="29"/>
      <c r="WNL99" s="29"/>
      <c r="WNM99" s="29"/>
      <c r="WNN99" s="29"/>
      <c r="WNO99" s="29"/>
      <c r="WNP99" s="29"/>
      <c r="WNQ99" s="29"/>
      <c r="WNR99" s="29"/>
      <c r="WNS99" s="29"/>
      <c r="WNT99" s="29"/>
      <c r="WNU99" s="29"/>
      <c r="WNV99" s="29"/>
      <c r="WNW99" s="29"/>
      <c r="WNX99" s="29"/>
      <c r="WNY99" s="29"/>
      <c r="WNZ99" s="29"/>
      <c r="WOA99" s="29"/>
      <c r="WOB99" s="29"/>
      <c r="WOC99" s="29"/>
      <c r="WOD99" s="29"/>
      <c r="WOE99" s="29"/>
      <c r="WOF99" s="29"/>
      <c r="WOG99" s="29"/>
      <c r="WOH99" s="29"/>
      <c r="WOI99" s="29"/>
      <c r="WOJ99" s="29"/>
      <c r="WOK99" s="29"/>
      <c r="WOL99" s="29"/>
      <c r="WOM99" s="29"/>
      <c r="WON99" s="29"/>
      <c r="WOO99" s="29"/>
      <c r="WOP99" s="29"/>
      <c r="WOQ99" s="29"/>
      <c r="WOR99" s="29"/>
      <c r="WOS99" s="29"/>
      <c r="WOT99" s="29"/>
      <c r="WOU99" s="29"/>
      <c r="WOV99" s="29"/>
      <c r="WOW99" s="29"/>
      <c r="WOX99" s="29"/>
      <c r="WOY99" s="29"/>
      <c r="WOZ99" s="29"/>
      <c r="WPA99" s="29"/>
      <c r="WPB99" s="29"/>
      <c r="WPC99" s="29"/>
      <c r="WPD99" s="29"/>
      <c r="WPE99" s="29"/>
      <c r="WPF99" s="29"/>
      <c r="WPG99" s="29"/>
      <c r="WPH99" s="29"/>
      <c r="WPI99" s="29"/>
      <c r="WPJ99" s="29"/>
      <c r="WPK99" s="29"/>
      <c r="WPL99" s="29"/>
      <c r="WPM99" s="29"/>
      <c r="WPN99" s="29"/>
      <c r="WPO99" s="29"/>
      <c r="WPP99" s="29"/>
      <c r="WPQ99" s="29"/>
      <c r="WPR99" s="29"/>
      <c r="WPS99" s="29"/>
      <c r="WPT99" s="29"/>
      <c r="WPU99" s="29"/>
      <c r="WPV99" s="29"/>
      <c r="WPW99" s="29"/>
      <c r="WPX99" s="29"/>
      <c r="WPY99" s="29"/>
      <c r="WPZ99" s="29"/>
      <c r="WQA99" s="29"/>
      <c r="WQB99" s="29"/>
      <c r="WQC99" s="29"/>
      <c r="WQD99" s="29"/>
      <c r="WQE99" s="29"/>
      <c r="WQF99" s="29"/>
      <c r="WQG99" s="29"/>
      <c r="WQH99" s="29"/>
      <c r="WQI99" s="29"/>
      <c r="WQJ99" s="29"/>
      <c r="WQK99" s="29"/>
      <c r="WQL99" s="29"/>
      <c r="WQM99" s="29"/>
      <c r="WQN99" s="29"/>
      <c r="WQO99" s="29"/>
      <c r="WQP99" s="29"/>
      <c r="WQQ99" s="29"/>
      <c r="WQR99" s="29"/>
      <c r="WQS99" s="29"/>
      <c r="WQT99" s="29"/>
      <c r="WQU99" s="29"/>
      <c r="WQV99" s="29"/>
      <c r="WQW99" s="29"/>
      <c r="WQX99" s="29"/>
      <c r="WQY99" s="29"/>
      <c r="WQZ99" s="29"/>
      <c r="WRA99" s="29"/>
      <c r="WRB99" s="29"/>
      <c r="WRC99" s="29"/>
      <c r="WRD99" s="29"/>
      <c r="WRE99" s="29"/>
      <c r="WRF99" s="29"/>
      <c r="WRG99" s="29"/>
      <c r="WRH99" s="29"/>
      <c r="WRI99" s="29"/>
      <c r="WRJ99" s="29"/>
      <c r="WRK99" s="29"/>
      <c r="WRL99" s="29"/>
      <c r="WRM99" s="29"/>
      <c r="WRN99" s="29"/>
      <c r="WRO99" s="29"/>
      <c r="WRP99" s="29"/>
      <c r="WRQ99" s="29"/>
      <c r="WRR99" s="29"/>
      <c r="WRS99" s="29"/>
      <c r="WRT99" s="29"/>
      <c r="WRU99" s="29"/>
      <c r="WRV99" s="29"/>
      <c r="WRW99" s="29"/>
      <c r="WRX99" s="29"/>
      <c r="WRY99" s="29"/>
      <c r="WRZ99" s="29"/>
      <c r="WSA99" s="29"/>
      <c r="WSB99" s="29"/>
      <c r="WSC99" s="29"/>
      <c r="WSD99" s="29"/>
      <c r="WSE99" s="29"/>
      <c r="WSF99" s="29"/>
      <c r="WSG99" s="29"/>
      <c r="WSH99" s="29"/>
      <c r="WSI99" s="29"/>
      <c r="WSJ99" s="29"/>
      <c r="WSK99" s="29"/>
      <c r="WSL99" s="29"/>
      <c r="WSM99" s="29"/>
      <c r="WSN99" s="29"/>
      <c r="WSO99" s="29"/>
      <c r="WSP99" s="29"/>
      <c r="WSQ99" s="29"/>
      <c r="WSR99" s="29"/>
      <c r="WSS99" s="29"/>
      <c r="WST99" s="29"/>
      <c r="WSU99" s="29"/>
      <c r="WSV99" s="29"/>
      <c r="WSW99" s="29"/>
      <c r="WSX99" s="29"/>
      <c r="WSY99" s="29"/>
      <c r="WSZ99" s="29"/>
      <c r="WTA99" s="29"/>
      <c r="WTB99" s="29"/>
      <c r="WTC99" s="29"/>
      <c r="WTD99" s="29"/>
      <c r="WTE99" s="29"/>
      <c r="WTF99" s="29"/>
      <c r="WTG99" s="29"/>
      <c r="WTH99" s="29"/>
      <c r="WTI99" s="29"/>
      <c r="WTJ99" s="29"/>
      <c r="WTK99" s="29"/>
      <c r="WTL99" s="29"/>
      <c r="WTM99" s="29"/>
      <c r="WTN99" s="29"/>
      <c r="WTO99" s="29"/>
      <c r="WTP99" s="29"/>
      <c r="WTQ99" s="29"/>
      <c r="WTR99" s="29"/>
      <c r="WTS99" s="29"/>
      <c r="WTT99" s="29"/>
      <c r="WTU99" s="29"/>
      <c r="WTV99" s="29"/>
      <c r="WTW99" s="29"/>
      <c r="WTX99" s="29"/>
      <c r="WTY99" s="29"/>
      <c r="WTZ99" s="29"/>
      <c r="WUA99" s="29"/>
      <c r="WUB99" s="29"/>
      <c r="WUC99" s="29"/>
      <c r="WUD99" s="29"/>
      <c r="WUE99" s="29"/>
      <c r="WUF99" s="29"/>
      <c r="WUG99" s="29"/>
      <c r="WUH99" s="29"/>
      <c r="WUI99" s="29"/>
      <c r="WUJ99" s="29"/>
      <c r="WUK99" s="29"/>
      <c r="WUL99" s="29"/>
      <c r="WUM99" s="29"/>
      <c r="WUN99" s="29"/>
      <c r="WUO99" s="29"/>
      <c r="WUP99" s="29"/>
      <c r="WUQ99" s="29"/>
      <c r="WUR99" s="29"/>
      <c r="WUS99" s="29"/>
      <c r="WUT99" s="29"/>
      <c r="WUU99" s="29"/>
      <c r="WUV99" s="29"/>
      <c r="WUW99" s="29"/>
      <c r="WUX99" s="29"/>
      <c r="WUY99" s="29"/>
      <c r="WUZ99" s="29"/>
      <c r="WVA99" s="29"/>
      <c r="WVB99" s="29"/>
      <c r="WVC99" s="29"/>
      <c r="WVD99" s="29"/>
      <c r="WVE99" s="29"/>
      <c r="WVF99" s="29"/>
      <c r="WVG99" s="29"/>
      <c r="WVH99" s="29"/>
      <c r="WVI99" s="29"/>
      <c r="WVJ99" s="29"/>
      <c r="WVK99" s="29"/>
      <c r="WVL99" s="29"/>
      <c r="WVM99" s="29"/>
      <c r="WVN99" s="29"/>
      <c r="WVO99" s="29"/>
      <c r="WVP99" s="29"/>
      <c r="WVQ99" s="29"/>
      <c r="WVR99" s="29"/>
      <c r="WVS99" s="29"/>
      <c r="WVT99" s="29"/>
      <c r="WVU99" s="29"/>
      <c r="WVV99" s="29"/>
      <c r="WVW99" s="29"/>
      <c r="WVX99" s="29"/>
      <c r="WVY99" s="29"/>
      <c r="WVZ99" s="29"/>
      <c r="WWA99" s="29"/>
      <c r="WWB99" s="29"/>
      <c r="WWC99" s="29"/>
      <c r="WWD99" s="29"/>
      <c r="WWE99" s="29"/>
      <c r="WWF99" s="29"/>
      <c r="WWG99" s="29"/>
      <c r="WWH99" s="29"/>
      <c r="WWI99" s="29"/>
      <c r="WWJ99" s="29"/>
      <c r="WWK99" s="29"/>
      <c r="WWL99" s="29"/>
      <c r="WWM99" s="29"/>
      <c r="WWN99" s="29"/>
      <c r="WWO99" s="29"/>
      <c r="WWP99" s="29"/>
      <c r="WWQ99" s="29"/>
      <c r="WWR99" s="29"/>
      <c r="WWS99" s="29"/>
      <c r="WWT99" s="29"/>
      <c r="WWU99" s="29"/>
      <c r="WWV99" s="29"/>
      <c r="WWW99" s="29"/>
      <c r="WWX99" s="29"/>
      <c r="WWY99" s="29"/>
      <c r="WWZ99" s="29"/>
      <c r="WXA99" s="29"/>
      <c r="WXB99" s="29"/>
      <c r="WXC99" s="29"/>
      <c r="WXD99" s="29"/>
      <c r="WXE99" s="29"/>
      <c r="WXF99" s="29"/>
      <c r="WXG99" s="29"/>
      <c r="WXH99" s="29"/>
      <c r="WXI99" s="29"/>
      <c r="WXJ99" s="29"/>
      <c r="WXK99" s="29"/>
      <c r="WXL99" s="29"/>
      <c r="WXM99" s="29"/>
      <c r="WXN99" s="29"/>
      <c r="WXO99" s="29"/>
      <c r="WXP99" s="29"/>
      <c r="WXQ99" s="29"/>
      <c r="WXR99" s="29"/>
      <c r="WXS99" s="29"/>
      <c r="WXT99" s="29"/>
      <c r="WXU99" s="29"/>
      <c r="WXV99" s="29"/>
      <c r="WXW99" s="29"/>
      <c r="WXX99" s="29"/>
      <c r="WXY99" s="29"/>
      <c r="WXZ99" s="29"/>
      <c r="WYA99" s="29"/>
      <c r="WYB99" s="29"/>
      <c r="WYC99" s="29"/>
      <c r="WYD99" s="29"/>
      <c r="WYE99" s="29"/>
      <c r="WYF99" s="29"/>
      <c r="WYG99" s="29"/>
      <c r="WYH99" s="29"/>
      <c r="WYI99" s="29"/>
      <c r="WYJ99" s="29"/>
      <c r="WYK99" s="29"/>
      <c r="WYL99" s="29"/>
      <c r="WYM99" s="29"/>
      <c r="WYN99" s="29"/>
      <c r="WYO99" s="29"/>
      <c r="WYP99" s="29"/>
      <c r="WYQ99" s="29"/>
      <c r="WYR99" s="29"/>
      <c r="WYS99" s="29"/>
      <c r="WYT99" s="29"/>
      <c r="WYU99" s="29"/>
      <c r="WYV99" s="29"/>
      <c r="WYW99" s="29"/>
      <c r="WYX99" s="29"/>
      <c r="WYY99" s="29"/>
      <c r="WYZ99" s="29"/>
      <c r="WZA99" s="29"/>
      <c r="WZB99" s="29"/>
      <c r="WZC99" s="29"/>
      <c r="WZD99" s="29"/>
      <c r="WZE99" s="29"/>
      <c r="WZF99" s="29"/>
      <c r="WZG99" s="29"/>
      <c r="WZH99" s="29"/>
      <c r="WZI99" s="29"/>
      <c r="WZJ99" s="29"/>
      <c r="WZK99" s="29"/>
      <c r="WZL99" s="29"/>
      <c r="WZM99" s="29"/>
      <c r="WZN99" s="29"/>
      <c r="WZO99" s="29"/>
      <c r="WZP99" s="29"/>
      <c r="WZQ99" s="29"/>
      <c r="WZR99" s="29"/>
      <c r="WZS99" s="29"/>
      <c r="WZT99" s="29"/>
      <c r="WZU99" s="29"/>
      <c r="WZV99" s="29"/>
      <c r="WZW99" s="29"/>
      <c r="WZX99" s="29"/>
      <c r="WZY99" s="29"/>
      <c r="WZZ99" s="29"/>
      <c r="XAA99" s="29"/>
      <c r="XAB99" s="29"/>
      <c r="XAC99" s="29"/>
      <c r="XAD99" s="29"/>
      <c r="XAE99" s="29"/>
      <c r="XAF99" s="29"/>
      <c r="XAG99" s="29"/>
      <c r="XAH99" s="29"/>
      <c r="XAI99" s="29"/>
      <c r="XAJ99" s="29"/>
      <c r="XAK99" s="29"/>
      <c r="XAL99" s="29"/>
      <c r="XAM99" s="29"/>
      <c r="XAN99" s="29"/>
      <c r="XAO99" s="29"/>
      <c r="XAP99" s="29"/>
      <c r="XAQ99" s="29"/>
      <c r="XAR99" s="29"/>
      <c r="XAS99" s="29"/>
      <c r="XAT99" s="29"/>
      <c r="XAU99" s="29"/>
      <c r="XAV99" s="29"/>
      <c r="XAW99" s="29"/>
      <c r="XAX99" s="29"/>
      <c r="XAY99" s="29"/>
      <c r="XAZ99" s="29"/>
      <c r="XBA99" s="29"/>
      <c r="XBB99" s="29"/>
      <c r="XBC99" s="29"/>
      <c r="XBD99" s="29"/>
      <c r="XBE99" s="29"/>
      <c r="XBF99" s="29"/>
      <c r="XBG99" s="29"/>
      <c r="XBH99" s="29"/>
      <c r="XBI99" s="29"/>
      <c r="XBJ99" s="29"/>
      <c r="XBK99" s="29"/>
      <c r="XBL99" s="29"/>
      <c r="XBM99" s="29"/>
      <c r="XBN99" s="29"/>
      <c r="XBO99" s="29"/>
      <c r="XBP99" s="29"/>
      <c r="XBQ99" s="29"/>
      <c r="XBR99" s="29"/>
      <c r="XBS99" s="29"/>
      <c r="XBT99" s="29"/>
      <c r="XBU99" s="29"/>
      <c r="XBV99" s="29"/>
      <c r="XBW99" s="29"/>
      <c r="XBX99" s="29"/>
      <c r="XBY99" s="29"/>
      <c r="XBZ99" s="29"/>
      <c r="XCA99" s="29"/>
      <c r="XCB99" s="29"/>
      <c r="XCC99" s="29"/>
      <c r="XCD99" s="29"/>
      <c r="XCE99" s="29"/>
      <c r="XCF99" s="29"/>
      <c r="XCG99" s="29"/>
      <c r="XCH99" s="29"/>
      <c r="XCI99" s="29"/>
      <c r="XCJ99" s="29"/>
      <c r="XCK99" s="29"/>
      <c r="XCL99" s="29"/>
      <c r="XCM99" s="29"/>
      <c r="XCN99" s="29"/>
      <c r="XCO99" s="29"/>
      <c r="XCP99" s="29"/>
      <c r="XCQ99" s="29"/>
      <c r="XCR99" s="29"/>
      <c r="XCS99" s="29"/>
      <c r="XCT99" s="29"/>
      <c r="XCU99" s="29"/>
      <c r="XCV99" s="29"/>
      <c r="XCW99" s="29"/>
      <c r="XCX99" s="29"/>
      <c r="XCY99" s="29"/>
      <c r="XCZ99" s="29"/>
      <c r="XDA99" s="29"/>
      <c r="XDB99" s="29"/>
      <c r="XDC99" s="29"/>
      <c r="XDD99" s="29"/>
      <c r="XDE99" s="29"/>
      <c r="XDF99" s="29"/>
      <c r="XDG99" s="29"/>
      <c r="XDH99" s="29"/>
      <c r="XDI99" s="29"/>
      <c r="XDJ99" s="29"/>
      <c r="XDK99" s="29"/>
      <c r="XDL99" s="29"/>
      <c r="XDM99" s="29"/>
      <c r="XDN99" s="29"/>
      <c r="XDO99" s="29"/>
      <c r="XDP99" s="29"/>
      <c r="XDQ99" s="29"/>
      <c r="XDR99" s="29"/>
      <c r="XDS99" s="29"/>
      <c r="XDT99" s="29"/>
      <c r="XDU99" s="29"/>
      <c r="XDV99" s="29"/>
      <c r="XDW99" s="29"/>
      <c r="XDX99" s="29"/>
      <c r="XDY99" s="29"/>
      <c r="XDZ99" s="29"/>
      <c r="XEA99" s="29"/>
      <c r="XEB99" s="29"/>
      <c r="XEC99" s="29"/>
      <c r="XED99" s="29"/>
      <c r="XEE99" s="29"/>
      <c r="XEF99" s="29"/>
      <c r="XEG99" s="29"/>
      <c r="XEH99" s="29"/>
      <c r="XEI99" s="29"/>
      <c r="XEJ99" s="29"/>
      <c r="XEK99" s="29"/>
      <c r="XEL99" s="29"/>
      <c r="XEM99" s="29"/>
      <c r="XEN99" s="29"/>
      <c r="XEO99" s="29"/>
      <c r="XEP99" s="29"/>
      <c r="XEQ99" s="29"/>
      <c r="XER99" s="29"/>
      <c r="XES99" s="29"/>
      <c r="XET99" s="29"/>
      <c r="XEU99" s="29"/>
      <c r="XEV99" s="29"/>
      <c r="XEW99" s="29"/>
      <c r="XEX99" s="29"/>
      <c r="XEY99" s="29"/>
      <c r="XEZ99" s="29"/>
      <c r="XFA99" s="29"/>
      <c r="XFB99" s="29"/>
    </row>
    <row r="100" spans="1:16382" s="6" customFormat="1" x14ac:dyDescent="0.2">
      <c r="A100" s="6" t="s">
        <v>353</v>
      </c>
      <c r="B100" s="7" t="s">
        <v>354</v>
      </c>
      <c r="C100" s="8" t="s">
        <v>54</v>
      </c>
      <c r="D100" s="9">
        <v>5000</v>
      </c>
      <c r="E100" s="6" t="s">
        <v>36</v>
      </c>
      <c r="F100" s="10" t="s">
        <v>86</v>
      </c>
      <c r="G100" s="6" t="s">
        <v>87</v>
      </c>
      <c r="H100" s="6" t="s">
        <v>39</v>
      </c>
      <c r="I100" s="11"/>
      <c r="J100" s="12">
        <v>60</v>
      </c>
      <c r="L100" s="9"/>
      <c r="M100" s="9"/>
      <c r="R100" s="9"/>
      <c r="S100" s="9"/>
      <c r="T100" s="14"/>
      <c r="U100" s="9"/>
      <c r="V100" s="9"/>
      <c r="W100" s="9" t="s">
        <v>54</v>
      </c>
      <c r="X100" s="9"/>
      <c r="AA100" s="9"/>
      <c r="AB100" s="9">
        <v>2000</v>
      </c>
      <c r="AC100" s="9" t="s">
        <v>54</v>
      </c>
      <c r="AG100" s="9"/>
      <c r="AH100" s="9">
        <v>2000</v>
      </c>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c r="HOA100" s="10"/>
      <c r="HOB100" s="10"/>
      <c r="HOC100" s="10"/>
      <c r="HOD100" s="10"/>
      <c r="HOE100" s="10"/>
      <c r="HOF100" s="10"/>
      <c r="HOG100" s="10"/>
      <c r="HOH100" s="10"/>
      <c r="HOI100" s="10"/>
      <c r="HOJ100" s="10"/>
      <c r="HOK100" s="10"/>
      <c r="HOL100" s="10"/>
      <c r="HOM100" s="10"/>
      <c r="HON100" s="10"/>
      <c r="HOO100" s="10"/>
      <c r="HOP100" s="10"/>
      <c r="HOQ100" s="10"/>
      <c r="HOR100" s="10"/>
      <c r="HOS100" s="10"/>
      <c r="HOT100" s="10"/>
      <c r="HOU100" s="10"/>
      <c r="HOV100" s="10"/>
      <c r="HOW100" s="10"/>
      <c r="HOX100" s="10"/>
      <c r="HOY100" s="10"/>
      <c r="HOZ100" s="10"/>
      <c r="HPA100" s="10"/>
      <c r="HPB100" s="10"/>
      <c r="HPC100" s="10"/>
      <c r="HPD100" s="10"/>
      <c r="HPE100" s="10"/>
      <c r="HPF100" s="10"/>
      <c r="HPG100" s="10"/>
      <c r="HPH100" s="10"/>
      <c r="HPI100" s="10"/>
      <c r="HPJ100" s="10"/>
      <c r="HPK100" s="10"/>
      <c r="HPL100" s="10"/>
      <c r="HPM100" s="10"/>
      <c r="HPN100" s="10"/>
      <c r="HPO100" s="10"/>
      <c r="HPP100" s="10"/>
      <c r="HPQ100" s="10"/>
      <c r="HPR100" s="10"/>
      <c r="HPS100" s="10"/>
      <c r="HPT100" s="10"/>
      <c r="HPU100" s="10"/>
      <c r="HPV100" s="10"/>
      <c r="HPW100" s="10"/>
      <c r="HPX100" s="10"/>
      <c r="HPY100" s="10"/>
      <c r="HPZ100" s="10"/>
      <c r="HQA100" s="10"/>
      <c r="HQB100" s="10"/>
      <c r="HQC100" s="10"/>
      <c r="HQD100" s="10"/>
      <c r="HQE100" s="10"/>
      <c r="HQF100" s="10"/>
      <c r="HQG100" s="10"/>
      <c r="HQH100" s="10"/>
      <c r="HQI100" s="10"/>
      <c r="HQJ100" s="10"/>
      <c r="HQK100" s="10"/>
      <c r="HQL100" s="10"/>
      <c r="HQM100" s="10"/>
      <c r="HQN100" s="10"/>
      <c r="HQO100" s="10"/>
      <c r="HQP100" s="10"/>
      <c r="HQQ100" s="10"/>
      <c r="HQR100" s="10"/>
      <c r="HQS100" s="10"/>
      <c r="HQT100" s="10"/>
      <c r="HQU100" s="10"/>
      <c r="HQV100" s="10"/>
      <c r="HQW100" s="10"/>
      <c r="HQX100" s="10"/>
      <c r="HQY100" s="10"/>
      <c r="HQZ100" s="10"/>
      <c r="HRA100" s="10"/>
      <c r="HRB100" s="10"/>
      <c r="HRC100" s="10"/>
      <c r="HRD100" s="10"/>
      <c r="HRE100" s="10"/>
      <c r="HRF100" s="10"/>
      <c r="HRG100" s="10"/>
      <c r="HRH100" s="10"/>
      <c r="HRI100" s="10"/>
      <c r="HRJ100" s="10"/>
      <c r="HRK100" s="10"/>
      <c r="HRL100" s="10"/>
      <c r="HRM100" s="10"/>
      <c r="HRN100" s="10"/>
      <c r="HRO100" s="10"/>
      <c r="HRP100" s="10"/>
      <c r="HRQ100" s="10"/>
      <c r="HRR100" s="10"/>
      <c r="HRS100" s="10"/>
      <c r="HRT100" s="10"/>
      <c r="HRU100" s="10"/>
      <c r="HRV100" s="10"/>
      <c r="HRW100" s="10"/>
      <c r="HRX100" s="10"/>
      <c r="HRY100" s="10"/>
      <c r="HRZ100" s="10"/>
      <c r="HSA100" s="10"/>
      <c r="HSB100" s="10"/>
      <c r="HSC100" s="10"/>
      <c r="HSD100" s="10"/>
      <c r="HSE100" s="10"/>
      <c r="HSF100" s="10"/>
      <c r="HSG100" s="10"/>
      <c r="HSH100" s="10"/>
      <c r="HSI100" s="10"/>
      <c r="HSJ100" s="10"/>
      <c r="HSK100" s="10"/>
      <c r="HSL100" s="10"/>
      <c r="HSM100" s="10"/>
      <c r="HSN100" s="10"/>
      <c r="HSO100" s="10"/>
      <c r="HSP100" s="10"/>
      <c r="HSQ100" s="10"/>
      <c r="HSR100" s="10"/>
      <c r="HSS100" s="10"/>
      <c r="HST100" s="10"/>
      <c r="HSU100" s="10"/>
      <c r="HSV100" s="10"/>
      <c r="HSW100" s="10"/>
      <c r="HSX100" s="10"/>
      <c r="HSY100" s="10"/>
      <c r="HSZ100" s="10"/>
      <c r="HTA100" s="10"/>
      <c r="HTB100" s="10"/>
      <c r="HTC100" s="10"/>
      <c r="HTD100" s="10"/>
      <c r="HTE100" s="10"/>
      <c r="HTF100" s="10"/>
      <c r="HTG100" s="10"/>
      <c r="HTH100" s="10"/>
      <c r="HTI100" s="10"/>
      <c r="HTJ100" s="10"/>
      <c r="HTK100" s="10"/>
      <c r="HTL100" s="10"/>
      <c r="HTM100" s="10"/>
      <c r="HTN100" s="10"/>
      <c r="HTO100" s="10"/>
      <c r="HTP100" s="10"/>
      <c r="HTQ100" s="10"/>
      <c r="HTR100" s="10"/>
      <c r="HTS100" s="10"/>
      <c r="HTT100" s="10"/>
      <c r="HTU100" s="10"/>
      <c r="HTV100" s="10"/>
      <c r="HTW100" s="10"/>
      <c r="HTX100" s="10"/>
      <c r="HTY100" s="10"/>
      <c r="HTZ100" s="10"/>
      <c r="HUA100" s="10"/>
      <c r="HUB100" s="10"/>
      <c r="HUC100" s="10"/>
      <c r="HUD100" s="10"/>
      <c r="HUE100" s="10"/>
      <c r="HUF100" s="10"/>
      <c r="HUG100" s="10"/>
      <c r="HUH100" s="10"/>
      <c r="HUI100" s="10"/>
      <c r="HUJ100" s="10"/>
      <c r="HUK100" s="10"/>
      <c r="HUL100" s="10"/>
      <c r="HUM100" s="10"/>
      <c r="HUN100" s="10"/>
      <c r="HUO100" s="10"/>
      <c r="HUP100" s="10"/>
      <c r="HUQ100" s="10"/>
      <c r="HUR100" s="10"/>
      <c r="HUS100" s="10"/>
      <c r="HUT100" s="10"/>
      <c r="HUU100" s="10"/>
      <c r="HUV100" s="10"/>
      <c r="HUW100" s="10"/>
      <c r="HUX100" s="10"/>
      <c r="HUY100" s="10"/>
      <c r="HUZ100" s="10"/>
      <c r="HVA100" s="10"/>
      <c r="HVB100" s="10"/>
      <c r="HVC100" s="10"/>
      <c r="HVD100" s="10"/>
      <c r="HVE100" s="10"/>
      <c r="HVF100" s="10"/>
      <c r="HVG100" s="10"/>
      <c r="HVH100" s="10"/>
      <c r="HVI100" s="10"/>
      <c r="HVJ100" s="10"/>
      <c r="HVK100" s="10"/>
      <c r="HVL100" s="10"/>
      <c r="HVM100" s="10"/>
      <c r="HVN100" s="10"/>
      <c r="HVO100" s="10"/>
      <c r="HVP100" s="10"/>
      <c r="HVQ100" s="10"/>
      <c r="HVR100" s="10"/>
      <c r="HVS100" s="10"/>
      <c r="HVT100" s="10"/>
      <c r="HVU100" s="10"/>
      <c r="HVV100" s="10"/>
      <c r="HVW100" s="10"/>
      <c r="HVX100" s="10"/>
      <c r="HVY100" s="10"/>
      <c r="HVZ100" s="10"/>
      <c r="HWA100" s="10"/>
      <c r="HWB100" s="10"/>
      <c r="HWC100" s="10"/>
      <c r="HWD100" s="10"/>
      <c r="HWE100" s="10"/>
      <c r="HWF100" s="10"/>
      <c r="HWG100" s="10"/>
      <c r="HWH100" s="10"/>
      <c r="HWI100" s="10"/>
      <c r="HWJ100" s="10"/>
      <c r="HWK100" s="10"/>
      <c r="HWL100" s="10"/>
      <c r="HWM100" s="10"/>
      <c r="HWN100" s="10"/>
      <c r="HWO100" s="10"/>
      <c r="HWP100" s="10"/>
      <c r="HWQ100" s="10"/>
      <c r="HWR100" s="10"/>
      <c r="HWS100" s="10"/>
      <c r="HWT100" s="10"/>
      <c r="HWU100" s="10"/>
      <c r="HWV100" s="10"/>
      <c r="HWW100" s="10"/>
      <c r="HWX100" s="10"/>
      <c r="HWY100" s="10"/>
      <c r="HWZ100" s="10"/>
      <c r="HXA100" s="10"/>
      <c r="HXB100" s="10"/>
      <c r="HXC100" s="10"/>
      <c r="HXD100" s="10"/>
      <c r="HXE100" s="10"/>
      <c r="HXF100" s="10"/>
      <c r="HXG100" s="10"/>
      <c r="HXH100" s="10"/>
      <c r="HXI100" s="10"/>
      <c r="HXJ100" s="10"/>
      <c r="HXK100" s="10"/>
      <c r="HXL100" s="10"/>
      <c r="HXM100" s="10"/>
      <c r="HXN100" s="10"/>
      <c r="HXO100" s="10"/>
      <c r="HXP100" s="10"/>
      <c r="HXQ100" s="10"/>
      <c r="HXR100" s="10"/>
      <c r="HXS100" s="10"/>
      <c r="HXT100" s="10"/>
      <c r="HXU100" s="10"/>
      <c r="HXV100" s="10"/>
      <c r="HXW100" s="10"/>
      <c r="HXX100" s="10"/>
      <c r="HXY100" s="10"/>
      <c r="HXZ100" s="10"/>
      <c r="HYA100" s="10"/>
      <c r="HYB100" s="10"/>
      <c r="HYC100" s="10"/>
      <c r="HYD100" s="10"/>
      <c r="HYE100" s="10"/>
      <c r="HYF100" s="10"/>
      <c r="HYG100" s="10"/>
      <c r="HYH100" s="10"/>
      <c r="HYI100" s="10"/>
      <c r="HYJ100" s="10"/>
      <c r="HYK100" s="10"/>
      <c r="HYL100" s="10"/>
      <c r="HYM100" s="10"/>
      <c r="HYN100" s="10"/>
      <c r="HYO100" s="10"/>
      <c r="HYP100" s="10"/>
      <c r="HYQ100" s="10"/>
      <c r="HYR100" s="10"/>
      <c r="HYS100" s="10"/>
      <c r="HYT100" s="10"/>
      <c r="HYU100" s="10"/>
      <c r="HYV100" s="10"/>
      <c r="HYW100" s="10"/>
      <c r="HYX100" s="10"/>
      <c r="HYY100" s="10"/>
      <c r="HYZ100" s="10"/>
      <c r="HZA100" s="10"/>
      <c r="HZB100" s="10"/>
      <c r="HZC100" s="10"/>
      <c r="HZD100" s="10"/>
      <c r="HZE100" s="10"/>
      <c r="HZF100" s="10"/>
      <c r="HZG100" s="10"/>
      <c r="HZH100" s="10"/>
      <c r="HZI100" s="10"/>
      <c r="HZJ100" s="10"/>
      <c r="HZK100" s="10"/>
      <c r="HZL100" s="10"/>
      <c r="HZM100" s="10"/>
      <c r="HZN100" s="10"/>
      <c r="HZO100" s="10"/>
      <c r="HZP100" s="10"/>
      <c r="HZQ100" s="10"/>
      <c r="HZR100" s="10"/>
      <c r="HZS100" s="10"/>
      <c r="HZT100" s="10"/>
      <c r="HZU100" s="10"/>
      <c r="HZV100" s="10"/>
      <c r="HZW100" s="10"/>
      <c r="HZX100" s="10"/>
      <c r="HZY100" s="10"/>
      <c r="HZZ100" s="10"/>
      <c r="IAA100" s="10"/>
      <c r="IAB100" s="10"/>
      <c r="IAC100" s="10"/>
      <c r="IAD100" s="10"/>
      <c r="IAE100" s="10"/>
      <c r="IAF100" s="10"/>
      <c r="IAG100" s="10"/>
      <c r="IAH100" s="10"/>
      <c r="IAI100" s="10"/>
      <c r="IAJ100" s="10"/>
      <c r="IAK100" s="10"/>
      <c r="IAL100" s="10"/>
      <c r="IAM100" s="10"/>
      <c r="IAN100" s="10"/>
      <c r="IAO100" s="10"/>
      <c r="IAP100" s="10"/>
      <c r="IAQ100" s="10"/>
      <c r="IAR100" s="10"/>
      <c r="IAS100" s="10"/>
      <c r="IAT100" s="10"/>
      <c r="IAU100" s="10"/>
      <c r="IAV100" s="10"/>
      <c r="IAW100" s="10"/>
      <c r="IAX100" s="10"/>
      <c r="IAY100" s="10"/>
      <c r="IAZ100" s="10"/>
      <c r="IBA100" s="10"/>
      <c r="IBB100" s="10"/>
      <c r="IBC100" s="10"/>
      <c r="IBD100" s="10"/>
      <c r="IBE100" s="10"/>
      <c r="IBF100" s="10"/>
      <c r="IBG100" s="10"/>
      <c r="IBH100" s="10"/>
      <c r="IBI100" s="10"/>
      <c r="IBJ100" s="10"/>
      <c r="IBK100" s="10"/>
      <c r="IBL100" s="10"/>
      <c r="IBM100" s="10"/>
      <c r="IBN100" s="10"/>
      <c r="IBO100" s="10"/>
      <c r="IBP100" s="10"/>
      <c r="IBQ100" s="10"/>
      <c r="IBR100" s="10"/>
      <c r="IBS100" s="10"/>
      <c r="IBT100" s="10"/>
      <c r="IBU100" s="10"/>
      <c r="IBV100" s="10"/>
      <c r="IBW100" s="10"/>
      <c r="IBX100" s="10"/>
      <c r="IBY100" s="10"/>
      <c r="IBZ100" s="10"/>
      <c r="ICA100" s="10"/>
      <c r="ICB100" s="10"/>
      <c r="ICC100" s="10"/>
      <c r="ICD100" s="10"/>
      <c r="ICE100" s="10"/>
      <c r="ICF100" s="10"/>
      <c r="ICG100" s="10"/>
      <c r="ICH100" s="10"/>
      <c r="ICI100" s="10"/>
      <c r="ICJ100" s="10"/>
      <c r="ICK100" s="10"/>
      <c r="ICL100" s="10"/>
      <c r="ICM100" s="10"/>
      <c r="ICN100" s="10"/>
      <c r="ICO100" s="10"/>
      <c r="ICP100" s="10"/>
      <c r="ICQ100" s="10"/>
      <c r="ICR100" s="10"/>
      <c r="ICS100" s="10"/>
      <c r="ICT100" s="10"/>
      <c r="ICU100" s="10"/>
      <c r="ICV100" s="10"/>
      <c r="ICW100" s="10"/>
      <c r="ICX100" s="10"/>
      <c r="ICY100" s="10"/>
      <c r="ICZ100" s="10"/>
      <c r="IDA100" s="10"/>
      <c r="IDB100" s="10"/>
      <c r="IDC100" s="10"/>
      <c r="IDD100" s="10"/>
      <c r="IDE100" s="10"/>
      <c r="IDF100" s="10"/>
      <c r="IDG100" s="10"/>
      <c r="IDH100" s="10"/>
      <c r="IDI100" s="10"/>
      <c r="IDJ100" s="10"/>
      <c r="IDK100" s="10"/>
      <c r="IDL100" s="10"/>
      <c r="IDM100" s="10"/>
      <c r="IDN100" s="10"/>
      <c r="IDO100" s="10"/>
      <c r="IDP100" s="10"/>
      <c r="IDQ100" s="10"/>
      <c r="IDR100" s="10"/>
      <c r="IDS100" s="10"/>
      <c r="IDT100" s="10"/>
      <c r="IDU100" s="10"/>
      <c r="IDV100" s="10"/>
      <c r="IDW100" s="10"/>
      <c r="IDX100" s="10"/>
      <c r="IDY100" s="10"/>
      <c r="IDZ100" s="10"/>
      <c r="IEA100" s="10"/>
      <c r="IEB100" s="10"/>
      <c r="IEC100" s="10"/>
      <c r="IED100" s="10"/>
      <c r="IEE100" s="10"/>
      <c r="IEF100" s="10"/>
      <c r="IEG100" s="10"/>
      <c r="IEH100" s="10"/>
      <c r="IEI100" s="10"/>
      <c r="IEJ100" s="10"/>
      <c r="IEK100" s="10"/>
      <c r="IEL100" s="10"/>
      <c r="IEM100" s="10"/>
      <c r="IEN100" s="10"/>
      <c r="IEO100" s="10"/>
      <c r="IEP100" s="10"/>
      <c r="IEQ100" s="10"/>
      <c r="IER100" s="10"/>
      <c r="IES100" s="10"/>
      <c r="IET100" s="10"/>
      <c r="IEU100" s="10"/>
      <c r="IEV100" s="10"/>
      <c r="IEW100" s="10"/>
      <c r="IEX100" s="10"/>
      <c r="IEY100" s="10"/>
      <c r="IEZ100" s="10"/>
      <c r="IFA100" s="10"/>
      <c r="IFB100" s="10"/>
      <c r="IFC100" s="10"/>
      <c r="IFD100" s="10"/>
      <c r="IFE100" s="10"/>
      <c r="IFF100" s="10"/>
      <c r="IFG100" s="10"/>
      <c r="IFH100" s="10"/>
      <c r="IFI100" s="10"/>
      <c r="IFJ100" s="10"/>
      <c r="IFK100" s="10"/>
      <c r="IFL100" s="10"/>
      <c r="IFM100" s="10"/>
      <c r="IFN100" s="10"/>
      <c r="IFO100" s="10"/>
      <c r="IFP100" s="10"/>
      <c r="IFQ100" s="10"/>
      <c r="IFR100" s="10"/>
      <c r="IFS100" s="10"/>
      <c r="IFT100" s="10"/>
      <c r="IFU100" s="10"/>
      <c r="IFV100" s="10"/>
      <c r="IFW100" s="10"/>
      <c r="IFX100" s="10"/>
      <c r="IFY100" s="10"/>
      <c r="IFZ100" s="10"/>
      <c r="IGA100" s="10"/>
      <c r="IGB100" s="10"/>
      <c r="IGC100" s="10"/>
      <c r="IGD100" s="10"/>
      <c r="IGE100" s="10"/>
      <c r="IGF100" s="10"/>
      <c r="IGG100" s="10"/>
      <c r="IGH100" s="10"/>
      <c r="IGI100" s="10"/>
      <c r="IGJ100" s="10"/>
      <c r="IGK100" s="10"/>
      <c r="IGL100" s="10"/>
      <c r="IGM100" s="10"/>
      <c r="IGN100" s="10"/>
      <c r="IGO100" s="10"/>
      <c r="IGP100" s="10"/>
      <c r="IGQ100" s="10"/>
      <c r="IGR100" s="10"/>
      <c r="IGS100" s="10"/>
      <c r="IGT100" s="10"/>
      <c r="IGU100" s="10"/>
      <c r="IGV100" s="10"/>
      <c r="IGW100" s="10"/>
      <c r="IGX100" s="10"/>
      <c r="IGY100" s="10"/>
      <c r="IGZ100" s="10"/>
      <c r="IHA100" s="10"/>
      <c r="IHB100" s="10"/>
      <c r="IHC100" s="10"/>
      <c r="IHD100" s="10"/>
      <c r="IHE100" s="10"/>
      <c r="IHF100" s="10"/>
      <c r="IHG100" s="10"/>
      <c r="IHH100" s="10"/>
      <c r="IHI100" s="10"/>
      <c r="IHJ100" s="10"/>
      <c r="IHK100" s="10"/>
      <c r="IHL100" s="10"/>
      <c r="IHM100" s="10"/>
      <c r="IHN100" s="10"/>
      <c r="IHO100" s="10"/>
      <c r="IHP100" s="10"/>
      <c r="IHQ100" s="10"/>
      <c r="IHR100" s="10"/>
      <c r="IHS100" s="10"/>
      <c r="IHT100" s="10"/>
      <c r="IHU100" s="10"/>
      <c r="IHV100" s="10"/>
      <c r="IHW100" s="10"/>
      <c r="IHX100" s="10"/>
      <c r="IHY100" s="10"/>
      <c r="IHZ100" s="10"/>
      <c r="IIA100" s="10"/>
      <c r="IIB100" s="10"/>
      <c r="IIC100" s="10"/>
      <c r="IID100" s="10"/>
      <c r="IIE100" s="10"/>
      <c r="IIF100" s="10"/>
      <c r="IIG100" s="10"/>
      <c r="IIH100" s="10"/>
      <c r="III100" s="10"/>
      <c r="IIJ100" s="10"/>
      <c r="IIK100" s="10"/>
      <c r="IIL100" s="10"/>
      <c r="IIM100" s="10"/>
      <c r="IIN100" s="10"/>
      <c r="IIO100" s="10"/>
      <c r="IIP100" s="10"/>
      <c r="IIQ100" s="10"/>
      <c r="IIR100" s="10"/>
      <c r="IIS100" s="10"/>
      <c r="IIT100" s="10"/>
      <c r="IIU100" s="10"/>
      <c r="IIV100" s="10"/>
      <c r="IIW100" s="10"/>
      <c r="IIX100" s="10"/>
      <c r="IIY100" s="10"/>
      <c r="IIZ100" s="10"/>
      <c r="IJA100" s="10"/>
      <c r="IJB100" s="10"/>
      <c r="IJC100" s="10"/>
      <c r="IJD100" s="10"/>
      <c r="IJE100" s="10"/>
      <c r="IJF100" s="10"/>
      <c r="IJG100" s="10"/>
      <c r="IJH100" s="10"/>
      <c r="IJI100" s="10"/>
      <c r="IJJ100" s="10"/>
      <c r="IJK100" s="10"/>
      <c r="IJL100" s="10"/>
      <c r="IJM100" s="10"/>
      <c r="IJN100" s="10"/>
      <c r="IJO100" s="10"/>
      <c r="IJP100" s="10"/>
      <c r="IJQ100" s="10"/>
      <c r="IJR100" s="10"/>
      <c r="IJS100" s="10"/>
      <c r="IJT100" s="10"/>
      <c r="IJU100" s="10"/>
      <c r="IJV100" s="10"/>
      <c r="IJW100" s="10"/>
      <c r="IJX100" s="10"/>
      <c r="IJY100" s="10"/>
      <c r="IJZ100" s="10"/>
      <c r="IKA100" s="10"/>
      <c r="IKB100" s="10"/>
      <c r="IKC100" s="10"/>
      <c r="IKD100" s="10"/>
      <c r="IKE100" s="10"/>
      <c r="IKF100" s="10"/>
      <c r="IKG100" s="10"/>
      <c r="IKH100" s="10"/>
      <c r="IKI100" s="10"/>
      <c r="IKJ100" s="10"/>
      <c r="IKK100" s="10"/>
      <c r="IKL100" s="10"/>
      <c r="IKM100" s="10"/>
      <c r="IKN100" s="10"/>
      <c r="IKO100" s="10"/>
      <c r="IKP100" s="10"/>
      <c r="IKQ100" s="10"/>
      <c r="IKR100" s="10"/>
      <c r="IKS100" s="10"/>
      <c r="IKT100" s="10"/>
      <c r="IKU100" s="10"/>
      <c r="IKV100" s="10"/>
      <c r="IKW100" s="10"/>
      <c r="IKX100" s="10"/>
      <c r="IKY100" s="10"/>
      <c r="IKZ100" s="10"/>
      <c r="ILA100" s="10"/>
      <c r="ILB100" s="10"/>
      <c r="ILC100" s="10"/>
      <c r="ILD100" s="10"/>
      <c r="ILE100" s="10"/>
      <c r="ILF100" s="10"/>
      <c r="ILG100" s="10"/>
      <c r="ILH100" s="10"/>
      <c r="ILI100" s="10"/>
      <c r="ILJ100" s="10"/>
      <c r="ILK100" s="10"/>
      <c r="ILL100" s="10"/>
      <c r="ILM100" s="10"/>
      <c r="ILN100" s="10"/>
      <c r="ILO100" s="10"/>
      <c r="ILP100" s="10"/>
      <c r="ILQ100" s="10"/>
      <c r="ILR100" s="10"/>
      <c r="ILS100" s="10"/>
      <c r="ILT100" s="10"/>
      <c r="ILU100" s="10"/>
      <c r="ILV100" s="10"/>
      <c r="ILW100" s="10"/>
      <c r="ILX100" s="10"/>
      <c r="ILY100" s="10"/>
      <c r="ILZ100" s="10"/>
      <c r="IMA100" s="10"/>
      <c r="IMB100" s="10"/>
      <c r="IMC100" s="10"/>
      <c r="IMD100" s="10"/>
      <c r="IME100" s="10"/>
      <c r="IMF100" s="10"/>
      <c r="IMG100" s="10"/>
      <c r="IMH100" s="10"/>
      <c r="IMI100" s="10"/>
      <c r="IMJ100" s="10"/>
      <c r="IMK100" s="10"/>
      <c r="IML100" s="10"/>
      <c r="IMM100" s="10"/>
      <c r="IMN100" s="10"/>
      <c r="IMO100" s="10"/>
      <c r="IMP100" s="10"/>
      <c r="IMQ100" s="10"/>
      <c r="IMR100" s="10"/>
      <c r="IMS100" s="10"/>
      <c r="IMT100" s="10"/>
      <c r="IMU100" s="10"/>
      <c r="IMV100" s="10"/>
      <c r="IMW100" s="10"/>
      <c r="IMX100" s="10"/>
      <c r="IMY100" s="10"/>
      <c r="IMZ100" s="10"/>
      <c r="INA100" s="10"/>
      <c r="INB100" s="10"/>
      <c r="INC100" s="10"/>
      <c r="IND100" s="10"/>
      <c r="INE100" s="10"/>
      <c r="INF100" s="10"/>
      <c r="ING100" s="10"/>
      <c r="INH100" s="10"/>
      <c r="INI100" s="10"/>
      <c r="INJ100" s="10"/>
      <c r="INK100" s="10"/>
      <c r="INL100" s="10"/>
      <c r="INM100" s="10"/>
      <c r="INN100" s="10"/>
      <c r="INO100" s="10"/>
      <c r="INP100" s="10"/>
      <c r="INQ100" s="10"/>
      <c r="INR100" s="10"/>
      <c r="INS100" s="10"/>
      <c r="INT100" s="10"/>
      <c r="INU100" s="10"/>
      <c r="INV100" s="10"/>
      <c r="INW100" s="10"/>
      <c r="INX100" s="10"/>
      <c r="INY100" s="10"/>
      <c r="INZ100" s="10"/>
      <c r="IOA100" s="10"/>
      <c r="IOB100" s="10"/>
      <c r="IOC100" s="10"/>
      <c r="IOD100" s="10"/>
      <c r="IOE100" s="10"/>
      <c r="IOF100" s="10"/>
      <c r="IOG100" s="10"/>
      <c r="IOH100" s="10"/>
      <c r="IOI100" s="10"/>
      <c r="IOJ100" s="10"/>
      <c r="IOK100" s="10"/>
      <c r="IOL100" s="10"/>
      <c r="IOM100" s="10"/>
      <c r="ION100" s="10"/>
      <c r="IOO100" s="10"/>
      <c r="IOP100" s="10"/>
      <c r="IOQ100" s="10"/>
      <c r="IOR100" s="10"/>
      <c r="IOS100" s="10"/>
      <c r="IOT100" s="10"/>
      <c r="IOU100" s="10"/>
      <c r="IOV100" s="10"/>
      <c r="IOW100" s="10"/>
      <c r="IOX100" s="10"/>
      <c r="IOY100" s="10"/>
      <c r="IOZ100" s="10"/>
      <c r="IPA100" s="10"/>
      <c r="IPB100" s="10"/>
      <c r="IPC100" s="10"/>
      <c r="IPD100" s="10"/>
      <c r="IPE100" s="10"/>
      <c r="IPF100" s="10"/>
      <c r="IPG100" s="10"/>
      <c r="IPH100" s="10"/>
      <c r="IPI100" s="10"/>
      <c r="IPJ100" s="10"/>
      <c r="IPK100" s="10"/>
      <c r="IPL100" s="10"/>
      <c r="IPM100" s="10"/>
      <c r="IPN100" s="10"/>
      <c r="IPO100" s="10"/>
      <c r="IPP100" s="10"/>
      <c r="IPQ100" s="10"/>
      <c r="IPR100" s="10"/>
      <c r="IPS100" s="10"/>
      <c r="IPT100" s="10"/>
      <c r="IPU100" s="10"/>
      <c r="IPV100" s="10"/>
      <c r="IPW100" s="10"/>
      <c r="IPX100" s="10"/>
      <c r="IPY100" s="10"/>
      <c r="IPZ100" s="10"/>
      <c r="IQA100" s="10"/>
      <c r="IQB100" s="10"/>
      <c r="IQC100" s="10"/>
      <c r="IQD100" s="10"/>
      <c r="IQE100" s="10"/>
      <c r="IQF100" s="10"/>
      <c r="IQG100" s="10"/>
      <c r="IQH100" s="10"/>
      <c r="IQI100" s="10"/>
      <c r="IQJ100" s="10"/>
      <c r="IQK100" s="10"/>
      <c r="IQL100" s="10"/>
      <c r="IQM100" s="10"/>
      <c r="IQN100" s="10"/>
      <c r="IQO100" s="10"/>
      <c r="IQP100" s="10"/>
      <c r="IQQ100" s="10"/>
      <c r="IQR100" s="10"/>
      <c r="IQS100" s="10"/>
      <c r="IQT100" s="10"/>
      <c r="IQU100" s="10"/>
      <c r="IQV100" s="10"/>
      <c r="IQW100" s="10"/>
      <c r="IQX100" s="10"/>
      <c r="IQY100" s="10"/>
      <c r="IQZ100" s="10"/>
      <c r="IRA100" s="10"/>
      <c r="IRB100" s="10"/>
      <c r="IRC100" s="10"/>
      <c r="IRD100" s="10"/>
      <c r="IRE100" s="10"/>
      <c r="IRF100" s="10"/>
      <c r="IRG100" s="10"/>
      <c r="IRH100" s="10"/>
      <c r="IRI100" s="10"/>
      <c r="IRJ100" s="10"/>
      <c r="IRK100" s="10"/>
      <c r="IRL100" s="10"/>
      <c r="IRM100" s="10"/>
      <c r="IRN100" s="10"/>
      <c r="IRO100" s="10"/>
      <c r="IRP100" s="10"/>
      <c r="IRQ100" s="10"/>
      <c r="IRR100" s="10"/>
      <c r="IRS100" s="10"/>
      <c r="IRT100" s="10"/>
      <c r="IRU100" s="10"/>
      <c r="IRV100" s="10"/>
      <c r="IRW100" s="10"/>
      <c r="IRX100" s="10"/>
      <c r="IRY100" s="10"/>
      <c r="IRZ100" s="10"/>
      <c r="ISA100" s="10"/>
      <c r="ISB100" s="10"/>
      <c r="ISC100" s="10"/>
      <c r="ISD100" s="10"/>
      <c r="ISE100" s="10"/>
      <c r="ISF100" s="10"/>
      <c r="ISG100" s="10"/>
      <c r="ISH100" s="10"/>
      <c r="ISI100" s="10"/>
      <c r="ISJ100" s="10"/>
      <c r="ISK100" s="10"/>
      <c r="ISL100" s="10"/>
      <c r="ISM100" s="10"/>
      <c r="ISN100" s="10"/>
      <c r="ISO100" s="10"/>
      <c r="ISP100" s="10"/>
      <c r="ISQ100" s="10"/>
      <c r="ISR100" s="10"/>
      <c r="ISS100" s="10"/>
      <c r="IST100" s="10"/>
      <c r="ISU100" s="10"/>
      <c r="ISV100" s="10"/>
      <c r="ISW100" s="10"/>
      <c r="ISX100" s="10"/>
      <c r="ISY100" s="10"/>
      <c r="ISZ100" s="10"/>
      <c r="ITA100" s="10"/>
      <c r="ITB100" s="10"/>
      <c r="ITC100" s="10"/>
      <c r="ITD100" s="10"/>
      <c r="ITE100" s="10"/>
      <c r="ITF100" s="10"/>
      <c r="ITG100" s="10"/>
      <c r="ITH100" s="10"/>
      <c r="ITI100" s="10"/>
      <c r="ITJ100" s="10"/>
      <c r="ITK100" s="10"/>
      <c r="ITL100" s="10"/>
      <c r="ITM100" s="10"/>
      <c r="ITN100" s="10"/>
      <c r="ITO100" s="10"/>
      <c r="ITP100" s="10"/>
      <c r="ITQ100" s="10"/>
      <c r="ITR100" s="10"/>
      <c r="ITS100" s="10"/>
      <c r="ITT100" s="10"/>
      <c r="ITU100" s="10"/>
      <c r="ITV100" s="10"/>
      <c r="ITW100" s="10"/>
      <c r="ITX100" s="10"/>
      <c r="ITY100" s="10"/>
      <c r="ITZ100" s="10"/>
      <c r="IUA100" s="10"/>
      <c r="IUB100" s="10"/>
      <c r="IUC100" s="10"/>
      <c r="IUD100" s="10"/>
      <c r="IUE100" s="10"/>
      <c r="IUF100" s="10"/>
      <c r="IUG100" s="10"/>
      <c r="IUH100" s="10"/>
      <c r="IUI100" s="10"/>
      <c r="IUJ100" s="10"/>
      <c r="IUK100" s="10"/>
      <c r="IUL100" s="10"/>
      <c r="IUM100" s="10"/>
      <c r="IUN100" s="10"/>
      <c r="IUO100" s="10"/>
      <c r="IUP100" s="10"/>
      <c r="IUQ100" s="10"/>
      <c r="IUR100" s="10"/>
      <c r="IUS100" s="10"/>
      <c r="IUT100" s="10"/>
      <c r="IUU100" s="10"/>
      <c r="IUV100" s="10"/>
      <c r="IUW100" s="10"/>
      <c r="IUX100" s="10"/>
      <c r="IUY100" s="10"/>
      <c r="IUZ100" s="10"/>
      <c r="IVA100" s="10"/>
      <c r="IVB100" s="10"/>
      <c r="IVC100" s="10"/>
      <c r="IVD100" s="10"/>
      <c r="IVE100" s="10"/>
      <c r="IVF100" s="10"/>
      <c r="IVG100" s="10"/>
      <c r="IVH100" s="10"/>
      <c r="IVI100" s="10"/>
      <c r="IVJ100" s="10"/>
      <c r="IVK100" s="10"/>
      <c r="IVL100" s="10"/>
      <c r="IVM100" s="10"/>
      <c r="IVN100" s="10"/>
      <c r="IVO100" s="10"/>
      <c r="IVP100" s="10"/>
      <c r="IVQ100" s="10"/>
      <c r="IVR100" s="10"/>
      <c r="IVS100" s="10"/>
      <c r="IVT100" s="10"/>
      <c r="IVU100" s="10"/>
      <c r="IVV100" s="10"/>
      <c r="IVW100" s="10"/>
      <c r="IVX100" s="10"/>
      <c r="IVY100" s="10"/>
      <c r="IVZ100" s="10"/>
      <c r="IWA100" s="10"/>
      <c r="IWB100" s="10"/>
      <c r="IWC100" s="10"/>
      <c r="IWD100" s="10"/>
      <c r="IWE100" s="10"/>
      <c r="IWF100" s="10"/>
      <c r="IWG100" s="10"/>
      <c r="IWH100" s="10"/>
      <c r="IWI100" s="10"/>
      <c r="IWJ100" s="10"/>
      <c r="IWK100" s="10"/>
      <c r="IWL100" s="10"/>
      <c r="IWM100" s="10"/>
      <c r="IWN100" s="10"/>
      <c r="IWO100" s="10"/>
      <c r="IWP100" s="10"/>
      <c r="IWQ100" s="10"/>
      <c r="IWR100" s="10"/>
      <c r="IWS100" s="10"/>
      <c r="IWT100" s="10"/>
      <c r="IWU100" s="10"/>
      <c r="IWV100" s="10"/>
      <c r="IWW100" s="10"/>
      <c r="IWX100" s="10"/>
      <c r="IWY100" s="10"/>
      <c r="IWZ100" s="10"/>
      <c r="IXA100" s="10"/>
      <c r="IXB100" s="10"/>
      <c r="IXC100" s="10"/>
      <c r="IXD100" s="10"/>
      <c r="IXE100" s="10"/>
      <c r="IXF100" s="10"/>
      <c r="IXG100" s="10"/>
      <c r="IXH100" s="10"/>
      <c r="IXI100" s="10"/>
      <c r="IXJ100" s="10"/>
      <c r="IXK100" s="10"/>
      <c r="IXL100" s="10"/>
      <c r="IXM100" s="10"/>
      <c r="IXN100" s="10"/>
      <c r="IXO100" s="10"/>
      <c r="IXP100" s="10"/>
      <c r="IXQ100" s="10"/>
      <c r="IXR100" s="10"/>
      <c r="IXS100" s="10"/>
      <c r="IXT100" s="10"/>
      <c r="IXU100" s="10"/>
      <c r="IXV100" s="10"/>
      <c r="IXW100" s="10"/>
      <c r="IXX100" s="10"/>
      <c r="IXY100" s="10"/>
      <c r="IXZ100" s="10"/>
      <c r="IYA100" s="10"/>
      <c r="IYB100" s="10"/>
      <c r="IYC100" s="10"/>
      <c r="IYD100" s="10"/>
      <c r="IYE100" s="10"/>
      <c r="IYF100" s="10"/>
      <c r="IYG100" s="10"/>
      <c r="IYH100" s="10"/>
      <c r="IYI100" s="10"/>
      <c r="IYJ100" s="10"/>
      <c r="IYK100" s="10"/>
      <c r="IYL100" s="10"/>
      <c r="IYM100" s="10"/>
      <c r="IYN100" s="10"/>
      <c r="IYO100" s="10"/>
      <c r="IYP100" s="10"/>
      <c r="IYQ100" s="10"/>
      <c r="IYR100" s="10"/>
      <c r="IYS100" s="10"/>
      <c r="IYT100" s="10"/>
      <c r="IYU100" s="10"/>
      <c r="IYV100" s="10"/>
      <c r="IYW100" s="10"/>
      <c r="IYX100" s="10"/>
      <c r="IYY100" s="10"/>
      <c r="IYZ100" s="10"/>
      <c r="IZA100" s="10"/>
      <c r="IZB100" s="10"/>
      <c r="IZC100" s="10"/>
      <c r="IZD100" s="10"/>
      <c r="IZE100" s="10"/>
      <c r="IZF100" s="10"/>
      <c r="IZG100" s="10"/>
      <c r="IZH100" s="10"/>
      <c r="IZI100" s="10"/>
      <c r="IZJ100" s="10"/>
      <c r="IZK100" s="10"/>
      <c r="IZL100" s="10"/>
      <c r="IZM100" s="10"/>
      <c r="IZN100" s="10"/>
      <c r="IZO100" s="10"/>
      <c r="IZP100" s="10"/>
      <c r="IZQ100" s="10"/>
      <c r="IZR100" s="10"/>
      <c r="IZS100" s="10"/>
      <c r="IZT100" s="10"/>
      <c r="IZU100" s="10"/>
      <c r="IZV100" s="10"/>
      <c r="IZW100" s="10"/>
      <c r="IZX100" s="10"/>
      <c r="IZY100" s="10"/>
      <c r="IZZ100" s="10"/>
      <c r="JAA100" s="10"/>
      <c r="JAB100" s="10"/>
      <c r="JAC100" s="10"/>
      <c r="JAD100" s="10"/>
      <c r="JAE100" s="10"/>
      <c r="JAF100" s="10"/>
      <c r="JAG100" s="10"/>
      <c r="JAH100" s="10"/>
      <c r="JAI100" s="10"/>
      <c r="JAJ100" s="10"/>
      <c r="JAK100" s="10"/>
      <c r="JAL100" s="10"/>
      <c r="JAM100" s="10"/>
      <c r="JAN100" s="10"/>
      <c r="JAO100" s="10"/>
      <c r="JAP100" s="10"/>
      <c r="JAQ100" s="10"/>
      <c r="JAR100" s="10"/>
      <c r="JAS100" s="10"/>
      <c r="JAT100" s="10"/>
      <c r="JAU100" s="10"/>
      <c r="JAV100" s="10"/>
      <c r="JAW100" s="10"/>
      <c r="JAX100" s="10"/>
      <c r="JAY100" s="10"/>
      <c r="JAZ100" s="10"/>
      <c r="JBA100" s="10"/>
      <c r="JBB100" s="10"/>
      <c r="JBC100" s="10"/>
      <c r="JBD100" s="10"/>
      <c r="JBE100" s="10"/>
      <c r="JBF100" s="10"/>
      <c r="JBG100" s="10"/>
      <c r="JBH100" s="10"/>
      <c r="JBI100" s="10"/>
      <c r="JBJ100" s="10"/>
      <c r="JBK100" s="10"/>
      <c r="JBL100" s="10"/>
      <c r="JBM100" s="10"/>
      <c r="JBN100" s="10"/>
      <c r="JBO100" s="10"/>
      <c r="JBP100" s="10"/>
      <c r="JBQ100" s="10"/>
      <c r="JBR100" s="10"/>
      <c r="JBS100" s="10"/>
      <c r="JBT100" s="10"/>
      <c r="JBU100" s="10"/>
      <c r="JBV100" s="10"/>
      <c r="JBW100" s="10"/>
      <c r="JBX100" s="10"/>
      <c r="JBY100" s="10"/>
      <c r="JBZ100" s="10"/>
      <c r="JCA100" s="10"/>
      <c r="JCB100" s="10"/>
      <c r="JCC100" s="10"/>
      <c r="JCD100" s="10"/>
      <c r="JCE100" s="10"/>
      <c r="JCF100" s="10"/>
      <c r="JCG100" s="10"/>
      <c r="JCH100" s="10"/>
      <c r="JCI100" s="10"/>
      <c r="JCJ100" s="10"/>
      <c r="JCK100" s="10"/>
      <c r="JCL100" s="10"/>
      <c r="JCM100" s="10"/>
      <c r="JCN100" s="10"/>
      <c r="JCO100" s="10"/>
      <c r="JCP100" s="10"/>
      <c r="JCQ100" s="10"/>
      <c r="JCR100" s="10"/>
      <c r="JCS100" s="10"/>
      <c r="JCT100" s="10"/>
      <c r="JCU100" s="10"/>
      <c r="JCV100" s="10"/>
      <c r="JCW100" s="10"/>
      <c r="JCX100" s="10"/>
      <c r="JCY100" s="10"/>
      <c r="JCZ100" s="10"/>
      <c r="JDA100" s="10"/>
      <c r="JDB100" s="10"/>
      <c r="JDC100" s="10"/>
      <c r="JDD100" s="10"/>
      <c r="JDE100" s="10"/>
      <c r="JDF100" s="10"/>
      <c r="JDG100" s="10"/>
      <c r="JDH100" s="10"/>
      <c r="JDI100" s="10"/>
      <c r="JDJ100" s="10"/>
      <c r="JDK100" s="10"/>
      <c r="JDL100" s="10"/>
      <c r="JDM100" s="10"/>
      <c r="JDN100" s="10"/>
      <c r="JDO100" s="10"/>
      <c r="JDP100" s="10"/>
      <c r="JDQ100" s="10"/>
      <c r="JDR100" s="10"/>
      <c r="JDS100" s="10"/>
      <c r="JDT100" s="10"/>
      <c r="JDU100" s="10"/>
      <c r="JDV100" s="10"/>
      <c r="JDW100" s="10"/>
      <c r="JDX100" s="10"/>
      <c r="JDY100" s="10"/>
      <c r="JDZ100" s="10"/>
      <c r="JEA100" s="10"/>
      <c r="JEB100" s="10"/>
      <c r="JEC100" s="10"/>
      <c r="JED100" s="10"/>
      <c r="JEE100" s="10"/>
      <c r="JEF100" s="10"/>
      <c r="JEG100" s="10"/>
      <c r="JEH100" s="10"/>
      <c r="JEI100" s="10"/>
      <c r="JEJ100" s="10"/>
      <c r="JEK100" s="10"/>
      <c r="JEL100" s="10"/>
      <c r="JEM100" s="10"/>
      <c r="JEN100" s="10"/>
      <c r="JEO100" s="10"/>
      <c r="JEP100" s="10"/>
      <c r="JEQ100" s="10"/>
      <c r="JER100" s="10"/>
      <c r="JES100" s="10"/>
      <c r="JET100" s="10"/>
      <c r="JEU100" s="10"/>
      <c r="JEV100" s="10"/>
      <c r="JEW100" s="10"/>
      <c r="JEX100" s="10"/>
      <c r="JEY100" s="10"/>
      <c r="JEZ100" s="10"/>
      <c r="JFA100" s="10"/>
      <c r="JFB100" s="10"/>
      <c r="JFC100" s="10"/>
      <c r="JFD100" s="10"/>
      <c r="JFE100" s="10"/>
      <c r="JFF100" s="10"/>
      <c r="JFG100" s="10"/>
      <c r="JFH100" s="10"/>
      <c r="JFI100" s="10"/>
      <c r="JFJ100" s="10"/>
      <c r="JFK100" s="10"/>
      <c r="JFL100" s="10"/>
      <c r="JFM100" s="10"/>
      <c r="JFN100" s="10"/>
      <c r="JFO100" s="10"/>
      <c r="JFP100" s="10"/>
      <c r="JFQ100" s="10"/>
      <c r="JFR100" s="10"/>
      <c r="JFS100" s="10"/>
      <c r="JFT100" s="10"/>
      <c r="JFU100" s="10"/>
      <c r="JFV100" s="10"/>
      <c r="JFW100" s="10"/>
      <c r="JFX100" s="10"/>
      <c r="JFY100" s="10"/>
      <c r="JFZ100" s="10"/>
      <c r="JGA100" s="10"/>
      <c r="JGB100" s="10"/>
      <c r="JGC100" s="10"/>
      <c r="JGD100" s="10"/>
      <c r="JGE100" s="10"/>
      <c r="JGF100" s="10"/>
      <c r="JGG100" s="10"/>
      <c r="JGH100" s="10"/>
      <c r="JGI100" s="10"/>
      <c r="JGJ100" s="10"/>
      <c r="JGK100" s="10"/>
      <c r="JGL100" s="10"/>
      <c r="JGM100" s="10"/>
      <c r="JGN100" s="10"/>
      <c r="JGO100" s="10"/>
      <c r="JGP100" s="10"/>
      <c r="JGQ100" s="10"/>
      <c r="JGR100" s="10"/>
      <c r="JGS100" s="10"/>
      <c r="JGT100" s="10"/>
      <c r="JGU100" s="10"/>
      <c r="JGV100" s="10"/>
      <c r="JGW100" s="10"/>
      <c r="JGX100" s="10"/>
      <c r="JGY100" s="10"/>
      <c r="JGZ100" s="10"/>
      <c r="JHA100" s="10"/>
      <c r="JHB100" s="10"/>
      <c r="JHC100" s="10"/>
      <c r="JHD100" s="10"/>
      <c r="JHE100" s="10"/>
      <c r="JHF100" s="10"/>
      <c r="JHG100" s="10"/>
      <c r="JHH100" s="10"/>
      <c r="JHI100" s="10"/>
      <c r="JHJ100" s="10"/>
      <c r="JHK100" s="10"/>
      <c r="JHL100" s="10"/>
      <c r="JHM100" s="10"/>
      <c r="JHN100" s="10"/>
      <c r="JHO100" s="10"/>
      <c r="JHP100" s="10"/>
      <c r="JHQ100" s="10"/>
      <c r="JHR100" s="10"/>
      <c r="JHS100" s="10"/>
      <c r="JHT100" s="10"/>
      <c r="JHU100" s="10"/>
      <c r="JHV100" s="10"/>
      <c r="JHW100" s="10"/>
      <c r="JHX100" s="10"/>
      <c r="JHY100" s="10"/>
      <c r="JHZ100" s="10"/>
      <c r="JIA100" s="10"/>
      <c r="JIB100" s="10"/>
      <c r="JIC100" s="10"/>
      <c r="JID100" s="10"/>
      <c r="JIE100" s="10"/>
      <c r="JIF100" s="10"/>
      <c r="JIG100" s="10"/>
      <c r="JIH100" s="10"/>
      <c r="JII100" s="10"/>
      <c r="JIJ100" s="10"/>
      <c r="JIK100" s="10"/>
      <c r="JIL100" s="10"/>
      <c r="JIM100" s="10"/>
      <c r="JIN100" s="10"/>
      <c r="JIO100" s="10"/>
      <c r="JIP100" s="10"/>
      <c r="JIQ100" s="10"/>
      <c r="JIR100" s="10"/>
      <c r="JIS100" s="10"/>
      <c r="JIT100" s="10"/>
      <c r="JIU100" s="10"/>
      <c r="JIV100" s="10"/>
      <c r="JIW100" s="10"/>
      <c r="JIX100" s="10"/>
      <c r="JIY100" s="10"/>
      <c r="JIZ100" s="10"/>
      <c r="JJA100" s="10"/>
      <c r="JJB100" s="10"/>
      <c r="JJC100" s="10"/>
      <c r="JJD100" s="10"/>
      <c r="JJE100" s="10"/>
      <c r="JJF100" s="10"/>
      <c r="JJG100" s="10"/>
      <c r="JJH100" s="10"/>
      <c r="JJI100" s="10"/>
      <c r="JJJ100" s="10"/>
      <c r="JJK100" s="10"/>
      <c r="JJL100" s="10"/>
      <c r="JJM100" s="10"/>
      <c r="JJN100" s="10"/>
      <c r="JJO100" s="10"/>
      <c r="JJP100" s="10"/>
      <c r="JJQ100" s="10"/>
      <c r="JJR100" s="10"/>
      <c r="JJS100" s="10"/>
      <c r="JJT100" s="10"/>
      <c r="JJU100" s="10"/>
      <c r="JJV100" s="10"/>
      <c r="JJW100" s="10"/>
      <c r="JJX100" s="10"/>
      <c r="JJY100" s="10"/>
      <c r="JJZ100" s="10"/>
      <c r="JKA100" s="10"/>
      <c r="JKB100" s="10"/>
      <c r="JKC100" s="10"/>
      <c r="JKD100" s="10"/>
      <c r="JKE100" s="10"/>
      <c r="JKF100" s="10"/>
      <c r="JKG100" s="10"/>
      <c r="JKH100" s="10"/>
      <c r="JKI100" s="10"/>
      <c r="JKJ100" s="10"/>
      <c r="JKK100" s="10"/>
      <c r="JKL100" s="10"/>
      <c r="JKM100" s="10"/>
      <c r="JKN100" s="10"/>
      <c r="JKO100" s="10"/>
      <c r="JKP100" s="10"/>
      <c r="JKQ100" s="10"/>
      <c r="JKR100" s="10"/>
      <c r="JKS100" s="10"/>
      <c r="JKT100" s="10"/>
      <c r="JKU100" s="10"/>
      <c r="JKV100" s="10"/>
      <c r="JKW100" s="10"/>
      <c r="JKX100" s="10"/>
      <c r="JKY100" s="10"/>
      <c r="JKZ100" s="10"/>
      <c r="JLA100" s="10"/>
      <c r="JLB100" s="10"/>
      <c r="JLC100" s="10"/>
      <c r="JLD100" s="10"/>
      <c r="JLE100" s="10"/>
      <c r="JLF100" s="10"/>
      <c r="JLG100" s="10"/>
      <c r="JLH100" s="10"/>
      <c r="JLI100" s="10"/>
      <c r="JLJ100" s="10"/>
      <c r="JLK100" s="10"/>
      <c r="JLL100" s="10"/>
      <c r="JLM100" s="10"/>
      <c r="JLN100" s="10"/>
      <c r="JLO100" s="10"/>
      <c r="JLP100" s="10"/>
      <c r="JLQ100" s="10"/>
      <c r="JLR100" s="10"/>
      <c r="JLS100" s="10"/>
      <c r="JLT100" s="10"/>
      <c r="JLU100" s="10"/>
      <c r="JLV100" s="10"/>
      <c r="JLW100" s="10"/>
      <c r="JLX100" s="10"/>
      <c r="JLY100" s="10"/>
      <c r="JLZ100" s="10"/>
      <c r="JMA100" s="10"/>
      <c r="JMB100" s="10"/>
      <c r="JMC100" s="10"/>
      <c r="JMD100" s="10"/>
      <c r="JME100" s="10"/>
      <c r="JMF100" s="10"/>
      <c r="JMG100" s="10"/>
      <c r="JMH100" s="10"/>
      <c r="JMI100" s="10"/>
      <c r="JMJ100" s="10"/>
      <c r="JMK100" s="10"/>
      <c r="JML100" s="10"/>
      <c r="JMM100" s="10"/>
      <c r="JMN100" s="10"/>
      <c r="JMO100" s="10"/>
      <c r="JMP100" s="10"/>
      <c r="JMQ100" s="10"/>
      <c r="JMR100" s="10"/>
      <c r="JMS100" s="10"/>
      <c r="JMT100" s="10"/>
      <c r="JMU100" s="10"/>
      <c r="JMV100" s="10"/>
      <c r="JMW100" s="10"/>
      <c r="JMX100" s="10"/>
      <c r="JMY100" s="10"/>
      <c r="JMZ100" s="10"/>
      <c r="JNA100" s="10"/>
      <c r="JNB100" s="10"/>
      <c r="JNC100" s="10"/>
      <c r="JND100" s="10"/>
      <c r="JNE100" s="10"/>
      <c r="JNF100" s="10"/>
      <c r="JNG100" s="10"/>
      <c r="JNH100" s="10"/>
      <c r="JNI100" s="10"/>
      <c r="JNJ100" s="10"/>
      <c r="JNK100" s="10"/>
      <c r="JNL100" s="10"/>
      <c r="JNM100" s="10"/>
      <c r="JNN100" s="10"/>
      <c r="JNO100" s="10"/>
      <c r="JNP100" s="10"/>
      <c r="JNQ100" s="10"/>
      <c r="JNR100" s="10"/>
      <c r="JNS100" s="10"/>
      <c r="JNT100" s="10"/>
      <c r="JNU100" s="10"/>
      <c r="JNV100" s="10"/>
      <c r="JNW100" s="10"/>
      <c r="JNX100" s="10"/>
      <c r="JNY100" s="10"/>
      <c r="JNZ100" s="10"/>
      <c r="JOA100" s="10"/>
      <c r="JOB100" s="10"/>
      <c r="JOC100" s="10"/>
      <c r="JOD100" s="10"/>
      <c r="JOE100" s="10"/>
      <c r="JOF100" s="10"/>
      <c r="JOG100" s="10"/>
      <c r="JOH100" s="10"/>
      <c r="JOI100" s="10"/>
      <c r="JOJ100" s="10"/>
      <c r="JOK100" s="10"/>
      <c r="JOL100" s="10"/>
      <c r="JOM100" s="10"/>
      <c r="JON100" s="10"/>
      <c r="JOO100" s="10"/>
      <c r="JOP100" s="10"/>
      <c r="JOQ100" s="10"/>
      <c r="JOR100" s="10"/>
      <c r="JOS100" s="10"/>
      <c r="JOT100" s="10"/>
      <c r="JOU100" s="10"/>
      <c r="JOV100" s="10"/>
      <c r="JOW100" s="10"/>
      <c r="JOX100" s="10"/>
      <c r="JOY100" s="10"/>
      <c r="JOZ100" s="10"/>
      <c r="JPA100" s="10"/>
      <c r="JPB100" s="10"/>
      <c r="JPC100" s="10"/>
      <c r="JPD100" s="10"/>
      <c r="JPE100" s="10"/>
      <c r="JPF100" s="10"/>
      <c r="JPG100" s="10"/>
      <c r="JPH100" s="10"/>
      <c r="JPI100" s="10"/>
      <c r="JPJ100" s="10"/>
      <c r="JPK100" s="10"/>
      <c r="JPL100" s="10"/>
      <c r="JPM100" s="10"/>
      <c r="JPN100" s="10"/>
      <c r="JPO100" s="10"/>
      <c r="JPP100" s="10"/>
      <c r="JPQ100" s="10"/>
      <c r="JPR100" s="10"/>
      <c r="JPS100" s="10"/>
      <c r="JPT100" s="10"/>
      <c r="JPU100" s="10"/>
      <c r="JPV100" s="10"/>
      <c r="JPW100" s="10"/>
      <c r="JPX100" s="10"/>
      <c r="JPY100" s="10"/>
      <c r="JPZ100" s="10"/>
      <c r="JQA100" s="10"/>
      <c r="JQB100" s="10"/>
      <c r="JQC100" s="10"/>
      <c r="JQD100" s="10"/>
      <c r="JQE100" s="10"/>
      <c r="JQF100" s="10"/>
      <c r="JQG100" s="10"/>
      <c r="JQH100" s="10"/>
      <c r="JQI100" s="10"/>
      <c r="JQJ100" s="10"/>
      <c r="JQK100" s="10"/>
      <c r="JQL100" s="10"/>
      <c r="JQM100" s="10"/>
      <c r="JQN100" s="10"/>
      <c r="JQO100" s="10"/>
      <c r="JQP100" s="10"/>
      <c r="JQQ100" s="10"/>
      <c r="JQR100" s="10"/>
      <c r="JQS100" s="10"/>
      <c r="JQT100" s="10"/>
      <c r="JQU100" s="10"/>
      <c r="JQV100" s="10"/>
      <c r="JQW100" s="10"/>
      <c r="JQX100" s="10"/>
      <c r="JQY100" s="10"/>
      <c r="JQZ100" s="10"/>
      <c r="JRA100" s="10"/>
      <c r="JRB100" s="10"/>
      <c r="JRC100" s="10"/>
      <c r="JRD100" s="10"/>
      <c r="JRE100" s="10"/>
      <c r="JRF100" s="10"/>
      <c r="JRG100" s="10"/>
      <c r="JRH100" s="10"/>
      <c r="JRI100" s="10"/>
      <c r="JRJ100" s="10"/>
      <c r="JRK100" s="10"/>
      <c r="JRL100" s="10"/>
      <c r="JRM100" s="10"/>
      <c r="JRN100" s="10"/>
      <c r="JRO100" s="10"/>
      <c r="JRP100" s="10"/>
      <c r="JRQ100" s="10"/>
      <c r="JRR100" s="10"/>
      <c r="JRS100" s="10"/>
      <c r="JRT100" s="10"/>
      <c r="JRU100" s="10"/>
      <c r="JRV100" s="10"/>
      <c r="JRW100" s="10"/>
      <c r="JRX100" s="10"/>
      <c r="JRY100" s="10"/>
      <c r="JRZ100" s="10"/>
      <c r="JSA100" s="10"/>
      <c r="JSB100" s="10"/>
      <c r="JSC100" s="10"/>
      <c r="JSD100" s="10"/>
      <c r="JSE100" s="10"/>
      <c r="JSF100" s="10"/>
      <c r="JSG100" s="10"/>
      <c r="JSH100" s="10"/>
      <c r="JSI100" s="10"/>
      <c r="JSJ100" s="10"/>
      <c r="JSK100" s="10"/>
      <c r="JSL100" s="10"/>
      <c r="JSM100" s="10"/>
      <c r="JSN100" s="10"/>
      <c r="JSO100" s="10"/>
      <c r="JSP100" s="10"/>
      <c r="JSQ100" s="10"/>
      <c r="JSR100" s="10"/>
      <c r="JSS100" s="10"/>
      <c r="JST100" s="10"/>
      <c r="JSU100" s="10"/>
      <c r="JSV100" s="10"/>
      <c r="JSW100" s="10"/>
      <c r="JSX100" s="10"/>
      <c r="JSY100" s="10"/>
      <c r="JSZ100" s="10"/>
      <c r="JTA100" s="10"/>
      <c r="JTB100" s="10"/>
      <c r="JTC100" s="10"/>
      <c r="JTD100" s="10"/>
      <c r="JTE100" s="10"/>
      <c r="JTF100" s="10"/>
      <c r="JTG100" s="10"/>
      <c r="JTH100" s="10"/>
      <c r="JTI100" s="10"/>
      <c r="JTJ100" s="10"/>
      <c r="JTK100" s="10"/>
      <c r="JTL100" s="10"/>
      <c r="JTM100" s="10"/>
      <c r="JTN100" s="10"/>
      <c r="JTO100" s="10"/>
      <c r="JTP100" s="10"/>
      <c r="JTQ100" s="10"/>
      <c r="JTR100" s="10"/>
      <c r="JTS100" s="10"/>
      <c r="JTT100" s="10"/>
      <c r="JTU100" s="10"/>
      <c r="JTV100" s="10"/>
      <c r="JTW100" s="10"/>
      <c r="JTX100" s="10"/>
      <c r="JTY100" s="10"/>
      <c r="JTZ100" s="10"/>
      <c r="JUA100" s="10"/>
      <c r="JUB100" s="10"/>
      <c r="JUC100" s="10"/>
      <c r="JUD100" s="10"/>
      <c r="JUE100" s="10"/>
      <c r="JUF100" s="10"/>
      <c r="JUG100" s="10"/>
      <c r="JUH100" s="10"/>
      <c r="JUI100" s="10"/>
      <c r="JUJ100" s="10"/>
      <c r="JUK100" s="10"/>
      <c r="JUL100" s="10"/>
      <c r="JUM100" s="10"/>
      <c r="JUN100" s="10"/>
      <c r="JUO100" s="10"/>
      <c r="JUP100" s="10"/>
      <c r="JUQ100" s="10"/>
      <c r="JUR100" s="10"/>
      <c r="JUS100" s="10"/>
      <c r="JUT100" s="10"/>
      <c r="JUU100" s="10"/>
      <c r="JUV100" s="10"/>
      <c r="JUW100" s="10"/>
      <c r="JUX100" s="10"/>
      <c r="JUY100" s="10"/>
      <c r="JUZ100" s="10"/>
      <c r="JVA100" s="10"/>
      <c r="JVB100" s="10"/>
      <c r="JVC100" s="10"/>
      <c r="JVD100" s="10"/>
      <c r="JVE100" s="10"/>
      <c r="JVF100" s="10"/>
      <c r="JVG100" s="10"/>
      <c r="JVH100" s="10"/>
      <c r="JVI100" s="10"/>
      <c r="JVJ100" s="10"/>
      <c r="JVK100" s="10"/>
      <c r="JVL100" s="10"/>
      <c r="JVM100" s="10"/>
      <c r="JVN100" s="10"/>
      <c r="JVO100" s="10"/>
      <c r="JVP100" s="10"/>
      <c r="JVQ100" s="10"/>
      <c r="JVR100" s="10"/>
      <c r="JVS100" s="10"/>
      <c r="JVT100" s="10"/>
      <c r="JVU100" s="10"/>
      <c r="JVV100" s="10"/>
      <c r="JVW100" s="10"/>
      <c r="JVX100" s="10"/>
      <c r="JVY100" s="10"/>
      <c r="JVZ100" s="10"/>
      <c r="JWA100" s="10"/>
      <c r="JWB100" s="10"/>
      <c r="JWC100" s="10"/>
      <c r="JWD100" s="10"/>
      <c r="JWE100" s="10"/>
      <c r="JWF100" s="10"/>
      <c r="JWG100" s="10"/>
      <c r="JWH100" s="10"/>
      <c r="JWI100" s="10"/>
      <c r="JWJ100" s="10"/>
      <c r="JWK100" s="10"/>
      <c r="JWL100" s="10"/>
      <c r="JWM100" s="10"/>
      <c r="JWN100" s="10"/>
      <c r="JWO100" s="10"/>
      <c r="JWP100" s="10"/>
      <c r="JWQ100" s="10"/>
      <c r="JWR100" s="10"/>
      <c r="JWS100" s="10"/>
      <c r="JWT100" s="10"/>
      <c r="JWU100" s="10"/>
      <c r="JWV100" s="10"/>
      <c r="JWW100" s="10"/>
      <c r="JWX100" s="10"/>
      <c r="JWY100" s="10"/>
      <c r="JWZ100" s="10"/>
      <c r="JXA100" s="10"/>
      <c r="JXB100" s="10"/>
      <c r="JXC100" s="10"/>
      <c r="JXD100" s="10"/>
      <c r="JXE100" s="10"/>
      <c r="JXF100" s="10"/>
      <c r="JXG100" s="10"/>
      <c r="JXH100" s="10"/>
      <c r="JXI100" s="10"/>
      <c r="JXJ100" s="10"/>
      <c r="JXK100" s="10"/>
      <c r="JXL100" s="10"/>
      <c r="JXM100" s="10"/>
      <c r="JXN100" s="10"/>
      <c r="JXO100" s="10"/>
      <c r="JXP100" s="10"/>
      <c r="JXQ100" s="10"/>
      <c r="JXR100" s="10"/>
      <c r="JXS100" s="10"/>
      <c r="JXT100" s="10"/>
      <c r="JXU100" s="10"/>
      <c r="JXV100" s="10"/>
      <c r="JXW100" s="10"/>
      <c r="JXX100" s="10"/>
      <c r="JXY100" s="10"/>
      <c r="JXZ100" s="10"/>
      <c r="JYA100" s="10"/>
      <c r="JYB100" s="10"/>
      <c r="JYC100" s="10"/>
      <c r="JYD100" s="10"/>
      <c r="JYE100" s="10"/>
      <c r="JYF100" s="10"/>
      <c r="JYG100" s="10"/>
      <c r="JYH100" s="10"/>
      <c r="JYI100" s="10"/>
      <c r="JYJ100" s="10"/>
      <c r="JYK100" s="10"/>
      <c r="JYL100" s="10"/>
      <c r="JYM100" s="10"/>
      <c r="JYN100" s="10"/>
      <c r="JYO100" s="10"/>
      <c r="JYP100" s="10"/>
      <c r="JYQ100" s="10"/>
      <c r="JYR100" s="10"/>
      <c r="JYS100" s="10"/>
      <c r="JYT100" s="10"/>
      <c r="JYU100" s="10"/>
      <c r="JYV100" s="10"/>
      <c r="JYW100" s="10"/>
      <c r="JYX100" s="10"/>
      <c r="JYY100" s="10"/>
      <c r="JYZ100" s="10"/>
      <c r="JZA100" s="10"/>
      <c r="JZB100" s="10"/>
      <c r="JZC100" s="10"/>
      <c r="JZD100" s="10"/>
      <c r="JZE100" s="10"/>
      <c r="JZF100" s="10"/>
      <c r="JZG100" s="10"/>
      <c r="JZH100" s="10"/>
      <c r="JZI100" s="10"/>
      <c r="JZJ100" s="10"/>
      <c r="JZK100" s="10"/>
      <c r="JZL100" s="10"/>
      <c r="JZM100" s="10"/>
      <c r="JZN100" s="10"/>
      <c r="JZO100" s="10"/>
      <c r="JZP100" s="10"/>
      <c r="JZQ100" s="10"/>
      <c r="JZR100" s="10"/>
      <c r="JZS100" s="10"/>
      <c r="JZT100" s="10"/>
      <c r="JZU100" s="10"/>
      <c r="JZV100" s="10"/>
      <c r="JZW100" s="10"/>
      <c r="JZX100" s="10"/>
      <c r="JZY100" s="10"/>
      <c r="JZZ100" s="10"/>
      <c r="KAA100" s="10"/>
      <c r="KAB100" s="10"/>
      <c r="KAC100" s="10"/>
      <c r="KAD100" s="10"/>
      <c r="KAE100" s="10"/>
      <c r="KAF100" s="10"/>
      <c r="KAG100" s="10"/>
      <c r="KAH100" s="10"/>
      <c r="KAI100" s="10"/>
      <c r="KAJ100" s="10"/>
      <c r="KAK100" s="10"/>
      <c r="KAL100" s="10"/>
      <c r="KAM100" s="10"/>
      <c r="KAN100" s="10"/>
      <c r="KAO100" s="10"/>
      <c r="KAP100" s="10"/>
      <c r="KAQ100" s="10"/>
      <c r="KAR100" s="10"/>
      <c r="KAS100" s="10"/>
      <c r="KAT100" s="10"/>
      <c r="KAU100" s="10"/>
      <c r="KAV100" s="10"/>
      <c r="KAW100" s="10"/>
      <c r="KAX100" s="10"/>
      <c r="KAY100" s="10"/>
      <c r="KAZ100" s="10"/>
      <c r="KBA100" s="10"/>
      <c r="KBB100" s="10"/>
      <c r="KBC100" s="10"/>
      <c r="KBD100" s="10"/>
      <c r="KBE100" s="10"/>
      <c r="KBF100" s="10"/>
      <c r="KBG100" s="10"/>
      <c r="KBH100" s="10"/>
      <c r="KBI100" s="10"/>
      <c r="KBJ100" s="10"/>
      <c r="KBK100" s="10"/>
      <c r="KBL100" s="10"/>
      <c r="KBM100" s="10"/>
      <c r="KBN100" s="10"/>
      <c r="KBO100" s="10"/>
      <c r="KBP100" s="10"/>
      <c r="KBQ100" s="10"/>
      <c r="KBR100" s="10"/>
      <c r="KBS100" s="10"/>
      <c r="KBT100" s="10"/>
      <c r="KBU100" s="10"/>
      <c r="KBV100" s="10"/>
      <c r="KBW100" s="10"/>
      <c r="KBX100" s="10"/>
      <c r="KBY100" s="10"/>
      <c r="KBZ100" s="10"/>
      <c r="KCA100" s="10"/>
      <c r="KCB100" s="10"/>
      <c r="KCC100" s="10"/>
      <c r="KCD100" s="10"/>
      <c r="KCE100" s="10"/>
      <c r="KCF100" s="10"/>
      <c r="KCG100" s="10"/>
      <c r="KCH100" s="10"/>
      <c r="KCI100" s="10"/>
      <c r="KCJ100" s="10"/>
      <c r="KCK100" s="10"/>
      <c r="KCL100" s="10"/>
      <c r="KCM100" s="10"/>
      <c r="KCN100" s="10"/>
      <c r="KCO100" s="10"/>
      <c r="KCP100" s="10"/>
      <c r="KCQ100" s="10"/>
      <c r="KCR100" s="10"/>
      <c r="KCS100" s="10"/>
      <c r="KCT100" s="10"/>
      <c r="KCU100" s="10"/>
      <c r="KCV100" s="10"/>
      <c r="KCW100" s="10"/>
      <c r="KCX100" s="10"/>
      <c r="KCY100" s="10"/>
      <c r="KCZ100" s="10"/>
      <c r="KDA100" s="10"/>
      <c r="KDB100" s="10"/>
      <c r="KDC100" s="10"/>
      <c r="KDD100" s="10"/>
      <c r="KDE100" s="10"/>
      <c r="KDF100" s="10"/>
      <c r="KDG100" s="10"/>
      <c r="KDH100" s="10"/>
      <c r="KDI100" s="10"/>
      <c r="KDJ100" s="10"/>
      <c r="KDK100" s="10"/>
      <c r="KDL100" s="10"/>
      <c r="KDM100" s="10"/>
      <c r="KDN100" s="10"/>
      <c r="KDO100" s="10"/>
      <c r="KDP100" s="10"/>
      <c r="KDQ100" s="10"/>
      <c r="KDR100" s="10"/>
      <c r="KDS100" s="10"/>
      <c r="KDT100" s="10"/>
      <c r="KDU100" s="10"/>
      <c r="KDV100" s="10"/>
      <c r="KDW100" s="10"/>
      <c r="KDX100" s="10"/>
      <c r="KDY100" s="10"/>
      <c r="KDZ100" s="10"/>
      <c r="KEA100" s="10"/>
      <c r="KEB100" s="10"/>
      <c r="KEC100" s="10"/>
      <c r="KED100" s="10"/>
      <c r="KEE100" s="10"/>
      <c r="KEF100" s="10"/>
      <c r="KEG100" s="10"/>
      <c r="KEH100" s="10"/>
      <c r="KEI100" s="10"/>
      <c r="KEJ100" s="10"/>
      <c r="KEK100" s="10"/>
      <c r="KEL100" s="10"/>
      <c r="KEM100" s="10"/>
      <c r="KEN100" s="10"/>
      <c r="KEO100" s="10"/>
      <c r="KEP100" s="10"/>
      <c r="KEQ100" s="10"/>
      <c r="KER100" s="10"/>
      <c r="KES100" s="10"/>
      <c r="KET100" s="10"/>
      <c r="KEU100" s="10"/>
      <c r="KEV100" s="10"/>
      <c r="KEW100" s="10"/>
      <c r="KEX100" s="10"/>
      <c r="KEY100" s="10"/>
      <c r="KEZ100" s="10"/>
      <c r="KFA100" s="10"/>
      <c r="KFB100" s="10"/>
      <c r="KFC100" s="10"/>
      <c r="KFD100" s="10"/>
      <c r="KFE100" s="10"/>
      <c r="KFF100" s="10"/>
      <c r="KFG100" s="10"/>
      <c r="KFH100" s="10"/>
      <c r="KFI100" s="10"/>
      <c r="KFJ100" s="10"/>
      <c r="KFK100" s="10"/>
      <c r="KFL100" s="10"/>
      <c r="KFM100" s="10"/>
      <c r="KFN100" s="10"/>
      <c r="KFO100" s="10"/>
      <c r="KFP100" s="10"/>
      <c r="KFQ100" s="10"/>
      <c r="KFR100" s="10"/>
      <c r="KFS100" s="10"/>
      <c r="KFT100" s="10"/>
      <c r="KFU100" s="10"/>
      <c r="KFV100" s="10"/>
      <c r="KFW100" s="10"/>
      <c r="KFX100" s="10"/>
      <c r="KFY100" s="10"/>
      <c r="KFZ100" s="10"/>
      <c r="KGA100" s="10"/>
      <c r="KGB100" s="10"/>
      <c r="KGC100" s="10"/>
      <c r="KGD100" s="10"/>
      <c r="KGE100" s="10"/>
      <c r="KGF100" s="10"/>
      <c r="KGG100" s="10"/>
      <c r="KGH100" s="10"/>
      <c r="KGI100" s="10"/>
      <c r="KGJ100" s="10"/>
      <c r="KGK100" s="10"/>
      <c r="KGL100" s="10"/>
      <c r="KGM100" s="10"/>
      <c r="KGN100" s="10"/>
      <c r="KGO100" s="10"/>
      <c r="KGP100" s="10"/>
      <c r="KGQ100" s="10"/>
      <c r="KGR100" s="10"/>
      <c r="KGS100" s="10"/>
      <c r="KGT100" s="10"/>
      <c r="KGU100" s="10"/>
      <c r="KGV100" s="10"/>
      <c r="KGW100" s="10"/>
      <c r="KGX100" s="10"/>
      <c r="KGY100" s="10"/>
      <c r="KGZ100" s="10"/>
      <c r="KHA100" s="10"/>
      <c r="KHB100" s="10"/>
      <c r="KHC100" s="10"/>
      <c r="KHD100" s="10"/>
      <c r="KHE100" s="10"/>
      <c r="KHF100" s="10"/>
      <c r="KHG100" s="10"/>
      <c r="KHH100" s="10"/>
      <c r="KHI100" s="10"/>
      <c r="KHJ100" s="10"/>
      <c r="KHK100" s="10"/>
      <c r="KHL100" s="10"/>
      <c r="KHM100" s="10"/>
      <c r="KHN100" s="10"/>
      <c r="KHO100" s="10"/>
      <c r="KHP100" s="10"/>
      <c r="KHQ100" s="10"/>
      <c r="KHR100" s="10"/>
      <c r="KHS100" s="10"/>
      <c r="KHT100" s="10"/>
      <c r="KHU100" s="10"/>
      <c r="KHV100" s="10"/>
      <c r="KHW100" s="10"/>
      <c r="KHX100" s="10"/>
      <c r="KHY100" s="10"/>
      <c r="KHZ100" s="10"/>
      <c r="KIA100" s="10"/>
      <c r="KIB100" s="10"/>
      <c r="KIC100" s="10"/>
      <c r="KID100" s="10"/>
      <c r="KIE100" s="10"/>
      <c r="KIF100" s="10"/>
      <c r="KIG100" s="10"/>
      <c r="KIH100" s="10"/>
      <c r="KII100" s="10"/>
      <c r="KIJ100" s="10"/>
      <c r="KIK100" s="10"/>
      <c r="KIL100" s="10"/>
      <c r="KIM100" s="10"/>
      <c r="KIN100" s="10"/>
      <c r="KIO100" s="10"/>
      <c r="KIP100" s="10"/>
      <c r="KIQ100" s="10"/>
      <c r="KIR100" s="10"/>
      <c r="KIS100" s="10"/>
      <c r="KIT100" s="10"/>
      <c r="KIU100" s="10"/>
      <c r="KIV100" s="10"/>
      <c r="KIW100" s="10"/>
      <c r="KIX100" s="10"/>
      <c r="KIY100" s="10"/>
      <c r="KIZ100" s="10"/>
      <c r="KJA100" s="10"/>
      <c r="KJB100" s="10"/>
      <c r="KJC100" s="10"/>
      <c r="KJD100" s="10"/>
      <c r="KJE100" s="10"/>
      <c r="KJF100" s="10"/>
      <c r="KJG100" s="10"/>
      <c r="KJH100" s="10"/>
      <c r="KJI100" s="10"/>
      <c r="KJJ100" s="10"/>
      <c r="KJK100" s="10"/>
      <c r="KJL100" s="10"/>
      <c r="KJM100" s="10"/>
      <c r="KJN100" s="10"/>
      <c r="KJO100" s="10"/>
      <c r="KJP100" s="10"/>
      <c r="KJQ100" s="10"/>
      <c r="KJR100" s="10"/>
      <c r="KJS100" s="10"/>
      <c r="KJT100" s="10"/>
      <c r="KJU100" s="10"/>
      <c r="KJV100" s="10"/>
      <c r="KJW100" s="10"/>
      <c r="KJX100" s="10"/>
      <c r="KJY100" s="10"/>
      <c r="KJZ100" s="10"/>
      <c r="KKA100" s="10"/>
      <c r="KKB100" s="10"/>
      <c r="KKC100" s="10"/>
      <c r="KKD100" s="10"/>
      <c r="KKE100" s="10"/>
      <c r="KKF100" s="10"/>
      <c r="KKG100" s="10"/>
      <c r="KKH100" s="10"/>
      <c r="KKI100" s="10"/>
      <c r="KKJ100" s="10"/>
      <c r="KKK100" s="10"/>
      <c r="KKL100" s="10"/>
      <c r="KKM100" s="10"/>
      <c r="KKN100" s="10"/>
      <c r="KKO100" s="10"/>
      <c r="KKP100" s="10"/>
      <c r="KKQ100" s="10"/>
      <c r="KKR100" s="10"/>
      <c r="KKS100" s="10"/>
      <c r="KKT100" s="10"/>
      <c r="KKU100" s="10"/>
      <c r="KKV100" s="10"/>
      <c r="KKW100" s="10"/>
      <c r="KKX100" s="10"/>
      <c r="KKY100" s="10"/>
      <c r="KKZ100" s="10"/>
      <c r="KLA100" s="10"/>
      <c r="KLB100" s="10"/>
      <c r="KLC100" s="10"/>
      <c r="KLD100" s="10"/>
      <c r="KLE100" s="10"/>
      <c r="KLF100" s="10"/>
      <c r="KLG100" s="10"/>
      <c r="KLH100" s="10"/>
      <c r="KLI100" s="10"/>
      <c r="KLJ100" s="10"/>
      <c r="KLK100" s="10"/>
      <c r="KLL100" s="10"/>
      <c r="KLM100" s="10"/>
      <c r="KLN100" s="10"/>
      <c r="KLO100" s="10"/>
      <c r="KLP100" s="10"/>
      <c r="KLQ100" s="10"/>
      <c r="KLR100" s="10"/>
      <c r="KLS100" s="10"/>
      <c r="KLT100" s="10"/>
      <c r="KLU100" s="10"/>
      <c r="KLV100" s="10"/>
      <c r="KLW100" s="10"/>
      <c r="KLX100" s="10"/>
      <c r="KLY100" s="10"/>
      <c r="KLZ100" s="10"/>
      <c r="KMA100" s="10"/>
      <c r="KMB100" s="10"/>
      <c r="KMC100" s="10"/>
      <c r="KMD100" s="10"/>
      <c r="KME100" s="10"/>
      <c r="KMF100" s="10"/>
      <c r="KMG100" s="10"/>
      <c r="KMH100" s="10"/>
      <c r="KMI100" s="10"/>
      <c r="KMJ100" s="10"/>
      <c r="KMK100" s="10"/>
      <c r="KML100" s="10"/>
      <c r="KMM100" s="10"/>
      <c r="KMN100" s="10"/>
      <c r="KMO100" s="10"/>
      <c r="KMP100" s="10"/>
      <c r="KMQ100" s="10"/>
      <c r="KMR100" s="10"/>
      <c r="KMS100" s="10"/>
      <c r="KMT100" s="10"/>
      <c r="KMU100" s="10"/>
      <c r="KMV100" s="10"/>
      <c r="KMW100" s="10"/>
      <c r="KMX100" s="10"/>
      <c r="KMY100" s="10"/>
      <c r="KMZ100" s="10"/>
      <c r="KNA100" s="10"/>
      <c r="KNB100" s="10"/>
      <c r="KNC100" s="10"/>
      <c r="KND100" s="10"/>
      <c r="KNE100" s="10"/>
      <c r="KNF100" s="10"/>
      <c r="KNG100" s="10"/>
      <c r="KNH100" s="10"/>
      <c r="KNI100" s="10"/>
      <c r="KNJ100" s="10"/>
      <c r="KNK100" s="10"/>
      <c r="KNL100" s="10"/>
      <c r="KNM100" s="10"/>
      <c r="KNN100" s="10"/>
      <c r="KNO100" s="10"/>
      <c r="KNP100" s="10"/>
      <c r="KNQ100" s="10"/>
      <c r="KNR100" s="10"/>
      <c r="KNS100" s="10"/>
      <c r="KNT100" s="10"/>
      <c r="KNU100" s="10"/>
      <c r="KNV100" s="10"/>
      <c r="KNW100" s="10"/>
      <c r="KNX100" s="10"/>
      <c r="KNY100" s="10"/>
      <c r="KNZ100" s="10"/>
      <c r="KOA100" s="10"/>
      <c r="KOB100" s="10"/>
      <c r="KOC100" s="10"/>
      <c r="KOD100" s="10"/>
      <c r="KOE100" s="10"/>
      <c r="KOF100" s="10"/>
      <c r="KOG100" s="10"/>
      <c r="KOH100" s="10"/>
      <c r="KOI100" s="10"/>
      <c r="KOJ100" s="10"/>
      <c r="KOK100" s="10"/>
      <c r="KOL100" s="10"/>
      <c r="KOM100" s="10"/>
      <c r="KON100" s="10"/>
      <c r="KOO100" s="10"/>
      <c r="KOP100" s="10"/>
      <c r="KOQ100" s="10"/>
      <c r="KOR100" s="10"/>
      <c r="KOS100" s="10"/>
      <c r="KOT100" s="10"/>
      <c r="KOU100" s="10"/>
      <c r="KOV100" s="10"/>
      <c r="KOW100" s="10"/>
      <c r="KOX100" s="10"/>
      <c r="KOY100" s="10"/>
      <c r="KOZ100" s="10"/>
      <c r="KPA100" s="10"/>
      <c r="KPB100" s="10"/>
      <c r="KPC100" s="10"/>
      <c r="KPD100" s="10"/>
      <c r="KPE100" s="10"/>
      <c r="KPF100" s="10"/>
      <c r="KPG100" s="10"/>
      <c r="KPH100" s="10"/>
      <c r="KPI100" s="10"/>
      <c r="KPJ100" s="10"/>
      <c r="KPK100" s="10"/>
      <c r="KPL100" s="10"/>
      <c r="KPM100" s="10"/>
      <c r="KPN100" s="10"/>
      <c r="KPO100" s="10"/>
      <c r="KPP100" s="10"/>
      <c r="KPQ100" s="10"/>
      <c r="KPR100" s="10"/>
      <c r="KPS100" s="10"/>
      <c r="KPT100" s="10"/>
      <c r="KPU100" s="10"/>
      <c r="KPV100" s="10"/>
      <c r="KPW100" s="10"/>
      <c r="KPX100" s="10"/>
      <c r="KPY100" s="10"/>
      <c r="KPZ100" s="10"/>
      <c r="KQA100" s="10"/>
      <c r="KQB100" s="10"/>
      <c r="KQC100" s="10"/>
      <c r="KQD100" s="10"/>
      <c r="KQE100" s="10"/>
      <c r="KQF100" s="10"/>
      <c r="KQG100" s="10"/>
      <c r="KQH100" s="10"/>
      <c r="KQI100" s="10"/>
      <c r="KQJ100" s="10"/>
      <c r="KQK100" s="10"/>
      <c r="KQL100" s="10"/>
      <c r="KQM100" s="10"/>
      <c r="KQN100" s="10"/>
      <c r="KQO100" s="10"/>
      <c r="KQP100" s="10"/>
      <c r="KQQ100" s="10"/>
      <c r="KQR100" s="10"/>
      <c r="KQS100" s="10"/>
      <c r="KQT100" s="10"/>
      <c r="KQU100" s="10"/>
      <c r="KQV100" s="10"/>
      <c r="KQW100" s="10"/>
      <c r="KQX100" s="10"/>
      <c r="KQY100" s="10"/>
      <c r="KQZ100" s="10"/>
      <c r="KRA100" s="10"/>
      <c r="KRB100" s="10"/>
      <c r="KRC100" s="10"/>
      <c r="KRD100" s="10"/>
      <c r="KRE100" s="10"/>
      <c r="KRF100" s="10"/>
      <c r="KRG100" s="10"/>
      <c r="KRH100" s="10"/>
      <c r="KRI100" s="10"/>
      <c r="KRJ100" s="10"/>
      <c r="KRK100" s="10"/>
      <c r="KRL100" s="10"/>
      <c r="KRM100" s="10"/>
      <c r="KRN100" s="10"/>
      <c r="KRO100" s="10"/>
      <c r="KRP100" s="10"/>
      <c r="KRQ100" s="10"/>
      <c r="KRR100" s="10"/>
      <c r="KRS100" s="10"/>
      <c r="KRT100" s="10"/>
      <c r="KRU100" s="10"/>
      <c r="KRV100" s="10"/>
      <c r="KRW100" s="10"/>
      <c r="KRX100" s="10"/>
      <c r="KRY100" s="10"/>
      <c r="KRZ100" s="10"/>
      <c r="KSA100" s="10"/>
      <c r="KSB100" s="10"/>
      <c r="KSC100" s="10"/>
      <c r="KSD100" s="10"/>
      <c r="KSE100" s="10"/>
      <c r="KSF100" s="10"/>
      <c r="KSG100" s="10"/>
      <c r="KSH100" s="10"/>
      <c r="KSI100" s="10"/>
      <c r="KSJ100" s="10"/>
      <c r="KSK100" s="10"/>
      <c r="KSL100" s="10"/>
      <c r="KSM100" s="10"/>
      <c r="KSN100" s="10"/>
      <c r="KSO100" s="10"/>
      <c r="KSP100" s="10"/>
      <c r="KSQ100" s="10"/>
      <c r="KSR100" s="10"/>
      <c r="KSS100" s="10"/>
      <c r="KST100" s="10"/>
      <c r="KSU100" s="10"/>
      <c r="KSV100" s="10"/>
      <c r="KSW100" s="10"/>
      <c r="KSX100" s="10"/>
      <c r="KSY100" s="10"/>
      <c r="KSZ100" s="10"/>
      <c r="KTA100" s="10"/>
      <c r="KTB100" s="10"/>
      <c r="KTC100" s="10"/>
      <c r="KTD100" s="10"/>
      <c r="KTE100" s="10"/>
      <c r="KTF100" s="10"/>
      <c r="KTG100" s="10"/>
      <c r="KTH100" s="10"/>
      <c r="KTI100" s="10"/>
      <c r="KTJ100" s="10"/>
      <c r="KTK100" s="10"/>
      <c r="KTL100" s="10"/>
      <c r="KTM100" s="10"/>
      <c r="KTN100" s="10"/>
      <c r="KTO100" s="10"/>
      <c r="KTP100" s="10"/>
      <c r="KTQ100" s="10"/>
      <c r="KTR100" s="10"/>
      <c r="KTS100" s="10"/>
      <c r="KTT100" s="10"/>
      <c r="KTU100" s="10"/>
      <c r="KTV100" s="10"/>
      <c r="KTW100" s="10"/>
      <c r="KTX100" s="10"/>
      <c r="KTY100" s="10"/>
      <c r="KTZ100" s="10"/>
      <c r="KUA100" s="10"/>
      <c r="KUB100" s="10"/>
      <c r="KUC100" s="10"/>
      <c r="KUD100" s="10"/>
      <c r="KUE100" s="10"/>
      <c r="KUF100" s="10"/>
      <c r="KUG100" s="10"/>
      <c r="KUH100" s="10"/>
      <c r="KUI100" s="10"/>
      <c r="KUJ100" s="10"/>
      <c r="KUK100" s="10"/>
      <c r="KUL100" s="10"/>
      <c r="KUM100" s="10"/>
      <c r="KUN100" s="10"/>
      <c r="KUO100" s="10"/>
      <c r="KUP100" s="10"/>
      <c r="KUQ100" s="10"/>
      <c r="KUR100" s="10"/>
      <c r="KUS100" s="10"/>
      <c r="KUT100" s="10"/>
      <c r="KUU100" s="10"/>
      <c r="KUV100" s="10"/>
      <c r="KUW100" s="10"/>
      <c r="KUX100" s="10"/>
      <c r="KUY100" s="10"/>
      <c r="KUZ100" s="10"/>
      <c r="KVA100" s="10"/>
      <c r="KVB100" s="10"/>
      <c r="KVC100" s="10"/>
      <c r="KVD100" s="10"/>
      <c r="KVE100" s="10"/>
      <c r="KVF100" s="10"/>
      <c r="KVG100" s="10"/>
      <c r="KVH100" s="10"/>
      <c r="KVI100" s="10"/>
      <c r="KVJ100" s="10"/>
      <c r="KVK100" s="10"/>
      <c r="KVL100" s="10"/>
      <c r="KVM100" s="10"/>
      <c r="KVN100" s="10"/>
      <c r="KVO100" s="10"/>
      <c r="KVP100" s="10"/>
      <c r="KVQ100" s="10"/>
      <c r="KVR100" s="10"/>
      <c r="KVS100" s="10"/>
      <c r="KVT100" s="10"/>
      <c r="KVU100" s="10"/>
      <c r="KVV100" s="10"/>
      <c r="KVW100" s="10"/>
      <c r="KVX100" s="10"/>
      <c r="KVY100" s="10"/>
      <c r="KVZ100" s="10"/>
      <c r="KWA100" s="10"/>
      <c r="KWB100" s="10"/>
      <c r="KWC100" s="10"/>
      <c r="KWD100" s="10"/>
      <c r="KWE100" s="10"/>
      <c r="KWF100" s="10"/>
      <c r="KWG100" s="10"/>
      <c r="KWH100" s="10"/>
      <c r="KWI100" s="10"/>
      <c r="KWJ100" s="10"/>
      <c r="KWK100" s="10"/>
      <c r="KWL100" s="10"/>
      <c r="KWM100" s="10"/>
      <c r="KWN100" s="10"/>
      <c r="KWO100" s="10"/>
      <c r="KWP100" s="10"/>
      <c r="KWQ100" s="10"/>
      <c r="KWR100" s="10"/>
      <c r="KWS100" s="10"/>
      <c r="KWT100" s="10"/>
      <c r="KWU100" s="10"/>
      <c r="KWV100" s="10"/>
      <c r="KWW100" s="10"/>
      <c r="KWX100" s="10"/>
      <c r="KWY100" s="10"/>
      <c r="KWZ100" s="10"/>
      <c r="KXA100" s="10"/>
      <c r="KXB100" s="10"/>
      <c r="KXC100" s="10"/>
      <c r="KXD100" s="10"/>
      <c r="KXE100" s="10"/>
      <c r="KXF100" s="10"/>
      <c r="KXG100" s="10"/>
      <c r="KXH100" s="10"/>
      <c r="KXI100" s="10"/>
      <c r="KXJ100" s="10"/>
      <c r="KXK100" s="10"/>
      <c r="KXL100" s="10"/>
      <c r="KXM100" s="10"/>
      <c r="KXN100" s="10"/>
      <c r="KXO100" s="10"/>
      <c r="KXP100" s="10"/>
      <c r="KXQ100" s="10"/>
      <c r="KXR100" s="10"/>
      <c r="KXS100" s="10"/>
      <c r="KXT100" s="10"/>
      <c r="KXU100" s="10"/>
      <c r="KXV100" s="10"/>
      <c r="KXW100" s="10"/>
      <c r="KXX100" s="10"/>
      <c r="KXY100" s="10"/>
      <c r="KXZ100" s="10"/>
      <c r="KYA100" s="10"/>
      <c r="KYB100" s="10"/>
      <c r="KYC100" s="10"/>
      <c r="KYD100" s="10"/>
      <c r="KYE100" s="10"/>
      <c r="KYF100" s="10"/>
      <c r="KYG100" s="10"/>
      <c r="KYH100" s="10"/>
      <c r="KYI100" s="10"/>
      <c r="KYJ100" s="10"/>
      <c r="KYK100" s="10"/>
      <c r="KYL100" s="10"/>
      <c r="KYM100" s="10"/>
      <c r="KYN100" s="10"/>
      <c r="KYO100" s="10"/>
      <c r="KYP100" s="10"/>
      <c r="KYQ100" s="10"/>
      <c r="KYR100" s="10"/>
      <c r="KYS100" s="10"/>
      <c r="KYT100" s="10"/>
      <c r="KYU100" s="10"/>
      <c r="KYV100" s="10"/>
      <c r="KYW100" s="10"/>
      <c r="KYX100" s="10"/>
      <c r="KYY100" s="10"/>
      <c r="KYZ100" s="10"/>
      <c r="KZA100" s="10"/>
      <c r="KZB100" s="10"/>
      <c r="KZC100" s="10"/>
      <c r="KZD100" s="10"/>
      <c r="KZE100" s="10"/>
      <c r="KZF100" s="10"/>
      <c r="KZG100" s="10"/>
      <c r="KZH100" s="10"/>
      <c r="KZI100" s="10"/>
      <c r="KZJ100" s="10"/>
      <c r="KZK100" s="10"/>
      <c r="KZL100" s="10"/>
      <c r="KZM100" s="10"/>
      <c r="KZN100" s="10"/>
      <c r="KZO100" s="10"/>
      <c r="KZP100" s="10"/>
      <c r="KZQ100" s="10"/>
      <c r="KZR100" s="10"/>
      <c r="KZS100" s="10"/>
      <c r="KZT100" s="10"/>
      <c r="KZU100" s="10"/>
      <c r="KZV100" s="10"/>
      <c r="KZW100" s="10"/>
      <c r="KZX100" s="10"/>
      <c r="KZY100" s="10"/>
      <c r="KZZ100" s="10"/>
      <c r="LAA100" s="10"/>
      <c r="LAB100" s="10"/>
      <c r="LAC100" s="10"/>
      <c r="LAD100" s="10"/>
      <c r="LAE100" s="10"/>
      <c r="LAF100" s="10"/>
      <c r="LAG100" s="10"/>
      <c r="LAH100" s="10"/>
      <c r="LAI100" s="10"/>
      <c r="LAJ100" s="10"/>
      <c r="LAK100" s="10"/>
      <c r="LAL100" s="10"/>
      <c r="LAM100" s="10"/>
      <c r="LAN100" s="10"/>
      <c r="LAO100" s="10"/>
      <c r="LAP100" s="10"/>
      <c r="LAQ100" s="10"/>
      <c r="LAR100" s="10"/>
      <c r="LAS100" s="10"/>
      <c r="LAT100" s="10"/>
      <c r="LAU100" s="10"/>
      <c r="LAV100" s="10"/>
      <c r="LAW100" s="10"/>
      <c r="LAX100" s="10"/>
      <c r="LAY100" s="10"/>
      <c r="LAZ100" s="10"/>
      <c r="LBA100" s="10"/>
      <c r="LBB100" s="10"/>
      <c r="LBC100" s="10"/>
      <c r="LBD100" s="10"/>
      <c r="LBE100" s="10"/>
      <c r="LBF100" s="10"/>
      <c r="LBG100" s="10"/>
      <c r="LBH100" s="10"/>
      <c r="LBI100" s="10"/>
      <c r="LBJ100" s="10"/>
      <c r="LBK100" s="10"/>
      <c r="LBL100" s="10"/>
      <c r="LBM100" s="10"/>
      <c r="LBN100" s="10"/>
      <c r="LBO100" s="10"/>
      <c r="LBP100" s="10"/>
      <c r="LBQ100" s="10"/>
      <c r="LBR100" s="10"/>
      <c r="LBS100" s="10"/>
      <c r="LBT100" s="10"/>
      <c r="LBU100" s="10"/>
      <c r="LBV100" s="10"/>
      <c r="LBW100" s="10"/>
      <c r="LBX100" s="10"/>
      <c r="LBY100" s="10"/>
      <c r="LBZ100" s="10"/>
      <c r="LCA100" s="10"/>
      <c r="LCB100" s="10"/>
      <c r="LCC100" s="10"/>
      <c r="LCD100" s="10"/>
      <c r="LCE100" s="10"/>
      <c r="LCF100" s="10"/>
      <c r="LCG100" s="10"/>
      <c r="LCH100" s="10"/>
      <c r="LCI100" s="10"/>
      <c r="LCJ100" s="10"/>
      <c r="LCK100" s="10"/>
      <c r="LCL100" s="10"/>
      <c r="LCM100" s="10"/>
      <c r="LCN100" s="10"/>
      <c r="LCO100" s="10"/>
      <c r="LCP100" s="10"/>
      <c r="LCQ100" s="10"/>
      <c r="LCR100" s="10"/>
      <c r="LCS100" s="10"/>
      <c r="LCT100" s="10"/>
      <c r="LCU100" s="10"/>
      <c r="LCV100" s="10"/>
      <c r="LCW100" s="10"/>
      <c r="LCX100" s="10"/>
      <c r="LCY100" s="10"/>
      <c r="LCZ100" s="10"/>
      <c r="LDA100" s="10"/>
      <c r="LDB100" s="10"/>
      <c r="LDC100" s="10"/>
      <c r="LDD100" s="10"/>
      <c r="LDE100" s="10"/>
      <c r="LDF100" s="10"/>
      <c r="LDG100" s="10"/>
      <c r="LDH100" s="10"/>
      <c r="LDI100" s="10"/>
      <c r="LDJ100" s="10"/>
      <c r="LDK100" s="10"/>
      <c r="LDL100" s="10"/>
      <c r="LDM100" s="10"/>
      <c r="LDN100" s="10"/>
      <c r="LDO100" s="10"/>
      <c r="LDP100" s="10"/>
      <c r="LDQ100" s="10"/>
      <c r="LDR100" s="10"/>
      <c r="LDS100" s="10"/>
      <c r="LDT100" s="10"/>
      <c r="LDU100" s="10"/>
      <c r="LDV100" s="10"/>
      <c r="LDW100" s="10"/>
      <c r="LDX100" s="10"/>
      <c r="LDY100" s="10"/>
      <c r="LDZ100" s="10"/>
      <c r="LEA100" s="10"/>
      <c r="LEB100" s="10"/>
      <c r="LEC100" s="10"/>
      <c r="LED100" s="10"/>
      <c r="LEE100" s="10"/>
      <c r="LEF100" s="10"/>
      <c r="LEG100" s="10"/>
      <c r="LEH100" s="10"/>
      <c r="LEI100" s="10"/>
      <c r="LEJ100" s="10"/>
      <c r="LEK100" s="10"/>
      <c r="LEL100" s="10"/>
      <c r="LEM100" s="10"/>
      <c r="LEN100" s="10"/>
      <c r="LEO100" s="10"/>
      <c r="LEP100" s="10"/>
      <c r="LEQ100" s="10"/>
      <c r="LER100" s="10"/>
      <c r="LES100" s="10"/>
      <c r="LET100" s="10"/>
      <c r="LEU100" s="10"/>
      <c r="LEV100" s="10"/>
      <c r="LEW100" s="10"/>
      <c r="LEX100" s="10"/>
      <c r="LEY100" s="10"/>
      <c r="LEZ100" s="10"/>
      <c r="LFA100" s="10"/>
      <c r="LFB100" s="10"/>
      <c r="LFC100" s="10"/>
      <c r="LFD100" s="10"/>
      <c r="LFE100" s="10"/>
      <c r="LFF100" s="10"/>
      <c r="LFG100" s="10"/>
      <c r="LFH100" s="10"/>
      <c r="LFI100" s="10"/>
      <c r="LFJ100" s="10"/>
      <c r="LFK100" s="10"/>
      <c r="LFL100" s="10"/>
      <c r="LFM100" s="10"/>
      <c r="LFN100" s="10"/>
      <c r="LFO100" s="10"/>
      <c r="LFP100" s="10"/>
      <c r="LFQ100" s="10"/>
      <c r="LFR100" s="10"/>
      <c r="LFS100" s="10"/>
      <c r="LFT100" s="10"/>
      <c r="LFU100" s="10"/>
      <c r="LFV100" s="10"/>
      <c r="LFW100" s="10"/>
      <c r="LFX100" s="10"/>
      <c r="LFY100" s="10"/>
      <c r="LFZ100" s="10"/>
      <c r="LGA100" s="10"/>
      <c r="LGB100" s="10"/>
      <c r="LGC100" s="10"/>
      <c r="LGD100" s="10"/>
      <c r="LGE100" s="10"/>
      <c r="LGF100" s="10"/>
      <c r="LGG100" s="10"/>
      <c r="LGH100" s="10"/>
      <c r="LGI100" s="10"/>
      <c r="LGJ100" s="10"/>
      <c r="LGK100" s="10"/>
      <c r="LGL100" s="10"/>
      <c r="LGM100" s="10"/>
      <c r="LGN100" s="10"/>
      <c r="LGO100" s="10"/>
      <c r="LGP100" s="10"/>
      <c r="LGQ100" s="10"/>
      <c r="LGR100" s="10"/>
      <c r="LGS100" s="10"/>
      <c r="LGT100" s="10"/>
      <c r="LGU100" s="10"/>
      <c r="LGV100" s="10"/>
      <c r="LGW100" s="10"/>
      <c r="LGX100" s="10"/>
      <c r="LGY100" s="10"/>
      <c r="LGZ100" s="10"/>
      <c r="LHA100" s="10"/>
      <c r="LHB100" s="10"/>
      <c r="LHC100" s="10"/>
      <c r="LHD100" s="10"/>
      <c r="LHE100" s="10"/>
      <c r="LHF100" s="10"/>
      <c r="LHG100" s="10"/>
      <c r="LHH100" s="10"/>
      <c r="LHI100" s="10"/>
      <c r="LHJ100" s="10"/>
      <c r="LHK100" s="10"/>
      <c r="LHL100" s="10"/>
      <c r="LHM100" s="10"/>
      <c r="LHN100" s="10"/>
      <c r="LHO100" s="10"/>
      <c r="LHP100" s="10"/>
      <c r="LHQ100" s="10"/>
      <c r="LHR100" s="10"/>
      <c r="LHS100" s="10"/>
      <c r="LHT100" s="10"/>
      <c r="LHU100" s="10"/>
      <c r="LHV100" s="10"/>
      <c r="LHW100" s="10"/>
      <c r="LHX100" s="10"/>
      <c r="LHY100" s="10"/>
      <c r="LHZ100" s="10"/>
      <c r="LIA100" s="10"/>
      <c r="LIB100" s="10"/>
      <c r="LIC100" s="10"/>
      <c r="LID100" s="10"/>
      <c r="LIE100" s="10"/>
      <c r="LIF100" s="10"/>
      <c r="LIG100" s="10"/>
      <c r="LIH100" s="10"/>
      <c r="LII100" s="10"/>
      <c r="LIJ100" s="10"/>
      <c r="LIK100" s="10"/>
      <c r="LIL100" s="10"/>
      <c r="LIM100" s="10"/>
      <c r="LIN100" s="10"/>
      <c r="LIO100" s="10"/>
      <c r="LIP100" s="10"/>
      <c r="LIQ100" s="10"/>
      <c r="LIR100" s="10"/>
      <c r="LIS100" s="10"/>
      <c r="LIT100" s="10"/>
      <c r="LIU100" s="10"/>
      <c r="LIV100" s="10"/>
      <c r="LIW100" s="10"/>
      <c r="LIX100" s="10"/>
      <c r="LIY100" s="10"/>
      <c r="LIZ100" s="10"/>
      <c r="LJA100" s="10"/>
      <c r="LJB100" s="10"/>
      <c r="LJC100" s="10"/>
      <c r="LJD100" s="10"/>
      <c r="LJE100" s="10"/>
      <c r="LJF100" s="10"/>
      <c r="LJG100" s="10"/>
      <c r="LJH100" s="10"/>
      <c r="LJI100" s="10"/>
      <c r="LJJ100" s="10"/>
      <c r="LJK100" s="10"/>
      <c r="LJL100" s="10"/>
      <c r="LJM100" s="10"/>
      <c r="LJN100" s="10"/>
      <c r="LJO100" s="10"/>
      <c r="LJP100" s="10"/>
      <c r="LJQ100" s="10"/>
      <c r="LJR100" s="10"/>
      <c r="LJS100" s="10"/>
      <c r="LJT100" s="10"/>
      <c r="LJU100" s="10"/>
      <c r="LJV100" s="10"/>
      <c r="LJW100" s="10"/>
      <c r="LJX100" s="10"/>
      <c r="LJY100" s="10"/>
      <c r="LJZ100" s="10"/>
      <c r="LKA100" s="10"/>
      <c r="LKB100" s="10"/>
      <c r="LKC100" s="10"/>
      <c r="LKD100" s="10"/>
      <c r="LKE100" s="10"/>
      <c r="LKF100" s="10"/>
      <c r="LKG100" s="10"/>
      <c r="LKH100" s="10"/>
      <c r="LKI100" s="10"/>
      <c r="LKJ100" s="10"/>
      <c r="LKK100" s="10"/>
      <c r="LKL100" s="10"/>
      <c r="LKM100" s="10"/>
      <c r="LKN100" s="10"/>
      <c r="LKO100" s="10"/>
      <c r="LKP100" s="10"/>
      <c r="LKQ100" s="10"/>
      <c r="LKR100" s="10"/>
      <c r="LKS100" s="10"/>
      <c r="LKT100" s="10"/>
      <c r="LKU100" s="10"/>
      <c r="LKV100" s="10"/>
      <c r="LKW100" s="10"/>
      <c r="LKX100" s="10"/>
      <c r="LKY100" s="10"/>
      <c r="LKZ100" s="10"/>
      <c r="LLA100" s="10"/>
      <c r="LLB100" s="10"/>
      <c r="LLC100" s="10"/>
      <c r="LLD100" s="10"/>
      <c r="LLE100" s="10"/>
      <c r="LLF100" s="10"/>
      <c r="LLG100" s="10"/>
      <c r="LLH100" s="10"/>
      <c r="LLI100" s="10"/>
      <c r="LLJ100" s="10"/>
      <c r="LLK100" s="10"/>
      <c r="LLL100" s="10"/>
      <c r="LLM100" s="10"/>
      <c r="LLN100" s="10"/>
      <c r="LLO100" s="10"/>
      <c r="LLP100" s="10"/>
      <c r="LLQ100" s="10"/>
      <c r="LLR100" s="10"/>
      <c r="LLS100" s="10"/>
      <c r="LLT100" s="10"/>
      <c r="LLU100" s="10"/>
      <c r="LLV100" s="10"/>
      <c r="LLW100" s="10"/>
      <c r="LLX100" s="10"/>
      <c r="LLY100" s="10"/>
      <c r="LLZ100" s="10"/>
      <c r="LMA100" s="10"/>
      <c r="LMB100" s="10"/>
      <c r="LMC100" s="10"/>
      <c r="LMD100" s="10"/>
      <c r="LME100" s="10"/>
      <c r="LMF100" s="10"/>
      <c r="LMG100" s="10"/>
      <c r="LMH100" s="10"/>
      <c r="LMI100" s="10"/>
      <c r="LMJ100" s="10"/>
      <c r="LMK100" s="10"/>
      <c r="LML100" s="10"/>
      <c r="LMM100" s="10"/>
      <c r="LMN100" s="10"/>
      <c r="LMO100" s="10"/>
      <c r="LMP100" s="10"/>
      <c r="LMQ100" s="10"/>
      <c r="LMR100" s="10"/>
      <c r="LMS100" s="10"/>
      <c r="LMT100" s="10"/>
      <c r="LMU100" s="10"/>
      <c r="LMV100" s="10"/>
      <c r="LMW100" s="10"/>
      <c r="LMX100" s="10"/>
      <c r="LMY100" s="10"/>
      <c r="LMZ100" s="10"/>
      <c r="LNA100" s="10"/>
      <c r="LNB100" s="10"/>
      <c r="LNC100" s="10"/>
      <c r="LND100" s="10"/>
      <c r="LNE100" s="10"/>
      <c r="LNF100" s="10"/>
      <c r="LNG100" s="10"/>
      <c r="LNH100" s="10"/>
      <c r="LNI100" s="10"/>
      <c r="LNJ100" s="10"/>
      <c r="LNK100" s="10"/>
      <c r="LNL100" s="10"/>
      <c r="LNM100" s="10"/>
      <c r="LNN100" s="10"/>
      <c r="LNO100" s="10"/>
      <c r="LNP100" s="10"/>
      <c r="LNQ100" s="10"/>
      <c r="LNR100" s="10"/>
      <c r="LNS100" s="10"/>
      <c r="LNT100" s="10"/>
      <c r="LNU100" s="10"/>
      <c r="LNV100" s="10"/>
      <c r="LNW100" s="10"/>
      <c r="LNX100" s="10"/>
      <c r="LNY100" s="10"/>
      <c r="LNZ100" s="10"/>
      <c r="LOA100" s="10"/>
      <c r="LOB100" s="10"/>
      <c r="LOC100" s="10"/>
      <c r="LOD100" s="10"/>
      <c r="LOE100" s="10"/>
      <c r="LOF100" s="10"/>
      <c r="LOG100" s="10"/>
      <c r="LOH100" s="10"/>
      <c r="LOI100" s="10"/>
      <c r="LOJ100" s="10"/>
      <c r="LOK100" s="10"/>
      <c r="LOL100" s="10"/>
      <c r="LOM100" s="10"/>
      <c r="LON100" s="10"/>
      <c r="LOO100" s="10"/>
      <c r="LOP100" s="10"/>
      <c r="LOQ100" s="10"/>
      <c r="LOR100" s="10"/>
      <c r="LOS100" s="10"/>
      <c r="LOT100" s="10"/>
      <c r="LOU100" s="10"/>
      <c r="LOV100" s="10"/>
      <c r="LOW100" s="10"/>
      <c r="LOX100" s="10"/>
      <c r="LOY100" s="10"/>
      <c r="LOZ100" s="10"/>
      <c r="LPA100" s="10"/>
      <c r="LPB100" s="10"/>
      <c r="LPC100" s="10"/>
      <c r="LPD100" s="10"/>
      <c r="LPE100" s="10"/>
      <c r="LPF100" s="10"/>
      <c r="LPG100" s="10"/>
      <c r="LPH100" s="10"/>
      <c r="LPI100" s="10"/>
      <c r="LPJ100" s="10"/>
      <c r="LPK100" s="10"/>
      <c r="LPL100" s="10"/>
      <c r="LPM100" s="10"/>
      <c r="LPN100" s="10"/>
      <c r="LPO100" s="10"/>
      <c r="LPP100" s="10"/>
      <c r="LPQ100" s="10"/>
      <c r="LPR100" s="10"/>
      <c r="LPS100" s="10"/>
      <c r="LPT100" s="10"/>
      <c r="LPU100" s="10"/>
      <c r="LPV100" s="10"/>
      <c r="LPW100" s="10"/>
      <c r="LPX100" s="10"/>
      <c r="LPY100" s="10"/>
      <c r="LPZ100" s="10"/>
      <c r="LQA100" s="10"/>
      <c r="LQB100" s="10"/>
      <c r="LQC100" s="10"/>
      <c r="LQD100" s="10"/>
      <c r="LQE100" s="10"/>
      <c r="LQF100" s="10"/>
      <c r="LQG100" s="10"/>
      <c r="LQH100" s="10"/>
      <c r="LQI100" s="10"/>
      <c r="LQJ100" s="10"/>
      <c r="LQK100" s="10"/>
      <c r="LQL100" s="10"/>
      <c r="LQM100" s="10"/>
      <c r="LQN100" s="10"/>
      <c r="LQO100" s="10"/>
      <c r="LQP100" s="10"/>
      <c r="LQQ100" s="10"/>
      <c r="LQR100" s="10"/>
      <c r="LQS100" s="10"/>
      <c r="LQT100" s="10"/>
      <c r="LQU100" s="10"/>
      <c r="LQV100" s="10"/>
      <c r="LQW100" s="10"/>
      <c r="LQX100" s="10"/>
      <c r="LQY100" s="10"/>
      <c r="LQZ100" s="10"/>
      <c r="LRA100" s="10"/>
      <c r="LRB100" s="10"/>
      <c r="LRC100" s="10"/>
      <c r="LRD100" s="10"/>
      <c r="LRE100" s="10"/>
      <c r="LRF100" s="10"/>
      <c r="LRG100" s="10"/>
      <c r="LRH100" s="10"/>
      <c r="LRI100" s="10"/>
      <c r="LRJ100" s="10"/>
      <c r="LRK100" s="10"/>
      <c r="LRL100" s="10"/>
      <c r="LRM100" s="10"/>
      <c r="LRN100" s="10"/>
      <c r="LRO100" s="10"/>
      <c r="LRP100" s="10"/>
      <c r="LRQ100" s="10"/>
      <c r="LRR100" s="10"/>
      <c r="LRS100" s="10"/>
      <c r="LRT100" s="10"/>
      <c r="LRU100" s="10"/>
      <c r="LRV100" s="10"/>
      <c r="LRW100" s="10"/>
      <c r="LRX100" s="10"/>
      <c r="LRY100" s="10"/>
      <c r="LRZ100" s="10"/>
      <c r="LSA100" s="10"/>
      <c r="LSB100" s="10"/>
      <c r="LSC100" s="10"/>
      <c r="LSD100" s="10"/>
      <c r="LSE100" s="10"/>
      <c r="LSF100" s="10"/>
      <c r="LSG100" s="10"/>
      <c r="LSH100" s="10"/>
      <c r="LSI100" s="10"/>
      <c r="LSJ100" s="10"/>
      <c r="LSK100" s="10"/>
      <c r="LSL100" s="10"/>
      <c r="LSM100" s="10"/>
      <c r="LSN100" s="10"/>
      <c r="LSO100" s="10"/>
      <c r="LSP100" s="10"/>
      <c r="LSQ100" s="10"/>
      <c r="LSR100" s="10"/>
      <c r="LSS100" s="10"/>
      <c r="LST100" s="10"/>
      <c r="LSU100" s="10"/>
      <c r="LSV100" s="10"/>
      <c r="LSW100" s="10"/>
      <c r="LSX100" s="10"/>
      <c r="LSY100" s="10"/>
      <c r="LSZ100" s="10"/>
      <c r="LTA100" s="10"/>
      <c r="LTB100" s="10"/>
      <c r="LTC100" s="10"/>
      <c r="LTD100" s="10"/>
      <c r="LTE100" s="10"/>
      <c r="LTF100" s="10"/>
      <c r="LTG100" s="10"/>
      <c r="LTH100" s="10"/>
      <c r="LTI100" s="10"/>
      <c r="LTJ100" s="10"/>
      <c r="LTK100" s="10"/>
      <c r="LTL100" s="10"/>
      <c r="LTM100" s="10"/>
      <c r="LTN100" s="10"/>
      <c r="LTO100" s="10"/>
      <c r="LTP100" s="10"/>
      <c r="LTQ100" s="10"/>
      <c r="LTR100" s="10"/>
      <c r="LTS100" s="10"/>
      <c r="LTT100" s="10"/>
      <c r="LTU100" s="10"/>
      <c r="LTV100" s="10"/>
      <c r="LTW100" s="10"/>
      <c r="LTX100" s="10"/>
      <c r="LTY100" s="10"/>
      <c r="LTZ100" s="10"/>
      <c r="LUA100" s="10"/>
      <c r="LUB100" s="10"/>
      <c r="LUC100" s="10"/>
      <c r="LUD100" s="10"/>
      <c r="LUE100" s="10"/>
      <c r="LUF100" s="10"/>
      <c r="LUG100" s="10"/>
      <c r="LUH100" s="10"/>
      <c r="LUI100" s="10"/>
      <c r="LUJ100" s="10"/>
      <c r="LUK100" s="10"/>
      <c r="LUL100" s="10"/>
      <c r="LUM100" s="10"/>
      <c r="LUN100" s="10"/>
      <c r="LUO100" s="10"/>
      <c r="LUP100" s="10"/>
      <c r="LUQ100" s="10"/>
      <c r="LUR100" s="10"/>
      <c r="LUS100" s="10"/>
      <c r="LUT100" s="10"/>
      <c r="LUU100" s="10"/>
      <c r="LUV100" s="10"/>
      <c r="LUW100" s="10"/>
      <c r="LUX100" s="10"/>
      <c r="LUY100" s="10"/>
      <c r="LUZ100" s="10"/>
      <c r="LVA100" s="10"/>
      <c r="LVB100" s="10"/>
      <c r="LVC100" s="10"/>
      <c r="LVD100" s="10"/>
      <c r="LVE100" s="10"/>
      <c r="LVF100" s="10"/>
      <c r="LVG100" s="10"/>
      <c r="LVH100" s="10"/>
      <c r="LVI100" s="10"/>
      <c r="LVJ100" s="10"/>
      <c r="LVK100" s="10"/>
      <c r="LVL100" s="10"/>
      <c r="LVM100" s="10"/>
      <c r="LVN100" s="10"/>
      <c r="LVO100" s="10"/>
      <c r="LVP100" s="10"/>
      <c r="LVQ100" s="10"/>
      <c r="LVR100" s="10"/>
      <c r="LVS100" s="10"/>
      <c r="LVT100" s="10"/>
      <c r="LVU100" s="10"/>
      <c r="LVV100" s="10"/>
      <c r="LVW100" s="10"/>
      <c r="LVX100" s="10"/>
      <c r="LVY100" s="10"/>
      <c r="LVZ100" s="10"/>
      <c r="LWA100" s="10"/>
      <c r="LWB100" s="10"/>
      <c r="LWC100" s="10"/>
      <c r="LWD100" s="10"/>
      <c r="LWE100" s="10"/>
      <c r="LWF100" s="10"/>
      <c r="LWG100" s="10"/>
      <c r="LWH100" s="10"/>
      <c r="LWI100" s="10"/>
      <c r="LWJ100" s="10"/>
      <c r="LWK100" s="10"/>
      <c r="LWL100" s="10"/>
      <c r="LWM100" s="10"/>
      <c r="LWN100" s="10"/>
      <c r="LWO100" s="10"/>
      <c r="LWP100" s="10"/>
      <c r="LWQ100" s="10"/>
      <c r="LWR100" s="10"/>
      <c r="LWS100" s="10"/>
      <c r="LWT100" s="10"/>
      <c r="LWU100" s="10"/>
      <c r="LWV100" s="10"/>
      <c r="LWW100" s="10"/>
      <c r="LWX100" s="10"/>
      <c r="LWY100" s="10"/>
      <c r="LWZ100" s="10"/>
      <c r="LXA100" s="10"/>
      <c r="LXB100" s="10"/>
      <c r="LXC100" s="10"/>
      <c r="LXD100" s="10"/>
      <c r="LXE100" s="10"/>
      <c r="LXF100" s="10"/>
      <c r="LXG100" s="10"/>
      <c r="LXH100" s="10"/>
      <c r="LXI100" s="10"/>
      <c r="LXJ100" s="10"/>
      <c r="LXK100" s="10"/>
      <c r="LXL100" s="10"/>
      <c r="LXM100" s="10"/>
      <c r="LXN100" s="10"/>
      <c r="LXO100" s="10"/>
      <c r="LXP100" s="10"/>
      <c r="LXQ100" s="10"/>
      <c r="LXR100" s="10"/>
      <c r="LXS100" s="10"/>
      <c r="LXT100" s="10"/>
      <c r="LXU100" s="10"/>
      <c r="LXV100" s="10"/>
      <c r="LXW100" s="10"/>
      <c r="LXX100" s="10"/>
      <c r="LXY100" s="10"/>
      <c r="LXZ100" s="10"/>
      <c r="LYA100" s="10"/>
      <c r="LYB100" s="10"/>
      <c r="LYC100" s="10"/>
      <c r="LYD100" s="10"/>
      <c r="LYE100" s="10"/>
      <c r="LYF100" s="10"/>
      <c r="LYG100" s="10"/>
      <c r="LYH100" s="10"/>
      <c r="LYI100" s="10"/>
      <c r="LYJ100" s="10"/>
      <c r="LYK100" s="10"/>
      <c r="LYL100" s="10"/>
      <c r="LYM100" s="10"/>
      <c r="LYN100" s="10"/>
      <c r="LYO100" s="10"/>
      <c r="LYP100" s="10"/>
      <c r="LYQ100" s="10"/>
      <c r="LYR100" s="10"/>
      <c r="LYS100" s="10"/>
      <c r="LYT100" s="10"/>
      <c r="LYU100" s="10"/>
      <c r="LYV100" s="10"/>
      <c r="LYW100" s="10"/>
      <c r="LYX100" s="10"/>
      <c r="LYY100" s="10"/>
      <c r="LYZ100" s="10"/>
      <c r="LZA100" s="10"/>
      <c r="LZB100" s="10"/>
      <c r="LZC100" s="10"/>
      <c r="LZD100" s="10"/>
      <c r="LZE100" s="10"/>
      <c r="LZF100" s="10"/>
      <c r="LZG100" s="10"/>
      <c r="LZH100" s="10"/>
      <c r="LZI100" s="10"/>
      <c r="LZJ100" s="10"/>
      <c r="LZK100" s="10"/>
      <c r="LZL100" s="10"/>
      <c r="LZM100" s="10"/>
      <c r="LZN100" s="10"/>
      <c r="LZO100" s="10"/>
      <c r="LZP100" s="10"/>
      <c r="LZQ100" s="10"/>
      <c r="LZR100" s="10"/>
      <c r="LZS100" s="10"/>
      <c r="LZT100" s="10"/>
      <c r="LZU100" s="10"/>
      <c r="LZV100" s="10"/>
      <c r="LZW100" s="10"/>
      <c r="LZX100" s="10"/>
      <c r="LZY100" s="10"/>
      <c r="LZZ100" s="10"/>
      <c r="MAA100" s="10"/>
      <c r="MAB100" s="10"/>
      <c r="MAC100" s="10"/>
      <c r="MAD100" s="10"/>
      <c r="MAE100" s="10"/>
      <c r="MAF100" s="10"/>
      <c r="MAG100" s="10"/>
      <c r="MAH100" s="10"/>
      <c r="MAI100" s="10"/>
      <c r="MAJ100" s="10"/>
      <c r="MAK100" s="10"/>
      <c r="MAL100" s="10"/>
      <c r="MAM100" s="10"/>
      <c r="MAN100" s="10"/>
      <c r="MAO100" s="10"/>
      <c r="MAP100" s="10"/>
      <c r="MAQ100" s="10"/>
      <c r="MAR100" s="10"/>
      <c r="MAS100" s="10"/>
      <c r="MAT100" s="10"/>
      <c r="MAU100" s="10"/>
      <c r="MAV100" s="10"/>
      <c r="MAW100" s="10"/>
      <c r="MAX100" s="10"/>
      <c r="MAY100" s="10"/>
      <c r="MAZ100" s="10"/>
      <c r="MBA100" s="10"/>
      <c r="MBB100" s="10"/>
      <c r="MBC100" s="10"/>
      <c r="MBD100" s="10"/>
      <c r="MBE100" s="10"/>
      <c r="MBF100" s="10"/>
      <c r="MBG100" s="10"/>
      <c r="MBH100" s="10"/>
      <c r="MBI100" s="10"/>
      <c r="MBJ100" s="10"/>
      <c r="MBK100" s="10"/>
      <c r="MBL100" s="10"/>
      <c r="MBM100" s="10"/>
      <c r="MBN100" s="10"/>
      <c r="MBO100" s="10"/>
      <c r="MBP100" s="10"/>
      <c r="MBQ100" s="10"/>
      <c r="MBR100" s="10"/>
      <c r="MBS100" s="10"/>
      <c r="MBT100" s="10"/>
      <c r="MBU100" s="10"/>
      <c r="MBV100" s="10"/>
      <c r="MBW100" s="10"/>
      <c r="MBX100" s="10"/>
      <c r="MBY100" s="10"/>
      <c r="MBZ100" s="10"/>
      <c r="MCA100" s="10"/>
      <c r="MCB100" s="10"/>
      <c r="MCC100" s="10"/>
      <c r="MCD100" s="10"/>
      <c r="MCE100" s="10"/>
      <c r="MCF100" s="10"/>
      <c r="MCG100" s="10"/>
      <c r="MCH100" s="10"/>
      <c r="MCI100" s="10"/>
      <c r="MCJ100" s="10"/>
      <c r="MCK100" s="10"/>
      <c r="MCL100" s="10"/>
      <c r="MCM100" s="10"/>
      <c r="MCN100" s="10"/>
      <c r="MCO100" s="10"/>
      <c r="MCP100" s="10"/>
      <c r="MCQ100" s="10"/>
      <c r="MCR100" s="10"/>
      <c r="MCS100" s="10"/>
      <c r="MCT100" s="10"/>
      <c r="MCU100" s="10"/>
      <c r="MCV100" s="10"/>
      <c r="MCW100" s="10"/>
      <c r="MCX100" s="10"/>
      <c r="MCY100" s="10"/>
      <c r="MCZ100" s="10"/>
      <c r="MDA100" s="10"/>
      <c r="MDB100" s="10"/>
      <c r="MDC100" s="10"/>
      <c r="MDD100" s="10"/>
      <c r="MDE100" s="10"/>
      <c r="MDF100" s="10"/>
      <c r="MDG100" s="10"/>
      <c r="MDH100" s="10"/>
      <c r="MDI100" s="10"/>
      <c r="MDJ100" s="10"/>
      <c r="MDK100" s="10"/>
      <c r="MDL100" s="10"/>
      <c r="MDM100" s="10"/>
      <c r="MDN100" s="10"/>
      <c r="MDO100" s="10"/>
      <c r="MDP100" s="10"/>
      <c r="MDQ100" s="10"/>
      <c r="MDR100" s="10"/>
      <c r="MDS100" s="10"/>
      <c r="MDT100" s="10"/>
      <c r="MDU100" s="10"/>
      <c r="MDV100" s="10"/>
      <c r="MDW100" s="10"/>
      <c r="MDX100" s="10"/>
      <c r="MDY100" s="10"/>
      <c r="MDZ100" s="10"/>
      <c r="MEA100" s="10"/>
      <c r="MEB100" s="10"/>
      <c r="MEC100" s="10"/>
      <c r="MED100" s="10"/>
      <c r="MEE100" s="10"/>
      <c r="MEF100" s="10"/>
      <c r="MEG100" s="10"/>
      <c r="MEH100" s="10"/>
      <c r="MEI100" s="10"/>
      <c r="MEJ100" s="10"/>
      <c r="MEK100" s="10"/>
      <c r="MEL100" s="10"/>
      <c r="MEM100" s="10"/>
      <c r="MEN100" s="10"/>
      <c r="MEO100" s="10"/>
      <c r="MEP100" s="10"/>
      <c r="MEQ100" s="10"/>
      <c r="MER100" s="10"/>
      <c r="MES100" s="10"/>
      <c r="MET100" s="10"/>
      <c r="MEU100" s="10"/>
      <c r="MEV100" s="10"/>
      <c r="MEW100" s="10"/>
      <c r="MEX100" s="10"/>
      <c r="MEY100" s="10"/>
      <c r="MEZ100" s="10"/>
      <c r="MFA100" s="10"/>
      <c r="MFB100" s="10"/>
      <c r="MFC100" s="10"/>
      <c r="MFD100" s="10"/>
      <c r="MFE100" s="10"/>
      <c r="MFF100" s="10"/>
      <c r="MFG100" s="10"/>
      <c r="MFH100" s="10"/>
      <c r="MFI100" s="10"/>
      <c r="MFJ100" s="10"/>
      <c r="MFK100" s="10"/>
      <c r="MFL100" s="10"/>
      <c r="MFM100" s="10"/>
      <c r="MFN100" s="10"/>
      <c r="MFO100" s="10"/>
      <c r="MFP100" s="10"/>
      <c r="MFQ100" s="10"/>
      <c r="MFR100" s="10"/>
      <c r="MFS100" s="10"/>
      <c r="MFT100" s="10"/>
      <c r="MFU100" s="10"/>
      <c r="MFV100" s="10"/>
      <c r="MFW100" s="10"/>
      <c r="MFX100" s="10"/>
      <c r="MFY100" s="10"/>
      <c r="MFZ100" s="10"/>
      <c r="MGA100" s="10"/>
      <c r="MGB100" s="10"/>
      <c r="MGC100" s="10"/>
      <c r="MGD100" s="10"/>
      <c r="MGE100" s="10"/>
      <c r="MGF100" s="10"/>
      <c r="MGG100" s="10"/>
      <c r="MGH100" s="10"/>
      <c r="MGI100" s="10"/>
      <c r="MGJ100" s="10"/>
      <c r="MGK100" s="10"/>
      <c r="MGL100" s="10"/>
      <c r="MGM100" s="10"/>
      <c r="MGN100" s="10"/>
      <c r="MGO100" s="10"/>
      <c r="MGP100" s="10"/>
      <c r="MGQ100" s="10"/>
      <c r="MGR100" s="10"/>
      <c r="MGS100" s="10"/>
      <c r="MGT100" s="10"/>
      <c r="MGU100" s="10"/>
      <c r="MGV100" s="10"/>
      <c r="MGW100" s="10"/>
      <c r="MGX100" s="10"/>
      <c r="MGY100" s="10"/>
      <c r="MGZ100" s="10"/>
      <c r="MHA100" s="10"/>
      <c r="MHB100" s="10"/>
      <c r="MHC100" s="10"/>
      <c r="MHD100" s="10"/>
      <c r="MHE100" s="10"/>
      <c r="MHF100" s="10"/>
      <c r="MHG100" s="10"/>
      <c r="MHH100" s="10"/>
      <c r="MHI100" s="10"/>
      <c r="MHJ100" s="10"/>
      <c r="MHK100" s="10"/>
      <c r="MHL100" s="10"/>
      <c r="MHM100" s="10"/>
      <c r="MHN100" s="10"/>
      <c r="MHO100" s="10"/>
      <c r="MHP100" s="10"/>
      <c r="MHQ100" s="10"/>
      <c r="MHR100" s="10"/>
      <c r="MHS100" s="10"/>
      <c r="MHT100" s="10"/>
      <c r="MHU100" s="10"/>
      <c r="MHV100" s="10"/>
      <c r="MHW100" s="10"/>
      <c r="MHX100" s="10"/>
      <c r="MHY100" s="10"/>
      <c r="MHZ100" s="10"/>
      <c r="MIA100" s="10"/>
      <c r="MIB100" s="10"/>
      <c r="MIC100" s="10"/>
      <c r="MID100" s="10"/>
      <c r="MIE100" s="10"/>
      <c r="MIF100" s="10"/>
      <c r="MIG100" s="10"/>
      <c r="MIH100" s="10"/>
      <c r="MII100" s="10"/>
      <c r="MIJ100" s="10"/>
      <c r="MIK100" s="10"/>
      <c r="MIL100" s="10"/>
      <c r="MIM100" s="10"/>
      <c r="MIN100" s="10"/>
      <c r="MIO100" s="10"/>
      <c r="MIP100" s="10"/>
      <c r="MIQ100" s="10"/>
      <c r="MIR100" s="10"/>
      <c r="MIS100" s="10"/>
      <c r="MIT100" s="10"/>
      <c r="MIU100" s="10"/>
      <c r="MIV100" s="10"/>
      <c r="MIW100" s="10"/>
      <c r="MIX100" s="10"/>
      <c r="MIY100" s="10"/>
      <c r="MIZ100" s="10"/>
      <c r="MJA100" s="10"/>
      <c r="MJB100" s="10"/>
      <c r="MJC100" s="10"/>
      <c r="MJD100" s="10"/>
      <c r="MJE100" s="10"/>
      <c r="MJF100" s="10"/>
      <c r="MJG100" s="10"/>
      <c r="MJH100" s="10"/>
      <c r="MJI100" s="10"/>
      <c r="MJJ100" s="10"/>
      <c r="MJK100" s="10"/>
      <c r="MJL100" s="10"/>
      <c r="MJM100" s="10"/>
      <c r="MJN100" s="10"/>
      <c r="MJO100" s="10"/>
      <c r="MJP100" s="10"/>
      <c r="MJQ100" s="10"/>
      <c r="MJR100" s="10"/>
      <c r="MJS100" s="10"/>
      <c r="MJT100" s="10"/>
      <c r="MJU100" s="10"/>
      <c r="MJV100" s="10"/>
      <c r="MJW100" s="10"/>
      <c r="MJX100" s="10"/>
      <c r="MJY100" s="10"/>
      <c r="MJZ100" s="10"/>
      <c r="MKA100" s="10"/>
      <c r="MKB100" s="10"/>
      <c r="MKC100" s="10"/>
      <c r="MKD100" s="10"/>
      <c r="MKE100" s="10"/>
      <c r="MKF100" s="10"/>
      <c r="MKG100" s="10"/>
      <c r="MKH100" s="10"/>
      <c r="MKI100" s="10"/>
      <c r="MKJ100" s="10"/>
      <c r="MKK100" s="10"/>
      <c r="MKL100" s="10"/>
      <c r="MKM100" s="10"/>
      <c r="MKN100" s="10"/>
      <c r="MKO100" s="10"/>
      <c r="MKP100" s="10"/>
      <c r="MKQ100" s="10"/>
      <c r="MKR100" s="10"/>
      <c r="MKS100" s="10"/>
      <c r="MKT100" s="10"/>
      <c r="MKU100" s="10"/>
      <c r="MKV100" s="10"/>
      <c r="MKW100" s="10"/>
      <c r="MKX100" s="10"/>
      <c r="MKY100" s="10"/>
      <c r="MKZ100" s="10"/>
      <c r="MLA100" s="10"/>
      <c r="MLB100" s="10"/>
      <c r="MLC100" s="10"/>
      <c r="MLD100" s="10"/>
      <c r="MLE100" s="10"/>
      <c r="MLF100" s="10"/>
      <c r="MLG100" s="10"/>
      <c r="MLH100" s="10"/>
      <c r="MLI100" s="10"/>
      <c r="MLJ100" s="10"/>
      <c r="MLK100" s="10"/>
      <c r="MLL100" s="10"/>
      <c r="MLM100" s="10"/>
      <c r="MLN100" s="10"/>
      <c r="MLO100" s="10"/>
      <c r="MLP100" s="10"/>
      <c r="MLQ100" s="10"/>
      <c r="MLR100" s="10"/>
      <c r="MLS100" s="10"/>
      <c r="MLT100" s="10"/>
      <c r="MLU100" s="10"/>
      <c r="MLV100" s="10"/>
      <c r="MLW100" s="10"/>
      <c r="MLX100" s="10"/>
      <c r="MLY100" s="10"/>
      <c r="MLZ100" s="10"/>
      <c r="MMA100" s="10"/>
      <c r="MMB100" s="10"/>
      <c r="MMC100" s="10"/>
      <c r="MMD100" s="10"/>
      <c r="MME100" s="10"/>
      <c r="MMF100" s="10"/>
      <c r="MMG100" s="10"/>
      <c r="MMH100" s="10"/>
      <c r="MMI100" s="10"/>
      <c r="MMJ100" s="10"/>
      <c r="MMK100" s="10"/>
      <c r="MML100" s="10"/>
      <c r="MMM100" s="10"/>
      <c r="MMN100" s="10"/>
      <c r="MMO100" s="10"/>
      <c r="MMP100" s="10"/>
      <c r="MMQ100" s="10"/>
      <c r="MMR100" s="10"/>
      <c r="MMS100" s="10"/>
      <c r="MMT100" s="10"/>
      <c r="MMU100" s="10"/>
      <c r="MMV100" s="10"/>
      <c r="MMW100" s="10"/>
      <c r="MMX100" s="10"/>
      <c r="MMY100" s="10"/>
      <c r="MMZ100" s="10"/>
      <c r="MNA100" s="10"/>
      <c r="MNB100" s="10"/>
      <c r="MNC100" s="10"/>
      <c r="MND100" s="10"/>
      <c r="MNE100" s="10"/>
      <c r="MNF100" s="10"/>
      <c r="MNG100" s="10"/>
      <c r="MNH100" s="10"/>
      <c r="MNI100" s="10"/>
      <c r="MNJ100" s="10"/>
      <c r="MNK100" s="10"/>
      <c r="MNL100" s="10"/>
      <c r="MNM100" s="10"/>
      <c r="MNN100" s="10"/>
      <c r="MNO100" s="10"/>
      <c r="MNP100" s="10"/>
      <c r="MNQ100" s="10"/>
      <c r="MNR100" s="10"/>
      <c r="MNS100" s="10"/>
      <c r="MNT100" s="10"/>
      <c r="MNU100" s="10"/>
      <c r="MNV100" s="10"/>
      <c r="MNW100" s="10"/>
      <c r="MNX100" s="10"/>
      <c r="MNY100" s="10"/>
      <c r="MNZ100" s="10"/>
      <c r="MOA100" s="10"/>
      <c r="MOB100" s="10"/>
      <c r="MOC100" s="10"/>
      <c r="MOD100" s="10"/>
      <c r="MOE100" s="10"/>
      <c r="MOF100" s="10"/>
      <c r="MOG100" s="10"/>
      <c r="MOH100" s="10"/>
      <c r="MOI100" s="10"/>
      <c r="MOJ100" s="10"/>
      <c r="MOK100" s="10"/>
      <c r="MOL100" s="10"/>
      <c r="MOM100" s="10"/>
      <c r="MON100" s="10"/>
      <c r="MOO100" s="10"/>
      <c r="MOP100" s="10"/>
      <c r="MOQ100" s="10"/>
      <c r="MOR100" s="10"/>
      <c r="MOS100" s="10"/>
      <c r="MOT100" s="10"/>
      <c r="MOU100" s="10"/>
      <c r="MOV100" s="10"/>
      <c r="MOW100" s="10"/>
      <c r="MOX100" s="10"/>
      <c r="MOY100" s="10"/>
      <c r="MOZ100" s="10"/>
      <c r="MPA100" s="10"/>
      <c r="MPB100" s="10"/>
      <c r="MPC100" s="10"/>
      <c r="MPD100" s="10"/>
      <c r="MPE100" s="10"/>
      <c r="MPF100" s="10"/>
      <c r="MPG100" s="10"/>
      <c r="MPH100" s="10"/>
      <c r="MPI100" s="10"/>
      <c r="MPJ100" s="10"/>
      <c r="MPK100" s="10"/>
      <c r="MPL100" s="10"/>
      <c r="MPM100" s="10"/>
      <c r="MPN100" s="10"/>
      <c r="MPO100" s="10"/>
      <c r="MPP100" s="10"/>
      <c r="MPQ100" s="10"/>
      <c r="MPR100" s="10"/>
      <c r="MPS100" s="10"/>
      <c r="MPT100" s="10"/>
      <c r="MPU100" s="10"/>
      <c r="MPV100" s="10"/>
      <c r="MPW100" s="10"/>
      <c r="MPX100" s="10"/>
      <c r="MPY100" s="10"/>
      <c r="MPZ100" s="10"/>
      <c r="MQA100" s="10"/>
      <c r="MQB100" s="10"/>
      <c r="MQC100" s="10"/>
      <c r="MQD100" s="10"/>
      <c r="MQE100" s="10"/>
      <c r="MQF100" s="10"/>
      <c r="MQG100" s="10"/>
      <c r="MQH100" s="10"/>
      <c r="MQI100" s="10"/>
      <c r="MQJ100" s="10"/>
      <c r="MQK100" s="10"/>
      <c r="MQL100" s="10"/>
      <c r="MQM100" s="10"/>
      <c r="MQN100" s="10"/>
      <c r="MQO100" s="10"/>
      <c r="MQP100" s="10"/>
      <c r="MQQ100" s="10"/>
      <c r="MQR100" s="10"/>
      <c r="MQS100" s="10"/>
      <c r="MQT100" s="10"/>
      <c r="MQU100" s="10"/>
      <c r="MQV100" s="10"/>
      <c r="MQW100" s="10"/>
      <c r="MQX100" s="10"/>
      <c r="MQY100" s="10"/>
      <c r="MQZ100" s="10"/>
      <c r="MRA100" s="10"/>
      <c r="MRB100" s="10"/>
      <c r="MRC100" s="10"/>
      <c r="MRD100" s="10"/>
      <c r="MRE100" s="10"/>
      <c r="MRF100" s="10"/>
      <c r="MRG100" s="10"/>
      <c r="MRH100" s="10"/>
      <c r="MRI100" s="10"/>
      <c r="MRJ100" s="10"/>
      <c r="MRK100" s="10"/>
      <c r="MRL100" s="10"/>
      <c r="MRM100" s="10"/>
      <c r="MRN100" s="10"/>
      <c r="MRO100" s="10"/>
      <c r="MRP100" s="10"/>
      <c r="MRQ100" s="10"/>
      <c r="MRR100" s="10"/>
      <c r="MRS100" s="10"/>
      <c r="MRT100" s="10"/>
      <c r="MRU100" s="10"/>
      <c r="MRV100" s="10"/>
      <c r="MRW100" s="10"/>
      <c r="MRX100" s="10"/>
      <c r="MRY100" s="10"/>
      <c r="MRZ100" s="10"/>
      <c r="MSA100" s="10"/>
      <c r="MSB100" s="10"/>
      <c r="MSC100" s="10"/>
      <c r="MSD100" s="10"/>
      <c r="MSE100" s="10"/>
      <c r="MSF100" s="10"/>
      <c r="MSG100" s="10"/>
      <c r="MSH100" s="10"/>
      <c r="MSI100" s="10"/>
      <c r="MSJ100" s="10"/>
      <c r="MSK100" s="10"/>
      <c r="MSL100" s="10"/>
      <c r="MSM100" s="10"/>
      <c r="MSN100" s="10"/>
      <c r="MSO100" s="10"/>
      <c r="MSP100" s="10"/>
      <c r="MSQ100" s="10"/>
      <c r="MSR100" s="10"/>
      <c r="MSS100" s="10"/>
      <c r="MST100" s="10"/>
      <c r="MSU100" s="10"/>
      <c r="MSV100" s="10"/>
      <c r="MSW100" s="10"/>
      <c r="MSX100" s="10"/>
      <c r="MSY100" s="10"/>
      <c r="MSZ100" s="10"/>
      <c r="MTA100" s="10"/>
      <c r="MTB100" s="10"/>
      <c r="MTC100" s="10"/>
      <c r="MTD100" s="10"/>
      <c r="MTE100" s="10"/>
      <c r="MTF100" s="10"/>
      <c r="MTG100" s="10"/>
      <c r="MTH100" s="10"/>
      <c r="MTI100" s="10"/>
      <c r="MTJ100" s="10"/>
      <c r="MTK100" s="10"/>
      <c r="MTL100" s="10"/>
      <c r="MTM100" s="10"/>
      <c r="MTN100" s="10"/>
      <c r="MTO100" s="10"/>
      <c r="MTP100" s="10"/>
      <c r="MTQ100" s="10"/>
      <c r="MTR100" s="10"/>
      <c r="MTS100" s="10"/>
      <c r="MTT100" s="10"/>
      <c r="MTU100" s="10"/>
      <c r="MTV100" s="10"/>
      <c r="MTW100" s="10"/>
      <c r="MTX100" s="10"/>
      <c r="MTY100" s="10"/>
      <c r="MTZ100" s="10"/>
      <c r="MUA100" s="10"/>
      <c r="MUB100" s="10"/>
      <c r="MUC100" s="10"/>
      <c r="MUD100" s="10"/>
      <c r="MUE100" s="10"/>
      <c r="MUF100" s="10"/>
      <c r="MUG100" s="10"/>
      <c r="MUH100" s="10"/>
      <c r="MUI100" s="10"/>
      <c r="MUJ100" s="10"/>
      <c r="MUK100" s="10"/>
      <c r="MUL100" s="10"/>
      <c r="MUM100" s="10"/>
      <c r="MUN100" s="10"/>
      <c r="MUO100" s="10"/>
      <c r="MUP100" s="10"/>
      <c r="MUQ100" s="10"/>
      <c r="MUR100" s="10"/>
      <c r="MUS100" s="10"/>
      <c r="MUT100" s="10"/>
      <c r="MUU100" s="10"/>
      <c r="MUV100" s="10"/>
      <c r="MUW100" s="10"/>
      <c r="MUX100" s="10"/>
      <c r="MUY100" s="10"/>
      <c r="MUZ100" s="10"/>
      <c r="MVA100" s="10"/>
      <c r="MVB100" s="10"/>
      <c r="MVC100" s="10"/>
      <c r="MVD100" s="10"/>
      <c r="MVE100" s="10"/>
      <c r="MVF100" s="10"/>
      <c r="MVG100" s="10"/>
      <c r="MVH100" s="10"/>
      <c r="MVI100" s="10"/>
      <c r="MVJ100" s="10"/>
      <c r="MVK100" s="10"/>
      <c r="MVL100" s="10"/>
      <c r="MVM100" s="10"/>
      <c r="MVN100" s="10"/>
      <c r="MVO100" s="10"/>
      <c r="MVP100" s="10"/>
      <c r="MVQ100" s="10"/>
      <c r="MVR100" s="10"/>
      <c r="MVS100" s="10"/>
      <c r="MVT100" s="10"/>
      <c r="MVU100" s="10"/>
      <c r="MVV100" s="10"/>
      <c r="MVW100" s="10"/>
      <c r="MVX100" s="10"/>
      <c r="MVY100" s="10"/>
      <c r="MVZ100" s="10"/>
      <c r="MWA100" s="10"/>
      <c r="MWB100" s="10"/>
      <c r="MWC100" s="10"/>
      <c r="MWD100" s="10"/>
      <c r="MWE100" s="10"/>
      <c r="MWF100" s="10"/>
      <c r="MWG100" s="10"/>
      <c r="MWH100" s="10"/>
      <c r="MWI100" s="10"/>
      <c r="MWJ100" s="10"/>
      <c r="MWK100" s="10"/>
      <c r="MWL100" s="10"/>
      <c r="MWM100" s="10"/>
      <c r="MWN100" s="10"/>
      <c r="MWO100" s="10"/>
      <c r="MWP100" s="10"/>
      <c r="MWQ100" s="10"/>
      <c r="MWR100" s="10"/>
      <c r="MWS100" s="10"/>
      <c r="MWT100" s="10"/>
      <c r="MWU100" s="10"/>
      <c r="MWV100" s="10"/>
      <c r="MWW100" s="10"/>
      <c r="MWX100" s="10"/>
      <c r="MWY100" s="10"/>
      <c r="MWZ100" s="10"/>
      <c r="MXA100" s="10"/>
      <c r="MXB100" s="10"/>
      <c r="MXC100" s="10"/>
      <c r="MXD100" s="10"/>
      <c r="MXE100" s="10"/>
      <c r="MXF100" s="10"/>
      <c r="MXG100" s="10"/>
      <c r="MXH100" s="10"/>
      <c r="MXI100" s="10"/>
      <c r="MXJ100" s="10"/>
      <c r="MXK100" s="10"/>
      <c r="MXL100" s="10"/>
      <c r="MXM100" s="10"/>
      <c r="MXN100" s="10"/>
      <c r="MXO100" s="10"/>
      <c r="MXP100" s="10"/>
      <c r="MXQ100" s="10"/>
      <c r="MXR100" s="10"/>
      <c r="MXS100" s="10"/>
      <c r="MXT100" s="10"/>
      <c r="MXU100" s="10"/>
      <c r="MXV100" s="10"/>
      <c r="MXW100" s="10"/>
      <c r="MXX100" s="10"/>
      <c r="MXY100" s="10"/>
      <c r="MXZ100" s="10"/>
      <c r="MYA100" s="10"/>
      <c r="MYB100" s="10"/>
      <c r="MYC100" s="10"/>
      <c r="MYD100" s="10"/>
      <c r="MYE100" s="10"/>
      <c r="MYF100" s="10"/>
      <c r="MYG100" s="10"/>
      <c r="MYH100" s="10"/>
      <c r="MYI100" s="10"/>
      <c r="MYJ100" s="10"/>
      <c r="MYK100" s="10"/>
      <c r="MYL100" s="10"/>
      <c r="MYM100" s="10"/>
      <c r="MYN100" s="10"/>
      <c r="MYO100" s="10"/>
      <c r="MYP100" s="10"/>
      <c r="MYQ100" s="10"/>
      <c r="MYR100" s="10"/>
      <c r="MYS100" s="10"/>
      <c r="MYT100" s="10"/>
      <c r="MYU100" s="10"/>
      <c r="MYV100" s="10"/>
      <c r="MYW100" s="10"/>
      <c r="MYX100" s="10"/>
      <c r="MYY100" s="10"/>
      <c r="MYZ100" s="10"/>
      <c r="MZA100" s="10"/>
      <c r="MZB100" s="10"/>
      <c r="MZC100" s="10"/>
      <c r="MZD100" s="10"/>
      <c r="MZE100" s="10"/>
      <c r="MZF100" s="10"/>
      <c r="MZG100" s="10"/>
      <c r="MZH100" s="10"/>
      <c r="MZI100" s="10"/>
      <c r="MZJ100" s="10"/>
      <c r="MZK100" s="10"/>
      <c r="MZL100" s="10"/>
      <c r="MZM100" s="10"/>
      <c r="MZN100" s="10"/>
      <c r="MZO100" s="10"/>
      <c r="MZP100" s="10"/>
      <c r="MZQ100" s="10"/>
      <c r="MZR100" s="10"/>
      <c r="MZS100" s="10"/>
      <c r="MZT100" s="10"/>
      <c r="MZU100" s="10"/>
      <c r="MZV100" s="10"/>
      <c r="MZW100" s="10"/>
      <c r="MZX100" s="10"/>
      <c r="MZY100" s="10"/>
      <c r="MZZ100" s="10"/>
      <c r="NAA100" s="10"/>
      <c r="NAB100" s="10"/>
      <c r="NAC100" s="10"/>
      <c r="NAD100" s="10"/>
      <c r="NAE100" s="10"/>
      <c r="NAF100" s="10"/>
      <c r="NAG100" s="10"/>
      <c r="NAH100" s="10"/>
      <c r="NAI100" s="10"/>
      <c r="NAJ100" s="10"/>
      <c r="NAK100" s="10"/>
      <c r="NAL100" s="10"/>
      <c r="NAM100" s="10"/>
      <c r="NAN100" s="10"/>
      <c r="NAO100" s="10"/>
      <c r="NAP100" s="10"/>
      <c r="NAQ100" s="10"/>
      <c r="NAR100" s="10"/>
      <c r="NAS100" s="10"/>
      <c r="NAT100" s="10"/>
      <c r="NAU100" s="10"/>
      <c r="NAV100" s="10"/>
      <c r="NAW100" s="10"/>
      <c r="NAX100" s="10"/>
      <c r="NAY100" s="10"/>
      <c r="NAZ100" s="10"/>
      <c r="NBA100" s="10"/>
      <c r="NBB100" s="10"/>
      <c r="NBC100" s="10"/>
      <c r="NBD100" s="10"/>
      <c r="NBE100" s="10"/>
      <c r="NBF100" s="10"/>
      <c r="NBG100" s="10"/>
      <c r="NBH100" s="10"/>
      <c r="NBI100" s="10"/>
      <c r="NBJ100" s="10"/>
      <c r="NBK100" s="10"/>
      <c r="NBL100" s="10"/>
      <c r="NBM100" s="10"/>
      <c r="NBN100" s="10"/>
      <c r="NBO100" s="10"/>
      <c r="NBP100" s="10"/>
      <c r="NBQ100" s="10"/>
      <c r="NBR100" s="10"/>
      <c r="NBS100" s="10"/>
      <c r="NBT100" s="10"/>
      <c r="NBU100" s="10"/>
      <c r="NBV100" s="10"/>
      <c r="NBW100" s="10"/>
      <c r="NBX100" s="10"/>
      <c r="NBY100" s="10"/>
      <c r="NBZ100" s="10"/>
      <c r="NCA100" s="10"/>
      <c r="NCB100" s="10"/>
      <c r="NCC100" s="10"/>
      <c r="NCD100" s="10"/>
      <c r="NCE100" s="10"/>
      <c r="NCF100" s="10"/>
      <c r="NCG100" s="10"/>
      <c r="NCH100" s="10"/>
      <c r="NCI100" s="10"/>
      <c r="NCJ100" s="10"/>
      <c r="NCK100" s="10"/>
      <c r="NCL100" s="10"/>
      <c r="NCM100" s="10"/>
      <c r="NCN100" s="10"/>
      <c r="NCO100" s="10"/>
      <c r="NCP100" s="10"/>
      <c r="NCQ100" s="10"/>
      <c r="NCR100" s="10"/>
      <c r="NCS100" s="10"/>
      <c r="NCT100" s="10"/>
      <c r="NCU100" s="10"/>
      <c r="NCV100" s="10"/>
      <c r="NCW100" s="10"/>
      <c r="NCX100" s="10"/>
      <c r="NCY100" s="10"/>
      <c r="NCZ100" s="10"/>
      <c r="NDA100" s="10"/>
      <c r="NDB100" s="10"/>
      <c r="NDC100" s="10"/>
      <c r="NDD100" s="10"/>
      <c r="NDE100" s="10"/>
      <c r="NDF100" s="10"/>
      <c r="NDG100" s="10"/>
      <c r="NDH100" s="10"/>
      <c r="NDI100" s="10"/>
      <c r="NDJ100" s="10"/>
      <c r="NDK100" s="10"/>
      <c r="NDL100" s="10"/>
      <c r="NDM100" s="10"/>
      <c r="NDN100" s="10"/>
      <c r="NDO100" s="10"/>
      <c r="NDP100" s="10"/>
      <c r="NDQ100" s="10"/>
      <c r="NDR100" s="10"/>
      <c r="NDS100" s="10"/>
      <c r="NDT100" s="10"/>
      <c r="NDU100" s="10"/>
      <c r="NDV100" s="10"/>
      <c r="NDW100" s="10"/>
      <c r="NDX100" s="10"/>
      <c r="NDY100" s="10"/>
      <c r="NDZ100" s="10"/>
      <c r="NEA100" s="10"/>
      <c r="NEB100" s="10"/>
      <c r="NEC100" s="10"/>
      <c r="NED100" s="10"/>
      <c r="NEE100" s="10"/>
      <c r="NEF100" s="10"/>
      <c r="NEG100" s="10"/>
      <c r="NEH100" s="10"/>
      <c r="NEI100" s="10"/>
      <c r="NEJ100" s="10"/>
      <c r="NEK100" s="10"/>
      <c r="NEL100" s="10"/>
      <c r="NEM100" s="10"/>
      <c r="NEN100" s="10"/>
      <c r="NEO100" s="10"/>
      <c r="NEP100" s="10"/>
      <c r="NEQ100" s="10"/>
      <c r="NER100" s="10"/>
      <c r="NES100" s="10"/>
      <c r="NET100" s="10"/>
      <c r="NEU100" s="10"/>
      <c r="NEV100" s="10"/>
      <c r="NEW100" s="10"/>
      <c r="NEX100" s="10"/>
      <c r="NEY100" s="10"/>
      <c r="NEZ100" s="10"/>
      <c r="NFA100" s="10"/>
      <c r="NFB100" s="10"/>
      <c r="NFC100" s="10"/>
      <c r="NFD100" s="10"/>
      <c r="NFE100" s="10"/>
      <c r="NFF100" s="10"/>
      <c r="NFG100" s="10"/>
      <c r="NFH100" s="10"/>
      <c r="NFI100" s="10"/>
      <c r="NFJ100" s="10"/>
      <c r="NFK100" s="10"/>
      <c r="NFL100" s="10"/>
      <c r="NFM100" s="10"/>
      <c r="NFN100" s="10"/>
      <c r="NFO100" s="10"/>
      <c r="NFP100" s="10"/>
      <c r="NFQ100" s="10"/>
      <c r="NFR100" s="10"/>
      <c r="NFS100" s="10"/>
      <c r="NFT100" s="10"/>
      <c r="NFU100" s="10"/>
      <c r="NFV100" s="10"/>
      <c r="NFW100" s="10"/>
      <c r="NFX100" s="10"/>
      <c r="NFY100" s="10"/>
      <c r="NFZ100" s="10"/>
      <c r="NGA100" s="10"/>
      <c r="NGB100" s="10"/>
      <c r="NGC100" s="10"/>
      <c r="NGD100" s="10"/>
      <c r="NGE100" s="10"/>
      <c r="NGF100" s="10"/>
      <c r="NGG100" s="10"/>
      <c r="NGH100" s="10"/>
      <c r="NGI100" s="10"/>
      <c r="NGJ100" s="10"/>
      <c r="NGK100" s="10"/>
      <c r="NGL100" s="10"/>
      <c r="NGM100" s="10"/>
      <c r="NGN100" s="10"/>
      <c r="NGO100" s="10"/>
      <c r="NGP100" s="10"/>
      <c r="NGQ100" s="10"/>
      <c r="NGR100" s="10"/>
      <c r="NGS100" s="10"/>
      <c r="NGT100" s="10"/>
      <c r="NGU100" s="10"/>
      <c r="NGV100" s="10"/>
      <c r="NGW100" s="10"/>
      <c r="NGX100" s="10"/>
      <c r="NGY100" s="10"/>
      <c r="NGZ100" s="10"/>
      <c r="NHA100" s="10"/>
      <c r="NHB100" s="10"/>
      <c r="NHC100" s="10"/>
      <c r="NHD100" s="10"/>
      <c r="NHE100" s="10"/>
      <c r="NHF100" s="10"/>
      <c r="NHG100" s="10"/>
      <c r="NHH100" s="10"/>
      <c r="NHI100" s="10"/>
      <c r="NHJ100" s="10"/>
      <c r="NHK100" s="10"/>
      <c r="NHL100" s="10"/>
      <c r="NHM100" s="10"/>
      <c r="NHN100" s="10"/>
      <c r="NHO100" s="10"/>
      <c r="NHP100" s="10"/>
      <c r="NHQ100" s="10"/>
      <c r="NHR100" s="10"/>
      <c r="NHS100" s="10"/>
      <c r="NHT100" s="10"/>
      <c r="NHU100" s="10"/>
      <c r="NHV100" s="10"/>
      <c r="NHW100" s="10"/>
      <c r="NHX100" s="10"/>
      <c r="NHY100" s="10"/>
      <c r="NHZ100" s="10"/>
      <c r="NIA100" s="10"/>
      <c r="NIB100" s="10"/>
      <c r="NIC100" s="10"/>
      <c r="NID100" s="10"/>
      <c r="NIE100" s="10"/>
      <c r="NIF100" s="10"/>
      <c r="NIG100" s="10"/>
      <c r="NIH100" s="10"/>
      <c r="NII100" s="10"/>
      <c r="NIJ100" s="10"/>
      <c r="NIK100" s="10"/>
      <c r="NIL100" s="10"/>
      <c r="NIM100" s="10"/>
      <c r="NIN100" s="10"/>
      <c r="NIO100" s="10"/>
      <c r="NIP100" s="10"/>
      <c r="NIQ100" s="10"/>
      <c r="NIR100" s="10"/>
      <c r="NIS100" s="10"/>
      <c r="NIT100" s="10"/>
      <c r="NIU100" s="10"/>
      <c r="NIV100" s="10"/>
      <c r="NIW100" s="10"/>
      <c r="NIX100" s="10"/>
      <c r="NIY100" s="10"/>
      <c r="NIZ100" s="10"/>
      <c r="NJA100" s="10"/>
      <c r="NJB100" s="10"/>
      <c r="NJC100" s="10"/>
      <c r="NJD100" s="10"/>
      <c r="NJE100" s="10"/>
      <c r="NJF100" s="10"/>
      <c r="NJG100" s="10"/>
      <c r="NJH100" s="10"/>
      <c r="NJI100" s="10"/>
      <c r="NJJ100" s="10"/>
      <c r="NJK100" s="10"/>
      <c r="NJL100" s="10"/>
      <c r="NJM100" s="10"/>
      <c r="NJN100" s="10"/>
      <c r="NJO100" s="10"/>
      <c r="NJP100" s="10"/>
      <c r="NJQ100" s="10"/>
      <c r="NJR100" s="10"/>
      <c r="NJS100" s="10"/>
      <c r="NJT100" s="10"/>
      <c r="NJU100" s="10"/>
      <c r="NJV100" s="10"/>
      <c r="NJW100" s="10"/>
      <c r="NJX100" s="10"/>
      <c r="NJY100" s="10"/>
      <c r="NJZ100" s="10"/>
      <c r="NKA100" s="10"/>
      <c r="NKB100" s="10"/>
      <c r="NKC100" s="10"/>
      <c r="NKD100" s="10"/>
      <c r="NKE100" s="10"/>
      <c r="NKF100" s="10"/>
      <c r="NKG100" s="10"/>
      <c r="NKH100" s="10"/>
      <c r="NKI100" s="10"/>
      <c r="NKJ100" s="10"/>
      <c r="NKK100" s="10"/>
      <c r="NKL100" s="10"/>
      <c r="NKM100" s="10"/>
      <c r="NKN100" s="10"/>
      <c r="NKO100" s="10"/>
      <c r="NKP100" s="10"/>
      <c r="NKQ100" s="10"/>
      <c r="NKR100" s="10"/>
      <c r="NKS100" s="10"/>
      <c r="NKT100" s="10"/>
      <c r="NKU100" s="10"/>
      <c r="NKV100" s="10"/>
      <c r="NKW100" s="10"/>
      <c r="NKX100" s="10"/>
      <c r="NKY100" s="10"/>
      <c r="NKZ100" s="10"/>
      <c r="NLA100" s="10"/>
      <c r="NLB100" s="10"/>
      <c r="NLC100" s="10"/>
      <c r="NLD100" s="10"/>
      <c r="NLE100" s="10"/>
      <c r="NLF100" s="10"/>
      <c r="NLG100" s="10"/>
      <c r="NLH100" s="10"/>
      <c r="NLI100" s="10"/>
      <c r="NLJ100" s="10"/>
      <c r="NLK100" s="10"/>
      <c r="NLL100" s="10"/>
      <c r="NLM100" s="10"/>
      <c r="NLN100" s="10"/>
      <c r="NLO100" s="10"/>
      <c r="NLP100" s="10"/>
      <c r="NLQ100" s="10"/>
      <c r="NLR100" s="10"/>
      <c r="NLS100" s="10"/>
      <c r="NLT100" s="10"/>
      <c r="NLU100" s="10"/>
      <c r="NLV100" s="10"/>
      <c r="NLW100" s="10"/>
      <c r="NLX100" s="10"/>
      <c r="NLY100" s="10"/>
      <c r="NLZ100" s="10"/>
      <c r="NMA100" s="10"/>
      <c r="NMB100" s="10"/>
      <c r="NMC100" s="10"/>
      <c r="NMD100" s="10"/>
      <c r="NME100" s="10"/>
      <c r="NMF100" s="10"/>
      <c r="NMG100" s="10"/>
      <c r="NMH100" s="10"/>
      <c r="NMI100" s="10"/>
      <c r="NMJ100" s="10"/>
      <c r="NMK100" s="10"/>
      <c r="NML100" s="10"/>
      <c r="NMM100" s="10"/>
      <c r="NMN100" s="10"/>
      <c r="NMO100" s="10"/>
      <c r="NMP100" s="10"/>
      <c r="NMQ100" s="10"/>
      <c r="NMR100" s="10"/>
      <c r="NMS100" s="10"/>
      <c r="NMT100" s="10"/>
      <c r="NMU100" s="10"/>
      <c r="NMV100" s="10"/>
      <c r="NMW100" s="10"/>
      <c r="NMX100" s="10"/>
      <c r="NMY100" s="10"/>
      <c r="NMZ100" s="10"/>
      <c r="NNA100" s="10"/>
      <c r="NNB100" s="10"/>
      <c r="NNC100" s="10"/>
      <c r="NND100" s="10"/>
      <c r="NNE100" s="10"/>
      <c r="NNF100" s="10"/>
      <c r="NNG100" s="10"/>
      <c r="NNH100" s="10"/>
      <c r="NNI100" s="10"/>
      <c r="NNJ100" s="10"/>
      <c r="NNK100" s="10"/>
      <c r="NNL100" s="10"/>
      <c r="NNM100" s="10"/>
      <c r="NNN100" s="10"/>
      <c r="NNO100" s="10"/>
      <c r="NNP100" s="10"/>
      <c r="NNQ100" s="10"/>
      <c r="NNR100" s="10"/>
      <c r="NNS100" s="10"/>
      <c r="NNT100" s="10"/>
      <c r="NNU100" s="10"/>
      <c r="NNV100" s="10"/>
      <c r="NNW100" s="10"/>
      <c r="NNX100" s="10"/>
      <c r="NNY100" s="10"/>
      <c r="NNZ100" s="10"/>
      <c r="NOA100" s="10"/>
      <c r="NOB100" s="10"/>
      <c r="NOC100" s="10"/>
      <c r="NOD100" s="10"/>
      <c r="NOE100" s="10"/>
      <c r="NOF100" s="10"/>
      <c r="NOG100" s="10"/>
      <c r="NOH100" s="10"/>
      <c r="NOI100" s="10"/>
      <c r="NOJ100" s="10"/>
      <c r="NOK100" s="10"/>
      <c r="NOL100" s="10"/>
      <c r="NOM100" s="10"/>
      <c r="NON100" s="10"/>
      <c r="NOO100" s="10"/>
      <c r="NOP100" s="10"/>
      <c r="NOQ100" s="10"/>
      <c r="NOR100" s="10"/>
      <c r="NOS100" s="10"/>
      <c r="NOT100" s="10"/>
      <c r="NOU100" s="10"/>
      <c r="NOV100" s="10"/>
      <c r="NOW100" s="10"/>
      <c r="NOX100" s="10"/>
      <c r="NOY100" s="10"/>
      <c r="NOZ100" s="10"/>
      <c r="NPA100" s="10"/>
      <c r="NPB100" s="10"/>
      <c r="NPC100" s="10"/>
      <c r="NPD100" s="10"/>
      <c r="NPE100" s="10"/>
      <c r="NPF100" s="10"/>
      <c r="NPG100" s="10"/>
      <c r="NPH100" s="10"/>
      <c r="NPI100" s="10"/>
      <c r="NPJ100" s="10"/>
      <c r="NPK100" s="10"/>
      <c r="NPL100" s="10"/>
      <c r="NPM100" s="10"/>
      <c r="NPN100" s="10"/>
      <c r="NPO100" s="10"/>
      <c r="NPP100" s="10"/>
      <c r="NPQ100" s="10"/>
      <c r="NPR100" s="10"/>
      <c r="NPS100" s="10"/>
      <c r="NPT100" s="10"/>
      <c r="NPU100" s="10"/>
      <c r="NPV100" s="10"/>
      <c r="NPW100" s="10"/>
      <c r="NPX100" s="10"/>
      <c r="NPY100" s="10"/>
      <c r="NPZ100" s="10"/>
      <c r="NQA100" s="10"/>
      <c r="NQB100" s="10"/>
      <c r="NQC100" s="10"/>
      <c r="NQD100" s="10"/>
      <c r="NQE100" s="10"/>
      <c r="NQF100" s="10"/>
      <c r="NQG100" s="10"/>
      <c r="NQH100" s="10"/>
      <c r="NQI100" s="10"/>
      <c r="NQJ100" s="10"/>
      <c r="NQK100" s="10"/>
      <c r="NQL100" s="10"/>
      <c r="NQM100" s="10"/>
      <c r="NQN100" s="10"/>
      <c r="NQO100" s="10"/>
      <c r="NQP100" s="10"/>
      <c r="NQQ100" s="10"/>
      <c r="NQR100" s="10"/>
      <c r="NQS100" s="10"/>
      <c r="NQT100" s="10"/>
      <c r="NQU100" s="10"/>
      <c r="NQV100" s="10"/>
      <c r="NQW100" s="10"/>
      <c r="NQX100" s="10"/>
      <c r="NQY100" s="10"/>
      <c r="NQZ100" s="10"/>
      <c r="NRA100" s="10"/>
      <c r="NRB100" s="10"/>
      <c r="NRC100" s="10"/>
      <c r="NRD100" s="10"/>
      <c r="NRE100" s="10"/>
      <c r="NRF100" s="10"/>
      <c r="NRG100" s="10"/>
      <c r="NRH100" s="10"/>
      <c r="NRI100" s="10"/>
      <c r="NRJ100" s="10"/>
      <c r="NRK100" s="10"/>
      <c r="NRL100" s="10"/>
      <c r="NRM100" s="10"/>
      <c r="NRN100" s="10"/>
      <c r="NRO100" s="10"/>
      <c r="NRP100" s="10"/>
      <c r="NRQ100" s="10"/>
      <c r="NRR100" s="10"/>
      <c r="NRS100" s="10"/>
      <c r="NRT100" s="10"/>
      <c r="NRU100" s="10"/>
      <c r="NRV100" s="10"/>
      <c r="NRW100" s="10"/>
      <c r="NRX100" s="10"/>
      <c r="NRY100" s="10"/>
      <c r="NRZ100" s="10"/>
      <c r="NSA100" s="10"/>
      <c r="NSB100" s="10"/>
      <c r="NSC100" s="10"/>
      <c r="NSD100" s="10"/>
      <c r="NSE100" s="10"/>
      <c r="NSF100" s="10"/>
      <c r="NSG100" s="10"/>
      <c r="NSH100" s="10"/>
      <c r="NSI100" s="10"/>
      <c r="NSJ100" s="10"/>
      <c r="NSK100" s="10"/>
      <c r="NSL100" s="10"/>
      <c r="NSM100" s="10"/>
      <c r="NSN100" s="10"/>
      <c r="NSO100" s="10"/>
      <c r="NSP100" s="10"/>
      <c r="NSQ100" s="10"/>
      <c r="NSR100" s="10"/>
      <c r="NSS100" s="10"/>
      <c r="NST100" s="10"/>
      <c r="NSU100" s="10"/>
      <c r="NSV100" s="10"/>
      <c r="NSW100" s="10"/>
      <c r="NSX100" s="10"/>
      <c r="NSY100" s="10"/>
      <c r="NSZ100" s="10"/>
      <c r="NTA100" s="10"/>
      <c r="NTB100" s="10"/>
      <c r="NTC100" s="10"/>
      <c r="NTD100" s="10"/>
      <c r="NTE100" s="10"/>
      <c r="NTF100" s="10"/>
      <c r="NTG100" s="10"/>
      <c r="NTH100" s="10"/>
      <c r="NTI100" s="10"/>
      <c r="NTJ100" s="10"/>
      <c r="NTK100" s="10"/>
      <c r="NTL100" s="10"/>
      <c r="NTM100" s="10"/>
      <c r="NTN100" s="10"/>
      <c r="NTO100" s="10"/>
      <c r="NTP100" s="10"/>
      <c r="NTQ100" s="10"/>
      <c r="NTR100" s="10"/>
      <c r="NTS100" s="10"/>
      <c r="NTT100" s="10"/>
      <c r="NTU100" s="10"/>
      <c r="NTV100" s="10"/>
      <c r="NTW100" s="10"/>
      <c r="NTX100" s="10"/>
      <c r="NTY100" s="10"/>
      <c r="NTZ100" s="10"/>
      <c r="NUA100" s="10"/>
      <c r="NUB100" s="10"/>
      <c r="NUC100" s="10"/>
      <c r="NUD100" s="10"/>
      <c r="NUE100" s="10"/>
      <c r="NUF100" s="10"/>
      <c r="NUG100" s="10"/>
      <c r="NUH100" s="10"/>
      <c r="NUI100" s="10"/>
      <c r="NUJ100" s="10"/>
      <c r="NUK100" s="10"/>
      <c r="NUL100" s="10"/>
      <c r="NUM100" s="10"/>
      <c r="NUN100" s="10"/>
      <c r="NUO100" s="10"/>
      <c r="NUP100" s="10"/>
      <c r="NUQ100" s="10"/>
      <c r="NUR100" s="10"/>
      <c r="NUS100" s="10"/>
      <c r="NUT100" s="10"/>
      <c r="NUU100" s="10"/>
      <c r="NUV100" s="10"/>
      <c r="NUW100" s="10"/>
      <c r="NUX100" s="10"/>
      <c r="NUY100" s="10"/>
      <c r="NUZ100" s="10"/>
      <c r="NVA100" s="10"/>
      <c r="NVB100" s="10"/>
      <c r="NVC100" s="10"/>
      <c r="NVD100" s="10"/>
      <c r="NVE100" s="10"/>
      <c r="NVF100" s="10"/>
      <c r="NVG100" s="10"/>
      <c r="NVH100" s="10"/>
      <c r="NVI100" s="10"/>
      <c r="NVJ100" s="10"/>
      <c r="NVK100" s="10"/>
      <c r="NVL100" s="10"/>
      <c r="NVM100" s="10"/>
      <c r="NVN100" s="10"/>
      <c r="NVO100" s="10"/>
      <c r="NVP100" s="10"/>
      <c r="NVQ100" s="10"/>
      <c r="NVR100" s="10"/>
      <c r="NVS100" s="10"/>
      <c r="NVT100" s="10"/>
      <c r="NVU100" s="10"/>
      <c r="NVV100" s="10"/>
      <c r="NVW100" s="10"/>
      <c r="NVX100" s="10"/>
      <c r="NVY100" s="10"/>
      <c r="NVZ100" s="10"/>
      <c r="NWA100" s="10"/>
      <c r="NWB100" s="10"/>
      <c r="NWC100" s="10"/>
      <c r="NWD100" s="10"/>
      <c r="NWE100" s="10"/>
      <c r="NWF100" s="10"/>
      <c r="NWG100" s="10"/>
      <c r="NWH100" s="10"/>
      <c r="NWI100" s="10"/>
      <c r="NWJ100" s="10"/>
      <c r="NWK100" s="10"/>
      <c r="NWL100" s="10"/>
      <c r="NWM100" s="10"/>
      <c r="NWN100" s="10"/>
      <c r="NWO100" s="10"/>
      <c r="NWP100" s="10"/>
      <c r="NWQ100" s="10"/>
      <c r="NWR100" s="10"/>
      <c r="NWS100" s="10"/>
      <c r="NWT100" s="10"/>
      <c r="NWU100" s="10"/>
      <c r="NWV100" s="10"/>
      <c r="NWW100" s="10"/>
      <c r="NWX100" s="10"/>
      <c r="NWY100" s="10"/>
      <c r="NWZ100" s="10"/>
      <c r="NXA100" s="10"/>
      <c r="NXB100" s="10"/>
      <c r="NXC100" s="10"/>
      <c r="NXD100" s="10"/>
      <c r="NXE100" s="10"/>
      <c r="NXF100" s="10"/>
      <c r="NXG100" s="10"/>
      <c r="NXH100" s="10"/>
      <c r="NXI100" s="10"/>
      <c r="NXJ100" s="10"/>
      <c r="NXK100" s="10"/>
      <c r="NXL100" s="10"/>
      <c r="NXM100" s="10"/>
      <c r="NXN100" s="10"/>
      <c r="NXO100" s="10"/>
      <c r="NXP100" s="10"/>
      <c r="NXQ100" s="10"/>
      <c r="NXR100" s="10"/>
      <c r="NXS100" s="10"/>
      <c r="NXT100" s="10"/>
      <c r="NXU100" s="10"/>
      <c r="NXV100" s="10"/>
      <c r="NXW100" s="10"/>
      <c r="NXX100" s="10"/>
      <c r="NXY100" s="10"/>
      <c r="NXZ100" s="10"/>
      <c r="NYA100" s="10"/>
      <c r="NYB100" s="10"/>
      <c r="NYC100" s="10"/>
      <c r="NYD100" s="10"/>
      <c r="NYE100" s="10"/>
      <c r="NYF100" s="10"/>
      <c r="NYG100" s="10"/>
      <c r="NYH100" s="10"/>
      <c r="NYI100" s="10"/>
      <c r="NYJ100" s="10"/>
      <c r="NYK100" s="10"/>
      <c r="NYL100" s="10"/>
      <c r="NYM100" s="10"/>
      <c r="NYN100" s="10"/>
      <c r="NYO100" s="10"/>
      <c r="NYP100" s="10"/>
      <c r="NYQ100" s="10"/>
      <c r="NYR100" s="10"/>
      <c r="NYS100" s="10"/>
      <c r="NYT100" s="10"/>
      <c r="NYU100" s="10"/>
      <c r="NYV100" s="10"/>
      <c r="NYW100" s="10"/>
      <c r="NYX100" s="10"/>
      <c r="NYY100" s="10"/>
      <c r="NYZ100" s="10"/>
      <c r="NZA100" s="10"/>
      <c r="NZB100" s="10"/>
      <c r="NZC100" s="10"/>
      <c r="NZD100" s="10"/>
      <c r="NZE100" s="10"/>
      <c r="NZF100" s="10"/>
      <c r="NZG100" s="10"/>
      <c r="NZH100" s="10"/>
      <c r="NZI100" s="10"/>
      <c r="NZJ100" s="10"/>
      <c r="NZK100" s="10"/>
      <c r="NZL100" s="10"/>
      <c r="NZM100" s="10"/>
      <c r="NZN100" s="10"/>
      <c r="NZO100" s="10"/>
      <c r="NZP100" s="10"/>
      <c r="NZQ100" s="10"/>
      <c r="NZR100" s="10"/>
      <c r="NZS100" s="10"/>
      <c r="NZT100" s="10"/>
      <c r="NZU100" s="10"/>
      <c r="NZV100" s="10"/>
      <c r="NZW100" s="10"/>
      <c r="NZX100" s="10"/>
      <c r="NZY100" s="10"/>
      <c r="NZZ100" s="10"/>
      <c r="OAA100" s="10"/>
      <c r="OAB100" s="10"/>
      <c r="OAC100" s="10"/>
      <c r="OAD100" s="10"/>
      <c r="OAE100" s="10"/>
      <c r="OAF100" s="10"/>
      <c r="OAG100" s="10"/>
      <c r="OAH100" s="10"/>
      <c r="OAI100" s="10"/>
      <c r="OAJ100" s="10"/>
      <c r="OAK100" s="10"/>
      <c r="OAL100" s="10"/>
      <c r="OAM100" s="10"/>
      <c r="OAN100" s="10"/>
      <c r="OAO100" s="10"/>
      <c r="OAP100" s="10"/>
      <c r="OAQ100" s="10"/>
      <c r="OAR100" s="10"/>
      <c r="OAS100" s="10"/>
      <c r="OAT100" s="10"/>
      <c r="OAU100" s="10"/>
      <c r="OAV100" s="10"/>
      <c r="OAW100" s="10"/>
      <c r="OAX100" s="10"/>
      <c r="OAY100" s="10"/>
      <c r="OAZ100" s="10"/>
      <c r="OBA100" s="10"/>
      <c r="OBB100" s="10"/>
      <c r="OBC100" s="10"/>
      <c r="OBD100" s="10"/>
      <c r="OBE100" s="10"/>
      <c r="OBF100" s="10"/>
      <c r="OBG100" s="10"/>
      <c r="OBH100" s="10"/>
      <c r="OBI100" s="10"/>
      <c r="OBJ100" s="10"/>
      <c r="OBK100" s="10"/>
      <c r="OBL100" s="10"/>
      <c r="OBM100" s="10"/>
      <c r="OBN100" s="10"/>
      <c r="OBO100" s="10"/>
      <c r="OBP100" s="10"/>
      <c r="OBQ100" s="10"/>
      <c r="OBR100" s="10"/>
      <c r="OBS100" s="10"/>
      <c r="OBT100" s="10"/>
      <c r="OBU100" s="10"/>
      <c r="OBV100" s="10"/>
      <c r="OBW100" s="10"/>
      <c r="OBX100" s="10"/>
      <c r="OBY100" s="10"/>
      <c r="OBZ100" s="10"/>
      <c r="OCA100" s="10"/>
      <c r="OCB100" s="10"/>
      <c r="OCC100" s="10"/>
      <c r="OCD100" s="10"/>
      <c r="OCE100" s="10"/>
      <c r="OCF100" s="10"/>
      <c r="OCG100" s="10"/>
      <c r="OCH100" s="10"/>
      <c r="OCI100" s="10"/>
      <c r="OCJ100" s="10"/>
      <c r="OCK100" s="10"/>
      <c r="OCL100" s="10"/>
      <c r="OCM100" s="10"/>
      <c r="OCN100" s="10"/>
      <c r="OCO100" s="10"/>
      <c r="OCP100" s="10"/>
      <c r="OCQ100" s="10"/>
      <c r="OCR100" s="10"/>
      <c r="OCS100" s="10"/>
      <c r="OCT100" s="10"/>
      <c r="OCU100" s="10"/>
      <c r="OCV100" s="10"/>
      <c r="OCW100" s="10"/>
      <c r="OCX100" s="10"/>
      <c r="OCY100" s="10"/>
      <c r="OCZ100" s="10"/>
      <c r="ODA100" s="10"/>
      <c r="ODB100" s="10"/>
      <c r="ODC100" s="10"/>
      <c r="ODD100" s="10"/>
      <c r="ODE100" s="10"/>
      <c r="ODF100" s="10"/>
      <c r="ODG100" s="10"/>
      <c r="ODH100" s="10"/>
      <c r="ODI100" s="10"/>
      <c r="ODJ100" s="10"/>
      <c r="ODK100" s="10"/>
      <c r="ODL100" s="10"/>
      <c r="ODM100" s="10"/>
      <c r="ODN100" s="10"/>
      <c r="ODO100" s="10"/>
      <c r="ODP100" s="10"/>
      <c r="ODQ100" s="10"/>
      <c r="ODR100" s="10"/>
      <c r="ODS100" s="10"/>
      <c r="ODT100" s="10"/>
      <c r="ODU100" s="10"/>
      <c r="ODV100" s="10"/>
      <c r="ODW100" s="10"/>
      <c r="ODX100" s="10"/>
      <c r="ODY100" s="10"/>
      <c r="ODZ100" s="10"/>
      <c r="OEA100" s="10"/>
      <c r="OEB100" s="10"/>
      <c r="OEC100" s="10"/>
      <c r="OED100" s="10"/>
      <c r="OEE100" s="10"/>
      <c r="OEF100" s="10"/>
      <c r="OEG100" s="10"/>
      <c r="OEH100" s="10"/>
      <c r="OEI100" s="10"/>
      <c r="OEJ100" s="10"/>
      <c r="OEK100" s="10"/>
      <c r="OEL100" s="10"/>
      <c r="OEM100" s="10"/>
      <c r="OEN100" s="10"/>
      <c r="OEO100" s="10"/>
      <c r="OEP100" s="10"/>
      <c r="OEQ100" s="10"/>
      <c r="OER100" s="10"/>
      <c r="OES100" s="10"/>
      <c r="OET100" s="10"/>
      <c r="OEU100" s="10"/>
      <c r="OEV100" s="10"/>
      <c r="OEW100" s="10"/>
      <c r="OEX100" s="10"/>
      <c r="OEY100" s="10"/>
      <c r="OEZ100" s="10"/>
      <c r="OFA100" s="10"/>
      <c r="OFB100" s="10"/>
      <c r="OFC100" s="10"/>
      <c r="OFD100" s="10"/>
      <c r="OFE100" s="10"/>
      <c r="OFF100" s="10"/>
      <c r="OFG100" s="10"/>
      <c r="OFH100" s="10"/>
      <c r="OFI100" s="10"/>
      <c r="OFJ100" s="10"/>
      <c r="OFK100" s="10"/>
      <c r="OFL100" s="10"/>
      <c r="OFM100" s="10"/>
      <c r="OFN100" s="10"/>
      <c r="OFO100" s="10"/>
      <c r="OFP100" s="10"/>
      <c r="OFQ100" s="10"/>
      <c r="OFR100" s="10"/>
      <c r="OFS100" s="10"/>
      <c r="OFT100" s="10"/>
      <c r="OFU100" s="10"/>
      <c r="OFV100" s="10"/>
      <c r="OFW100" s="10"/>
      <c r="OFX100" s="10"/>
      <c r="OFY100" s="10"/>
      <c r="OFZ100" s="10"/>
      <c r="OGA100" s="10"/>
      <c r="OGB100" s="10"/>
      <c r="OGC100" s="10"/>
      <c r="OGD100" s="10"/>
      <c r="OGE100" s="10"/>
      <c r="OGF100" s="10"/>
      <c r="OGG100" s="10"/>
      <c r="OGH100" s="10"/>
      <c r="OGI100" s="10"/>
      <c r="OGJ100" s="10"/>
      <c r="OGK100" s="10"/>
      <c r="OGL100" s="10"/>
      <c r="OGM100" s="10"/>
      <c r="OGN100" s="10"/>
      <c r="OGO100" s="10"/>
      <c r="OGP100" s="10"/>
      <c r="OGQ100" s="10"/>
      <c r="OGR100" s="10"/>
      <c r="OGS100" s="10"/>
      <c r="OGT100" s="10"/>
      <c r="OGU100" s="10"/>
      <c r="OGV100" s="10"/>
      <c r="OGW100" s="10"/>
      <c r="OGX100" s="10"/>
      <c r="OGY100" s="10"/>
      <c r="OGZ100" s="10"/>
      <c r="OHA100" s="10"/>
      <c r="OHB100" s="10"/>
      <c r="OHC100" s="10"/>
      <c r="OHD100" s="10"/>
      <c r="OHE100" s="10"/>
      <c r="OHF100" s="10"/>
      <c r="OHG100" s="10"/>
      <c r="OHH100" s="10"/>
      <c r="OHI100" s="10"/>
      <c r="OHJ100" s="10"/>
      <c r="OHK100" s="10"/>
      <c r="OHL100" s="10"/>
      <c r="OHM100" s="10"/>
      <c r="OHN100" s="10"/>
      <c r="OHO100" s="10"/>
      <c r="OHP100" s="10"/>
      <c r="OHQ100" s="10"/>
      <c r="OHR100" s="10"/>
      <c r="OHS100" s="10"/>
      <c r="OHT100" s="10"/>
      <c r="OHU100" s="10"/>
      <c r="OHV100" s="10"/>
      <c r="OHW100" s="10"/>
      <c r="OHX100" s="10"/>
      <c r="OHY100" s="10"/>
      <c r="OHZ100" s="10"/>
      <c r="OIA100" s="10"/>
      <c r="OIB100" s="10"/>
      <c r="OIC100" s="10"/>
      <c r="OID100" s="10"/>
      <c r="OIE100" s="10"/>
      <c r="OIF100" s="10"/>
      <c r="OIG100" s="10"/>
      <c r="OIH100" s="10"/>
      <c r="OII100" s="10"/>
      <c r="OIJ100" s="10"/>
      <c r="OIK100" s="10"/>
      <c r="OIL100" s="10"/>
      <c r="OIM100" s="10"/>
      <c r="OIN100" s="10"/>
      <c r="OIO100" s="10"/>
      <c r="OIP100" s="10"/>
      <c r="OIQ100" s="10"/>
      <c r="OIR100" s="10"/>
      <c r="OIS100" s="10"/>
      <c r="OIT100" s="10"/>
      <c r="OIU100" s="10"/>
      <c r="OIV100" s="10"/>
      <c r="OIW100" s="10"/>
      <c r="OIX100" s="10"/>
      <c r="OIY100" s="10"/>
      <c r="OIZ100" s="10"/>
      <c r="OJA100" s="10"/>
      <c r="OJB100" s="10"/>
      <c r="OJC100" s="10"/>
      <c r="OJD100" s="10"/>
      <c r="OJE100" s="10"/>
      <c r="OJF100" s="10"/>
      <c r="OJG100" s="10"/>
      <c r="OJH100" s="10"/>
      <c r="OJI100" s="10"/>
      <c r="OJJ100" s="10"/>
      <c r="OJK100" s="10"/>
      <c r="OJL100" s="10"/>
      <c r="OJM100" s="10"/>
      <c r="OJN100" s="10"/>
      <c r="OJO100" s="10"/>
      <c r="OJP100" s="10"/>
      <c r="OJQ100" s="10"/>
      <c r="OJR100" s="10"/>
      <c r="OJS100" s="10"/>
      <c r="OJT100" s="10"/>
      <c r="OJU100" s="10"/>
      <c r="OJV100" s="10"/>
      <c r="OJW100" s="10"/>
      <c r="OJX100" s="10"/>
      <c r="OJY100" s="10"/>
      <c r="OJZ100" s="10"/>
      <c r="OKA100" s="10"/>
      <c r="OKB100" s="10"/>
      <c r="OKC100" s="10"/>
      <c r="OKD100" s="10"/>
      <c r="OKE100" s="10"/>
      <c r="OKF100" s="10"/>
      <c r="OKG100" s="10"/>
      <c r="OKH100" s="10"/>
      <c r="OKI100" s="10"/>
      <c r="OKJ100" s="10"/>
      <c r="OKK100" s="10"/>
      <c r="OKL100" s="10"/>
      <c r="OKM100" s="10"/>
      <c r="OKN100" s="10"/>
      <c r="OKO100" s="10"/>
      <c r="OKP100" s="10"/>
      <c r="OKQ100" s="10"/>
      <c r="OKR100" s="10"/>
      <c r="OKS100" s="10"/>
      <c r="OKT100" s="10"/>
      <c r="OKU100" s="10"/>
      <c r="OKV100" s="10"/>
      <c r="OKW100" s="10"/>
      <c r="OKX100" s="10"/>
      <c r="OKY100" s="10"/>
      <c r="OKZ100" s="10"/>
      <c r="OLA100" s="10"/>
      <c r="OLB100" s="10"/>
      <c r="OLC100" s="10"/>
      <c r="OLD100" s="10"/>
      <c r="OLE100" s="10"/>
      <c r="OLF100" s="10"/>
      <c r="OLG100" s="10"/>
      <c r="OLH100" s="10"/>
      <c r="OLI100" s="10"/>
      <c r="OLJ100" s="10"/>
      <c r="OLK100" s="10"/>
      <c r="OLL100" s="10"/>
      <c r="OLM100" s="10"/>
      <c r="OLN100" s="10"/>
      <c r="OLO100" s="10"/>
      <c r="OLP100" s="10"/>
      <c r="OLQ100" s="10"/>
      <c r="OLR100" s="10"/>
      <c r="OLS100" s="10"/>
      <c r="OLT100" s="10"/>
      <c r="OLU100" s="10"/>
      <c r="OLV100" s="10"/>
      <c r="OLW100" s="10"/>
      <c r="OLX100" s="10"/>
      <c r="OLY100" s="10"/>
      <c r="OLZ100" s="10"/>
      <c r="OMA100" s="10"/>
      <c r="OMB100" s="10"/>
      <c r="OMC100" s="10"/>
      <c r="OMD100" s="10"/>
      <c r="OME100" s="10"/>
      <c r="OMF100" s="10"/>
      <c r="OMG100" s="10"/>
      <c r="OMH100" s="10"/>
      <c r="OMI100" s="10"/>
      <c r="OMJ100" s="10"/>
      <c r="OMK100" s="10"/>
      <c r="OML100" s="10"/>
      <c r="OMM100" s="10"/>
      <c r="OMN100" s="10"/>
      <c r="OMO100" s="10"/>
      <c r="OMP100" s="10"/>
      <c r="OMQ100" s="10"/>
      <c r="OMR100" s="10"/>
      <c r="OMS100" s="10"/>
      <c r="OMT100" s="10"/>
      <c r="OMU100" s="10"/>
      <c r="OMV100" s="10"/>
      <c r="OMW100" s="10"/>
      <c r="OMX100" s="10"/>
      <c r="OMY100" s="10"/>
      <c r="OMZ100" s="10"/>
      <c r="ONA100" s="10"/>
      <c r="ONB100" s="10"/>
      <c r="ONC100" s="10"/>
      <c r="OND100" s="10"/>
      <c r="ONE100" s="10"/>
      <c r="ONF100" s="10"/>
      <c r="ONG100" s="10"/>
      <c r="ONH100" s="10"/>
      <c r="ONI100" s="10"/>
      <c r="ONJ100" s="10"/>
      <c r="ONK100" s="10"/>
      <c r="ONL100" s="10"/>
      <c r="ONM100" s="10"/>
      <c r="ONN100" s="10"/>
      <c r="ONO100" s="10"/>
      <c r="ONP100" s="10"/>
      <c r="ONQ100" s="10"/>
      <c r="ONR100" s="10"/>
      <c r="ONS100" s="10"/>
      <c r="ONT100" s="10"/>
      <c r="ONU100" s="10"/>
      <c r="ONV100" s="10"/>
      <c r="ONW100" s="10"/>
      <c r="ONX100" s="10"/>
      <c r="ONY100" s="10"/>
      <c r="ONZ100" s="10"/>
      <c r="OOA100" s="10"/>
      <c r="OOB100" s="10"/>
      <c r="OOC100" s="10"/>
      <c r="OOD100" s="10"/>
      <c r="OOE100" s="10"/>
      <c r="OOF100" s="10"/>
      <c r="OOG100" s="10"/>
      <c r="OOH100" s="10"/>
      <c r="OOI100" s="10"/>
      <c r="OOJ100" s="10"/>
      <c r="OOK100" s="10"/>
      <c r="OOL100" s="10"/>
      <c r="OOM100" s="10"/>
      <c r="OON100" s="10"/>
      <c r="OOO100" s="10"/>
      <c r="OOP100" s="10"/>
      <c r="OOQ100" s="10"/>
      <c r="OOR100" s="10"/>
      <c r="OOS100" s="10"/>
      <c r="OOT100" s="10"/>
      <c r="OOU100" s="10"/>
      <c r="OOV100" s="10"/>
      <c r="OOW100" s="10"/>
      <c r="OOX100" s="10"/>
      <c r="OOY100" s="10"/>
      <c r="OOZ100" s="10"/>
      <c r="OPA100" s="10"/>
      <c r="OPB100" s="10"/>
      <c r="OPC100" s="10"/>
      <c r="OPD100" s="10"/>
      <c r="OPE100" s="10"/>
      <c r="OPF100" s="10"/>
      <c r="OPG100" s="10"/>
      <c r="OPH100" s="10"/>
      <c r="OPI100" s="10"/>
      <c r="OPJ100" s="10"/>
      <c r="OPK100" s="10"/>
      <c r="OPL100" s="10"/>
      <c r="OPM100" s="10"/>
      <c r="OPN100" s="10"/>
      <c r="OPO100" s="10"/>
      <c r="OPP100" s="10"/>
      <c r="OPQ100" s="10"/>
      <c r="OPR100" s="10"/>
      <c r="OPS100" s="10"/>
      <c r="OPT100" s="10"/>
      <c r="OPU100" s="10"/>
      <c r="OPV100" s="10"/>
      <c r="OPW100" s="10"/>
      <c r="OPX100" s="10"/>
      <c r="OPY100" s="10"/>
      <c r="OPZ100" s="10"/>
      <c r="OQA100" s="10"/>
      <c r="OQB100" s="10"/>
      <c r="OQC100" s="10"/>
      <c r="OQD100" s="10"/>
      <c r="OQE100" s="10"/>
      <c r="OQF100" s="10"/>
      <c r="OQG100" s="10"/>
      <c r="OQH100" s="10"/>
      <c r="OQI100" s="10"/>
      <c r="OQJ100" s="10"/>
      <c r="OQK100" s="10"/>
      <c r="OQL100" s="10"/>
      <c r="OQM100" s="10"/>
      <c r="OQN100" s="10"/>
      <c r="OQO100" s="10"/>
      <c r="OQP100" s="10"/>
      <c r="OQQ100" s="10"/>
      <c r="OQR100" s="10"/>
      <c r="OQS100" s="10"/>
      <c r="OQT100" s="10"/>
      <c r="OQU100" s="10"/>
      <c r="OQV100" s="10"/>
      <c r="OQW100" s="10"/>
      <c r="OQX100" s="10"/>
      <c r="OQY100" s="10"/>
      <c r="OQZ100" s="10"/>
      <c r="ORA100" s="10"/>
      <c r="ORB100" s="10"/>
      <c r="ORC100" s="10"/>
      <c r="ORD100" s="10"/>
      <c r="ORE100" s="10"/>
      <c r="ORF100" s="10"/>
      <c r="ORG100" s="10"/>
      <c r="ORH100" s="10"/>
      <c r="ORI100" s="10"/>
      <c r="ORJ100" s="10"/>
      <c r="ORK100" s="10"/>
      <c r="ORL100" s="10"/>
      <c r="ORM100" s="10"/>
      <c r="ORN100" s="10"/>
      <c r="ORO100" s="10"/>
      <c r="ORP100" s="10"/>
      <c r="ORQ100" s="10"/>
      <c r="ORR100" s="10"/>
      <c r="ORS100" s="10"/>
      <c r="ORT100" s="10"/>
      <c r="ORU100" s="10"/>
      <c r="ORV100" s="10"/>
      <c r="ORW100" s="10"/>
      <c r="ORX100" s="10"/>
      <c r="ORY100" s="10"/>
      <c r="ORZ100" s="10"/>
      <c r="OSA100" s="10"/>
      <c r="OSB100" s="10"/>
      <c r="OSC100" s="10"/>
      <c r="OSD100" s="10"/>
      <c r="OSE100" s="10"/>
      <c r="OSF100" s="10"/>
      <c r="OSG100" s="10"/>
      <c r="OSH100" s="10"/>
      <c r="OSI100" s="10"/>
      <c r="OSJ100" s="10"/>
      <c r="OSK100" s="10"/>
      <c r="OSL100" s="10"/>
      <c r="OSM100" s="10"/>
      <c r="OSN100" s="10"/>
      <c r="OSO100" s="10"/>
      <c r="OSP100" s="10"/>
      <c r="OSQ100" s="10"/>
      <c r="OSR100" s="10"/>
      <c r="OSS100" s="10"/>
      <c r="OST100" s="10"/>
      <c r="OSU100" s="10"/>
      <c r="OSV100" s="10"/>
      <c r="OSW100" s="10"/>
      <c r="OSX100" s="10"/>
      <c r="OSY100" s="10"/>
      <c r="OSZ100" s="10"/>
      <c r="OTA100" s="10"/>
      <c r="OTB100" s="10"/>
      <c r="OTC100" s="10"/>
      <c r="OTD100" s="10"/>
      <c r="OTE100" s="10"/>
      <c r="OTF100" s="10"/>
      <c r="OTG100" s="10"/>
      <c r="OTH100" s="10"/>
      <c r="OTI100" s="10"/>
      <c r="OTJ100" s="10"/>
      <c r="OTK100" s="10"/>
      <c r="OTL100" s="10"/>
      <c r="OTM100" s="10"/>
      <c r="OTN100" s="10"/>
      <c r="OTO100" s="10"/>
      <c r="OTP100" s="10"/>
      <c r="OTQ100" s="10"/>
      <c r="OTR100" s="10"/>
      <c r="OTS100" s="10"/>
      <c r="OTT100" s="10"/>
      <c r="OTU100" s="10"/>
      <c r="OTV100" s="10"/>
      <c r="OTW100" s="10"/>
      <c r="OTX100" s="10"/>
      <c r="OTY100" s="10"/>
      <c r="OTZ100" s="10"/>
      <c r="OUA100" s="10"/>
      <c r="OUB100" s="10"/>
      <c r="OUC100" s="10"/>
      <c r="OUD100" s="10"/>
      <c r="OUE100" s="10"/>
      <c r="OUF100" s="10"/>
      <c r="OUG100" s="10"/>
      <c r="OUH100" s="10"/>
      <c r="OUI100" s="10"/>
      <c r="OUJ100" s="10"/>
      <c r="OUK100" s="10"/>
      <c r="OUL100" s="10"/>
      <c r="OUM100" s="10"/>
      <c r="OUN100" s="10"/>
      <c r="OUO100" s="10"/>
      <c r="OUP100" s="10"/>
      <c r="OUQ100" s="10"/>
      <c r="OUR100" s="10"/>
      <c r="OUS100" s="10"/>
      <c r="OUT100" s="10"/>
      <c r="OUU100" s="10"/>
      <c r="OUV100" s="10"/>
      <c r="OUW100" s="10"/>
      <c r="OUX100" s="10"/>
      <c r="OUY100" s="10"/>
      <c r="OUZ100" s="10"/>
      <c r="OVA100" s="10"/>
      <c r="OVB100" s="10"/>
      <c r="OVC100" s="10"/>
      <c r="OVD100" s="10"/>
      <c r="OVE100" s="10"/>
      <c r="OVF100" s="10"/>
      <c r="OVG100" s="10"/>
      <c r="OVH100" s="10"/>
      <c r="OVI100" s="10"/>
      <c r="OVJ100" s="10"/>
      <c r="OVK100" s="10"/>
      <c r="OVL100" s="10"/>
      <c r="OVM100" s="10"/>
      <c r="OVN100" s="10"/>
      <c r="OVO100" s="10"/>
      <c r="OVP100" s="10"/>
      <c r="OVQ100" s="10"/>
      <c r="OVR100" s="10"/>
      <c r="OVS100" s="10"/>
      <c r="OVT100" s="10"/>
      <c r="OVU100" s="10"/>
      <c r="OVV100" s="10"/>
      <c r="OVW100" s="10"/>
      <c r="OVX100" s="10"/>
      <c r="OVY100" s="10"/>
      <c r="OVZ100" s="10"/>
      <c r="OWA100" s="10"/>
      <c r="OWB100" s="10"/>
      <c r="OWC100" s="10"/>
      <c r="OWD100" s="10"/>
      <c r="OWE100" s="10"/>
      <c r="OWF100" s="10"/>
      <c r="OWG100" s="10"/>
      <c r="OWH100" s="10"/>
      <c r="OWI100" s="10"/>
      <c r="OWJ100" s="10"/>
      <c r="OWK100" s="10"/>
      <c r="OWL100" s="10"/>
      <c r="OWM100" s="10"/>
      <c r="OWN100" s="10"/>
      <c r="OWO100" s="10"/>
      <c r="OWP100" s="10"/>
      <c r="OWQ100" s="10"/>
      <c r="OWR100" s="10"/>
      <c r="OWS100" s="10"/>
      <c r="OWT100" s="10"/>
      <c r="OWU100" s="10"/>
      <c r="OWV100" s="10"/>
      <c r="OWW100" s="10"/>
      <c r="OWX100" s="10"/>
      <c r="OWY100" s="10"/>
      <c r="OWZ100" s="10"/>
      <c r="OXA100" s="10"/>
      <c r="OXB100" s="10"/>
      <c r="OXC100" s="10"/>
      <c r="OXD100" s="10"/>
      <c r="OXE100" s="10"/>
      <c r="OXF100" s="10"/>
      <c r="OXG100" s="10"/>
      <c r="OXH100" s="10"/>
      <c r="OXI100" s="10"/>
      <c r="OXJ100" s="10"/>
      <c r="OXK100" s="10"/>
      <c r="OXL100" s="10"/>
      <c r="OXM100" s="10"/>
      <c r="OXN100" s="10"/>
      <c r="OXO100" s="10"/>
      <c r="OXP100" s="10"/>
      <c r="OXQ100" s="10"/>
      <c r="OXR100" s="10"/>
      <c r="OXS100" s="10"/>
      <c r="OXT100" s="10"/>
      <c r="OXU100" s="10"/>
      <c r="OXV100" s="10"/>
      <c r="OXW100" s="10"/>
      <c r="OXX100" s="10"/>
      <c r="OXY100" s="10"/>
      <c r="OXZ100" s="10"/>
      <c r="OYA100" s="10"/>
      <c r="OYB100" s="10"/>
      <c r="OYC100" s="10"/>
      <c r="OYD100" s="10"/>
      <c r="OYE100" s="10"/>
      <c r="OYF100" s="10"/>
      <c r="OYG100" s="10"/>
      <c r="OYH100" s="10"/>
      <c r="OYI100" s="10"/>
      <c r="OYJ100" s="10"/>
      <c r="OYK100" s="10"/>
      <c r="OYL100" s="10"/>
      <c r="OYM100" s="10"/>
      <c r="OYN100" s="10"/>
      <c r="OYO100" s="10"/>
      <c r="OYP100" s="10"/>
      <c r="OYQ100" s="10"/>
      <c r="OYR100" s="10"/>
      <c r="OYS100" s="10"/>
      <c r="OYT100" s="10"/>
      <c r="OYU100" s="10"/>
      <c r="OYV100" s="10"/>
      <c r="OYW100" s="10"/>
      <c r="OYX100" s="10"/>
      <c r="OYY100" s="10"/>
      <c r="OYZ100" s="10"/>
      <c r="OZA100" s="10"/>
      <c r="OZB100" s="10"/>
      <c r="OZC100" s="10"/>
      <c r="OZD100" s="10"/>
      <c r="OZE100" s="10"/>
      <c r="OZF100" s="10"/>
      <c r="OZG100" s="10"/>
      <c r="OZH100" s="10"/>
      <c r="OZI100" s="10"/>
      <c r="OZJ100" s="10"/>
      <c r="OZK100" s="10"/>
      <c r="OZL100" s="10"/>
      <c r="OZM100" s="10"/>
      <c r="OZN100" s="10"/>
      <c r="OZO100" s="10"/>
      <c r="OZP100" s="10"/>
      <c r="OZQ100" s="10"/>
      <c r="OZR100" s="10"/>
      <c r="OZS100" s="10"/>
      <c r="OZT100" s="10"/>
      <c r="OZU100" s="10"/>
      <c r="OZV100" s="10"/>
      <c r="OZW100" s="10"/>
      <c r="OZX100" s="10"/>
      <c r="OZY100" s="10"/>
      <c r="OZZ100" s="10"/>
      <c r="PAA100" s="10"/>
      <c r="PAB100" s="10"/>
      <c r="PAC100" s="10"/>
      <c r="PAD100" s="10"/>
      <c r="PAE100" s="10"/>
      <c r="PAF100" s="10"/>
      <c r="PAG100" s="10"/>
      <c r="PAH100" s="10"/>
      <c r="PAI100" s="10"/>
      <c r="PAJ100" s="10"/>
      <c r="PAK100" s="10"/>
      <c r="PAL100" s="10"/>
      <c r="PAM100" s="10"/>
      <c r="PAN100" s="10"/>
      <c r="PAO100" s="10"/>
      <c r="PAP100" s="10"/>
      <c r="PAQ100" s="10"/>
      <c r="PAR100" s="10"/>
      <c r="PAS100" s="10"/>
      <c r="PAT100" s="10"/>
      <c r="PAU100" s="10"/>
      <c r="PAV100" s="10"/>
      <c r="PAW100" s="10"/>
      <c r="PAX100" s="10"/>
      <c r="PAY100" s="10"/>
      <c r="PAZ100" s="10"/>
      <c r="PBA100" s="10"/>
      <c r="PBB100" s="10"/>
      <c r="PBC100" s="10"/>
      <c r="PBD100" s="10"/>
      <c r="PBE100" s="10"/>
      <c r="PBF100" s="10"/>
      <c r="PBG100" s="10"/>
      <c r="PBH100" s="10"/>
      <c r="PBI100" s="10"/>
      <c r="PBJ100" s="10"/>
      <c r="PBK100" s="10"/>
      <c r="PBL100" s="10"/>
      <c r="PBM100" s="10"/>
      <c r="PBN100" s="10"/>
      <c r="PBO100" s="10"/>
      <c r="PBP100" s="10"/>
      <c r="PBQ100" s="10"/>
      <c r="PBR100" s="10"/>
      <c r="PBS100" s="10"/>
      <c r="PBT100" s="10"/>
      <c r="PBU100" s="10"/>
      <c r="PBV100" s="10"/>
      <c r="PBW100" s="10"/>
      <c r="PBX100" s="10"/>
      <c r="PBY100" s="10"/>
      <c r="PBZ100" s="10"/>
      <c r="PCA100" s="10"/>
      <c r="PCB100" s="10"/>
      <c r="PCC100" s="10"/>
      <c r="PCD100" s="10"/>
      <c r="PCE100" s="10"/>
      <c r="PCF100" s="10"/>
      <c r="PCG100" s="10"/>
      <c r="PCH100" s="10"/>
      <c r="PCI100" s="10"/>
      <c r="PCJ100" s="10"/>
      <c r="PCK100" s="10"/>
      <c r="PCL100" s="10"/>
      <c r="PCM100" s="10"/>
      <c r="PCN100" s="10"/>
      <c r="PCO100" s="10"/>
      <c r="PCP100" s="10"/>
      <c r="PCQ100" s="10"/>
      <c r="PCR100" s="10"/>
      <c r="PCS100" s="10"/>
      <c r="PCT100" s="10"/>
      <c r="PCU100" s="10"/>
      <c r="PCV100" s="10"/>
      <c r="PCW100" s="10"/>
      <c r="PCX100" s="10"/>
      <c r="PCY100" s="10"/>
      <c r="PCZ100" s="10"/>
      <c r="PDA100" s="10"/>
      <c r="PDB100" s="10"/>
      <c r="PDC100" s="10"/>
      <c r="PDD100" s="10"/>
      <c r="PDE100" s="10"/>
      <c r="PDF100" s="10"/>
      <c r="PDG100" s="10"/>
      <c r="PDH100" s="10"/>
      <c r="PDI100" s="10"/>
      <c r="PDJ100" s="10"/>
      <c r="PDK100" s="10"/>
      <c r="PDL100" s="10"/>
      <c r="PDM100" s="10"/>
      <c r="PDN100" s="10"/>
      <c r="PDO100" s="10"/>
      <c r="PDP100" s="10"/>
      <c r="PDQ100" s="10"/>
      <c r="PDR100" s="10"/>
      <c r="PDS100" s="10"/>
      <c r="PDT100" s="10"/>
      <c r="PDU100" s="10"/>
      <c r="PDV100" s="10"/>
      <c r="PDW100" s="10"/>
      <c r="PDX100" s="10"/>
      <c r="PDY100" s="10"/>
      <c r="PDZ100" s="10"/>
      <c r="PEA100" s="10"/>
      <c r="PEB100" s="10"/>
      <c r="PEC100" s="10"/>
      <c r="PED100" s="10"/>
      <c r="PEE100" s="10"/>
      <c r="PEF100" s="10"/>
      <c r="PEG100" s="10"/>
      <c r="PEH100" s="10"/>
      <c r="PEI100" s="10"/>
      <c r="PEJ100" s="10"/>
      <c r="PEK100" s="10"/>
      <c r="PEL100" s="10"/>
      <c r="PEM100" s="10"/>
      <c r="PEN100" s="10"/>
      <c r="PEO100" s="10"/>
      <c r="PEP100" s="10"/>
      <c r="PEQ100" s="10"/>
      <c r="PER100" s="10"/>
      <c r="PES100" s="10"/>
      <c r="PET100" s="10"/>
      <c r="PEU100" s="10"/>
      <c r="PEV100" s="10"/>
      <c r="PEW100" s="10"/>
      <c r="PEX100" s="10"/>
      <c r="PEY100" s="10"/>
      <c r="PEZ100" s="10"/>
      <c r="PFA100" s="10"/>
      <c r="PFB100" s="10"/>
      <c r="PFC100" s="10"/>
      <c r="PFD100" s="10"/>
      <c r="PFE100" s="10"/>
      <c r="PFF100" s="10"/>
      <c r="PFG100" s="10"/>
      <c r="PFH100" s="10"/>
      <c r="PFI100" s="10"/>
      <c r="PFJ100" s="10"/>
      <c r="PFK100" s="10"/>
      <c r="PFL100" s="10"/>
      <c r="PFM100" s="10"/>
      <c r="PFN100" s="10"/>
      <c r="PFO100" s="10"/>
      <c r="PFP100" s="10"/>
      <c r="PFQ100" s="10"/>
      <c r="PFR100" s="10"/>
      <c r="PFS100" s="10"/>
      <c r="PFT100" s="10"/>
      <c r="PFU100" s="10"/>
      <c r="PFV100" s="10"/>
      <c r="PFW100" s="10"/>
      <c r="PFX100" s="10"/>
      <c r="PFY100" s="10"/>
      <c r="PFZ100" s="10"/>
      <c r="PGA100" s="10"/>
      <c r="PGB100" s="10"/>
      <c r="PGC100" s="10"/>
      <c r="PGD100" s="10"/>
      <c r="PGE100" s="10"/>
      <c r="PGF100" s="10"/>
      <c r="PGG100" s="10"/>
      <c r="PGH100" s="10"/>
      <c r="PGI100" s="10"/>
      <c r="PGJ100" s="10"/>
      <c r="PGK100" s="10"/>
      <c r="PGL100" s="10"/>
      <c r="PGM100" s="10"/>
      <c r="PGN100" s="10"/>
      <c r="PGO100" s="10"/>
      <c r="PGP100" s="10"/>
      <c r="PGQ100" s="10"/>
      <c r="PGR100" s="10"/>
      <c r="PGS100" s="10"/>
      <c r="PGT100" s="10"/>
      <c r="PGU100" s="10"/>
      <c r="PGV100" s="10"/>
      <c r="PGW100" s="10"/>
      <c r="PGX100" s="10"/>
      <c r="PGY100" s="10"/>
      <c r="PGZ100" s="10"/>
      <c r="PHA100" s="10"/>
      <c r="PHB100" s="10"/>
      <c r="PHC100" s="10"/>
      <c r="PHD100" s="10"/>
      <c r="PHE100" s="10"/>
      <c r="PHF100" s="10"/>
      <c r="PHG100" s="10"/>
      <c r="PHH100" s="10"/>
      <c r="PHI100" s="10"/>
      <c r="PHJ100" s="10"/>
      <c r="PHK100" s="10"/>
      <c r="PHL100" s="10"/>
      <c r="PHM100" s="10"/>
      <c r="PHN100" s="10"/>
      <c r="PHO100" s="10"/>
      <c r="PHP100" s="10"/>
      <c r="PHQ100" s="10"/>
      <c r="PHR100" s="10"/>
      <c r="PHS100" s="10"/>
      <c r="PHT100" s="10"/>
      <c r="PHU100" s="10"/>
      <c r="PHV100" s="10"/>
      <c r="PHW100" s="10"/>
      <c r="PHX100" s="10"/>
      <c r="PHY100" s="10"/>
      <c r="PHZ100" s="10"/>
      <c r="PIA100" s="10"/>
      <c r="PIB100" s="10"/>
      <c r="PIC100" s="10"/>
      <c r="PID100" s="10"/>
      <c r="PIE100" s="10"/>
      <c r="PIF100" s="10"/>
      <c r="PIG100" s="10"/>
      <c r="PIH100" s="10"/>
      <c r="PII100" s="10"/>
      <c r="PIJ100" s="10"/>
      <c r="PIK100" s="10"/>
      <c r="PIL100" s="10"/>
      <c r="PIM100" s="10"/>
      <c r="PIN100" s="10"/>
      <c r="PIO100" s="10"/>
      <c r="PIP100" s="10"/>
      <c r="PIQ100" s="10"/>
      <c r="PIR100" s="10"/>
      <c r="PIS100" s="10"/>
      <c r="PIT100" s="10"/>
      <c r="PIU100" s="10"/>
      <c r="PIV100" s="10"/>
      <c r="PIW100" s="10"/>
      <c r="PIX100" s="10"/>
      <c r="PIY100" s="10"/>
      <c r="PIZ100" s="10"/>
      <c r="PJA100" s="10"/>
      <c r="PJB100" s="10"/>
      <c r="PJC100" s="10"/>
      <c r="PJD100" s="10"/>
      <c r="PJE100" s="10"/>
      <c r="PJF100" s="10"/>
      <c r="PJG100" s="10"/>
      <c r="PJH100" s="10"/>
      <c r="PJI100" s="10"/>
      <c r="PJJ100" s="10"/>
      <c r="PJK100" s="10"/>
      <c r="PJL100" s="10"/>
      <c r="PJM100" s="10"/>
      <c r="PJN100" s="10"/>
      <c r="PJO100" s="10"/>
      <c r="PJP100" s="10"/>
      <c r="PJQ100" s="10"/>
      <c r="PJR100" s="10"/>
      <c r="PJS100" s="10"/>
      <c r="PJT100" s="10"/>
      <c r="PJU100" s="10"/>
      <c r="PJV100" s="10"/>
      <c r="PJW100" s="10"/>
      <c r="PJX100" s="10"/>
      <c r="PJY100" s="10"/>
      <c r="PJZ100" s="10"/>
      <c r="PKA100" s="10"/>
      <c r="PKB100" s="10"/>
      <c r="PKC100" s="10"/>
      <c r="PKD100" s="10"/>
      <c r="PKE100" s="10"/>
      <c r="PKF100" s="10"/>
      <c r="PKG100" s="10"/>
      <c r="PKH100" s="10"/>
      <c r="PKI100" s="10"/>
      <c r="PKJ100" s="10"/>
      <c r="PKK100" s="10"/>
      <c r="PKL100" s="10"/>
      <c r="PKM100" s="10"/>
      <c r="PKN100" s="10"/>
      <c r="PKO100" s="10"/>
      <c r="PKP100" s="10"/>
      <c r="PKQ100" s="10"/>
      <c r="PKR100" s="10"/>
      <c r="PKS100" s="10"/>
      <c r="PKT100" s="10"/>
      <c r="PKU100" s="10"/>
      <c r="PKV100" s="10"/>
      <c r="PKW100" s="10"/>
      <c r="PKX100" s="10"/>
      <c r="PKY100" s="10"/>
      <c r="PKZ100" s="10"/>
      <c r="PLA100" s="10"/>
      <c r="PLB100" s="10"/>
      <c r="PLC100" s="10"/>
      <c r="PLD100" s="10"/>
      <c r="PLE100" s="10"/>
      <c r="PLF100" s="10"/>
      <c r="PLG100" s="10"/>
      <c r="PLH100" s="10"/>
      <c r="PLI100" s="10"/>
      <c r="PLJ100" s="10"/>
      <c r="PLK100" s="10"/>
      <c r="PLL100" s="10"/>
      <c r="PLM100" s="10"/>
      <c r="PLN100" s="10"/>
      <c r="PLO100" s="10"/>
      <c r="PLP100" s="10"/>
      <c r="PLQ100" s="10"/>
      <c r="PLR100" s="10"/>
      <c r="PLS100" s="10"/>
      <c r="PLT100" s="10"/>
      <c r="PLU100" s="10"/>
      <c r="PLV100" s="10"/>
      <c r="PLW100" s="10"/>
      <c r="PLX100" s="10"/>
      <c r="PLY100" s="10"/>
      <c r="PLZ100" s="10"/>
      <c r="PMA100" s="10"/>
      <c r="PMB100" s="10"/>
      <c r="PMC100" s="10"/>
      <c r="PMD100" s="10"/>
      <c r="PME100" s="10"/>
      <c r="PMF100" s="10"/>
      <c r="PMG100" s="10"/>
      <c r="PMH100" s="10"/>
      <c r="PMI100" s="10"/>
      <c r="PMJ100" s="10"/>
      <c r="PMK100" s="10"/>
      <c r="PML100" s="10"/>
      <c r="PMM100" s="10"/>
      <c r="PMN100" s="10"/>
      <c r="PMO100" s="10"/>
      <c r="PMP100" s="10"/>
      <c r="PMQ100" s="10"/>
      <c r="PMR100" s="10"/>
      <c r="PMS100" s="10"/>
      <c r="PMT100" s="10"/>
      <c r="PMU100" s="10"/>
      <c r="PMV100" s="10"/>
      <c r="PMW100" s="10"/>
      <c r="PMX100" s="10"/>
      <c r="PMY100" s="10"/>
      <c r="PMZ100" s="10"/>
      <c r="PNA100" s="10"/>
      <c r="PNB100" s="10"/>
      <c r="PNC100" s="10"/>
      <c r="PND100" s="10"/>
      <c r="PNE100" s="10"/>
      <c r="PNF100" s="10"/>
      <c r="PNG100" s="10"/>
      <c r="PNH100" s="10"/>
      <c r="PNI100" s="10"/>
      <c r="PNJ100" s="10"/>
      <c r="PNK100" s="10"/>
      <c r="PNL100" s="10"/>
      <c r="PNM100" s="10"/>
      <c r="PNN100" s="10"/>
      <c r="PNO100" s="10"/>
      <c r="PNP100" s="10"/>
      <c r="PNQ100" s="10"/>
      <c r="PNR100" s="10"/>
      <c r="PNS100" s="10"/>
      <c r="PNT100" s="10"/>
      <c r="PNU100" s="10"/>
      <c r="PNV100" s="10"/>
      <c r="PNW100" s="10"/>
      <c r="PNX100" s="10"/>
      <c r="PNY100" s="10"/>
      <c r="PNZ100" s="10"/>
      <c r="POA100" s="10"/>
      <c r="POB100" s="10"/>
      <c r="POC100" s="10"/>
      <c r="POD100" s="10"/>
      <c r="POE100" s="10"/>
      <c r="POF100" s="10"/>
      <c r="POG100" s="10"/>
      <c r="POH100" s="10"/>
      <c r="POI100" s="10"/>
      <c r="POJ100" s="10"/>
      <c r="POK100" s="10"/>
      <c r="POL100" s="10"/>
      <c r="POM100" s="10"/>
      <c r="PON100" s="10"/>
      <c r="POO100" s="10"/>
      <c r="POP100" s="10"/>
      <c r="POQ100" s="10"/>
      <c r="POR100" s="10"/>
      <c r="POS100" s="10"/>
      <c r="POT100" s="10"/>
      <c r="POU100" s="10"/>
      <c r="POV100" s="10"/>
      <c r="POW100" s="10"/>
      <c r="POX100" s="10"/>
      <c r="POY100" s="10"/>
      <c r="POZ100" s="10"/>
      <c r="PPA100" s="10"/>
      <c r="PPB100" s="10"/>
      <c r="PPC100" s="10"/>
      <c r="PPD100" s="10"/>
      <c r="PPE100" s="10"/>
      <c r="PPF100" s="10"/>
      <c r="PPG100" s="10"/>
      <c r="PPH100" s="10"/>
      <c r="PPI100" s="10"/>
      <c r="PPJ100" s="10"/>
      <c r="PPK100" s="10"/>
      <c r="PPL100" s="10"/>
      <c r="PPM100" s="10"/>
      <c r="PPN100" s="10"/>
      <c r="PPO100" s="10"/>
      <c r="PPP100" s="10"/>
      <c r="PPQ100" s="10"/>
      <c r="PPR100" s="10"/>
      <c r="PPS100" s="10"/>
      <c r="PPT100" s="10"/>
      <c r="PPU100" s="10"/>
      <c r="PPV100" s="10"/>
      <c r="PPW100" s="10"/>
      <c r="PPX100" s="10"/>
      <c r="PPY100" s="10"/>
      <c r="PPZ100" s="10"/>
      <c r="PQA100" s="10"/>
      <c r="PQB100" s="10"/>
      <c r="PQC100" s="10"/>
      <c r="PQD100" s="10"/>
      <c r="PQE100" s="10"/>
      <c r="PQF100" s="10"/>
      <c r="PQG100" s="10"/>
      <c r="PQH100" s="10"/>
      <c r="PQI100" s="10"/>
      <c r="PQJ100" s="10"/>
      <c r="PQK100" s="10"/>
      <c r="PQL100" s="10"/>
      <c r="PQM100" s="10"/>
      <c r="PQN100" s="10"/>
      <c r="PQO100" s="10"/>
      <c r="PQP100" s="10"/>
      <c r="PQQ100" s="10"/>
      <c r="PQR100" s="10"/>
      <c r="PQS100" s="10"/>
      <c r="PQT100" s="10"/>
      <c r="PQU100" s="10"/>
      <c r="PQV100" s="10"/>
      <c r="PQW100" s="10"/>
      <c r="PQX100" s="10"/>
      <c r="PQY100" s="10"/>
      <c r="PQZ100" s="10"/>
      <c r="PRA100" s="10"/>
      <c r="PRB100" s="10"/>
      <c r="PRC100" s="10"/>
      <c r="PRD100" s="10"/>
      <c r="PRE100" s="10"/>
      <c r="PRF100" s="10"/>
      <c r="PRG100" s="10"/>
      <c r="PRH100" s="10"/>
      <c r="PRI100" s="10"/>
      <c r="PRJ100" s="10"/>
      <c r="PRK100" s="10"/>
      <c r="PRL100" s="10"/>
      <c r="PRM100" s="10"/>
      <c r="PRN100" s="10"/>
      <c r="PRO100" s="10"/>
      <c r="PRP100" s="10"/>
      <c r="PRQ100" s="10"/>
      <c r="PRR100" s="10"/>
      <c r="PRS100" s="10"/>
      <c r="PRT100" s="10"/>
      <c r="PRU100" s="10"/>
      <c r="PRV100" s="10"/>
      <c r="PRW100" s="10"/>
      <c r="PRX100" s="10"/>
      <c r="PRY100" s="10"/>
      <c r="PRZ100" s="10"/>
      <c r="PSA100" s="10"/>
      <c r="PSB100" s="10"/>
      <c r="PSC100" s="10"/>
      <c r="PSD100" s="10"/>
      <c r="PSE100" s="10"/>
      <c r="PSF100" s="10"/>
      <c r="PSG100" s="10"/>
      <c r="PSH100" s="10"/>
      <c r="PSI100" s="10"/>
      <c r="PSJ100" s="10"/>
      <c r="PSK100" s="10"/>
      <c r="PSL100" s="10"/>
      <c r="PSM100" s="10"/>
      <c r="PSN100" s="10"/>
      <c r="PSO100" s="10"/>
      <c r="PSP100" s="10"/>
      <c r="PSQ100" s="10"/>
      <c r="PSR100" s="10"/>
      <c r="PSS100" s="10"/>
      <c r="PST100" s="10"/>
      <c r="PSU100" s="10"/>
      <c r="PSV100" s="10"/>
      <c r="PSW100" s="10"/>
      <c r="PSX100" s="10"/>
      <c r="PSY100" s="10"/>
      <c r="PSZ100" s="10"/>
      <c r="PTA100" s="10"/>
      <c r="PTB100" s="10"/>
      <c r="PTC100" s="10"/>
      <c r="PTD100" s="10"/>
      <c r="PTE100" s="10"/>
      <c r="PTF100" s="10"/>
      <c r="PTG100" s="10"/>
      <c r="PTH100" s="10"/>
      <c r="PTI100" s="10"/>
      <c r="PTJ100" s="10"/>
      <c r="PTK100" s="10"/>
      <c r="PTL100" s="10"/>
      <c r="PTM100" s="10"/>
      <c r="PTN100" s="10"/>
      <c r="PTO100" s="10"/>
      <c r="PTP100" s="10"/>
      <c r="PTQ100" s="10"/>
      <c r="PTR100" s="10"/>
      <c r="PTS100" s="10"/>
      <c r="PTT100" s="10"/>
      <c r="PTU100" s="10"/>
      <c r="PTV100" s="10"/>
      <c r="PTW100" s="10"/>
      <c r="PTX100" s="10"/>
      <c r="PTY100" s="10"/>
      <c r="PTZ100" s="10"/>
      <c r="PUA100" s="10"/>
      <c r="PUB100" s="10"/>
      <c r="PUC100" s="10"/>
      <c r="PUD100" s="10"/>
      <c r="PUE100" s="10"/>
      <c r="PUF100" s="10"/>
      <c r="PUG100" s="10"/>
      <c r="PUH100" s="10"/>
      <c r="PUI100" s="10"/>
      <c r="PUJ100" s="10"/>
      <c r="PUK100" s="10"/>
      <c r="PUL100" s="10"/>
      <c r="PUM100" s="10"/>
      <c r="PUN100" s="10"/>
      <c r="PUO100" s="10"/>
      <c r="PUP100" s="10"/>
      <c r="PUQ100" s="10"/>
      <c r="PUR100" s="10"/>
      <c r="PUS100" s="10"/>
      <c r="PUT100" s="10"/>
      <c r="PUU100" s="10"/>
      <c r="PUV100" s="10"/>
      <c r="PUW100" s="10"/>
      <c r="PUX100" s="10"/>
      <c r="PUY100" s="10"/>
      <c r="PUZ100" s="10"/>
      <c r="PVA100" s="10"/>
      <c r="PVB100" s="10"/>
      <c r="PVC100" s="10"/>
      <c r="PVD100" s="10"/>
      <c r="PVE100" s="10"/>
      <c r="PVF100" s="10"/>
      <c r="PVG100" s="10"/>
      <c r="PVH100" s="10"/>
      <c r="PVI100" s="10"/>
      <c r="PVJ100" s="10"/>
      <c r="PVK100" s="10"/>
      <c r="PVL100" s="10"/>
      <c r="PVM100" s="10"/>
      <c r="PVN100" s="10"/>
      <c r="PVO100" s="10"/>
      <c r="PVP100" s="10"/>
      <c r="PVQ100" s="10"/>
      <c r="PVR100" s="10"/>
      <c r="PVS100" s="10"/>
      <c r="PVT100" s="10"/>
      <c r="PVU100" s="10"/>
      <c r="PVV100" s="10"/>
      <c r="PVW100" s="10"/>
      <c r="PVX100" s="10"/>
      <c r="PVY100" s="10"/>
      <c r="PVZ100" s="10"/>
      <c r="PWA100" s="10"/>
      <c r="PWB100" s="10"/>
      <c r="PWC100" s="10"/>
      <c r="PWD100" s="10"/>
      <c r="PWE100" s="10"/>
      <c r="PWF100" s="10"/>
      <c r="PWG100" s="10"/>
      <c r="PWH100" s="10"/>
      <c r="PWI100" s="10"/>
      <c r="PWJ100" s="10"/>
      <c r="PWK100" s="10"/>
      <c r="PWL100" s="10"/>
      <c r="PWM100" s="10"/>
      <c r="PWN100" s="10"/>
      <c r="PWO100" s="10"/>
      <c r="PWP100" s="10"/>
      <c r="PWQ100" s="10"/>
      <c r="PWR100" s="10"/>
      <c r="PWS100" s="10"/>
      <c r="PWT100" s="10"/>
      <c r="PWU100" s="10"/>
      <c r="PWV100" s="10"/>
      <c r="PWW100" s="10"/>
      <c r="PWX100" s="10"/>
      <c r="PWY100" s="10"/>
      <c r="PWZ100" s="10"/>
      <c r="PXA100" s="10"/>
      <c r="PXB100" s="10"/>
      <c r="PXC100" s="10"/>
      <c r="PXD100" s="10"/>
      <c r="PXE100" s="10"/>
      <c r="PXF100" s="10"/>
      <c r="PXG100" s="10"/>
      <c r="PXH100" s="10"/>
      <c r="PXI100" s="10"/>
      <c r="PXJ100" s="10"/>
      <c r="PXK100" s="10"/>
      <c r="PXL100" s="10"/>
      <c r="PXM100" s="10"/>
      <c r="PXN100" s="10"/>
      <c r="PXO100" s="10"/>
      <c r="PXP100" s="10"/>
      <c r="PXQ100" s="10"/>
      <c r="PXR100" s="10"/>
      <c r="PXS100" s="10"/>
      <c r="PXT100" s="10"/>
      <c r="PXU100" s="10"/>
      <c r="PXV100" s="10"/>
      <c r="PXW100" s="10"/>
      <c r="PXX100" s="10"/>
      <c r="PXY100" s="10"/>
      <c r="PXZ100" s="10"/>
      <c r="PYA100" s="10"/>
      <c r="PYB100" s="10"/>
      <c r="PYC100" s="10"/>
      <c r="PYD100" s="10"/>
      <c r="PYE100" s="10"/>
      <c r="PYF100" s="10"/>
      <c r="PYG100" s="10"/>
      <c r="PYH100" s="10"/>
      <c r="PYI100" s="10"/>
      <c r="PYJ100" s="10"/>
      <c r="PYK100" s="10"/>
      <c r="PYL100" s="10"/>
      <c r="PYM100" s="10"/>
      <c r="PYN100" s="10"/>
      <c r="PYO100" s="10"/>
      <c r="PYP100" s="10"/>
      <c r="PYQ100" s="10"/>
      <c r="PYR100" s="10"/>
      <c r="PYS100" s="10"/>
      <c r="PYT100" s="10"/>
      <c r="PYU100" s="10"/>
      <c r="PYV100" s="10"/>
      <c r="PYW100" s="10"/>
      <c r="PYX100" s="10"/>
      <c r="PYY100" s="10"/>
      <c r="PYZ100" s="10"/>
      <c r="PZA100" s="10"/>
      <c r="PZB100" s="10"/>
      <c r="PZC100" s="10"/>
      <c r="PZD100" s="10"/>
      <c r="PZE100" s="10"/>
      <c r="PZF100" s="10"/>
      <c r="PZG100" s="10"/>
      <c r="PZH100" s="10"/>
      <c r="PZI100" s="10"/>
      <c r="PZJ100" s="10"/>
      <c r="PZK100" s="10"/>
      <c r="PZL100" s="10"/>
      <c r="PZM100" s="10"/>
      <c r="PZN100" s="10"/>
      <c r="PZO100" s="10"/>
      <c r="PZP100" s="10"/>
      <c r="PZQ100" s="10"/>
      <c r="PZR100" s="10"/>
      <c r="PZS100" s="10"/>
      <c r="PZT100" s="10"/>
      <c r="PZU100" s="10"/>
      <c r="PZV100" s="10"/>
      <c r="PZW100" s="10"/>
      <c r="PZX100" s="10"/>
      <c r="PZY100" s="10"/>
      <c r="PZZ100" s="10"/>
      <c r="QAA100" s="10"/>
      <c r="QAB100" s="10"/>
      <c r="QAC100" s="10"/>
      <c r="QAD100" s="10"/>
      <c r="QAE100" s="10"/>
      <c r="QAF100" s="10"/>
      <c r="QAG100" s="10"/>
      <c r="QAH100" s="10"/>
      <c r="QAI100" s="10"/>
      <c r="QAJ100" s="10"/>
      <c r="QAK100" s="10"/>
      <c r="QAL100" s="10"/>
      <c r="QAM100" s="10"/>
      <c r="QAN100" s="10"/>
      <c r="QAO100" s="10"/>
      <c r="QAP100" s="10"/>
      <c r="QAQ100" s="10"/>
      <c r="QAR100" s="10"/>
      <c r="QAS100" s="10"/>
      <c r="QAT100" s="10"/>
      <c r="QAU100" s="10"/>
      <c r="QAV100" s="10"/>
      <c r="QAW100" s="10"/>
      <c r="QAX100" s="10"/>
      <c r="QAY100" s="10"/>
      <c r="QAZ100" s="10"/>
      <c r="QBA100" s="10"/>
      <c r="QBB100" s="10"/>
      <c r="QBC100" s="10"/>
      <c r="QBD100" s="10"/>
      <c r="QBE100" s="10"/>
      <c r="QBF100" s="10"/>
      <c r="QBG100" s="10"/>
      <c r="QBH100" s="10"/>
      <c r="QBI100" s="10"/>
      <c r="QBJ100" s="10"/>
      <c r="QBK100" s="10"/>
      <c r="QBL100" s="10"/>
      <c r="QBM100" s="10"/>
      <c r="QBN100" s="10"/>
      <c r="QBO100" s="10"/>
      <c r="QBP100" s="10"/>
      <c r="QBQ100" s="10"/>
      <c r="QBR100" s="10"/>
      <c r="QBS100" s="10"/>
      <c r="QBT100" s="10"/>
      <c r="QBU100" s="10"/>
      <c r="QBV100" s="10"/>
      <c r="QBW100" s="10"/>
      <c r="QBX100" s="10"/>
      <c r="QBY100" s="10"/>
      <c r="QBZ100" s="10"/>
      <c r="QCA100" s="10"/>
      <c r="QCB100" s="10"/>
      <c r="QCC100" s="10"/>
      <c r="QCD100" s="10"/>
      <c r="QCE100" s="10"/>
      <c r="QCF100" s="10"/>
      <c r="QCG100" s="10"/>
      <c r="QCH100" s="10"/>
      <c r="QCI100" s="10"/>
      <c r="QCJ100" s="10"/>
      <c r="QCK100" s="10"/>
      <c r="QCL100" s="10"/>
      <c r="QCM100" s="10"/>
      <c r="QCN100" s="10"/>
      <c r="QCO100" s="10"/>
      <c r="QCP100" s="10"/>
      <c r="QCQ100" s="10"/>
      <c r="QCR100" s="10"/>
      <c r="QCS100" s="10"/>
      <c r="QCT100" s="10"/>
      <c r="QCU100" s="10"/>
      <c r="QCV100" s="10"/>
      <c r="QCW100" s="10"/>
      <c r="QCX100" s="10"/>
      <c r="QCY100" s="10"/>
      <c r="QCZ100" s="10"/>
      <c r="QDA100" s="10"/>
      <c r="QDB100" s="10"/>
      <c r="QDC100" s="10"/>
      <c r="QDD100" s="10"/>
      <c r="QDE100" s="10"/>
      <c r="QDF100" s="10"/>
      <c r="QDG100" s="10"/>
      <c r="QDH100" s="10"/>
      <c r="QDI100" s="10"/>
      <c r="QDJ100" s="10"/>
      <c r="QDK100" s="10"/>
      <c r="QDL100" s="10"/>
      <c r="QDM100" s="10"/>
      <c r="QDN100" s="10"/>
      <c r="QDO100" s="10"/>
      <c r="QDP100" s="10"/>
      <c r="QDQ100" s="10"/>
      <c r="QDR100" s="10"/>
      <c r="QDS100" s="10"/>
      <c r="QDT100" s="10"/>
      <c r="QDU100" s="10"/>
      <c r="QDV100" s="10"/>
      <c r="QDW100" s="10"/>
      <c r="QDX100" s="10"/>
      <c r="QDY100" s="10"/>
      <c r="QDZ100" s="10"/>
      <c r="QEA100" s="10"/>
      <c r="QEB100" s="10"/>
      <c r="QEC100" s="10"/>
      <c r="QED100" s="10"/>
      <c r="QEE100" s="10"/>
      <c r="QEF100" s="10"/>
      <c r="QEG100" s="10"/>
      <c r="QEH100" s="10"/>
      <c r="QEI100" s="10"/>
      <c r="QEJ100" s="10"/>
      <c r="QEK100" s="10"/>
      <c r="QEL100" s="10"/>
      <c r="QEM100" s="10"/>
      <c r="QEN100" s="10"/>
      <c r="QEO100" s="10"/>
      <c r="QEP100" s="10"/>
      <c r="QEQ100" s="10"/>
      <c r="QER100" s="10"/>
      <c r="QES100" s="10"/>
      <c r="QET100" s="10"/>
      <c r="QEU100" s="10"/>
      <c r="QEV100" s="10"/>
      <c r="QEW100" s="10"/>
      <c r="QEX100" s="10"/>
      <c r="QEY100" s="10"/>
      <c r="QEZ100" s="10"/>
      <c r="QFA100" s="10"/>
      <c r="QFB100" s="10"/>
      <c r="QFC100" s="10"/>
      <c r="QFD100" s="10"/>
      <c r="QFE100" s="10"/>
      <c r="QFF100" s="10"/>
      <c r="QFG100" s="10"/>
      <c r="QFH100" s="10"/>
      <c r="QFI100" s="10"/>
      <c r="QFJ100" s="10"/>
      <c r="QFK100" s="10"/>
      <c r="QFL100" s="10"/>
      <c r="QFM100" s="10"/>
      <c r="QFN100" s="10"/>
      <c r="QFO100" s="10"/>
      <c r="QFP100" s="10"/>
      <c r="QFQ100" s="10"/>
      <c r="QFR100" s="10"/>
      <c r="QFS100" s="10"/>
      <c r="QFT100" s="10"/>
      <c r="QFU100" s="10"/>
      <c r="QFV100" s="10"/>
      <c r="QFW100" s="10"/>
      <c r="QFX100" s="10"/>
      <c r="QFY100" s="10"/>
      <c r="QFZ100" s="10"/>
      <c r="QGA100" s="10"/>
      <c r="QGB100" s="10"/>
      <c r="QGC100" s="10"/>
      <c r="QGD100" s="10"/>
      <c r="QGE100" s="10"/>
      <c r="QGF100" s="10"/>
      <c r="QGG100" s="10"/>
      <c r="QGH100" s="10"/>
      <c r="QGI100" s="10"/>
      <c r="QGJ100" s="10"/>
      <c r="QGK100" s="10"/>
      <c r="QGL100" s="10"/>
      <c r="QGM100" s="10"/>
      <c r="QGN100" s="10"/>
      <c r="QGO100" s="10"/>
      <c r="QGP100" s="10"/>
      <c r="QGQ100" s="10"/>
      <c r="QGR100" s="10"/>
      <c r="QGS100" s="10"/>
      <c r="QGT100" s="10"/>
      <c r="QGU100" s="10"/>
      <c r="QGV100" s="10"/>
      <c r="QGW100" s="10"/>
      <c r="QGX100" s="10"/>
      <c r="QGY100" s="10"/>
      <c r="QGZ100" s="10"/>
      <c r="QHA100" s="10"/>
      <c r="QHB100" s="10"/>
      <c r="QHC100" s="10"/>
      <c r="QHD100" s="10"/>
      <c r="QHE100" s="10"/>
      <c r="QHF100" s="10"/>
      <c r="QHG100" s="10"/>
      <c r="QHH100" s="10"/>
      <c r="QHI100" s="10"/>
      <c r="QHJ100" s="10"/>
      <c r="QHK100" s="10"/>
      <c r="QHL100" s="10"/>
      <c r="QHM100" s="10"/>
      <c r="QHN100" s="10"/>
      <c r="QHO100" s="10"/>
      <c r="QHP100" s="10"/>
      <c r="QHQ100" s="10"/>
      <c r="QHR100" s="10"/>
      <c r="QHS100" s="10"/>
      <c r="QHT100" s="10"/>
      <c r="QHU100" s="10"/>
      <c r="QHV100" s="10"/>
      <c r="QHW100" s="10"/>
      <c r="QHX100" s="10"/>
      <c r="QHY100" s="10"/>
      <c r="QHZ100" s="10"/>
      <c r="QIA100" s="10"/>
      <c r="QIB100" s="10"/>
      <c r="QIC100" s="10"/>
      <c r="QID100" s="10"/>
      <c r="QIE100" s="10"/>
      <c r="QIF100" s="10"/>
      <c r="QIG100" s="10"/>
      <c r="QIH100" s="10"/>
      <c r="QII100" s="10"/>
      <c r="QIJ100" s="10"/>
      <c r="QIK100" s="10"/>
      <c r="QIL100" s="10"/>
      <c r="QIM100" s="10"/>
      <c r="QIN100" s="10"/>
      <c r="QIO100" s="10"/>
      <c r="QIP100" s="10"/>
      <c r="QIQ100" s="10"/>
      <c r="QIR100" s="10"/>
      <c r="QIS100" s="10"/>
      <c r="QIT100" s="10"/>
      <c r="QIU100" s="10"/>
      <c r="QIV100" s="10"/>
      <c r="QIW100" s="10"/>
      <c r="QIX100" s="10"/>
      <c r="QIY100" s="10"/>
      <c r="QIZ100" s="10"/>
      <c r="QJA100" s="10"/>
      <c r="QJB100" s="10"/>
      <c r="QJC100" s="10"/>
      <c r="QJD100" s="10"/>
      <c r="QJE100" s="10"/>
      <c r="QJF100" s="10"/>
      <c r="QJG100" s="10"/>
      <c r="QJH100" s="10"/>
      <c r="QJI100" s="10"/>
      <c r="QJJ100" s="10"/>
      <c r="QJK100" s="10"/>
      <c r="QJL100" s="10"/>
      <c r="QJM100" s="10"/>
      <c r="QJN100" s="10"/>
      <c r="QJO100" s="10"/>
      <c r="QJP100" s="10"/>
      <c r="QJQ100" s="10"/>
      <c r="QJR100" s="10"/>
      <c r="QJS100" s="10"/>
      <c r="QJT100" s="10"/>
      <c r="QJU100" s="10"/>
      <c r="QJV100" s="10"/>
      <c r="QJW100" s="10"/>
      <c r="QJX100" s="10"/>
      <c r="QJY100" s="10"/>
      <c r="QJZ100" s="10"/>
      <c r="QKA100" s="10"/>
      <c r="QKB100" s="10"/>
      <c r="QKC100" s="10"/>
      <c r="QKD100" s="10"/>
      <c r="QKE100" s="10"/>
      <c r="QKF100" s="10"/>
      <c r="QKG100" s="10"/>
      <c r="QKH100" s="10"/>
      <c r="QKI100" s="10"/>
      <c r="QKJ100" s="10"/>
      <c r="QKK100" s="10"/>
      <c r="QKL100" s="10"/>
      <c r="QKM100" s="10"/>
      <c r="QKN100" s="10"/>
      <c r="QKO100" s="10"/>
      <c r="QKP100" s="10"/>
      <c r="QKQ100" s="10"/>
      <c r="QKR100" s="10"/>
      <c r="QKS100" s="10"/>
      <c r="QKT100" s="10"/>
      <c r="QKU100" s="10"/>
      <c r="QKV100" s="10"/>
      <c r="QKW100" s="10"/>
      <c r="QKX100" s="10"/>
      <c r="QKY100" s="10"/>
      <c r="QKZ100" s="10"/>
      <c r="QLA100" s="10"/>
      <c r="QLB100" s="10"/>
      <c r="QLC100" s="10"/>
      <c r="QLD100" s="10"/>
      <c r="QLE100" s="10"/>
      <c r="QLF100" s="10"/>
      <c r="QLG100" s="10"/>
      <c r="QLH100" s="10"/>
      <c r="QLI100" s="10"/>
      <c r="QLJ100" s="10"/>
      <c r="QLK100" s="10"/>
      <c r="QLL100" s="10"/>
      <c r="QLM100" s="10"/>
      <c r="QLN100" s="10"/>
      <c r="QLO100" s="10"/>
      <c r="QLP100" s="10"/>
      <c r="QLQ100" s="10"/>
      <c r="QLR100" s="10"/>
      <c r="QLS100" s="10"/>
      <c r="QLT100" s="10"/>
      <c r="QLU100" s="10"/>
      <c r="QLV100" s="10"/>
      <c r="QLW100" s="10"/>
      <c r="QLX100" s="10"/>
      <c r="QLY100" s="10"/>
      <c r="QLZ100" s="10"/>
      <c r="QMA100" s="10"/>
      <c r="QMB100" s="10"/>
      <c r="QMC100" s="10"/>
      <c r="QMD100" s="10"/>
      <c r="QME100" s="10"/>
      <c r="QMF100" s="10"/>
      <c r="QMG100" s="10"/>
      <c r="QMH100" s="10"/>
      <c r="QMI100" s="10"/>
      <c r="QMJ100" s="10"/>
      <c r="QMK100" s="10"/>
      <c r="QML100" s="10"/>
      <c r="QMM100" s="10"/>
      <c r="QMN100" s="10"/>
      <c r="QMO100" s="10"/>
      <c r="QMP100" s="10"/>
      <c r="QMQ100" s="10"/>
      <c r="QMR100" s="10"/>
      <c r="QMS100" s="10"/>
      <c r="QMT100" s="10"/>
      <c r="QMU100" s="10"/>
      <c r="QMV100" s="10"/>
      <c r="QMW100" s="10"/>
      <c r="QMX100" s="10"/>
      <c r="QMY100" s="10"/>
      <c r="QMZ100" s="10"/>
      <c r="QNA100" s="10"/>
      <c r="QNB100" s="10"/>
      <c r="QNC100" s="10"/>
      <c r="QND100" s="10"/>
      <c r="QNE100" s="10"/>
      <c r="QNF100" s="10"/>
      <c r="QNG100" s="10"/>
      <c r="QNH100" s="10"/>
      <c r="QNI100" s="10"/>
      <c r="QNJ100" s="10"/>
      <c r="QNK100" s="10"/>
      <c r="QNL100" s="10"/>
      <c r="QNM100" s="10"/>
      <c r="QNN100" s="10"/>
      <c r="QNO100" s="10"/>
      <c r="QNP100" s="10"/>
      <c r="QNQ100" s="10"/>
      <c r="QNR100" s="10"/>
      <c r="QNS100" s="10"/>
      <c r="QNT100" s="10"/>
      <c r="QNU100" s="10"/>
      <c r="QNV100" s="10"/>
      <c r="QNW100" s="10"/>
      <c r="QNX100" s="10"/>
      <c r="QNY100" s="10"/>
      <c r="QNZ100" s="10"/>
      <c r="QOA100" s="10"/>
      <c r="QOB100" s="10"/>
      <c r="QOC100" s="10"/>
      <c r="QOD100" s="10"/>
      <c r="QOE100" s="10"/>
      <c r="QOF100" s="10"/>
      <c r="QOG100" s="10"/>
      <c r="QOH100" s="10"/>
      <c r="QOI100" s="10"/>
      <c r="QOJ100" s="10"/>
      <c r="QOK100" s="10"/>
      <c r="QOL100" s="10"/>
      <c r="QOM100" s="10"/>
      <c r="QON100" s="10"/>
      <c r="QOO100" s="10"/>
      <c r="QOP100" s="10"/>
      <c r="QOQ100" s="10"/>
      <c r="QOR100" s="10"/>
      <c r="QOS100" s="10"/>
      <c r="QOT100" s="10"/>
      <c r="QOU100" s="10"/>
      <c r="QOV100" s="10"/>
      <c r="QOW100" s="10"/>
      <c r="QOX100" s="10"/>
      <c r="QOY100" s="10"/>
      <c r="QOZ100" s="10"/>
      <c r="QPA100" s="10"/>
      <c r="QPB100" s="10"/>
      <c r="QPC100" s="10"/>
      <c r="QPD100" s="10"/>
      <c r="QPE100" s="10"/>
      <c r="QPF100" s="10"/>
      <c r="QPG100" s="10"/>
      <c r="QPH100" s="10"/>
      <c r="QPI100" s="10"/>
      <c r="QPJ100" s="10"/>
      <c r="QPK100" s="10"/>
      <c r="QPL100" s="10"/>
      <c r="QPM100" s="10"/>
      <c r="QPN100" s="10"/>
      <c r="QPO100" s="10"/>
      <c r="QPP100" s="10"/>
      <c r="QPQ100" s="10"/>
      <c r="QPR100" s="10"/>
      <c r="QPS100" s="10"/>
      <c r="QPT100" s="10"/>
      <c r="QPU100" s="10"/>
      <c r="QPV100" s="10"/>
      <c r="QPW100" s="10"/>
      <c r="QPX100" s="10"/>
      <c r="QPY100" s="10"/>
      <c r="QPZ100" s="10"/>
      <c r="QQA100" s="10"/>
      <c r="QQB100" s="10"/>
      <c r="QQC100" s="10"/>
      <c r="QQD100" s="10"/>
      <c r="QQE100" s="10"/>
      <c r="QQF100" s="10"/>
      <c r="QQG100" s="10"/>
      <c r="QQH100" s="10"/>
      <c r="QQI100" s="10"/>
      <c r="QQJ100" s="10"/>
      <c r="QQK100" s="10"/>
      <c r="QQL100" s="10"/>
      <c r="QQM100" s="10"/>
      <c r="QQN100" s="10"/>
      <c r="QQO100" s="10"/>
      <c r="QQP100" s="10"/>
      <c r="QQQ100" s="10"/>
      <c r="QQR100" s="10"/>
      <c r="QQS100" s="10"/>
      <c r="QQT100" s="10"/>
      <c r="QQU100" s="10"/>
      <c r="QQV100" s="10"/>
      <c r="QQW100" s="10"/>
      <c r="QQX100" s="10"/>
      <c r="QQY100" s="10"/>
      <c r="QQZ100" s="10"/>
      <c r="QRA100" s="10"/>
      <c r="QRB100" s="10"/>
      <c r="QRC100" s="10"/>
      <c r="QRD100" s="10"/>
      <c r="QRE100" s="10"/>
      <c r="QRF100" s="10"/>
      <c r="QRG100" s="10"/>
      <c r="QRH100" s="10"/>
      <c r="QRI100" s="10"/>
      <c r="QRJ100" s="10"/>
      <c r="QRK100" s="10"/>
      <c r="QRL100" s="10"/>
      <c r="QRM100" s="10"/>
      <c r="QRN100" s="10"/>
      <c r="QRO100" s="10"/>
      <c r="QRP100" s="10"/>
      <c r="QRQ100" s="10"/>
      <c r="QRR100" s="10"/>
      <c r="QRS100" s="10"/>
      <c r="QRT100" s="10"/>
      <c r="QRU100" s="10"/>
      <c r="QRV100" s="10"/>
      <c r="QRW100" s="10"/>
      <c r="QRX100" s="10"/>
      <c r="QRY100" s="10"/>
      <c r="QRZ100" s="10"/>
      <c r="QSA100" s="10"/>
      <c r="QSB100" s="10"/>
      <c r="QSC100" s="10"/>
      <c r="QSD100" s="10"/>
      <c r="QSE100" s="10"/>
      <c r="QSF100" s="10"/>
      <c r="QSG100" s="10"/>
      <c r="QSH100" s="10"/>
      <c r="QSI100" s="10"/>
      <c r="QSJ100" s="10"/>
      <c r="QSK100" s="10"/>
      <c r="QSL100" s="10"/>
      <c r="QSM100" s="10"/>
      <c r="QSN100" s="10"/>
      <c r="QSO100" s="10"/>
      <c r="QSP100" s="10"/>
      <c r="QSQ100" s="10"/>
      <c r="QSR100" s="10"/>
      <c r="QSS100" s="10"/>
      <c r="QST100" s="10"/>
      <c r="QSU100" s="10"/>
      <c r="QSV100" s="10"/>
      <c r="QSW100" s="10"/>
      <c r="QSX100" s="10"/>
      <c r="QSY100" s="10"/>
      <c r="QSZ100" s="10"/>
      <c r="QTA100" s="10"/>
      <c r="QTB100" s="10"/>
      <c r="QTC100" s="10"/>
      <c r="QTD100" s="10"/>
      <c r="QTE100" s="10"/>
      <c r="QTF100" s="10"/>
      <c r="QTG100" s="10"/>
      <c r="QTH100" s="10"/>
      <c r="QTI100" s="10"/>
      <c r="QTJ100" s="10"/>
      <c r="QTK100" s="10"/>
      <c r="QTL100" s="10"/>
      <c r="QTM100" s="10"/>
      <c r="QTN100" s="10"/>
      <c r="QTO100" s="10"/>
      <c r="QTP100" s="10"/>
      <c r="QTQ100" s="10"/>
      <c r="QTR100" s="10"/>
      <c r="QTS100" s="10"/>
      <c r="QTT100" s="10"/>
      <c r="QTU100" s="10"/>
      <c r="QTV100" s="10"/>
      <c r="QTW100" s="10"/>
      <c r="QTX100" s="10"/>
      <c r="QTY100" s="10"/>
      <c r="QTZ100" s="10"/>
      <c r="QUA100" s="10"/>
      <c r="QUB100" s="10"/>
      <c r="QUC100" s="10"/>
      <c r="QUD100" s="10"/>
      <c r="QUE100" s="10"/>
      <c r="QUF100" s="10"/>
      <c r="QUG100" s="10"/>
      <c r="QUH100" s="10"/>
      <c r="QUI100" s="10"/>
      <c r="QUJ100" s="10"/>
      <c r="QUK100" s="10"/>
      <c r="QUL100" s="10"/>
      <c r="QUM100" s="10"/>
      <c r="QUN100" s="10"/>
      <c r="QUO100" s="10"/>
      <c r="QUP100" s="10"/>
      <c r="QUQ100" s="10"/>
      <c r="QUR100" s="10"/>
      <c r="QUS100" s="10"/>
      <c r="QUT100" s="10"/>
      <c r="QUU100" s="10"/>
      <c r="QUV100" s="10"/>
      <c r="QUW100" s="10"/>
      <c r="QUX100" s="10"/>
      <c r="QUY100" s="10"/>
      <c r="QUZ100" s="10"/>
      <c r="QVA100" s="10"/>
      <c r="QVB100" s="10"/>
      <c r="QVC100" s="10"/>
      <c r="QVD100" s="10"/>
      <c r="QVE100" s="10"/>
      <c r="QVF100" s="10"/>
      <c r="QVG100" s="10"/>
      <c r="QVH100" s="10"/>
      <c r="QVI100" s="10"/>
      <c r="QVJ100" s="10"/>
      <c r="QVK100" s="10"/>
      <c r="QVL100" s="10"/>
      <c r="QVM100" s="10"/>
      <c r="QVN100" s="10"/>
      <c r="QVO100" s="10"/>
      <c r="QVP100" s="10"/>
      <c r="QVQ100" s="10"/>
      <c r="QVR100" s="10"/>
      <c r="QVS100" s="10"/>
      <c r="QVT100" s="10"/>
      <c r="QVU100" s="10"/>
      <c r="QVV100" s="10"/>
      <c r="QVW100" s="10"/>
      <c r="QVX100" s="10"/>
      <c r="QVY100" s="10"/>
      <c r="QVZ100" s="10"/>
      <c r="QWA100" s="10"/>
      <c r="QWB100" s="10"/>
      <c r="QWC100" s="10"/>
      <c r="QWD100" s="10"/>
      <c r="QWE100" s="10"/>
      <c r="QWF100" s="10"/>
      <c r="QWG100" s="10"/>
      <c r="QWH100" s="10"/>
      <c r="QWI100" s="10"/>
      <c r="QWJ100" s="10"/>
      <c r="QWK100" s="10"/>
      <c r="QWL100" s="10"/>
      <c r="QWM100" s="10"/>
      <c r="QWN100" s="10"/>
      <c r="QWO100" s="10"/>
      <c r="QWP100" s="10"/>
      <c r="QWQ100" s="10"/>
      <c r="QWR100" s="10"/>
      <c r="QWS100" s="10"/>
      <c r="QWT100" s="10"/>
      <c r="QWU100" s="10"/>
      <c r="QWV100" s="10"/>
      <c r="QWW100" s="10"/>
      <c r="QWX100" s="10"/>
      <c r="QWY100" s="10"/>
      <c r="QWZ100" s="10"/>
      <c r="QXA100" s="10"/>
      <c r="QXB100" s="10"/>
      <c r="QXC100" s="10"/>
      <c r="QXD100" s="10"/>
      <c r="QXE100" s="10"/>
      <c r="QXF100" s="10"/>
      <c r="QXG100" s="10"/>
      <c r="QXH100" s="10"/>
      <c r="QXI100" s="10"/>
      <c r="QXJ100" s="10"/>
      <c r="QXK100" s="10"/>
      <c r="QXL100" s="10"/>
      <c r="QXM100" s="10"/>
      <c r="QXN100" s="10"/>
      <c r="QXO100" s="10"/>
      <c r="QXP100" s="10"/>
      <c r="QXQ100" s="10"/>
      <c r="QXR100" s="10"/>
      <c r="QXS100" s="10"/>
      <c r="QXT100" s="10"/>
      <c r="QXU100" s="10"/>
      <c r="QXV100" s="10"/>
      <c r="QXW100" s="10"/>
      <c r="QXX100" s="10"/>
      <c r="QXY100" s="10"/>
      <c r="QXZ100" s="10"/>
      <c r="QYA100" s="10"/>
      <c r="QYB100" s="10"/>
      <c r="QYC100" s="10"/>
      <c r="QYD100" s="10"/>
      <c r="QYE100" s="10"/>
      <c r="QYF100" s="10"/>
      <c r="QYG100" s="10"/>
      <c r="QYH100" s="10"/>
      <c r="QYI100" s="10"/>
      <c r="QYJ100" s="10"/>
      <c r="QYK100" s="10"/>
      <c r="QYL100" s="10"/>
      <c r="QYM100" s="10"/>
      <c r="QYN100" s="10"/>
      <c r="QYO100" s="10"/>
      <c r="QYP100" s="10"/>
      <c r="QYQ100" s="10"/>
      <c r="QYR100" s="10"/>
      <c r="QYS100" s="10"/>
      <c r="QYT100" s="10"/>
      <c r="QYU100" s="10"/>
      <c r="QYV100" s="10"/>
      <c r="QYW100" s="10"/>
      <c r="QYX100" s="10"/>
      <c r="QYY100" s="10"/>
      <c r="QYZ100" s="10"/>
      <c r="QZA100" s="10"/>
      <c r="QZB100" s="10"/>
      <c r="QZC100" s="10"/>
      <c r="QZD100" s="10"/>
      <c r="QZE100" s="10"/>
      <c r="QZF100" s="10"/>
      <c r="QZG100" s="10"/>
      <c r="QZH100" s="10"/>
      <c r="QZI100" s="10"/>
      <c r="QZJ100" s="10"/>
      <c r="QZK100" s="10"/>
      <c r="QZL100" s="10"/>
      <c r="QZM100" s="10"/>
      <c r="QZN100" s="10"/>
      <c r="QZO100" s="10"/>
      <c r="QZP100" s="10"/>
      <c r="QZQ100" s="10"/>
      <c r="QZR100" s="10"/>
      <c r="QZS100" s="10"/>
      <c r="QZT100" s="10"/>
      <c r="QZU100" s="10"/>
      <c r="QZV100" s="10"/>
      <c r="QZW100" s="10"/>
      <c r="QZX100" s="10"/>
      <c r="QZY100" s="10"/>
      <c r="QZZ100" s="10"/>
      <c r="RAA100" s="10"/>
      <c r="RAB100" s="10"/>
      <c r="RAC100" s="10"/>
      <c r="RAD100" s="10"/>
      <c r="RAE100" s="10"/>
      <c r="RAF100" s="10"/>
      <c r="RAG100" s="10"/>
      <c r="RAH100" s="10"/>
      <c r="RAI100" s="10"/>
      <c r="RAJ100" s="10"/>
      <c r="RAK100" s="10"/>
      <c r="RAL100" s="10"/>
      <c r="RAM100" s="10"/>
      <c r="RAN100" s="10"/>
      <c r="RAO100" s="10"/>
      <c r="RAP100" s="10"/>
      <c r="RAQ100" s="10"/>
      <c r="RAR100" s="10"/>
      <c r="RAS100" s="10"/>
      <c r="RAT100" s="10"/>
      <c r="RAU100" s="10"/>
      <c r="RAV100" s="10"/>
      <c r="RAW100" s="10"/>
      <c r="RAX100" s="10"/>
      <c r="RAY100" s="10"/>
      <c r="RAZ100" s="10"/>
      <c r="RBA100" s="10"/>
      <c r="RBB100" s="10"/>
      <c r="RBC100" s="10"/>
      <c r="RBD100" s="10"/>
      <c r="RBE100" s="10"/>
      <c r="RBF100" s="10"/>
      <c r="RBG100" s="10"/>
      <c r="RBH100" s="10"/>
      <c r="RBI100" s="10"/>
      <c r="RBJ100" s="10"/>
      <c r="RBK100" s="10"/>
      <c r="RBL100" s="10"/>
      <c r="RBM100" s="10"/>
      <c r="RBN100" s="10"/>
      <c r="RBO100" s="10"/>
      <c r="RBP100" s="10"/>
      <c r="RBQ100" s="10"/>
      <c r="RBR100" s="10"/>
      <c r="RBS100" s="10"/>
      <c r="RBT100" s="10"/>
      <c r="RBU100" s="10"/>
      <c r="RBV100" s="10"/>
      <c r="RBW100" s="10"/>
      <c r="RBX100" s="10"/>
      <c r="RBY100" s="10"/>
      <c r="RBZ100" s="10"/>
      <c r="RCA100" s="10"/>
      <c r="RCB100" s="10"/>
      <c r="RCC100" s="10"/>
      <c r="RCD100" s="10"/>
      <c r="RCE100" s="10"/>
      <c r="RCF100" s="10"/>
      <c r="RCG100" s="10"/>
      <c r="RCH100" s="10"/>
      <c r="RCI100" s="10"/>
      <c r="RCJ100" s="10"/>
      <c r="RCK100" s="10"/>
      <c r="RCL100" s="10"/>
      <c r="RCM100" s="10"/>
      <c r="RCN100" s="10"/>
      <c r="RCO100" s="10"/>
      <c r="RCP100" s="10"/>
      <c r="RCQ100" s="10"/>
      <c r="RCR100" s="10"/>
      <c r="RCS100" s="10"/>
      <c r="RCT100" s="10"/>
      <c r="RCU100" s="10"/>
      <c r="RCV100" s="10"/>
      <c r="RCW100" s="10"/>
      <c r="RCX100" s="10"/>
      <c r="RCY100" s="10"/>
      <c r="RCZ100" s="10"/>
      <c r="RDA100" s="10"/>
      <c r="RDB100" s="10"/>
      <c r="RDC100" s="10"/>
      <c r="RDD100" s="10"/>
      <c r="RDE100" s="10"/>
      <c r="RDF100" s="10"/>
      <c r="RDG100" s="10"/>
      <c r="RDH100" s="10"/>
      <c r="RDI100" s="10"/>
      <c r="RDJ100" s="10"/>
      <c r="RDK100" s="10"/>
      <c r="RDL100" s="10"/>
      <c r="RDM100" s="10"/>
      <c r="RDN100" s="10"/>
      <c r="RDO100" s="10"/>
      <c r="RDP100" s="10"/>
      <c r="RDQ100" s="10"/>
      <c r="RDR100" s="10"/>
      <c r="RDS100" s="10"/>
      <c r="RDT100" s="10"/>
      <c r="RDU100" s="10"/>
      <c r="RDV100" s="10"/>
      <c r="RDW100" s="10"/>
      <c r="RDX100" s="10"/>
      <c r="RDY100" s="10"/>
      <c r="RDZ100" s="10"/>
      <c r="REA100" s="10"/>
      <c r="REB100" s="10"/>
      <c r="REC100" s="10"/>
      <c r="RED100" s="10"/>
      <c r="REE100" s="10"/>
      <c r="REF100" s="10"/>
      <c r="REG100" s="10"/>
      <c r="REH100" s="10"/>
      <c r="REI100" s="10"/>
      <c r="REJ100" s="10"/>
      <c r="REK100" s="10"/>
      <c r="REL100" s="10"/>
      <c r="REM100" s="10"/>
      <c r="REN100" s="10"/>
      <c r="REO100" s="10"/>
      <c r="REP100" s="10"/>
      <c r="REQ100" s="10"/>
      <c r="RER100" s="10"/>
      <c r="RES100" s="10"/>
      <c r="RET100" s="10"/>
      <c r="REU100" s="10"/>
      <c r="REV100" s="10"/>
      <c r="REW100" s="10"/>
      <c r="REX100" s="10"/>
      <c r="REY100" s="10"/>
      <c r="REZ100" s="10"/>
      <c r="RFA100" s="10"/>
      <c r="RFB100" s="10"/>
      <c r="RFC100" s="10"/>
      <c r="RFD100" s="10"/>
      <c r="RFE100" s="10"/>
      <c r="RFF100" s="10"/>
      <c r="RFG100" s="10"/>
      <c r="RFH100" s="10"/>
      <c r="RFI100" s="10"/>
      <c r="RFJ100" s="10"/>
      <c r="RFK100" s="10"/>
      <c r="RFL100" s="10"/>
      <c r="RFM100" s="10"/>
      <c r="RFN100" s="10"/>
      <c r="RFO100" s="10"/>
      <c r="RFP100" s="10"/>
      <c r="RFQ100" s="10"/>
      <c r="RFR100" s="10"/>
      <c r="RFS100" s="10"/>
      <c r="RFT100" s="10"/>
      <c r="RFU100" s="10"/>
      <c r="RFV100" s="10"/>
      <c r="RFW100" s="10"/>
      <c r="RFX100" s="10"/>
      <c r="RFY100" s="10"/>
      <c r="RFZ100" s="10"/>
      <c r="RGA100" s="10"/>
      <c r="RGB100" s="10"/>
      <c r="RGC100" s="10"/>
      <c r="RGD100" s="10"/>
      <c r="RGE100" s="10"/>
      <c r="RGF100" s="10"/>
      <c r="RGG100" s="10"/>
      <c r="RGH100" s="10"/>
      <c r="RGI100" s="10"/>
      <c r="RGJ100" s="10"/>
      <c r="RGK100" s="10"/>
      <c r="RGL100" s="10"/>
      <c r="RGM100" s="10"/>
      <c r="RGN100" s="10"/>
      <c r="RGO100" s="10"/>
      <c r="RGP100" s="10"/>
      <c r="RGQ100" s="10"/>
      <c r="RGR100" s="10"/>
      <c r="RGS100" s="10"/>
      <c r="RGT100" s="10"/>
      <c r="RGU100" s="10"/>
      <c r="RGV100" s="10"/>
      <c r="RGW100" s="10"/>
      <c r="RGX100" s="10"/>
      <c r="RGY100" s="10"/>
      <c r="RGZ100" s="10"/>
      <c r="RHA100" s="10"/>
      <c r="RHB100" s="10"/>
      <c r="RHC100" s="10"/>
      <c r="RHD100" s="10"/>
      <c r="RHE100" s="10"/>
      <c r="RHF100" s="10"/>
      <c r="RHG100" s="10"/>
      <c r="RHH100" s="10"/>
      <c r="RHI100" s="10"/>
      <c r="RHJ100" s="10"/>
      <c r="RHK100" s="10"/>
      <c r="RHL100" s="10"/>
      <c r="RHM100" s="10"/>
      <c r="RHN100" s="10"/>
      <c r="RHO100" s="10"/>
      <c r="RHP100" s="10"/>
      <c r="RHQ100" s="10"/>
      <c r="RHR100" s="10"/>
      <c r="RHS100" s="10"/>
      <c r="RHT100" s="10"/>
      <c r="RHU100" s="10"/>
      <c r="RHV100" s="10"/>
      <c r="RHW100" s="10"/>
      <c r="RHX100" s="10"/>
      <c r="RHY100" s="10"/>
      <c r="RHZ100" s="10"/>
      <c r="RIA100" s="10"/>
      <c r="RIB100" s="10"/>
      <c r="RIC100" s="10"/>
      <c r="RID100" s="10"/>
      <c r="RIE100" s="10"/>
      <c r="RIF100" s="10"/>
      <c r="RIG100" s="10"/>
      <c r="RIH100" s="10"/>
      <c r="RII100" s="10"/>
      <c r="RIJ100" s="10"/>
      <c r="RIK100" s="10"/>
      <c r="RIL100" s="10"/>
      <c r="RIM100" s="10"/>
      <c r="RIN100" s="10"/>
      <c r="RIO100" s="10"/>
      <c r="RIP100" s="10"/>
      <c r="RIQ100" s="10"/>
      <c r="RIR100" s="10"/>
      <c r="RIS100" s="10"/>
      <c r="RIT100" s="10"/>
      <c r="RIU100" s="10"/>
      <c r="RIV100" s="10"/>
      <c r="RIW100" s="10"/>
      <c r="RIX100" s="10"/>
      <c r="RIY100" s="10"/>
      <c r="RIZ100" s="10"/>
      <c r="RJA100" s="10"/>
      <c r="RJB100" s="10"/>
      <c r="RJC100" s="10"/>
      <c r="RJD100" s="10"/>
      <c r="RJE100" s="10"/>
      <c r="RJF100" s="10"/>
      <c r="RJG100" s="10"/>
      <c r="RJH100" s="10"/>
      <c r="RJI100" s="10"/>
      <c r="RJJ100" s="10"/>
      <c r="RJK100" s="10"/>
      <c r="RJL100" s="10"/>
      <c r="RJM100" s="10"/>
      <c r="RJN100" s="10"/>
      <c r="RJO100" s="10"/>
      <c r="RJP100" s="10"/>
      <c r="RJQ100" s="10"/>
      <c r="RJR100" s="10"/>
      <c r="RJS100" s="10"/>
      <c r="RJT100" s="10"/>
      <c r="RJU100" s="10"/>
      <c r="RJV100" s="10"/>
      <c r="RJW100" s="10"/>
      <c r="RJX100" s="10"/>
      <c r="RJY100" s="10"/>
      <c r="RJZ100" s="10"/>
      <c r="RKA100" s="10"/>
      <c r="RKB100" s="10"/>
      <c r="RKC100" s="10"/>
      <c r="RKD100" s="10"/>
      <c r="RKE100" s="10"/>
      <c r="RKF100" s="10"/>
      <c r="RKG100" s="10"/>
      <c r="RKH100" s="10"/>
      <c r="RKI100" s="10"/>
      <c r="RKJ100" s="10"/>
      <c r="RKK100" s="10"/>
      <c r="RKL100" s="10"/>
      <c r="RKM100" s="10"/>
      <c r="RKN100" s="10"/>
      <c r="RKO100" s="10"/>
      <c r="RKP100" s="10"/>
      <c r="RKQ100" s="10"/>
      <c r="RKR100" s="10"/>
      <c r="RKS100" s="10"/>
      <c r="RKT100" s="10"/>
      <c r="RKU100" s="10"/>
      <c r="RKV100" s="10"/>
      <c r="RKW100" s="10"/>
      <c r="RKX100" s="10"/>
      <c r="RKY100" s="10"/>
      <c r="RKZ100" s="10"/>
      <c r="RLA100" s="10"/>
      <c r="RLB100" s="10"/>
      <c r="RLC100" s="10"/>
      <c r="RLD100" s="10"/>
      <c r="RLE100" s="10"/>
      <c r="RLF100" s="10"/>
      <c r="RLG100" s="10"/>
      <c r="RLH100" s="10"/>
      <c r="RLI100" s="10"/>
      <c r="RLJ100" s="10"/>
      <c r="RLK100" s="10"/>
      <c r="RLL100" s="10"/>
      <c r="RLM100" s="10"/>
      <c r="RLN100" s="10"/>
      <c r="RLO100" s="10"/>
      <c r="RLP100" s="10"/>
      <c r="RLQ100" s="10"/>
      <c r="RLR100" s="10"/>
      <c r="RLS100" s="10"/>
      <c r="RLT100" s="10"/>
      <c r="RLU100" s="10"/>
      <c r="RLV100" s="10"/>
      <c r="RLW100" s="10"/>
      <c r="RLX100" s="10"/>
      <c r="RLY100" s="10"/>
      <c r="RLZ100" s="10"/>
      <c r="RMA100" s="10"/>
      <c r="RMB100" s="10"/>
      <c r="RMC100" s="10"/>
      <c r="RMD100" s="10"/>
      <c r="RME100" s="10"/>
      <c r="RMF100" s="10"/>
      <c r="RMG100" s="10"/>
      <c r="RMH100" s="10"/>
      <c r="RMI100" s="10"/>
      <c r="RMJ100" s="10"/>
      <c r="RMK100" s="10"/>
      <c r="RML100" s="10"/>
      <c r="RMM100" s="10"/>
      <c r="RMN100" s="10"/>
      <c r="RMO100" s="10"/>
      <c r="RMP100" s="10"/>
      <c r="RMQ100" s="10"/>
      <c r="RMR100" s="10"/>
      <c r="RMS100" s="10"/>
      <c r="RMT100" s="10"/>
      <c r="RMU100" s="10"/>
      <c r="RMV100" s="10"/>
      <c r="RMW100" s="10"/>
      <c r="RMX100" s="10"/>
      <c r="RMY100" s="10"/>
      <c r="RMZ100" s="10"/>
      <c r="RNA100" s="10"/>
      <c r="RNB100" s="10"/>
      <c r="RNC100" s="10"/>
      <c r="RND100" s="10"/>
      <c r="RNE100" s="10"/>
      <c r="RNF100" s="10"/>
      <c r="RNG100" s="10"/>
      <c r="RNH100" s="10"/>
      <c r="RNI100" s="10"/>
      <c r="RNJ100" s="10"/>
      <c r="RNK100" s="10"/>
      <c r="RNL100" s="10"/>
      <c r="RNM100" s="10"/>
      <c r="RNN100" s="10"/>
      <c r="RNO100" s="10"/>
      <c r="RNP100" s="10"/>
      <c r="RNQ100" s="10"/>
      <c r="RNR100" s="10"/>
      <c r="RNS100" s="10"/>
      <c r="RNT100" s="10"/>
      <c r="RNU100" s="10"/>
      <c r="RNV100" s="10"/>
      <c r="RNW100" s="10"/>
      <c r="RNX100" s="10"/>
      <c r="RNY100" s="10"/>
      <c r="RNZ100" s="10"/>
      <c r="ROA100" s="10"/>
      <c r="ROB100" s="10"/>
      <c r="ROC100" s="10"/>
      <c r="ROD100" s="10"/>
      <c r="ROE100" s="10"/>
      <c r="ROF100" s="10"/>
      <c r="ROG100" s="10"/>
      <c r="ROH100" s="10"/>
      <c r="ROI100" s="10"/>
      <c r="ROJ100" s="10"/>
      <c r="ROK100" s="10"/>
      <c r="ROL100" s="10"/>
      <c r="ROM100" s="10"/>
      <c r="RON100" s="10"/>
      <c r="ROO100" s="10"/>
      <c r="ROP100" s="10"/>
      <c r="ROQ100" s="10"/>
      <c r="ROR100" s="10"/>
      <c r="ROS100" s="10"/>
      <c r="ROT100" s="10"/>
      <c r="ROU100" s="10"/>
      <c r="ROV100" s="10"/>
      <c r="ROW100" s="10"/>
      <c r="ROX100" s="10"/>
      <c r="ROY100" s="10"/>
      <c r="ROZ100" s="10"/>
      <c r="RPA100" s="10"/>
      <c r="RPB100" s="10"/>
      <c r="RPC100" s="10"/>
      <c r="RPD100" s="10"/>
      <c r="RPE100" s="10"/>
      <c r="RPF100" s="10"/>
      <c r="RPG100" s="10"/>
      <c r="RPH100" s="10"/>
      <c r="RPI100" s="10"/>
      <c r="RPJ100" s="10"/>
      <c r="RPK100" s="10"/>
      <c r="RPL100" s="10"/>
      <c r="RPM100" s="10"/>
      <c r="RPN100" s="10"/>
      <c r="RPO100" s="10"/>
      <c r="RPP100" s="10"/>
      <c r="RPQ100" s="10"/>
      <c r="RPR100" s="10"/>
      <c r="RPS100" s="10"/>
      <c r="RPT100" s="10"/>
      <c r="RPU100" s="10"/>
      <c r="RPV100" s="10"/>
      <c r="RPW100" s="10"/>
      <c r="RPX100" s="10"/>
      <c r="RPY100" s="10"/>
      <c r="RPZ100" s="10"/>
      <c r="RQA100" s="10"/>
      <c r="RQB100" s="10"/>
      <c r="RQC100" s="10"/>
      <c r="RQD100" s="10"/>
      <c r="RQE100" s="10"/>
      <c r="RQF100" s="10"/>
      <c r="RQG100" s="10"/>
      <c r="RQH100" s="10"/>
      <c r="RQI100" s="10"/>
      <c r="RQJ100" s="10"/>
      <c r="RQK100" s="10"/>
      <c r="RQL100" s="10"/>
      <c r="RQM100" s="10"/>
      <c r="RQN100" s="10"/>
      <c r="RQO100" s="10"/>
      <c r="RQP100" s="10"/>
      <c r="RQQ100" s="10"/>
      <c r="RQR100" s="10"/>
      <c r="RQS100" s="10"/>
      <c r="RQT100" s="10"/>
      <c r="RQU100" s="10"/>
      <c r="RQV100" s="10"/>
      <c r="RQW100" s="10"/>
      <c r="RQX100" s="10"/>
      <c r="RQY100" s="10"/>
      <c r="RQZ100" s="10"/>
      <c r="RRA100" s="10"/>
      <c r="RRB100" s="10"/>
      <c r="RRC100" s="10"/>
      <c r="RRD100" s="10"/>
      <c r="RRE100" s="10"/>
      <c r="RRF100" s="10"/>
      <c r="RRG100" s="10"/>
      <c r="RRH100" s="10"/>
      <c r="RRI100" s="10"/>
      <c r="RRJ100" s="10"/>
      <c r="RRK100" s="10"/>
      <c r="RRL100" s="10"/>
      <c r="RRM100" s="10"/>
      <c r="RRN100" s="10"/>
      <c r="RRO100" s="10"/>
      <c r="RRP100" s="10"/>
      <c r="RRQ100" s="10"/>
      <c r="RRR100" s="10"/>
      <c r="RRS100" s="10"/>
      <c r="RRT100" s="10"/>
      <c r="RRU100" s="10"/>
      <c r="RRV100" s="10"/>
      <c r="RRW100" s="10"/>
      <c r="RRX100" s="10"/>
      <c r="RRY100" s="10"/>
      <c r="RRZ100" s="10"/>
      <c r="RSA100" s="10"/>
      <c r="RSB100" s="10"/>
      <c r="RSC100" s="10"/>
      <c r="RSD100" s="10"/>
      <c r="RSE100" s="10"/>
      <c r="RSF100" s="10"/>
      <c r="RSG100" s="10"/>
      <c r="RSH100" s="10"/>
      <c r="RSI100" s="10"/>
      <c r="RSJ100" s="10"/>
      <c r="RSK100" s="10"/>
      <c r="RSL100" s="10"/>
      <c r="RSM100" s="10"/>
      <c r="RSN100" s="10"/>
      <c r="RSO100" s="10"/>
      <c r="RSP100" s="10"/>
      <c r="RSQ100" s="10"/>
      <c r="RSR100" s="10"/>
      <c r="RSS100" s="10"/>
      <c r="RST100" s="10"/>
      <c r="RSU100" s="10"/>
      <c r="RSV100" s="10"/>
      <c r="RSW100" s="10"/>
      <c r="RSX100" s="10"/>
      <c r="RSY100" s="10"/>
      <c r="RSZ100" s="10"/>
      <c r="RTA100" s="10"/>
      <c r="RTB100" s="10"/>
      <c r="RTC100" s="10"/>
      <c r="RTD100" s="10"/>
      <c r="RTE100" s="10"/>
      <c r="RTF100" s="10"/>
      <c r="RTG100" s="10"/>
      <c r="RTH100" s="10"/>
      <c r="RTI100" s="10"/>
      <c r="RTJ100" s="10"/>
      <c r="RTK100" s="10"/>
      <c r="RTL100" s="10"/>
      <c r="RTM100" s="10"/>
      <c r="RTN100" s="10"/>
      <c r="RTO100" s="10"/>
      <c r="RTP100" s="10"/>
      <c r="RTQ100" s="10"/>
      <c r="RTR100" s="10"/>
      <c r="RTS100" s="10"/>
      <c r="RTT100" s="10"/>
      <c r="RTU100" s="10"/>
      <c r="RTV100" s="10"/>
      <c r="RTW100" s="10"/>
      <c r="RTX100" s="10"/>
      <c r="RTY100" s="10"/>
      <c r="RTZ100" s="10"/>
      <c r="RUA100" s="10"/>
      <c r="RUB100" s="10"/>
      <c r="RUC100" s="10"/>
      <c r="RUD100" s="10"/>
      <c r="RUE100" s="10"/>
      <c r="RUF100" s="10"/>
      <c r="RUG100" s="10"/>
      <c r="RUH100" s="10"/>
      <c r="RUI100" s="10"/>
      <c r="RUJ100" s="10"/>
      <c r="RUK100" s="10"/>
      <c r="RUL100" s="10"/>
      <c r="RUM100" s="10"/>
      <c r="RUN100" s="10"/>
      <c r="RUO100" s="10"/>
      <c r="RUP100" s="10"/>
      <c r="RUQ100" s="10"/>
      <c r="RUR100" s="10"/>
      <c r="RUS100" s="10"/>
      <c r="RUT100" s="10"/>
      <c r="RUU100" s="10"/>
      <c r="RUV100" s="10"/>
      <c r="RUW100" s="10"/>
      <c r="RUX100" s="10"/>
      <c r="RUY100" s="10"/>
      <c r="RUZ100" s="10"/>
      <c r="RVA100" s="10"/>
      <c r="RVB100" s="10"/>
      <c r="RVC100" s="10"/>
      <c r="RVD100" s="10"/>
      <c r="RVE100" s="10"/>
      <c r="RVF100" s="10"/>
      <c r="RVG100" s="10"/>
      <c r="RVH100" s="10"/>
      <c r="RVI100" s="10"/>
      <c r="RVJ100" s="10"/>
      <c r="RVK100" s="10"/>
      <c r="RVL100" s="10"/>
      <c r="RVM100" s="10"/>
      <c r="RVN100" s="10"/>
      <c r="RVO100" s="10"/>
      <c r="RVP100" s="10"/>
      <c r="RVQ100" s="10"/>
      <c r="RVR100" s="10"/>
      <c r="RVS100" s="10"/>
      <c r="RVT100" s="10"/>
      <c r="RVU100" s="10"/>
      <c r="RVV100" s="10"/>
      <c r="RVW100" s="10"/>
      <c r="RVX100" s="10"/>
      <c r="RVY100" s="10"/>
      <c r="RVZ100" s="10"/>
      <c r="RWA100" s="10"/>
      <c r="RWB100" s="10"/>
      <c r="RWC100" s="10"/>
      <c r="RWD100" s="10"/>
      <c r="RWE100" s="10"/>
      <c r="RWF100" s="10"/>
      <c r="RWG100" s="10"/>
      <c r="RWH100" s="10"/>
      <c r="RWI100" s="10"/>
      <c r="RWJ100" s="10"/>
      <c r="RWK100" s="10"/>
      <c r="RWL100" s="10"/>
      <c r="RWM100" s="10"/>
      <c r="RWN100" s="10"/>
      <c r="RWO100" s="10"/>
      <c r="RWP100" s="10"/>
      <c r="RWQ100" s="10"/>
      <c r="RWR100" s="10"/>
      <c r="RWS100" s="10"/>
      <c r="RWT100" s="10"/>
      <c r="RWU100" s="10"/>
      <c r="RWV100" s="10"/>
      <c r="RWW100" s="10"/>
      <c r="RWX100" s="10"/>
      <c r="RWY100" s="10"/>
      <c r="RWZ100" s="10"/>
      <c r="RXA100" s="10"/>
      <c r="RXB100" s="10"/>
      <c r="RXC100" s="10"/>
      <c r="RXD100" s="10"/>
      <c r="RXE100" s="10"/>
      <c r="RXF100" s="10"/>
      <c r="RXG100" s="10"/>
      <c r="RXH100" s="10"/>
      <c r="RXI100" s="10"/>
      <c r="RXJ100" s="10"/>
      <c r="RXK100" s="10"/>
      <c r="RXL100" s="10"/>
      <c r="RXM100" s="10"/>
      <c r="RXN100" s="10"/>
      <c r="RXO100" s="10"/>
      <c r="RXP100" s="10"/>
      <c r="RXQ100" s="10"/>
      <c r="RXR100" s="10"/>
      <c r="RXS100" s="10"/>
      <c r="RXT100" s="10"/>
      <c r="RXU100" s="10"/>
      <c r="RXV100" s="10"/>
      <c r="RXW100" s="10"/>
      <c r="RXX100" s="10"/>
      <c r="RXY100" s="10"/>
      <c r="RXZ100" s="10"/>
      <c r="RYA100" s="10"/>
      <c r="RYB100" s="10"/>
      <c r="RYC100" s="10"/>
      <c r="RYD100" s="10"/>
      <c r="RYE100" s="10"/>
      <c r="RYF100" s="10"/>
      <c r="RYG100" s="10"/>
      <c r="RYH100" s="10"/>
      <c r="RYI100" s="10"/>
      <c r="RYJ100" s="10"/>
      <c r="RYK100" s="10"/>
      <c r="RYL100" s="10"/>
      <c r="RYM100" s="10"/>
      <c r="RYN100" s="10"/>
      <c r="RYO100" s="10"/>
      <c r="RYP100" s="10"/>
      <c r="RYQ100" s="10"/>
      <c r="RYR100" s="10"/>
      <c r="RYS100" s="10"/>
      <c r="RYT100" s="10"/>
      <c r="RYU100" s="10"/>
      <c r="RYV100" s="10"/>
      <c r="RYW100" s="10"/>
      <c r="RYX100" s="10"/>
      <c r="RYY100" s="10"/>
      <c r="RYZ100" s="10"/>
      <c r="RZA100" s="10"/>
      <c r="RZB100" s="10"/>
      <c r="RZC100" s="10"/>
      <c r="RZD100" s="10"/>
      <c r="RZE100" s="10"/>
      <c r="RZF100" s="10"/>
      <c r="RZG100" s="10"/>
      <c r="RZH100" s="10"/>
      <c r="RZI100" s="10"/>
      <c r="RZJ100" s="10"/>
      <c r="RZK100" s="10"/>
      <c r="RZL100" s="10"/>
      <c r="RZM100" s="10"/>
      <c r="RZN100" s="10"/>
      <c r="RZO100" s="10"/>
      <c r="RZP100" s="10"/>
      <c r="RZQ100" s="10"/>
      <c r="RZR100" s="10"/>
      <c r="RZS100" s="10"/>
      <c r="RZT100" s="10"/>
      <c r="RZU100" s="10"/>
      <c r="RZV100" s="10"/>
      <c r="RZW100" s="10"/>
      <c r="RZX100" s="10"/>
      <c r="RZY100" s="10"/>
      <c r="RZZ100" s="10"/>
      <c r="SAA100" s="10"/>
      <c r="SAB100" s="10"/>
      <c r="SAC100" s="10"/>
      <c r="SAD100" s="10"/>
      <c r="SAE100" s="10"/>
      <c r="SAF100" s="10"/>
      <c r="SAG100" s="10"/>
      <c r="SAH100" s="10"/>
      <c r="SAI100" s="10"/>
      <c r="SAJ100" s="10"/>
      <c r="SAK100" s="10"/>
      <c r="SAL100" s="10"/>
      <c r="SAM100" s="10"/>
      <c r="SAN100" s="10"/>
      <c r="SAO100" s="10"/>
      <c r="SAP100" s="10"/>
      <c r="SAQ100" s="10"/>
      <c r="SAR100" s="10"/>
      <c r="SAS100" s="10"/>
      <c r="SAT100" s="10"/>
      <c r="SAU100" s="10"/>
      <c r="SAV100" s="10"/>
      <c r="SAW100" s="10"/>
      <c r="SAX100" s="10"/>
      <c r="SAY100" s="10"/>
      <c r="SAZ100" s="10"/>
      <c r="SBA100" s="10"/>
      <c r="SBB100" s="10"/>
      <c r="SBC100" s="10"/>
      <c r="SBD100" s="10"/>
      <c r="SBE100" s="10"/>
      <c r="SBF100" s="10"/>
      <c r="SBG100" s="10"/>
      <c r="SBH100" s="10"/>
      <c r="SBI100" s="10"/>
      <c r="SBJ100" s="10"/>
      <c r="SBK100" s="10"/>
      <c r="SBL100" s="10"/>
      <c r="SBM100" s="10"/>
      <c r="SBN100" s="10"/>
      <c r="SBO100" s="10"/>
      <c r="SBP100" s="10"/>
      <c r="SBQ100" s="10"/>
      <c r="SBR100" s="10"/>
      <c r="SBS100" s="10"/>
      <c r="SBT100" s="10"/>
      <c r="SBU100" s="10"/>
      <c r="SBV100" s="10"/>
      <c r="SBW100" s="10"/>
      <c r="SBX100" s="10"/>
      <c r="SBY100" s="10"/>
      <c r="SBZ100" s="10"/>
      <c r="SCA100" s="10"/>
      <c r="SCB100" s="10"/>
      <c r="SCC100" s="10"/>
      <c r="SCD100" s="10"/>
      <c r="SCE100" s="10"/>
      <c r="SCF100" s="10"/>
      <c r="SCG100" s="10"/>
      <c r="SCH100" s="10"/>
      <c r="SCI100" s="10"/>
      <c r="SCJ100" s="10"/>
      <c r="SCK100" s="10"/>
      <c r="SCL100" s="10"/>
      <c r="SCM100" s="10"/>
      <c r="SCN100" s="10"/>
      <c r="SCO100" s="10"/>
      <c r="SCP100" s="10"/>
      <c r="SCQ100" s="10"/>
      <c r="SCR100" s="10"/>
      <c r="SCS100" s="10"/>
      <c r="SCT100" s="10"/>
      <c r="SCU100" s="10"/>
      <c r="SCV100" s="10"/>
      <c r="SCW100" s="10"/>
      <c r="SCX100" s="10"/>
      <c r="SCY100" s="10"/>
      <c r="SCZ100" s="10"/>
      <c r="SDA100" s="10"/>
      <c r="SDB100" s="10"/>
      <c r="SDC100" s="10"/>
      <c r="SDD100" s="10"/>
      <c r="SDE100" s="10"/>
      <c r="SDF100" s="10"/>
      <c r="SDG100" s="10"/>
      <c r="SDH100" s="10"/>
      <c r="SDI100" s="10"/>
      <c r="SDJ100" s="10"/>
      <c r="SDK100" s="10"/>
      <c r="SDL100" s="10"/>
      <c r="SDM100" s="10"/>
      <c r="SDN100" s="10"/>
      <c r="SDO100" s="10"/>
      <c r="SDP100" s="10"/>
      <c r="SDQ100" s="10"/>
      <c r="SDR100" s="10"/>
      <c r="SDS100" s="10"/>
      <c r="SDT100" s="10"/>
      <c r="SDU100" s="10"/>
      <c r="SDV100" s="10"/>
      <c r="SDW100" s="10"/>
      <c r="SDX100" s="10"/>
      <c r="SDY100" s="10"/>
      <c r="SDZ100" s="10"/>
      <c r="SEA100" s="10"/>
      <c r="SEB100" s="10"/>
      <c r="SEC100" s="10"/>
      <c r="SED100" s="10"/>
      <c r="SEE100" s="10"/>
      <c r="SEF100" s="10"/>
      <c r="SEG100" s="10"/>
      <c r="SEH100" s="10"/>
      <c r="SEI100" s="10"/>
      <c r="SEJ100" s="10"/>
      <c r="SEK100" s="10"/>
      <c r="SEL100" s="10"/>
      <c r="SEM100" s="10"/>
      <c r="SEN100" s="10"/>
      <c r="SEO100" s="10"/>
      <c r="SEP100" s="10"/>
      <c r="SEQ100" s="10"/>
      <c r="SER100" s="10"/>
      <c r="SES100" s="10"/>
      <c r="SET100" s="10"/>
      <c r="SEU100" s="10"/>
      <c r="SEV100" s="10"/>
      <c r="SEW100" s="10"/>
      <c r="SEX100" s="10"/>
      <c r="SEY100" s="10"/>
      <c r="SEZ100" s="10"/>
      <c r="SFA100" s="10"/>
      <c r="SFB100" s="10"/>
      <c r="SFC100" s="10"/>
      <c r="SFD100" s="10"/>
      <c r="SFE100" s="10"/>
      <c r="SFF100" s="10"/>
      <c r="SFG100" s="10"/>
      <c r="SFH100" s="10"/>
      <c r="SFI100" s="10"/>
      <c r="SFJ100" s="10"/>
      <c r="SFK100" s="10"/>
      <c r="SFL100" s="10"/>
      <c r="SFM100" s="10"/>
      <c r="SFN100" s="10"/>
      <c r="SFO100" s="10"/>
      <c r="SFP100" s="10"/>
      <c r="SFQ100" s="10"/>
      <c r="SFR100" s="10"/>
      <c r="SFS100" s="10"/>
      <c r="SFT100" s="10"/>
      <c r="SFU100" s="10"/>
      <c r="SFV100" s="10"/>
      <c r="SFW100" s="10"/>
      <c r="SFX100" s="10"/>
      <c r="SFY100" s="10"/>
      <c r="SFZ100" s="10"/>
      <c r="SGA100" s="10"/>
      <c r="SGB100" s="10"/>
      <c r="SGC100" s="10"/>
      <c r="SGD100" s="10"/>
      <c r="SGE100" s="10"/>
      <c r="SGF100" s="10"/>
      <c r="SGG100" s="10"/>
      <c r="SGH100" s="10"/>
      <c r="SGI100" s="10"/>
      <c r="SGJ100" s="10"/>
      <c r="SGK100" s="10"/>
      <c r="SGL100" s="10"/>
      <c r="SGM100" s="10"/>
      <c r="SGN100" s="10"/>
      <c r="SGO100" s="10"/>
      <c r="SGP100" s="10"/>
      <c r="SGQ100" s="10"/>
      <c r="SGR100" s="10"/>
      <c r="SGS100" s="10"/>
      <c r="SGT100" s="10"/>
      <c r="SGU100" s="10"/>
      <c r="SGV100" s="10"/>
      <c r="SGW100" s="10"/>
      <c r="SGX100" s="10"/>
      <c r="SGY100" s="10"/>
      <c r="SGZ100" s="10"/>
      <c r="SHA100" s="10"/>
      <c r="SHB100" s="10"/>
      <c r="SHC100" s="10"/>
      <c r="SHD100" s="10"/>
      <c r="SHE100" s="10"/>
      <c r="SHF100" s="10"/>
      <c r="SHG100" s="10"/>
      <c r="SHH100" s="10"/>
      <c r="SHI100" s="10"/>
      <c r="SHJ100" s="10"/>
      <c r="SHK100" s="10"/>
      <c r="SHL100" s="10"/>
      <c r="SHM100" s="10"/>
      <c r="SHN100" s="10"/>
      <c r="SHO100" s="10"/>
      <c r="SHP100" s="10"/>
      <c r="SHQ100" s="10"/>
      <c r="SHR100" s="10"/>
      <c r="SHS100" s="10"/>
      <c r="SHT100" s="10"/>
      <c r="SHU100" s="10"/>
      <c r="SHV100" s="10"/>
      <c r="SHW100" s="10"/>
      <c r="SHX100" s="10"/>
      <c r="SHY100" s="10"/>
      <c r="SHZ100" s="10"/>
      <c r="SIA100" s="10"/>
      <c r="SIB100" s="10"/>
      <c r="SIC100" s="10"/>
      <c r="SID100" s="10"/>
      <c r="SIE100" s="10"/>
      <c r="SIF100" s="10"/>
      <c r="SIG100" s="10"/>
      <c r="SIH100" s="10"/>
      <c r="SII100" s="10"/>
      <c r="SIJ100" s="10"/>
      <c r="SIK100" s="10"/>
      <c r="SIL100" s="10"/>
      <c r="SIM100" s="10"/>
      <c r="SIN100" s="10"/>
      <c r="SIO100" s="10"/>
      <c r="SIP100" s="10"/>
      <c r="SIQ100" s="10"/>
      <c r="SIR100" s="10"/>
      <c r="SIS100" s="10"/>
      <c r="SIT100" s="10"/>
      <c r="SIU100" s="10"/>
      <c r="SIV100" s="10"/>
      <c r="SIW100" s="10"/>
      <c r="SIX100" s="10"/>
      <c r="SIY100" s="10"/>
      <c r="SIZ100" s="10"/>
      <c r="SJA100" s="10"/>
      <c r="SJB100" s="10"/>
      <c r="SJC100" s="10"/>
      <c r="SJD100" s="10"/>
      <c r="SJE100" s="10"/>
      <c r="SJF100" s="10"/>
      <c r="SJG100" s="10"/>
      <c r="SJH100" s="10"/>
      <c r="SJI100" s="10"/>
      <c r="SJJ100" s="10"/>
      <c r="SJK100" s="10"/>
      <c r="SJL100" s="10"/>
      <c r="SJM100" s="10"/>
      <c r="SJN100" s="10"/>
      <c r="SJO100" s="10"/>
      <c r="SJP100" s="10"/>
      <c r="SJQ100" s="10"/>
      <c r="SJR100" s="10"/>
      <c r="SJS100" s="10"/>
      <c r="SJT100" s="10"/>
      <c r="SJU100" s="10"/>
      <c r="SJV100" s="10"/>
      <c r="SJW100" s="10"/>
      <c r="SJX100" s="10"/>
      <c r="SJY100" s="10"/>
      <c r="SJZ100" s="10"/>
      <c r="SKA100" s="10"/>
      <c r="SKB100" s="10"/>
      <c r="SKC100" s="10"/>
      <c r="SKD100" s="10"/>
      <c r="SKE100" s="10"/>
      <c r="SKF100" s="10"/>
      <c r="SKG100" s="10"/>
      <c r="SKH100" s="10"/>
      <c r="SKI100" s="10"/>
      <c r="SKJ100" s="10"/>
      <c r="SKK100" s="10"/>
      <c r="SKL100" s="10"/>
      <c r="SKM100" s="10"/>
      <c r="SKN100" s="10"/>
      <c r="SKO100" s="10"/>
      <c r="SKP100" s="10"/>
      <c r="SKQ100" s="10"/>
      <c r="SKR100" s="10"/>
      <c r="SKS100" s="10"/>
      <c r="SKT100" s="10"/>
      <c r="SKU100" s="10"/>
      <c r="SKV100" s="10"/>
      <c r="SKW100" s="10"/>
      <c r="SKX100" s="10"/>
      <c r="SKY100" s="10"/>
      <c r="SKZ100" s="10"/>
      <c r="SLA100" s="10"/>
      <c r="SLB100" s="10"/>
      <c r="SLC100" s="10"/>
      <c r="SLD100" s="10"/>
      <c r="SLE100" s="10"/>
      <c r="SLF100" s="10"/>
      <c r="SLG100" s="10"/>
      <c r="SLH100" s="10"/>
      <c r="SLI100" s="10"/>
      <c r="SLJ100" s="10"/>
      <c r="SLK100" s="10"/>
      <c r="SLL100" s="10"/>
      <c r="SLM100" s="10"/>
      <c r="SLN100" s="10"/>
      <c r="SLO100" s="10"/>
      <c r="SLP100" s="10"/>
      <c r="SLQ100" s="10"/>
      <c r="SLR100" s="10"/>
      <c r="SLS100" s="10"/>
      <c r="SLT100" s="10"/>
      <c r="SLU100" s="10"/>
      <c r="SLV100" s="10"/>
      <c r="SLW100" s="10"/>
      <c r="SLX100" s="10"/>
      <c r="SLY100" s="10"/>
      <c r="SLZ100" s="10"/>
      <c r="SMA100" s="10"/>
      <c r="SMB100" s="10"/>
      <c r="SMC100" s="10"/>
      <c r="SMD100" s="10"/>
      <c r="SME100" s="10"/>
      <c r="SMF100" s="10"/>
      <c r="SMG100" s="10"/>
      <c r="SMH100" s="10"/>
      <c r="SMI100" s="10"/>
      <c r="SMJ100" s="10"/>
      <c r="SMK100" s="10"/>
      <c r="SML100" s="10"/>
      <c r="SMM100" s="10"/>
      <c r="SMN100" s="10"/>
      <c r="SMO100" s="10"/>
      <c r="SMP100" s="10"/>
      <c r="SMQ100" s="10"/>
      <c r="SMR100" s="10"/>
      <c r="SMS100" s="10"/>
      <c r="SMT100" s="10"/>
      <c r="SMU100" s="10"/>
      <c r="SMV100" s="10"/>
      <c r="SMW100" s="10"/>
      <c r="SMX100" s="10"/>
      <c r="SMY100" s="10"/>
      <c r="SMZ100" s="10"/>
      <c r="SNA100" s="10"/>
      <c r="SNB100" s="10"/>
      <c r="SNC100" s="10"/>
      <c r="SND100" s="10"/>
      <c r="SNE100" s="10"/>
      <c r="SNF100" s="10"/>
      <c r="SNG100" s="10"/>
      <c r="SNH100" s="10"/>
      <c r="SNI100" s="10"/>
      <c r="SNJ100" s="10"/>
      <c r="SNK100" s="10"/>
      <c r="SNL100" s="10"/>
      <c r="SNM100" s="10"/>
      <c r="SNN100" s="10"/>
      <c r="SNO100" s="10"/>
      <c r="SNP100" s="10"/>
      <c r="SNQ100" s="10"/>
      <c r="SNR100" s="10"/>
      <c r="SNS100" s="10"/>
      <c r="SNT100" s="10"/>
      <c r="SNU100" s="10"/>
      <c r="SNV100" s="10"/>
      <c r="SNW100" s="10"/>
      <c r="SNX100" s="10"/>
      <c r="SNY100" s="10"/>
      <c r="SNZ100" s="10"/>
      <c r="SOA100" s="10"/>
      <c r="SOB100" s="10"/>
      <c r="SOC100" s="10"/>
      <c r="SOD100" s="10"/>
      <c r="SOE100" s="10"/>
      <c r="SOF100" s="10"/>
      <c r="SOG100" s="10"/>
      <c r="SOH100" s="10"/>
      <c r="SOI100" s="10"/>
      <c r="SOJ100" s="10"/>
      <c r="SOK100" s="10"/>
      <c r="SOL100" s="10"/>
      <c r="SOM100" s="10"/>
      <c r="SON100" s="10"/>
      <c r="SOO100" s="10"/>
      <c r="SOP100" s="10"/>
      <c r="SOQ100" s="10"/>
      <c r="SOR100" s="10"/>
      <c r="SOS100" s="10"/>
      <c r="SOT100" s="10"/>
      <c r="SOU100" s="10"/>
      <c r="SOV100" s="10"/>
      <c r="SOW100" s="10"/>
      <c r="SOX100" s="10"/>
      <c r="SOY100" s="10"/>
      <c r="SOZ100" s="10"/>
      <c r="SPA100" s="10"/>
      <c r="SPB100" s="10"/>
      <c r="SPC100" s="10"/>
      <c r="SPD100" s="10"/>
      <c r="SPE100" s="10"/>
      <c r="SPF100" s="10"/>
      <c r="SPG100" s="10"/>
      <c r="SPH100" s="10"/>
      <c r="SPI100" s="10"/>
      <c r="SPJ100" s="10"/>
      <c r="SPK100" s="10"/>
      <c r="SPL100" s="10"/>
      <c r="SPM100" s="10"/>
      <c r="SPN100" s="10"/>
      <c r="SPO100" s="10"/>
      <c r="SPP100" s="10"/>
      <c r="SPQ100" s="10"/>
      <c r="SPR100" s="10"/>
      <c r="SPS100" s="10"/>
      <c r="SPT100" s="10"/>
      <c r="SPU100" s="10"/>
      <c r="SPV100" s="10"/>
      <c r="SPW100" s="10"/>
      <c r="SPX100" s="10"/>
      <c r="SPY100" s="10"/>
      <c r="SPZ100" s="10"/>
      <c r="SQA100" s="10"/>
      <c r="SQB100" s="10"/>
      <c r="SQC100" s="10"/>
      <c r="SQD100" s="10"/>
      <c r="SQE100" s="10"/>
      <c r="SQF100" s="10"/>
      <c r="SQG100" s="10"/>
      <c r="SQH100" s="10"/>
      <c r="SQI100" s="10"/>
      <c r="SQJ100" s="10"/>
      <c r="SQK100" s="10"/>
      <c r="SQL100" s="10"/>
      <c r="SQM100" s="10"/>
      <c r="SQN100" s="10"/>
      <c r="SQO100" s="10"/>
      <c r="SQP100" s="10"/>
      <c r="SQQ100" s="10"/>
      <c r="SQR100" s="10"/>
      <c r="SQS100" s="10"/>
      <c r="SQT100" s="10"/>
      <c r="SQU100" s="10"/>
      <c r="SQV100" s="10"/>
      <c r="SQW100" s="10"/>
      <c r="SQX100" s="10"/>
      <c r="SQY100" s="10"/>
      <c r="SQZ100" s="10"/>
      <c r="SRA100" s="10"/>
      <c r="SRB100" s="10"/>
      <c r="SRC100" s="10"/>
      <c r="SRD100" s="10"/>
      <c r="SRE100" s="10"/>
      <c r="SRF100" s="10"/>
      <c r="SRG100" s="10"/>
      <c r="SRH100" s="10"/>
      <c r="SRI100" s="10"/>
      <c r="SRJ100" s="10"/>
      <c r="SRK100" s="10"/>
      <c r="SRL100" s="10"/>
      <c r="SRM100" s="10"/>
      <c r="SRN100" s="10"/>
      <c r="SRO100" s="10"/>
      <c r="SRP100" s="10"/>
      <c r="SRQ100" s="10"/>
      <c r="SRR100" s="10"/>
      <c r="SRS100" s="10"/>
      <c r="SRT100" s="10"/>
      <c r="SRU100" s="10"/>
      <c r="SRV100" s="10"/>
      <c r="SRW100" s="10"/>
      <c r="SRX100" s="10"/>
      <c r="SRY100" s="10"/>
      <c r="SRZ100" s="10"/>
      <c r="SSA100" s="10"/>
      <c r="SSB100" s="10"/>
      <c r="SSC100" s="10"/>
      <c r="SSD100" s="10"/>
      <c r="SSE100" s="10"/>
      <c r="SSF100" s="10"/>
      <c r="SSG100" s="10"/>
      <c r="SSH100" s="10"/>
      <c r="SSI100" s="10"/>
      <c r="SSJ100" s="10"/>
      <c r="SSK100" s="10"/>
      <c r="SSL100" s="10"/>
      <c r="SSM100" s="10"/>
      <c r="SSN100" s="10"/>
      <c r="SSO100" s="10"/>
      <c r="SSP100" s="10"/>
      <c r="SSQ100" s="10"/>
      <c r="SSR100" s="10"/>
      <c r="SSS100" s="10"/>
      <c r="SST100" s="10"/>
      <c r="SSU100" s="10"/>
      <c r="SSV100" s="10"/>
      <c r="SSW100" s="10"/>
      <c r="SSX100" s="10"/>
      <c r="SSY100" s="10"/>
      <c r="SSZ100" s="10"/>
      <c r="STA100" s="10"/>
      <c r="STB100" s="10"/>
      <c r="STC100" s="10"/>
      <c r="STD100" s="10"/>
      <c r="STE100" s="10"/>
      <c r="STF100" s="10"/>
      <c r="STG100" s="10"/>
      <c r="STH100" s="10"/>
      <c r="STI100" s="10"/>
      <c r="STJ100" s="10"/>
      <c r="STK100" s="10"/>
      <c r="STL100" s="10"/>
      <c r="STM100" s="10"/>
      <c r="STN100" s="10"/>
      <c r="STO100" s="10"/>
      <c r="STP100" s="10"/>
      <c r="STQ100" s="10"/>
      <c r="STR100" s="10"/>
      <c r="STS100" s="10"/>
      <c r="STT100" s="10"/>
      <c r="STU100" s="10"/>
      <c r="STV100" s="10"/>
      <c r="STW100" s="10"/>
      <c r="STX100" s="10"/>
      <c r="STY100" s="10"/>
      <c r="STZ100" s="10"/>
      <c r="SUA100" s="10"/>
      <c r="SUB100" s="10"/>
      <c r="SUC100" s="10"/>
      <c r="SUD100" s="10"/>
      <c r="SUE100" s="10"/>
      <c r="SUF100" s="10"/>
      <c r="SUG100" s="10"/>
      <c r="SUH100" s="10"/>
      <c r="SUI100" s="10"/>
      <c r="SUJ100" s="10"/>
      <c r="SUK100" s="10"/>
      <c r="SUL100" s="10"/>
      <c r="SUM100" s="10"/>
      <c r="SUN100" s="10"/>
      <c r="SUO100" s="10"/>
      <c r="SUP100" s="10"/>
      <c r="SUQ100" s="10"/>
      <c r="SUR100" s="10"/>
      <c r="SUS100" s="10"/>
      <c r="SUT100" s="10"/>
      <c r="SUU100" s="10"/>
      <c r="SUV100" s="10"/>
      <c r="SUW100" s="10"/>
      <c r="SUX100" s="10"/>
      <c r="SUY100" s="10"/>
      <c r="SUZ100" s="10"/>
      <c r="SVA100" s="10"/>
      <c r="SVB100" s="10"/>
      <c r="SVC100" s="10"/>
      <c r="SVD100" s="10"/>
      <c r="SVE100" s="10"/>
      <c r="SVF100" s="10"/>
      <c r="SVG100" s="10"/>
      <c r="SVH100" s="10"/>
      <c r="SVI100" s="10"/>
      <c r="SVJ100" s="10"/>
      <c r="SVK100" s="10"/>
      <c r="SVL100" s="10"/>
      <c r="SVM100" s="10"/>
      <c r="SVN100" s="10"/>
      <c r="SVO100" s="10"/>
      <c r="SVP100" s="10"/>
      <c r="SVQ100" s="10"/>
      <c r="SVR100" s="10"/>
      <c r="SVS100" s="10"/>
      <c r="SVT100" s="10"/>
      <c r="SVU100" s="10"/>
      <c r="SVV100" s="10"/>
      <c r="SVW100" s="10"/>
      <c r="SVX100" s="10"/>
      <c r="SVY100" s="10"/>
      <c r="SVZ100" s="10"/>
      <c r="SWA100" s="10"/>
      <c r="SWB100" s="10"/>
      <c r="SWC100" s="10"/>
      <c r="SWD100" s="10"/>
      <c r="SWE100" s="10"/>
      <c r="SWF100" s="10"/>
      <c r="SWG100" s="10"/>
      <c r="SWH100" s="10"/>
      <c r="SWI100" s="10"/>
      <c r="SWJ100" s="10"/>
      <c r="SWK100" s="10"/>
      <c r="SWL100" s="10"/>
      <c r="SWM100" s="10"/>
      <c r="SWN100" s="10"/>
      <c r="SWO100" s="10"/>
      <c r="SWP100" s="10"/>
      <c r="SWQ100" s="10"/>
      <c r="SWR100" s="10"/>
      <c r="SWS100" s="10"/>
      <c r="SWT100" s="10"/>
      <c r="SWU100" s="10"/>
      <c r="SWV100" s="10"/>
      <c r="SWW100" s="10"/>
      <c r="SWX100" s="10"/>
      <c r="SWY100" s="10"/>
      <c r="SWZ100" s="10"/>
      <c r="SXA100" s="10"/>
      <c r="SXB100" s="10"/>
      <c r="SXC100" s="10"/>
      <c r="SXD100" s="10"/>
      <c r="SXE100" s="10"/>
      <c r="SXF100" s="10"/>
      <c r="SXG100" s="10"/>
      <c r="SXH100" s="10"/>
      <c r="SXI100" s="10"/>
      <c r="SXJ100" s="10"/>
      <c r="SXK100" s="10"/>
      <c r="SXL100" s="10"/>
      <c r="SXM100" s="10"/>
      <c r="SXN100" s="10"/>
      <c r="SXO100" s="10"/>
      <c r="SXP100" s="10"/>
      <c r="SXQ100" s="10"/>
      <c r="SXR100" s="10"/>
      <c r="SXS100" s="10"/>
      <c r="SXT100" s="10"/>
      <c r="SXU100" s="10"/>
      <c r="SXV100" s="10"/>
      <c r="SXW100" s="10"/>
      <c r="SXX100" s="10"/>
      <c r="SXY100" s="10"/>
      <c r="SXZ100" s="10"/>
      <c r="SYA100" s="10"/>
      <c r="SYB100" s="10"/>
      <c r="SYC100" s="10"/>
      <c r="SYD100" s="10"/>
      <c r="SYE100" s="10"/>
      <c r="SYF100" s="10"/>
      <c r="SYG100" s="10"/>
      <c r="SYH100" s="10"/>
      <c r="SYI100" s="10"/>
      <c r="SYJ100" s="10"/>
      <c r="SYK100" s="10"/>
      <c r="SYL100" s="10"/>
      <c r="SYM100" s="10"/>
      <c r="SYN100" s="10"/>
      <c r="SYO100" s="10"/>
      <c r="SYP100" s="10"/>
      <c r="SYQ100" s="10"/>
      <c r="SYR100" s="10"/>
      <c r="SYS100" s="10"/>
      <c r="SYT100" s="10"/>
      <c r="SYU100" s="10"/>
      <c r="SYV100" s="10"/>
      <c r="SYW100" s="10"/>
      <c r="SYX100" s="10"/>
      <c r="SYY100" s="10"/>
      <c r="SYZ100" s="10"/>
      <c r="SZA100" s="10"/>
      <c r="SZB100" s="10"/>
      <c r="SZC100" s="10"/>
      <c r="SZD100" s="10"/>
      <c r="SZE100" s="10"/>
      <c r="SZF100" s="10"/>
      <c r="SZG100" s="10"/>
      <c r="SZH100" s="10"/>
      <c r="SZI100" s="10"/>
      <c r="SZJ100" s="10"/>
      <c r="SZK100" s="10"/>
      <c r="SZL100" s="10"/>
      <c r="SZM100" s="10"/>
      <c r="SZN100" s="10"/>
      <c r="SZO100" s="10"/>
      <c r="SZP100" s="10"/>
      <c r="SZQ100" s="10"/>
      <c r="SZR100" s="10"/>
      <c r="SZS100" s="10"/>
      <c r="SZT100" s="10"/>
      <c r="SZU100" s="10"/>
      <c r="SZV100" s="10"/>
      <c r="SZW100" s="10"/>
      <c r="SZX100" s="10"/>
      <c r="SZY100" s="10"/>
      <c r="SZZ100" s="10"/>
      <c r="TAA100" s="10"/>
      <c r="TAB100" s="10"/>
      <c r="TAC100" s="10"/>
      <c r="TAD100" s="10"/>
      <c r="TAE100" s="10"/>
      <c r="TAF100" s="10"/>
      <c r="TAG100" s="10"/>
      <c r="TAH100" s="10"/>
      <c r="TAI100" s="10"/>
      <c r="TAJ100" s="10"/>
      <c r="TAK100" s="10"/>
      <c r="TAL100" s="10"/>
      <c r="TAM100" s="10"/>
      <c r="TAN100" s="10"/>
      <c r="TAO100" s="10"/>
      <c r="TAP100" s="10"/>
      <c r="TAQ100" s="10"/>
      <c r="TAR100" s="10"/>
      <c r="TAS100" s="10"/>
      <c r="TAT100" s="10"/>
      <c r="TAU100" s="10"/>
      <c r="TAV100" s="10"/>
      <c r="TAW100" s="10"/>
      <c r="TAX100" s="10"/>
      <c r="TAY100" s="10"/>
      <c r="TAZ100" s="10"/>
      <c r="TBA100" s="10"/>
      <c r="TBB100" s="10"/>
      <c r="TBC100" s="10"/>
      <c r="TBD100" s="10"/>
      <c r="TBE100" s="10"/>
      <c r="TBF100" s="10"/>
      <c r="TBG100" s="10"/>
      <c r="TBH100" s="10"/>
      <c r="TBI100" s="10"/>
      <c r="TBJ100" s="10"/>
      <c r="TBK100" s="10"/>
      <c r="TBL100" s="10"/>
      <c r="TBM100" s="10"/>
      <c r="TBN100" s="10"/>
      <c r="TBO100" s="10"/>
      <c r="TBP100" s="10"/>
      <c r="TBQ100" s="10"/>
      <c r="TBR100" s="10"/>
      <c r="TBS100" s="10"/>
      <c r="TBT100" s="10"/>
      <c r="TBU100" s="10"/>
      <c r="TBV100" s="10"/>
      <c r="TBW100" s="10"/>
      <c r="TBX100" s="10"/>
      <c r="TBY100" s="10"/>
      <c r="TBZ100" s="10"/>
      <c r="TCA100" s="10"/>
      <c r="TCB100" s="10"/>
      <c r="TCC100" s="10"/>
      <c r="TCD100" s="10"/>
      <c r="TCE100" s="10"/>
      <c r="TCF100" s="10"/>
      <c r="TCG100" s="10"/>
      <c r="TCH100" s="10"/>
      <c r="TCI100" s="10"/>
      <c r="TCJ100" s="10"/>
      <c r="TCK100" s="10"/>
      <c r="TCL100" s="10"/>
      <c r="TCM100" s="10"/>
      <c r="TCN100" s="10"/>
      <c r="TCO100" s="10"/>
      <c r="TCP100" s="10"/>
      <c r="TCQ100" s="10"/>
      <c r="TCR100" s="10"/>
      <c r="TCS100" s="10"/>
      <c r="TCT100" s="10"/>
      <c r="TCU100" s="10"/>
      <c r="TCV100" s="10"/>
      <c r="TCW100" s="10"/>
      <c r="TCX100" s="10"/>
      <c r="TCY100" s="10"/>
      <c r="TCZ100" s="10"/>
      <c r="TDA100" s="10"/>
      <c r="TDB100" s="10"/>
      <c r="TDC100" s="10"/>
      <c r="TDD100" s="10"/>
      <c r="TDE100" s="10"/>
      <c r="TDF100" s="10"/>
      <c r="TDG100" s="10"/>
      <c r="TDH100" s="10"/>
      <c r="TDI100" s="10"/>
      <c r="TDJ100" s="10"/>
      <c r="TDK100" s="10"/>
      <c r="TDL100" s="10"/>
      <c r="TDM100" s="10"/>
      <c r="TDN100" s="10"/>
      <c r="TDO100" s="10"/>
      <c r="TDP100" s="10"/>
      <c r="TDQ100" s="10"/>
      <c r="TDR100" s="10"/>
      <c r="TDS100" s="10"/>
      <c r="TDT100" s="10"/>
      <c r="TDU100" s="10"/>
      <c r="TDV100" s="10"/>
      <c r="TDW100" s="10"/>
      <c r="TDX100" s="10"/>
      <c r="TDY100" s="10"/>
      <c r="TDZ100" s="10"/>
      <c r="TEA100" s="10"/>
      <c r="TEB100" s="10"/>
      <c r="TEC100" s="10"/>
      <c r="TED100" s="10"/>
      <c r="TEE100" s="10"/>
      <c r="TEF100" s="10"/>
      <c r="TEG100" s="10"/>
      <c r="TEH100" s="10"/>
      <c r="TEI100" s="10"/>
      <c r="TEJ100" s="10"/>
      <c r="TEK100" s="10"/>
      <c r="TEL100" s="10"/>
      <c r="TEM100" s="10"/>
      <c r="TEN100" s="10"/>
      <c r="TEO100" s="10"/>
      <c r="TEP100" s="10"/>
      <c r="TEQ100" s="10"/>
      <c r="TER100" s="10"/>
      <c r="TES100" s="10"/>
      <c r="TET100" s="10"/>
      <c r="TEU100" s="10"/>
      <c r="TEV100" s="10"/>
      <c r="TEW100" s="10"/>
      <c r="TEX100" s="10"/>
      <c r="TEY100" s="10"/>
      <c r="TEZ100" s="10"/>
      <c r="TFA100" s="10"/>
      <c r="TFB100" s="10"/>
      <c r="TFC100" s="10"/>
      <c r="TFD100" s="10"/>
      <c r="TFE100" s="10"/>
      <c r="TFF100" s="10"/>
      <c r="TFG100" s="10"/>
      <c r="TFH100" s="10"/>
      <c r="TFI100" s="10"/>
      <c r="TFJ100" s="10"/>
      <c r="TFK100" s="10"/>
      <c r="TFL100" s="10"/>
      <c r="TFM100" s="10"/>
      <c r="TFN100" s="10"/>
      <c r="TFO100" s="10"/>
      <c r="TFP100" s="10"/>
      <c r="TFQ100" s="10"/>
      <c r="TFR100" s="10"/>
      <c r="TFS100" s="10"/>
      <c r="TFT100" s="10"/>
      <c r="TFU100" s="10"/>
      <c r="TFV100" s="10"/>
      <c r="TFW100" s="10"/>
      <c r="TFX100" s="10"/>
      <c r="TFY100" s="10"/>
      <c r="TFZ100" s="10"/>
      <c r="TGA100" s="10"/>
      <c r="TGB100" s="10"/>
      <c r="TGC100" s="10"/>
      <c r="TGD100" s="10"/>
      <c r="TGE100" s="10"/>
      <c r="TGF100" s="10"/>
      <c r="TGG100" s="10"/>
      <c r="TGH100" s="10"/>
      <c r="TGI100" s="10"/>
      <c r="TGJ100" s="10"/>
      <c r="TGK100" s="10"/>
      <c r="TGL100" s="10"/>
      <c r="TGM100" s="10"/>
      <c r="TGN100" s="10"/>
      <c r="TGO100" s="10"/>
      <c r="TGP100" s="10"/>
      <c r="TGQ100" s="10"/>
      <c r="TGR100" s="10"/>
      <c r="TGS100" s="10"/>
      <c r="TGT100" s="10"/>
      <c r="TGU100" s="10"/>
      <c r="TGV100" s="10"/>
      <c r="TGW100" s="10"/>
      <c r="TGX100" s="10"/>
      <c r="TGY100" s="10"/>
      <c r="TGZ100" s="10"/>
      <c r="THA100" s="10"/>
      <c r="THB100" s="10"/>
      <c r="THC100" s="10"/>
      <c r="THD100" s="10"/>
      <c r="THE100" s="10"/>
      <c r="THF100" s="10"/>
      <c r="THG100" s="10"/>
      <c r="THH100" s="10"/>
      <c r="THI100" s="10"/>
      <c r="THJ100" s="10"/>
      <c r="THK100" s="10"/>
      <c r="THL100" s="10"/>
      <c r="THM100" s="10"/>
      <c r="THN100" s="10"/>
      <c r="THO100" s="10"/>
      <c r="THP100" s="10"/>
      <c r="THQ100" s="10"/>
      <c r="THR100" s="10"/>
      <c r="THS100" s="10"/>
      <c r="THT100" s="10"/>
      <c r="THU100" s="10"/>
      <c r="THV100" s="10"/>
      <c r="THW100" s="10"/>
      <c r="THX100" s="10"/>
      <c r="THY100" s="10"/>
      <c r="THZ100" s="10"/>
      <c r="TIA100" s="10"/>
      <c r="TIB100" s="10"/>
      <c r="TIC100" s="10"/>
      <c r="TID100" s="10"/>
      <c r="TIE100" s="10"/>
      <c r="TIF100" s="10"/>
      <c r="TIG100" s="10"/>
      <c r="TIH100" s="10"/>
      <c r="TII100" s="10"/>
      <c r="TIJ100" s="10"/>
      <c r="TIK100" s="10"/>
      <c r="TIL100" s="10"/>
      <c r="TIM100" s="10"/>
      <c r="TIN100" s="10"/>
      <c r="TIO100" s="10"/>
      <c r="TIP100" s="10"/>
      <c r="TIQ100" s="10"/>
      <c r="TIR100" s="10"/>
      <c r="TIS100" s="10"/>
      <c r="TIT100" s="10"/>
      <c r="TIU100" s="10"/>
      <c r="TIV100" s="10"/>
      <c r="TIW100" s="10"/>
      <c r="TIX100" s="10"/>
      <c r="TIY100" s="10"/>
      <c r="TIZ100" s="10"/>
      <c r="TJA100" s="10"/>
      <c r="TJB100" s="10"/>
      <c r="TJC100" s="10"/>
      <c r="TJD100" s="10"/>
      <c r="TJE100" s="10"/>
      <c r="TJF100" s="10"/>
      <c r="TJG100" s="10"/>
      <c r="TJH100" s="10"/>
      <c r="TJI100" s="10"/>
      <c r="TJJ100" s="10"/>
      <c r="TJK100" s="10"/>
      <c r="TJL100" s="10"/>
      <c r="TJM100" s="10"/>
      <c r="TJN100" s="10"/>
      <c r="TJO100" s="10"/>
      <c r="TJP100" s="10"/>
      <c r="TJQ100" s="10"/>
      <c r="TJR100" s="10"/>
      <c r="TJS100" s="10"/>
      <c r="TJT100" s="10"/>
      <c r="TJU100" s="10"/>
      <c r="TJV100" s="10"/>
      <c r="TJW100" s="10"/>
      <c r="TJX100" s="10"/>
      <c r="TJY100" s="10"/>
      <c r="TJZ100" s="10"/>
      <c r="TKA100" s="10"/>
      <c r="TKB100" s="10"/>
      <c r="TKC100" s="10"/>
      <c r="TKD100" s="10"/>
      <c r="TKE100" s="10"/>
      <c r="TKF100" s="10"/>
      <c r="TKG100" s="10"/>
      <c r="TKH100" s="10"/>
      <c r="TKI100" s="10"/>
      <c r="TKJ100" s="10"/>
      <c r="TKK100" s="10"/>
      <c r="TKL100" s="10"/>
      <c r="TKM100" s="10"/>
      <c r="TKN100" s="10"/>
      <c r="TKO100" s="10"/>
      <c r="TKP100" s="10"/>
      <c r="TKQ100" s="10"/>
      <c r="TKR100" s="10"/>
      <c r="TKS100" s="10"/>
      <c r="TKT100" s="10"/>
      <c r="TKU100" s="10"/>
      <c r="TKV100" s="10"/>
      <c r="TKW100" s="10"/>
      <c r="TKX100" s="10"/>
      <c r="TKY100" s="10"/>
      <c r="TKZ100" s="10"/>
      <c r="TLA100" s="10"/>
      <c r="TLB100" s="10"/>
      <c r="TLC100" s="10"/>
      <c r="TLD100" s="10"/>
      <c r="TLE100" s="10"/>
      <c r="TLF100" s="10"/>
      <c r="TLG100" s="10"/>
      <c r="TLH100" s="10"/>
      <c r="TLI100" s="10"/>
      <c r="TLJ100" s="10"/>
      <c r="TLK100" s="10"/>
      <c r="TLL100" s="10"/>
      <c r="TLM100" s="10"/>
      <c r="TLN100" s="10"/>
      <c r="TLO100" s="10"/>
      <c r="TLP100" s="10"/>
      <c r="TLQ100" s="10"/>
      <c r="TLR100" s="10"/>
      <c r="TLS100" s="10"/>
      <c r="TLT100" s="10"/>
      <c r="TLU100" s="10"/>
      <c r="TLV100" s="10"/>
      <c r="TLW100" s="10"/>
      <c r="TLX100" s="10"/>
      <c r="TLY100" s="10"/>
      <c r="TLZ100" s="10"/>
      <c r="TMA100" s="10"/>
      <c r="TMB100" s="10"/>
      <c r="TMC100" s="10"/>
      <c r="TMD100" s="10"/>
      <c r="TME100" s="10"/>
      <c r="TMF100" s="10"/>
      <c r="TMG100" s="10"/>
      <c r="TMH100" s="10"/>
      <c r="TMI100" s="10"/>
      <c r="TMJ100" s="10"/>
      <c r="TMK100" s="10"/>
      <c r="TML100" s="10"/>
      <c r="TMM100" s="10"/>
      <c r="TMN100" s="10"/>
      <c r="TMO100" s="10"/>
      <c r="TMP100" s="10"/>
      <c r="TMQ100" s="10"/>
      <c r="TMR100" s="10"/>
      <c r="TMS100" s="10"/>
      <c r="TMT100" s="10"/>
      <c r="TMU100" s="10"/>
      <c r="TMV100" s="10"/>
      <c r="TMW100" s="10"/>
      <c r="TMX100" s="10"/>
      <c r="TMY100" s="10"/>
      <c r="TMZ100" s="10"/>
      <c r="TNA100" s="10"/>
      <c r="TNB100" s="10"/>
      <c r="TNC100" s="10"/>
      <c r="TND100" s="10"/>
      <c r="TNE100" s="10"/>
      <c r="TNF100" s="10"/>
      <c r="TNG100" s="10"/>
      <c r="TNH100" s="10"/>
      <c r="TNI100" s="10"/>
      <c r="TNJ100" s="10"/>
      <c r="TNK100" s="10"/>
      <c r="TNL100" s="10"/>
      <c r="TNM100" s="10"/>
      <c r="TNN100" s="10"/>
      <c r="TNO100" s="10"/>
      <c r="TNP100" s="10"/>
      <c r="TNQ100" s="10"/>
      <c r="TNR100" s="10"/>
      <c r="TNS100" s="10"/>
      <c r="TNT100" s="10"/>
      <c r="TNU100" s="10"/>
      <c r="TNV100" s="10"/>
      <c r="TNW100" s="10"/>
      <c r="TNX100" s="10"/>
      <c r="TNY100" s="10"/>
      <c r="TNZ100" s="10"/>
      <c r="TOA100" s="10"/>
      <c r="TOB100" s="10"/>
      <c r="TOC100" s="10"/>
      <c r="TOD100" s="10"/>
      <c r="TOE100" s="10"/>
      <c r="TOF100" s="10"/>
      <c r="TOG100" s="10"/>
      <c r="TOH100" s="10"/>
      <c r="TOI100" s="10"/>
      <c r="TOJ100" s="10"/>
      <c r="TOK100" s="10"/>
      <c r="TOL100" s="10"/>
      <c r="TOM100" s="10"/>
      <c r="TON100" s="10"/>
      <c r="TOO100" s="10"/>
      <c r="TOP100" s="10"/>
      <c r="TOQ100" s="10"/>
      <c r="TOR100" s="10"/>
      <c r="TOS100" s="10"/>
      <c r="TOT100" s="10"/>
      <c r="TOU100" s="10"/>
      <c r="TOV100" s="10"/>
      <c r="TOW100" s="10"/>
      <c r="TOX100" s="10"/>
      <c r="TOY100" s="10"/>
      <c r="TOZ100" s="10"/>
      <c r="TPA100" s="10"/>
      <c r="TPB100" s="10"/>
      <c r="TPC100" s="10"/>
      <c r="TPD100" s="10"/>
      <c r="TPE100" s="10"/>
      <c r="TPF100" s="10"/>
      <c r="TPG100" s="10"/>
      <c r="TPH100" s="10"/>
      <c r="TPI100" s="10"/>
      <c r="TPJ100" s="10"/>
      <c r="TPK100" s="10"/>
      <c r="TPL100" s="10"/>
      <c r="TPM100" s="10"/>
      <c r="TPN100" s="10"/>
      <c r="TPO100" s="10"/>
      <c r="TPP100" s="10"/>
      <c r="TPQ100" s="10"/>
      <c r="TPR100" s="10"/>
      <c r="TPS100" s="10"/>
      <c r="TPT100" s="10"/>
      <c r="TPU100" s="10"/>
      <c r="TPV100" s="10"/>
      <c r="TPW100" s="10"/>
      <c r="TPX100" s="10"/>
      <c r="TPY100" s="10"/>
      <c r="TPZ100" s="10"/>
      <c r="TQA100" s="10"/>
      <c r="TQB100" s="10"/>
      <c r="TQC100" s="10"/>
      <c r="TQD100" s="10"/>
      <c r="TQE100" s="10"/>
      <c r="TQF100" s="10"/>
      <c r="TQG100" s="10"/>
      <c r="TQH100" s="10"/>
      <c r="TQI100" s="10"/>
      <c r="TQJ100" s="10"/>
      <c r="TQK100" s="10"/>
      <c r="TQL100" s="10"/>
      <c r="TQM100" s="10"/>
      <c r="TQN100" s="10"/>
      <c r="TQO100" s="10"/>
      <c r="TQP100" s="10"/>
      <c r="TQQ100" s="10"/>
      <c r="TQR100" s="10"/>
      <c r="TQS100" s="10"/>
      <c r="TQT100" s="10"/>
      <c r="TQU100" s="10"/>
      <c r="TQV100" s="10"/>
      <c r="TQW100" s="10"/>
      <c r="TQX100" s="10"/>
      <c r="TQY100" s="10"/>
      <c r="TQZ100" s="10"/>
      <c r="TRA100" s="10"/>
      <c r="TRB100" s="10"/>
      <c r="TRC100" s="10"/>
      <c r="TRD100" s="10"/>
      <c r="TRE100" s="10"/>
      <c r="TRF100" s="10"/>
      <c r="TRG100" s="10"/>
      <c r="TRH100" s="10"/>
      <c r="TRI100" s="10"/>
      <c r="TRJ100" s="10"/>
      <c r="TRK100" s="10"/>
      <c r="TRL100" s="10"/>
      <c r="TRM100" s="10"/>
      <c r="TRN100" s="10"/>
      <c r="TRO100" s="10"/>
      <c r="TRP100" s="10"/>
      <c r="TRQ100" s="10"/>
      <c r="TRR100" s="10"/>
      <c r="TRS100" s="10"/>
      <c r="TRT100" s="10"/>
      <c r="TRU100" s="10"/>
      <c r="TRV100" s="10"/>
      <c r="TRW100" s="10"/>
      <c r="TRX100" s="10"/>
      <c r="TRY100" s="10"/>
      <c r="TRZ100" s="10"/>
      <c r="TSA100" s="10"/>
      <c r="TSB100" s="10"/>
      <c r="TSC100" s="10"/>
      <c r="TSD100" s="10"/>
      <c r="TSE100" s="10"/>
      <c r="TSF100" s="10"/>
      <c r="TSG100" s="10"/>
      <c r="TSH100" s="10"/>
      <c r="TSI100" s="10"/>
      <c r="TSJ100" s="10"/>
      <c r="TSK100" s="10"/>
      <c r="TSL100" s="10"/>
      <c r="TSM100" s="10"/>
      <c r="TSN100" s="10"/>
      <c r="TSO100" s="10"/>
      <c r="TSP100" s="10"/>
      <c r="TSQ100" s="10"/>
      <c r="TSR100" s="10"/>
      <c r="TSS100" s="10"/>
      <c r="TST100" s="10"/>
      <c r="TSU100" s="10"/>
      <c r="TSV100" s="10"/>
      <c r="TSW100" s="10"/>
      <c r="TSX100" s="10"/>
      <c r="TSY100" s="10"/>
      <c r="TSZ100" s="10"/>
      <c r="TTA100" s="10"/>
      <c r="TTB100" s="10"/>
      <c r="TTC100" s="10"/>
      <c r="TTD100" s="10"/>
      <c r="TTE100" s="10"/>
      <c r="TTF100" s="10"/>
      <c r="TTG100" s="10"/>
      <c r="TTH100" s="10"/>
      <c r="TTI100" s="10"/>
      <c r="TTJ100" s="10"/>
      <c r="TTK100" s="10"/>
      <c r="TTL100" s="10"/>
      <c r="TTM100" s="10"/>
      <c r="TTN100" s="10"/>
      <c r="TTO100" s="10"/>
      <c r="TTP100" s="10"/>
      <c r="TTQ100" s="10"/>
      <c r="TTR100" s="10"/>
      <c r="TTS100" s="10"/>
      <c r="TTT100" s="10"/>
      <c r="TTU100" s="10"/>
      <c r="TTV100" s="10"/>
      <c r="TTW100" s="10"/>
      <c r="TTX100" s="10"/>
      <c r="TTY100" s="10"/>
      <c r="TTZ100" s="10"/>
      <c r="TUA100" s="10"/>
      <c r="TUB100" s="10"/>
      <c r="TUC100" s="10"/>
      <c r="TUD100" s="10"/>
      <c r="TUE100" s="10"/>
      <c r="TUF100" s="10"/>
      <c r="TUG100" s="10"/>
      <c r="TUH100" s="10"/>
      <c r="TUI100" s="10"/>
      <c r="TUJ100" s="10"/>
      <c r="TUK100" s="10"/>
      <c r="TUL100" s="10"/>
      <c r="TUM100" s="10"/>
      <c r="TUN100" s="10"/>
      <c r="TUO100" s="10"/>
      <c r="TUP100" s="10"/>
      <c r="TUQ100" s="10"/>
      <c r="TUR100" s="10"/>
      <c r="TUS100" s="10"/>
      <c r="TUT100" s="10"/>
      <c r="TUU100" s="10"/>
      <c r="TUV100" s="10"/>
      <c r="TUW100" s="10"/>
      <c r="TUX100" s="10"/>
      <c r="TUY100" s="10"/>
      <c r="TUZ100" s="10"/>
      <c r="TVA100" s="10"/>
      <c r="TVB100" s="10"/>
      <c r="TVC100" s="10"/>
      <c r="TVD100" s="10"/>
      <c r="TVE100" s="10"/>
      <c r="TVF100" s="10"/>
      <c r="TVG100" s="10"/>
      <c r="TVH100" s="10"/>
      <c r="TVI100" s="10"/>
      <c r="TVJ100" s="10"/>
      <c r="TVK100" s="10"/>
      <c r="TVL100" s="10"/>
      <c r="TVM100" s="10"/>
      <c r="TVN100" s="10"/>
      <c r="TVO100" s="10"/>
      <c r="TVP100" s="10"/>
      <c r="TVQ100" s="10"/>
      <c r="TVR100" s="10"/>
      <c r="TVS100" s="10"/>
      <c r="TVT100" s="10"/>
      <c r="TVU100" s="10"/>
      <c r="TVV100" s="10"/>
      <c r="TVW100" s="10"/>
      <c r="TVX100" s="10"/>
      <c r="TVY100" s="10"/>
      <c r="TVZ100" s="10"/>
      <c r="TWA100" s="10"/>
      <c r="TWB100" s="10"/>
      <c r="TWC100" s="10"/>
      <c r="TWD100" s="10"/>
      <c r="TWE100" s="10"/>
      <c r="TWF100" s="10"/>
      <c r="TWG100" s="10"/>
      <c r="TWH100" s="10"/>
      <c r="TWI100" s="10"/>
      <c r="TWJ100" s="10"/>
      <c r="TWK100" s="10"/>
      <c r="TWL100" s="10"/>
      <c r="TWM100" s="10"/>
      <c r="TWN100" s="10"/>
      <c r="TWO100" s="10"/>
      <c r="TWP100" s="10"/>
      <c r="TWQ100" s="10"/>
      <c r="TWR100" s="10"/>
      <c r="TWS100" s="10"/>
      <c r="TWT100" s="10"/>
      <c r="TWU100" s="10"/>
      <c r="TWV100" s="10"/>
      <c r="TWW100" s="10"/>
      <c r="TWX100" s="10"/>
      <c r="TWY100" s="10"/>
      <c r="TWZ100" s="10"/>
      <c r="TXA100" s="10"/>
      <c r="TXB100" s="10"/>
      <c r="TXC100" s="10"/>
      <c r="TXD100" s="10"/>
      <c r="TXE100" s="10"/>
      <c r="TXF100" s="10"/>
      <c r="TXG100" s="10"/>
      <c r="TXH100" s="10"/>
      <c r="TXI100" s="10"/>
      <c r="TXJ100" s="10"/>
      <c r="TXK100" s="10"/>
      <c r="TXL100" s="10"/>
      <c r="TXM100" s="10"/>
      <c r="TXN100" s="10"/>
      <c r="TXO100" s="10"/>
      <c r="TXP100" s="10"/>
      <c r="TXQ100" s="10"/>
      <c r="TXR100" s="10"/>
      <c r="TXS100" s="10"/>
      <c r="TXT100" s="10"/>
      <c r="TXU100" s="10"/>
      <c r="TXV100" s="10"/>
      <c r="TXW100" s="10"/>
      <c r="TXX100" s="10"/>
      <c r="TXY100" s="10"/>
      <c r="TXZ100" s="10"/>
      <c r="TYA100" s="10"/>
      <c r="TYB100" s="10"/>
      <c r="TYC100" s="10"/>
      <c r="TYD100" s="10"/>
      <c r="TYE100" s="10"/>
      <c r="TYF100" s="10"/>
      <c r="TYG100" s="10"/>
      <c r="TYH100" s="10"/>
      <c r="TYI100" s="10"/>
      <c r="TYJ100" s="10"/>
      <c r="TYK100" s="10"/>
      <c r="TYL100" s="10"/>
      <c r="TYM100" s="10"/>
      <c r="TYN100" s="10"/>
      <c r="TYO100" s="10"/>
      <c r="TYP100" s="10"/>
      <c r="TYQ100" s="10"/>
      <c r="TYR100" s="10"/>
      <c r="TYS100" s="10"/>
      <c r="TYT100" s="10"/>
      <c r="TYU100" s="10"/>
      <c r="TYV100" s="10"/>
      <c r="TYW100" s="10"/>
      <c r="TYX100" s="10"/>
      <c r="TYY100" s="10"/>
      <c r="TYZ100" s="10"/>
      <c r="TZA100" s="10"/>
      <c r="TZB100" s="10"/>
      <c r="TZC100" s="10"/>
      <c r="TZD100" s="10"/>
      <c r="TZE100" s="10"/>
      <c r="TZF100" s="10"/>
      <c r="TZG100" s="10"/>
      <c r="TZH100" s="10"/>
      <c r="TZI100" s="10"/>
      <c r="TZJ100" s="10"/>
      <c r="TZK100" s="10"/>
      <c r="TZL100" s="10"/>
      <c r="TZM100" s="10"/>
      <c r="TZN100" s="10"/>
      <c r="TZO100" s="10"/>
      <c r="TZP100" s="10"/>
      <c r="TZQ100" s="10"/>
      <c r="TZR100" s="10"/>
      <c r="TZS100" s="10"/>
      <c r="TZT100" s="10"/>
      <c r="TZU100" s="10"/>
      <c r="TZV100" s="10"/>
      <c r="TZW100" s="10"/>
      <c r="TZX100" s="10"/>
      <c r="TZY100" s="10"/>
      <c r="TZZ100" s="10"/>
      <c r="UAA100" s="10"/>
      <c r="UAB100" s="10"/>
      <c r="UAC100" s="10"/>
      <c r="UAD100" s="10"/>
      <c r="UAE100" s="10"/>
      <c r="UAF100" s="10"/>
      <c r="UAG100" s="10"/>
      <c r="UAH100" s="10"/>
      <c r="UAI100" s="10"/>
      <c r="UAJ100" s="10"/>
      <c r="UAK100" s="10"/>
      <c r="UAL100" s="10"/>
      <c r="UAM100" s="10"/>
      <c r="UAN100" s="10"/>
      <c r="UAO100" s="10"/>
      <c r="UAP100" s="10"/>
      <c r="UAQ100" s="10"/>
      <c r="UAR100" s="10"/>
      <c r="UAS100" s="10"/>
      <c r="UAT100" s="10"/>
      <c r="UAU100" s="10"/>
      <c r="UAV100" s="10"/>
      <c r="UAW100" s="10"/>
      <c r="UAX100" s="10"/>
      <c r="UAY100" s="10"/>
      <c r="UAZ100" s="10"/>
      <c r="UBA100" s="10"/>
      <c r="UBB100" s="10"/>
      <c r="UBC100" s="10"/>
      <c r="UBD100" s="10"/>
      <c r="UBE100" s="10"/>
      <c r="UBF100" s="10"/>
      <c r="UBG100" s="10"/>
      <c r="UBH100" s="10"/>
      <c r="UBI100" s="10"/>
      <c r="UBJ100" s="10"/>
      <c r="UBK100" s="10"/>
      <c r="UBL100" s="10"/>
      <c r="UBM100" s="10"/>
      <c r="UBN100" s="10"/>
      <c r="UBO100" s="10"/>
      <c r="UBP100" s="10"/>
      <c r="UBQ100" s="10"/>
      <c r="UBR100" s="10"/>
      <c r="UBS100" s="10"/>
      <c r="UBT100" s="10"/>
      <c r="UBU100" s="10"/>
      <c r="UBV100" s="10"/>
      <c r="UBW100" s="10"/>
      <c r="UBX100" s="10"/>
      <c r="UBY100" s="10"/>
      <c r="UBZ100" s="10"/>
      <c r="UCA100" s="10"/>
      <c r="UCB100" s="10"/>
      <c r="UCC100" s="10"/>
      <c r="UCD100" s="10"/>
      <c r="UCE100" s="10"/>
      <c r="UCF100" s="10"/>
      <c r="UCG100" s="10"/>
      <c r="UCH100" s="10"/>
      <c r="UCI100" s="10"/>
      <c r="UCJ100" s="10"/>
      <c r="UCK100" s="10"/>
      <c r="UCL100" s="10"/>
      <c r="UCM100" s="10"/>
      <c r="UCN100" s="10"/>
      <c r="UCO100" s="10"/>
      <c r="UCP100" s="10"/>
      <c r="UCQ100" s="10"/>
      <c r="UCR100" s="10"/>
      <c r="UCS100" s="10"/>
      <c r="UCT100" s="10"/>
      <c r="UCU100" s="10"/>
      <c r="UCV100" s="10"/>
      <c r="UCW100" s="10"/>
      <c r="UCX100" s="10"/>
      <c r="UCY100" s="10"/>
      <c r="UCZ100" s="10"/>
      <c r="UDA100" s="10"/>
      <c r="UDB100" s="10"/>
      <c r="UDC100" s="10"/>
      <c r="UDD100" s="10"/>
      <c r="UDE100" s="10"/>
      <c r="UDF100" s="10"/>
      <c r="UDG100" s="10"/>
      <c r="UDH100" s="10"/>
      <c r="UDI100" s="10"/>
      <c r="UDJ100" s="10"/>
      <c r="UDK100" s="10"/>
      <c r="UDL100" s="10"/>
      <c r="UDM100" s="10"/>
      <c r="UDN100" s="10"/>
      <c r="UDO100" s="10"/>
      <c r="UDP100" s="10"/>
      <c r="UDQ100" s="10"/>
      <c r="UDR100" s="10"/>
      <c r="UDS100" s="10"/>
      <c r="UDT100" s="10"/>
      <c r="UDU100" s="10"/>
      <c r="UDV100" s="10"/>
      <c r="UDW100" s="10"/>
      <c r="UDX100" s="10"/>
      <c r="UDY100" s="10"/>
      <c r="UDZ100" s="10"/>
      <c r="UEA100" s="10"/>
      <c r="UEB100" s="10"/>
      <c r="UEC100" s="10"/>
      <c r="UED100" s="10"/>
      <c r="UEE100" s="10"/>
      <c r="UEF100" s="10"/>
      <c r="UEG100" s="10"/>
      <c r="UEH100" s="10"/>
      <c r="UEI100" s="10"/>
      <c r="UEJ100" s="10"/>
      <c r="UEK100" s="10"/>
      <c r="UEL100" s="10"/>
      <c r="UEM100" s="10"/>
      <c r="UEN100" s="10"/>
      <c r="UEO100" s="10"/>
      <c r="UEP100" s="10"/>
      <c r="UEQ100" s="10"/>
      <c r="UER100" s="10"/>
      <c r="UES100" s="10"/>
      <c r="UET100" s="10"/>
      <c r="UEU100" s="10"/>
      <c r="UEV100" s="10"/>
      <c r="UEW100" s="10"/>
      <c r="UEX100" s="10"/>
      <c r="UEY100" s="10"/>
      <c r="UEZ100" s="10"/>
      <c r="UFA100" s="10"/>
      <c r="UFB100" s="10"/>
      <c r="UFC100" s="10"/>
      <c r="UFD100" s="10"/>
      <c r="UFE100" s="10"/>
      <c r="UFF100" s="10"/>
      <c r="UFG100" s="10"/>
      <c r="UFH100" s="10"/>
      <c r="UFI100" s="10"/>
      <c r="UFJ100" s="10"/>
      <c r="UFK100" s="10"/>
      <c r="UFL100" s="10"/>
      <c r="UFM100" s="10"/>
      <c r="UFN100" s="10"/>
      <c r="UFO100" s="10"/>
      <c r="UFP100" s="10"/>
      <c r="UFQ100" s="10"/>
      <c r="UFR100" s="10"/>
      <c r="UFS100" s="10"/>
      <c r="UFT100" s="10"/>
      <c r="UFU100" s="10"/>
      <c r="UFV100" s="10"/>
      <c r="UFW100" s="10"/>
      <c r="UFX100" s="10"/>
      <c r="UFY100" s="10"/>
      <c r="UFZ100" s="10"/>
      <c r="UGA100" s="10"/>
      <c r="UGB100" s="10"/>
      <c r="UGC100" s="10"/>
      <c r="UGD100" s="10"/>
      <c r="UGE100" s="10"/>
      <c r="UGF100" s="10"/>
      <c r="UGG100" s="10"/>
      <c r="UGH100" s="10"/>
      <c r="UGI100" s="10"/>
      <c r="UGJ100" s="10"/>
      <c r="UGK100" s="10"/>
      <c r="UGL100" s="10"/>
      <c r="UGM100" s="10"/>
      <c r="UGN100" s="10"/>
      <c r="UGO100" s="10"/>
      <c r="UGP100" s="10"/>
      <c r="UGQ100" s="10"/>
      <c r="UGR100" s="10"/>
      <c r="UGS100" s="10"/>
      <c r="UGT100" s="10"/>
      <c r="UGU100" s="10"/>
      <c r="UGV100" s="10"/>
      <c r="UGW100" s="10"/>
      <c r="UGX100" s="10"/>
      <c r="UGY100" s="10"/>
      <c r="UGZ100" s="10"/>
      <c r="UHA100" s="10"/>
      <c r="UHB100" s="10"/>
      <c r="UHC100" s="10"/>
      <c r="UHD100" s="10"/>
      <c r="UHE100" s="10"/>
      <c r="UHF100" s="10"/>
      <c r="UHG100" s="10"/>
      <c r="UHH100" s="10"/>
      <c r="UHI100" s="10"/>
      <c r="UHJ100" s="10"/>
      <c r="UHK100" s="10"/>
      <c r="UHL100" s="10"/>
      <c r="UHM100" s="10"/>
      <c r="UHN100" s="10"/>
      <c r="UHO100" s="10"/>
      <c r="UHP100" s="10"/>
      <c r="UHQ100" s="10"/>
      <c r="UHR100" s="10"/>
      <c r="UHS100" s="10"/>
      <c r="UHT100" s="10"/>
      <c r="UHU100" s="10"/>
      <c r="UHV100" s="10"/>
      <c r="UHW100" s="10"/>
      <c r="UHX100" s="10"/>
      <c r="UHY100" s="10"/>
      <c r="UHZ100" s="10"/>
      <c r="UIA100" s="10"/>
      <c r="UIB100" s="10"/>
      <c r="UIC100" s="10"/>
      <c r="UID100" s="10"/>
      <c r="UIE100" s="10"/>
      <c r="UIF100" s="10"/>
      <c r="UIG100" s="10"/>
      <c r="UIH100" s="10"/>
      <c r="UII100" s="10"/>
      <c r="UIJ100" s="10"/>
      <c r="UIK100" s="10"/>
      <c r="UIL100" s="10"/>
      <c r="UIM100" s="10"/>
      <c r="UIN100" s="10"/>
      <c r="UIO100" s="10"/>
      <c r="UIP100" s="10"/>
      <c r="UIQ100" s="10"/>
      <c r="UIR100" s="10"/>
      <c r="UIS100" s="10"/>
      <c r="UIT100" s="10"/>
      <c r="UIU100" s="10"/>
      <c r="UIV100" s="10"/>
      <c r="UIW100" s="10"/>
      <c r="UIX100" s="10"/>
      <c r="UIY100" s="10"/>
      <c r="UIZ100" s="10"/>
      <c r="UJA100" s="10"/>
      <c r="UJB100" s="10"/>
      <c r="UJC100" s="10"/>
      <c r="UJD100" s="10"/>
      <c r="UJE100" s="10"/>
      <c r="UJF100" s="10"/>
      <c r="UJG100" s="10"/>
      <c r="UJH100" s="10"/>
      <c r="UJI100" s="10"/>
      <c r="UJJ100" s="10"/>
      <c r="UJK100" s="10"/>
      <c r="UJL100" s="10"/>
      <c r="UJM100" s="10"/>
      <c r="UJN100" s="10"/>
      <c r="UJO100" s="10"/>
      <c r="UJP100" s="10"/>
      <c r="UJQ100" s="10"/>
      <c r="UJR100" s="10"/>
      <c r="UJS100" s="10"/>
      <c r="UJT100" s="10"/>
      <c r="UJU100" s="10"/>
      <c r="UJV100" s="10"/>
      <c r="UJW100" s="10"/>
      <c r="UJX100" s="10"/>
      <c r="UJY100" s="10"/>
      <c r="UJZ100" s="10"/>
      <c r="UKA100" s="10"/>
      <c r="UKB100" s="10"/>
      <c r="UKC100" s="10"/>
      <c r="UKD100" s="10"/>
      <c r="UKE100" s="10"/>
      <c r="UKF100" s="10"/>
      <c r="UKG100" s="10"/>
      <c r="UKH100" s="10"/>
      <c r="UKI100" s="10"/>
      <c r="UKJ100" s="10"/>
      <c r="UKK100" s="10"/>
      <c r="UKL100" s="10"/>
      <c r="UKM100" s="10"/>
      <c r="UKN100" s="10"/>
      <c r="UKO100" s="10"/>
      <c r="UKP100" s="10"/>
      <c r="UKQ100" s="10"/>
      <c r="UKR100" s="10"/>
      <c r="UKS100" s="10"/>
      <c r="UKT100" s="10"/>
      <c r="UKU100" s="10"/>
      <c r="UKV100" s="10"/>
      <c r="UKW100" s="10"/>
      <c r="UKX100" s="10"/>
      <c r="UKY100" s="10"/>
      <c r="UKZ100" s="10"/>
      <c r="ULA100" s="10"/>
      <c r="ULB100" s="10"/>
      <c r="ULC100" s="10"/>
      <c r="ULD100" s="10"/>
      <c r="ULE100" s="10"/>
      <c r="ULF100" s="10"/>
      <c r="ULG100" s="10"/>
      <c r="ULH100" s="10"/>
      <c r="ULI100" s="10"/>
      <c r="ULJ100" s="10"/>
      <c r="ULK100" s="10"/>
      <c r="ULL100" s="10"/>
      <c r="ULM100" s="10"/>
      <c r="ULN100" s="10"/>
      <c r="ULO100" s="10"/>
      <c r="ULP100" s="10"/>
      <c r="ULQ100" s="10"/>
      <c r="ULR100" s="10"/>
      <c r="ULS100" s="10"/>
      <c r="ULT100" s="10"/>
      <c r="ULU100" s="10"/>
      <c r="ULV100" s="10"/>
      <c r="ULW100" s="10"/>
      <c r="ULX100" s="10"/>
      <c r="ULY100" s="10"/>
      <c r="ULZ100" s="10"/>
      <c r="UMA100" s="10"/>
      <c r="UMB100" s="10"/>
      <c r="UMC100" s="10"/>
      <c r="UMD100" s="10"/>
      <c r="UME100" s="10"/>
      <c r="UMF100" s="10"/>
      <c r="UMG100" s="10"/>
      <c r="UMH100" s="10"/>
      <c r="UMI100" s="10"/>
      <c r="UMJ100" s="10"/>
      <c r="UMK100" s="10"/>
      <c r="UML100" s="10"/>
      <c r="UMM100" s="10"/>
      <c r="UMN100" s="10"/>
      <c r="UMO100" s="10"/>
      <c r="UMP100" s="10"/>
      <c r="UMQ100" s="10"/>
      <c r="UMR100" s="10"/>
      <c r="UMS100" s="10"/>
      <c r="UMT100" s="10"/>
      <c r="UMU100" s="10"/>
      <c r="UMV100" s="10"/>
      <c r="UMW100" s="10"/>
      <c r="UMX100" s="10"/>
      <c r="UMY100" s="10"/>
      <c r="UMZ100" s="10"/>
      <c r="UNA100" s="10"/>
      <c r="UNB100" s="10"/>
      <c r="UNC100" s="10"/>
      <c r="UND100" s="10"/>
      <c r="UNE100" s="10"/>
      <c r="UNF100" s="10"/>
      <c r="UNG100" s="10"/>
      <c r="UNH100" s="10"/>
      <c r="UNI100" s="10"/>
      <c r="UNJ100" s="10"/>
      <c r="UNK100" s="10"/>
      <c r="UNL100" s="10"/>
      <c r="UNM100" s="10"/>
      <c r="UNN100" s="10"/>
      <c r="UNO100" s="10"/>
      <c r="UNP100" s="10"/>
      <c r="UNQ100" s="10"/>
      <c r="UNR100" s="10"/>
      <c r="UNS100" s="10"/>
      <c r="UNT100" s="10"/>
      <c r="UNU100" s="10"/>
      <c r="UNV100" s="10"/>
      <c r="UNW100" s="10"/>
      <c r="UNX100" s="10"/>
      <c r="UNY100" s="10"/>
      <c r="UNZ100" s="10"/>
      <c r="UOA100" s="10"/>
      <c r="UOB100" s="10"/>
      <c r="UOC100" s="10"/>
      <c r="UOD100" s="10"/>
      <c r="UOE100" s="10"/>
      <c r="UOF100" s="10"/>
      <c r="UOG100" s="10"/>
      <c r="UOH100" s="10"/>
      <c r="UOI100" s="10"/>
      <c r="UOJ100" s="10"/>
      <c r="UOK100" s="10"/>
      <c r="UOL100" s="10"/>
      <c r="UOM100" s="10"/>
      <c r="UON100" s="10"/>
      <c r="UOO100" s="10"/>
      <c r="UOP100" s="10"/>
      <c r="UOQ100" s="10"/>
      <c r="UOR100" s="10"/>
      <c r="UOS100" s="10"/>
      <c r="UOT100" s="10"/>
      <c r="UOU100" s="10"/>
      <c r="UOV100" s="10"/>
      <c r="UOW100" s="10"/>
      <c r="UOX100" s="10"/>
      <c r="UOY100" s="10"/>
      <c r="UOZ100" s="10"/>
      <c r="UPA100" s="10"/>
      <c r="UPB100" s="10"/>
      <c r="UPC100" s="10"/>
      <c r="UPD100" s="10"/>
      <c r="UPE100" s="10"/>
      <c r="UPF100" s="10"/>
      <c r="UPG100" s="10"/>
      <c r="UPH100" s="10"/>
      <c r="UPI100" s="10"/>
      <c r="UPJ100" s="10"/>
      <c r="UPK100" s="10"/>
      <c r="UPL100" s="10"/>
      <c r="UPM100" s="10"/>
      <c r="UPN100" s="10"/>
      <c r="UPO100" s="10"/>
      <c r="UPP100" s="10"/>
      <c r="UPQ100" s="10"/>
      <c r="UPR100" s="10"/>
      <c r="UPS100" s="10"/>
      <c r="UPT100" s="10"/>
      <c r="UPU100" s="10"/>
      <c r="UPV100" s="10"/>
      <c r="UPW100" s="10"/>
      <c r="UPX100" s="10"/>
      <c r="UPY100" s="10"/>
      <c r="UPZ100" s="10"/>
      <c r="UQA100" s="10"/>
      <c r="UQB100" s="10"/>
      <c r="UQC100" s="10"/>
      <c r="UQD100" s="10"/>
      <c r="UQE100" s="10"/>
      <c r="UQF100" s="10"/>
      <c r="UQG100" s="10"/>
      <c r="UQH100" s="10"/>
      <c r="UQI100" s="10"/>
      <c r="UQJ100" s="10"/>
      <c r="UQK100" s="10"/>
      <c r="UQL100" s="10"/>
      <c r="UQM100" s="10"/>
      <c r="UQN100" s="10"/>
      <c r="UQO100" s="10"/>
      <c r="UQP100" s="10"/>
      <c r="UQQ100" s="10"/>
      <c r="UQR100" s="10"/>
      <c r="UQS100" s="10"/>
      <c r="UQT100" s="10"/>
      <c r="UQU100" s="10"/>
      <c r="UQV100" s="10"/>
      <c r="UQW100" s="10"/>
      <c r="UQX100" s="10"/>
      <c r="UQY100" s="10"/>
      <c r="UQZ100" s="10"/>
      <c r="URA100" s="10"/>
      <c r="URB100" s="10"/>
      <c r="URC100" s="10"/>
      <c r="URD100" s="10"/>
      <c r="URE100" s="10"/>
      <c r="URF100" s="10"/>
      <c r="URG100" s="10"/>
      <c r="URH100" s="10"/>
      <c r="URI100" s="10"/>
      <c r="URJ100" s="10"/>
      <c r="URK100" s="10"/>
      <c r="URL100" s="10"/>
      <c r="URM100" s="10"/>
      <c r="URN100" s="10"/>
      <c r="URO100" s="10"/>
      <c r="URP100" s="10"/>
      <c r="URQ100" s="10"/>
      <c r="URR100" s="10"/>
      <c r="URS100" s="10"/>
      <c r="URT100" s="10"/>
      <c r="URU100" s="10"/>
      <c r="URV100" s="10"/>
      <c r="URW100" s="10"/>
      <c r="URX100" s="10"/>
      <c r="URY100" s="10"/>
      <c r="URZ100" s="10"/>
      <c r="USA100" s="10"/>
      <c r="USB100" s="10"/>
      <c r="USC100" s="10"/>
      <c r="USD100" s="10"/>
      <c r="USE100" s="10"/>
      <c r="USF100" s="10"/>
      <c r="USG100" s="10"/>
      <c r="USH100" s="10"/>
      <c r="USI100" s="10"/>
      <c r="USJ100" s="10"/>
      <c r="USK100" s="10"/>
      <c r="USL100" s="10"/>
      <c r="USM100" s="10"/>
      <c r="USN100" s="10"/>
      <c r="USO100" s="10"/>
      <c r="USP100" s="10"/>
      <c r="USQ100" s="10"/>
      <c r="USR100" s="10"/>
      <c r="USS100" s="10"/>
      <c r="UST100" s="10"/>
      <c r="USU100" s="10"/>
      <c r="USV100" s="10"/>
      <c r="USW100" s="10"/>
      <c r="USX100" s="10"/>
      <c r="USY100" s="10"/>
      <c r="USZ100" s="10"/>
      <c r="UTA100" s="10"/>
      <c r="UTB100" s="10"/>
      <c r="UTC100" s="10"/>
      <c r="UTD100" s="10"/>
      <c r="UTE100" s="10"/>
      <c r="UTF100" s="10"/>
      <c r="UTG100" s="10"/>
      <c r="UTH100" s="10"/>
      <c r="UTI100" s="10"/>
      <c r="UTJ100" s="10"/>
      <c r="UTK100" s="10"/>
      <c r="UTL100" s="10"/>
      <c r="UTM100" s="10"/>
      <c r="UTN100" s="10"/>
      <c r="UTO100" s="10"/>
      <c r="UTP100" s="10"/>
      <c r="UTQ100" s="10"/>
      <c r="UTR100" s="10"/>
      <c r="UTS100" s="10"/>
      <c r="UTT100" s="10"/>
      <c r="UTU100" s="10"/>
      <c r="UTV100" s="10"/>
      <c r="UTW100" s="10"/>
      <c r="UTX100" s="10"/>
      <c r="UTY100" s="10"/>
      <c r="UTZ100" s="10"/>
      <c r="UUA100" s="10"/>
      <c r="UUB100" s="10"/>
      <c r="UUC100" s="10"/>
      <c r="UUD100" s="10"/>
      <c r="UUE100" s="10"/>
      <c r="UUF100" s="10"/>
      <c r="UUG100" s="10"/>
      <c r="UUH100" s="10"/>
      <c r="UUI100" s="10"/>
      <c r="UUJ100" s="10"/>
      <c r="UUK100" s="10"/>
      <c r="UUL100" s="10"/>
      <c r="UUM100" s="10"/>
      <c r="UUN100" s="10"/>
      <c r="UUO100" s="10"/>
      <c r="UUP100" s="10"/>
      <c r="UUQ100" s="10"/>
      <c r="UUR100" s="10"/>
      <c r="UUS100" s="10"/>
      <c r="UUT100" s="10"/>
      <c r="UUU100" s="10"/>
      <c r="UUV100" s="10"/>
      <c r="UUW100" s="10"/>
      <c r="UUX100" s="10"/>
      <c r="UUY100" s="10"/>
      <c r="UUZ100" s="10"/>
      <c r="UVA100" s="10"/>
      <c r="UVB100" s="10"/>
      <c r="UVC100" s="10"/>
      <c r="UVD100" s="10"/>
      <c r="UVE100" s="10"/>
      <c r="UVF100" s="10"/>
      <c r="UVG100" s="10"/>
      <c r="UVH100" s="10"/>
      <c r="UVI100" s="10"/>
      <c r="UVJ100" s="10"/>
      <c r="UVK100" s="10"/>
      <c r="UVL100" s="10"/>
      <c r="UVM100" s="10"/>
      <c r="UVN100" s="10"/>
      <c r="UVO100" s="10"/>
      <c r="UVP100" s="10"/>
      <c r="UVQ100" s="10"/>
      <c r="UVR100" s="10"/>
      <c r="UVS100" s="10"/>
      <c r="UVT100" s="10"/>
      <c r="UVU100" s="10"/>
      <c r="UVV100" s="10"/>
      <c r="UVW100" s="10"/>
      <c r="UVX100" s="10"/>
      <c r="UVY100" s="10"/>
      <c r="UVZ100" s="10"/>
      <c r="UWA100" s="10"/>
      <c r="UWB100" s="10"/>
      <c r="UWC100" s="10"/>
      <c r="UWD100" s="10"/>
      <c r="UWE100" s="10"/>
      <c r="UWF100" s="10"/>
      <c r="UWG100" s="10"/>
      <c r="UWH100" s="10"/>
      <c r="UWI100" s="10"/>
      <c r="UWJ100" s="10"/>
      <c r="UWK100" s="10"/>
      <c r="UWL100" s="10"/>
      <c r="UWM100" s="10"/>
      <c r="UWN100" s="10"/>
      <c r="UWO100" s="10"/>
      <c r="UWP100" s="10"/>
      <c r="UWQ100" s="10"/>
      <c r="UWR100" s="10"/>
      <c r="UWS100" s="10"/>
      <c r="UWT100" s="10"/>
      <c r="UWU100" s="10"/>
      <c r="UWV100" s="10"/>
      <c r="UWW100" s="10"/>
      <c r="UWX100" s="10"/>
      <c r="UWY100" s="10"/>
      <c r="UWZ100" s="10"/>
      <c r="UXA100" s="10"/>
      <c r="UXB100" s="10"/>
      <c r="UXC100" s="10"/>
      <c r="UXD100" s="10"/>
      <c r="UXE100" s="10"/>
      <c r="UXF100" s="10"/>
      <c r="UXG100" s="10"/>
      <c r="UXH100" s="10"/>
      <c r="UXI100" s="10"/>
      <c r="UXJ100" s="10"/>
      <c r="UXK100" s="10"/>
      <c r="UXL100" s="10"/>
      <c r="UXM100" s="10"/>
      <c r="UXN100" s="10"/>
      <c r="UXO100" s="10"/>
      <c r="UXP100" s="10"/>
      <c r="UXQ100" s="10"/>
      <c r="UXR100" s="10"/>
      <c r="UXS100" s="10"/>
      <c r="UXT100" s="10"/>
      <c r="UXU100" s="10"/>
      <c r="UXV100" s="10"/>
      <c r="UXW100" s="10"/>
      <c r="UXX100" s="10"/>
      <c r="UXY100" s="10"/>
      <c r="UXZ100" s="10"/>
      <c r="UYA100" s="10"/>
      <c r="UYB100" s="10"/>
      <c r="UYC100" s="10"/>
      <c r="UYD100" s="10"/>
      <c r="UYE100" s="10"/>
      <c r="UYF100" s="10"/>
      <c r="UYG100" s="10"/>
      <c r="UYH100" s="10"/>
      <c r="UYI100" s="10"/>
      <c r="UYJ100" s="10"/>
      <c r="UYK100" s="10"/>
      <c r="UYL100" s="10"/>
      <c r="UYM100" s="10"/>
      <c r="UYN100" s="10"/>
      <c r="UYO100" s="10"/>
      <c r="UYP100" s="10"/>
      <c r="UYQ100" s="10"/>
      <c r="UYR100" s="10"/>
      <c r="UYS100" s="10"/>
      <c r="UYT100" s="10"/>
      <c r="UYU100" s="10"/>
      <c r="UYV100" s="10"/>
      <c r="UYW100" s="10"/>
      <c r="UYX100" s="10"/>
      <c r="UYY100" s="10"/>
      <c r="UYZ100" s="10"/>
      <c r="UZA100" s="10"/>
      <c r="UZB100" s="10"/>
      <c r="UZC100" s="10"/>
      <c r="UZD100" s="10"/>
      <c r="UZE100" s="10"/>
      <c r="UZF100" s="10"/>
      <c r="UZG100" s="10"/>
      <c r="UZH100" s="10"/>
      <c r="UZI100" s="10"/>
      <c r="UZJ100" s="10"/>
      <c r="UZK100" s="10"/>
      <c r="UZL100" s="10"/>
      <c r="UZM100" s="10"/>
      <c r="UZN100" s="10"/>
      <c r="UZO100" s="10"/>
      <c r="UZP100" s="10"/>
      <c r="UZQ100" s="10"/>
      <c r="UZR100" s="10"/>
      <c r="UZS100" s="10"/>
      <c r="UZT100" s="10"/>
      <c r="UZU100" s="10"/>
      <c r="UZV100" s="10"/>
      <c r="UZW100" s="10"/>
      <c r="UZX100" s="10"/>
      <c r="UZY100" s="10"/>
      <c r="UZZ100" s="10"/>
      <c r="VAA100" s="10"/>
      <c r="VAB100" s="10"/>
      <c r="VAC100" s="10"/>
      <c r="VAD100" s="10"/>
      <c r="VAE100" s="10"/>
      <c r="VAF100" s="10"/>
      <c r="VAG100" s="10"/>
      <c r="VAH100" s="10"/>
      <c r="VAI100" s="10"/>
      <c r="VAJ100" s="10"/>
      <c r="VAK100" s="10"/>
      <c r="VAL100" s="10"/>
      <c r="VAM100" s="10"/>
      <c r="VAN100" s="10"/>
      <c r="VAO100" s="10"/>
      <c r="VAP100" s="10"/>
      <c r="VAQ100" s="10"/>
      <c r="VAR100" s="10"/>
      <c r="VAS100" s="10"/>
      <c r="VAT100" s="10"/>
      <c r="VAU100" s="10"/>
      <c r="VAV100" s="10"/>
      <c r="VAW100" s="10"/>
      <c r="VAX100" s="10"/>
      <c r="VAY100" s="10"/>
      <c r="VAZ100" s="10"/>
      <c r="VBA100" s="10"/>
      <c r="VBB100" s="10"/>
      <c r="VBC100" s="10"/>
      <c r="VBD100" s="10"/>
      <c r="VBE100" s="10"/>
      <c r="VBF100" s="10"/>
      <c r="VBG100" s="10"/>
      <c r="VBH100" s="10"/>
      <c r="VBI100" s="10"/>
      <c r="VBJ100" s="10"/>
      <c r="VBK100" s="10"/>
      <c r="VBL100" s="10"/>
      <c r="VBM100" s="10"/>
      <c r="VBN100" s="10"/>
      <c r="VBO100" s="10"/>
      <c r="VBP100" s="10"/>
      <c r="VBQ100" s="10"/>
      <c r="VBR100" s="10"/>
      <c r="VBS100" s="10"/>
      <c r="VBT100" s="10"/>
      <c r="VBU100" s="10"/>
      <c r="VBV100" s="10"/>
      <c r="VBW100" s="10"/>
      <c r="VBX100" s="10"/>
      <c r="VBY100" s="10"/>
      <c r="VBZ100" s="10"/>
      <c r="VCA100" s="10"/>
      <c r="VCB100" s="10"/>
      <c r="VCC100" s="10"/>
      <c r="VCD100" s="10"/>
      <c r="VCE100" s="10"/>
      <c r="VCF100" s="10"/>
      <c r="VCG100" s="10"/>
      <c r="VCH100" s="10"/>
      <c r="VCI100" s="10"/>
      <c r="VCJ100" s="10"/>
      <c r="VCK100" s="10"/>
      <c r="VCL100" s="10"/>
      <c r="VCM100" s="10"/>
      <c r="VCN100" s="10"/>
      <c r="VCO100" s="10"/>
      <c r="VCP100" s="10"/>
      <c r="VCQ100" s="10"/>
      <c r="VCR100" s="10"/>
      <c r="VCS100" s="10"/>
      <c r="VCT100" s="10"/>
      <c r="VCU100" s="10"/>
      <c r="VCV100" s="10"/>
      <c r="VCW100" s="10"/>
      <c r="VCX100" s="10"/>
      <c r="VCY100" s="10"/>
      <c r="VCZ100" s="10"/>
      <c r="VDA100" s="10"/>
      <c r="VDB100" s="10"/>
      <c r="VDC100" s="10"/>
      <c r="VDD100" s="10"/>
      <c r="VDE100" s="10"/>
      <c r="VDF100" s="10"/>
      <c r="VDG100" s="10"/>
      <c r="VDH100" s="10"/>
      <c r="VDI100" s="10"/>
      <c r="VDJ100" s="10"/>
      <c r="VDK100" s="10"/>
      <c r="VDL100" s="10"/>
      <c r="VDM100" s="10"/>
      <c r="VDN100" s="10"/>
      <c r="VDO100" s="10"/>
      <c r="VDP100" s="10"/>
      <c r="VDQ100" s="10"/>
      <c r="VDR100" s="10"/>
      <c r="VDS100" s="10"/>
      <c r="VDT100" s="10"/>
      <c r="VDU100" s="10"/>
      <c r="VDV100" s="10"/>
      <c r="VDW100" s="10"/>
      <c r="VDX100" s="10"/>
      <c r="VDY100" s="10"/>
      <c r="VDZ100" s="10"/>
      <c r="VEA100" s="10"/>
      <c r="VEB100" s="10"/>
      <c r="VEC100" s="10"/>
      <c r="VED100" s="10"/>
      <c r="VEE100" s="10"/>
      <c r="VEF100" s="10"/>
      <c r="VEG100" s="10"/>
      <c r="VEH100" s="10"/>
      <c r="VEI100" s="10"/>
      <c r="VEJ100" s="10"/>
      <c r="VEK100" s="10"/>
      <c r="VEL100" s="10"/>
      <c r="VEM100" s="10"/>
      <c r="VEN100" s="10"/>
      <c r="VEO100" s="10"/>
      <c r="VEP100" s="10"/>
      <c r="VEQ100" s="10"/>
      <c r="VER100" s="10"/>
      <c r="VES100" s="10"/>
      <c r="VET100" s="10"/>
      <c r="VEU100" s="10"/>
      <c r="VEV100" s="10"/>
      <c r="VEW100" s="10"/>
      <c r="VEX100" s="10"/>
      <c r="VEY100" s="10"/>
      <c r="VEZ100" s="10"/>
      <c r="VFA100" s="10"/>
      <c r="VFB100" s="10"/>
      <c r="VFC100" s="10"/>
      <c r="VFD100" s="10"/>
      <c r="VFE100" s="10"/>
      <c r="VFF100" s="10"/>
      <c r="VFG100" s="10"/>
      <c r="VFH100" s="10"/>
      <c r="VFI100" s="10"/>
      <c r="VFJ100" s="10"/>
      <c r="VFK100" s="10"/>
      <c r="VFL100" s="10"/>
      <c r="VFM100" s="10"/>
      <c r="VFN100" s="10"/>
      <c r="VFO100" s="10"/>
      <c r="VFP100" s="10"/>
      <c r="VFQ100" s="10"/>
      <c r="VFR100" s="10"/>
      <c r="VFS100" s="10"/>
      <c r="VFT100" s="10"/>
      <c r="VFU100" s="10"/>
      <c r="VFV100" s="10"/>
      <c r="VFW100" s="10"/>
      <c r="VFX100" s="10"/>
      <c r="VFY100" s="10"/>
      <c r="VFZ100" s="10"/>
      <c r="VGA100" s="10"/>
      <c r="VGB100" s="10"/>
      <c r="VGC100" s="10"/>
      <c r="VGD100" s="10"/>
      <c r="VGE100" s="10"/>
      <c r="VGF100" s="10"/>
      <c r="VGG100" s="10"/>
      <c r="VGH100" s="10"/>
      <c r="VGI100" s="10"/>
      <c r="VGJ100" s="10"/>
      <c r="VGK100" s="10"/>
      <c r="VGL100" s="10"/>
      <c r="VGM100" s="10"/>
      <c r="VGN100" s="10"/>
      <c r="VGO100" s="10"/>
      <c r="VGP100" s="10"/>
      <c r="VGQ100" s="10"/>
      <c r="VGR100" s="10"/>
      <c r="VGS100" s="10"/>
      <c r="VGT100" s="10"/>
      <c r="VGU100" s="10"/>
      <c r="VGV100" s="10"/>
      <c r="VGW100" s="10"/>
      <c r="VGX100" s="10"/>
      <c r="VGY100" s="10"/>
      <c r="VGZ100" s="10"/>
      <c r="VHA100" s="10"/>
      <c r="VHB100" s="10"/>
      <c r="VHC100" s="10"/>
      <c r="VHD100" s="10"/>
      <c r="VHE100" s="10"/>
      <c r="VHF100" s="10"/>
      <c r="VHG100" s="10"/>
      <c r="VHH100" s="10"/>
      <c r="VHI100" s="10"/>
      <c r="VHJ100" s="10"/>
      <c r="VHK100" s="10"/>
      <c r="VHL100" s="10"/>
      <c r="VHM100" s="10"/>
      <c r="VHN100" s="10"/>
      <c r="VHO100" s="10"/>
      <c r="VHP100" s="10"/>
      <c r="VHQ100" s="10"/>
      <c r="VHR100" s="10"/>
      <c r="VHS100" s="10"/>
      <c r="VHT100" s="10"/>
      <c r="VHU100" s="10"/>
      <c r="VHV100" s="10"/>
      <c r="VHW100" s="10"/>
      <c r="VHX100" s="10"/>
      <c r="VHY100" s="10"/>
      <c r="VHZ100" s="10"/>
      <c r="VIA100" s="10"/>
      <c r="VIB100" s="10"/>
      <c r="VIC100" s="10"/>
      <c r="VID100" s="10"/>
      <c r="VIE100" s="10"/>
      <c r="VIF100" s="10"/>
      <c r="VIG100" s="10"/>
      <c r="VIH100" s="10"/>
      <c r="VII100" s="10"/>
      <c r="VIJ100" s="10"/>
      <c r="VIK100" s="10"/>
      <c r="VIL100" s="10"/>
      <c r="VIM100" s="10"/>
      <c r="VIN100" s="10"/>
      <c r="VIO100" s="10"/>
      <c r="VIP100" s="10"/>
      <c r="VIQ100" s="10"/>
      <c r="VIR100" s="10"/>
      <c r="VIS100" s="10"/>
      <c r="VIT100" s="10"/>
      <c r="VIU100" s="10"/>
      <c r="VIV100" s="10"/>
      <c r="VIW100" s="10"/>
      <c r="VIX100" s="10"/>
      <c r="VIY100" s="10"/>
      <c r="VIZ100" s="10"/>
      <c r="VJA100" s="10"/>
      <c r="VJB100" s="10"/>
      <c r="VJC100" s="10"/>
      <c r="VJD100" s="10"/>
      <c r="VJE100" s="10"/>
      <c r="VJF100" s="10"/>
      <c r="VJG100" s="10"/>
      <c r="VJH100" s="10"/>
      <c r="VJI100" s="10"/>
      <c r="VJJ100" s="10"/>
      <c r="VJK100" s="10"/>
      <c r="VJL100" s="10"/>
      <c r="VJM100" s="10"/>
      <c r="VJN100" s="10"/>
      <c r="VJO100" s="10"/>
      <c r="VJP100" s="10"/>
      <c r="VJQ100" s="10"/>
      <c r="VJR100" s="10"/>
      <c r="VJS100" s="10"/>
      <c r="VJT100" s="10"/>
      <c r="VJU100" s="10"/>
      <c r="VJV100" s="10"/>
      <c r="VJW100" s="10"/>
      <c r="VJX100" s="10"/>
      <c r="VJY100" s="10"/>
      <c r="VJZ100" s="10"/>
      <c r="VKA100" s="10"/>
      <c r="VKB100" s="10"/>
      <c r="VKC100" s="10"/>
      <c r="VKD100" s="10"/>
      <c r="VKE100" s="10"/>
      <c r="VKF100" s="10"/>
      <c r="VKG100" s="10"/>
      <c r="VKH100" s="10"/>
      <c r="VKI100" s="10"/>
      <c r="VKJ100" s="10"/>
      <c r="VKK100" s="10"/>
      <c r="VKL100" s="10"/>
      <c r="VKM100" s="10"/>
      <c r="VKN100" s="10"/>
      <c r="VKO100" s="10"/>
      <c r="VKP100" s="10"/>
      <c r="VKQ100" s="10"/>
      <c r="VKR100" s="10"/>
      <c r="VKS100" s="10"/>
      <c r="VKT100" s="10"/>
      <c r="VKU100" s="10"/>
      <c r="VKV100" s="10"/>
      <c r="VKW100" s="10"/>
      <c r="VKX100" s="10"/>
      <c r="VKY100" s="10"/>
      <c r="VKZ100" s="10"/>
      <c r="VLA100" s="10"/>
      <c r="VLB100" s="10"/>
      <c r="VLC100" s="10"/>
      <c r="VLD100" s="10"/>
      <c r="VLE100" s="10"/>
      <c r="VLF100" s="10"/>
      <c r="VLG100" s="10"/>
      <c r="VLH100" s="10"/>
      <c r="VLI100" s="10"/>
      <c r="VLJ100" s="10"/>
      <c r="VLK100" s="10"/>
      <c r="VLL100" s="10"/>
      <c r="VLM100" s="10"/>
      <c r="VLN100" s="10"/>
      <c r="VLO100" s="10"/>
      <c r="VLP100" s="10"/>
      <c r="VLQ100" s="10"/>
      <c r="VLR100" s="10"/>
      <c r="VLS100" s="10"/>
      <c r="VLT100" s="10"/>
      <c r="VLU100" s="10"/>
      <c r="VLV100" s="10"/>
      <c r="VLW100" s="10"/>
      <c r="VLX100" s="10"/>
      <c r="VLY100" s="10"/>
      <c r="VLZ100" s="10"/>
      <c r="VMA100" s="10"/>
      <c r="VMB100" s="10"/>
      <c r="VMC100" s="10"/>
      <c r="VMD100" s="10"/>
      <c r="VME100" s="10"/>
      <c r="VMF100" s="10"/>
      <c r="VMG100" s="10"/>
      <c r="VMH100" s="10"/>
      <c r="VMI100" s="10"/>
      <c r="VMJ100" s="10"/>
      <c r="VMK100" s="10"/>
      <c r="VML100" s="10"/>
      <c r="VMM100" s="10"/>
      <c r="VMN100" s="10"/>
      <c r="VMO100" s="10"/>
      <c r="VMP100" s="10"/>
      <c r="VMQ100" s="10"/>
      <c r="VMR100" s="10"/>
      <c r="VMS100" s="10"/>
      <c r="VMT100" s="10"/>
      <c r="VMU100" s="10"/>
      <c r="VMV100" s="10"/>
      <c r="VMW100" s="10"/>
      <c r="VMX100" s="10"/>
      <c r="VMY100" s="10"/>
      <c r="VMZ100" s="10"/>
      <c r="VNA100" s="10"/>
      <c r="VNB100" s="10"/>
      <c r="VNC100" s="10"/>
      <c r="VND100" s="10"/>
      <c r="VNE100" s="10"/>
      <c r="VNF100" s="10"/>
      <c r="VNG100" s="10"/>
      <c r="VNH100" s="10"/>
      <c r="VNI100" s="10"/>
      <c r="VNJ100" s="10"/>
      <c r="VNK100" s="10"/>
      <c r="VNL100" s="10"/>
      <c r="VNM100" s="10"/>
      <c r="VNN100" s="10"/>
      <c r="VNO100" s="10"/>
      <c r="VNP100" s="10"/>
      <c r="VNQ100" s="10"/>
      <c r="VNR100" s="10"/>
      <c r="VNS100" s="10"/>
      <c r="VNT100" s="10"/>
      <c r="VNU100" s="10"/>
      <c r="VNV100" s="10"/>
      <c r="VNW100" s="10"/>
      <c r="VNX100" s="10"/>
      <c r="VNY100" s="10"/>
      <c r="VNZ100" s="10"/>
      <c r="VOA100" s="10"/>
      <c r="VOB100" s="10"/>
      <c r="VOC100" s="10"/>
      <c r="VOD100" s="10"/>
      <c r="VOE100" s="10"/>
      <c r="VOF100" s="10"/>
      <c r="VOG100" s="10"/>
      <c r="VOH100" s="10"/>
      <c r="VOI100" s="10"/>
      <c r="VOJ100" s="10"/>
      <c r="VOK100" s="10"/>
      <c r="VOL100" s="10"/>
      <c r="VOM100" s="10"/>
      <c r="VON100" s="10"/>
      <c r="VOO100" s="10"/>
      <c r="VOP100" s="10"/>
      <c r="VOQ100" s="10"/>
      <c r="VOR100" s="10"/>
      <c r="VOS100" s="10"/>
      <c r="VOT100" s="10"/>
      <c r="VOU100" s="10"/>
      <c r="VOV100" s="10"/>
      <c r="VOW100" s="10"/>
      <c r="VOX100" s="10"/>
      <c r="VOY100" s="10"/>
      <c r="VOZ100" s="10"/>
      <c r="VPA100" s="10"/>
      <c r="VPB100" s="10"/>
      <c r="VPC100" s="10"/>
      <c r="VPD100" s="10"/>
      <c r="VPE100" s="10"/>
      <c r="VPF100" s="10"/>
      <c r="VPG100" s="10"/>
      <c r="VPH100" s="10"/>
      <c r="VPI100" s="10"/>
      <c r="VPJ100" s="10"/>
      <c r="VPK100" s="10"/>
      <c r="VPL100" s="10"/>
      <c r="VPM100" s="10"/>
      <c r="VPN100" s="10"/>
      <c r="VPO100" s="10"/>
      <c r="VPP100" s="10"/>
      <c r="VPQ100" s="10"/>
      <c r="VPR100" s="10"/>
      <c r="VPS100" s="10"/>
      <c r="VPT100" s="10"/>
      <c r="VPU100" s="10"/>
      <c r="VPV100" s="10"/>
      <c r="VPW100" s="10"/>
      <c r="VPX100" s="10"/>
      <c r="VPY100" s="10"/>
      <c r="VPZ100" s="10"/>
      <c r="VQA100" s="10"/>
      <c r="VQB100" s="10"/>
      <c r="VQC100" s="10"/>
      <c r="VQD100" s="10"/>
      <c r="VQE100" s="10"/>
      <c r="VQF100" s="10"/>
      <c r="VQG100" s="10"/>
      <c r="VQH100" s="10"/>
      <c r="VQI100" s="10"/>
      <c r="VQJ100" s="10"/>
      <c r="VQK100" s="10"/>
      <c r="VQL100" s="10"/>
      <c r="VQM100" s="10"/>
      <c r="VQN100" s="10"/>
      <c r="VQO100" s="10"/>
      <c r="VQP100" s="10"/>
      <c r="VQQ100" s="10"/>
      <c r="VQR100" s="10"/>
      <c r="VQS100" s="10"/>
      <c r="VQT100" s="10"/>
      <c r="VQU100" s="10"/>
      <c r="VQV100" s="10"/>
      <c r="VQW100" s="10"/>
      <c r="VQX100" s="10"/>
      <c r="VQY100" s="10"/>
      <c r="VQZ100" s="10"/>
      <c r="VRA100" s="10"/>
      <c r="VRB100" s="10"/>
      <c r="VRC100" s="10"/>
      <c r="VRD100" s="10"/>
      <c r="VRE100" s="10"/>
      <c r="VRF100" s="10"/>
      <c r="VRG100" s="10"/>
      <c r="VRH100" s="10"/>
      <c r="VRI100" s="10"/>
      <c r="VRJ100" s="10"/>
      <c r="VRK100" s="10"/>
      <c r="VRL100" s="10"/>
      <c r="VRM100" s="10"/>
      <c r="VRN100" s="10"/>
      <c r="VRO100" s="10"/>
      <c r="VRP100" s="10"/>
      <c r="VRQ100" s="10"/>
      <c r="VRR100" s="10"/>
      <c r="VRS100" s="10"/>
      <c r="VRT100" s="10"/>
      <c r="VRU100" s="10"/>
      <c r="VRV100" s="10"/>
      <c r="VRW100" s="10"/>
      <c r="VRX100" s="10"/>
      <c r="VRY100" s="10"/>
      <c r="VRZ100" s="10"/>
      <c r="VSA100" s="10"/>
      <c r="VSB100" s="10"/>
      <c r="VSC100" s="10"/>
      <c r="VSD100" s="10"/>
      <c r="VSE100" s="10"/>
      <c r="VSF100" s="10"/>
      <c r="VSG100" s="10"/>
      <c r="VSH100" s="10"/>
      <c r="VSI100" s="10"/>
      <c r="VSJ100" s="10"/>
      <c r="VSK100" s="10"/>
      <c r="VSL100" s="10"/>
      <c r="VSM100" s="10"/>
      <c r="VSN100" s="10"/>
      <c r="VSO100" s="10"/>
      <c r="VSP100" s="10"/>
      <c r="VSQ100" s="10"/>
      <c r="VSR100" s="10"/>
      <c r="VSS100" s="10"/>
      <c r="VST100" s="10"/>
      <c r="VSU100" s="10"/>
      <c r="VSV100" s="10"/>
      <c r="VSW100" s="10"/>
      <c r="VSX100" s="10"/>
      <c r="VSY100" s="10"/>
      <c r="VSZ100" s="10"/>
      <c r="VTA100" s="10"/>
      <c r="VTB100" s="10"/>
      <c r="VTC100" s="10"/>
      <c r="VTD100" s="10"/>
      <c r="VTE100" s="10"/>
      <c r="VTF100" s="10"/>
      <c r="VTG100" s="10"/>
      <c r="VTH100" s="10"/>
      <c r="VTI100" s="10"/>
      <c r="VTJ100" s="10"/>
      <c r="VTK100" s="10"/>
      <c r="VTL100" s="10"/>
      <c r="VTM100" s="10"/>
      <c r="VTN100" s="10"/>
      <c r="VTO100" s="10"/>
      <c r="VTP100" s="10"/>
      <c r="VTQ100" s="10"/>
      <c r="VTR100" s="10"/>
      <c r="VTS100" s="10"/>
      <c r="VTT100" s="10"/>
      <c r="VTU100" s="10"/>
      <c r="VTV100" s="10"/>
      <c r="VTW100" s="10"/>
      <c r="VTX100" s="10"/>
      <c r="VTY100" s="10"/>
      <c r="VTZ100" s="10"/>
      <c r="VUA100" s="10"/>
      <c r="VUB100" s="10"/>
      <c r="VUC100" s="10"/>
      <c r="VUD100" s="10"/>
      <c r="VUE100" s="10"/>
      <c r="VUF100" s="10"/>
      <c r="VUG100" s="10"/>
      <c r="VUH100" s="10"/>
      <c r="VUI100" s="10"/>
      <c r="VUJ100" s="10"/>
      <c r="VUK100" s="10"/>
      <c r="VUL100" s="10"/>
      <c r="VUM100" s="10"/>
      <c r="VUN100" s="10"/>
      <c r="VUO100" s="10"/>
      <c r="VUP100" s="10"/>
      <c r="VUQ100" s="10"/>
      <c r="VUR100" s="10"/>
      <c r="VUS100" s="10"/>
      <c r="VUT100" s="10"/>
      <c r="VUU100" s="10"/>
      <c r="VUV100" s="10"/>
      <c r="VUW100" s="10"/>
      <c r="VUX100" s="10"/>
      <c r="VUY100" s="10"/>
      <c r="VUZ100" s="10"/>
      <c r="VVA100" s="10"/>
      <c r="VVB100" s="10"/>
      <c r="VVC100" s="10"/>
      <c r="VVD100" s="10"/>
      <c r="VVE100" s="10"/>
      <c r="VVF100" s="10"/>
      <c r="VVG100" s="10"/>
      <c r="VVH100" s="10"/>
      <c r="VVI100" s="10"/>
      <c r="VVJ100" s="10"/>
      <c r="VVK100" s="10"/>
      <c r="VVL100" s="10"/>
      <c r="VVM100" s="10"/>
      <c r="VVN100" s="10"/>
      <c r="VVO100" s="10"/>
      <c r="VVP100" s="10"/>
      <c r="VVQ100" s="10"/>
      <c r="VVR100" s="10"/>
      <c r="VVS100" s="10"/>
      <c r="VVT100" s="10"/>
      <c r="VVU100" s="10"/>
      <c r="VVV100" s="10"/>
      <c r="VVW100" s="10"/>
      <c r="VVX100" s="10"/>
      <c r="VVY100" s="10"/>
      <c r="VVZ100" s="10"/>
      <c r="VWA100" s="10"/>
      <c r="VWB100" s="10"/>
      <c r="VWC100" s="10"/>
      <c r="VWD100" s="10"/>
      <c r="VWE100" s="10"/>
      <c r="VWF100" s="10"/>
      <c r="VWG100" s="10"/>
      <c r="VWH100" s="10"/>
      <c r="VWI100" s="10"/>
      <c r="VWJ100" s="10"/>
      <c r="VWK100" s="10"/>
      <c r="VWL100" s="10"/>
      <c r="VWM100" s="10"/>
      <c r="VWN100" s="10"/>
      <c r="VWO100" s="10"/>
      <c r="VWP100" s="10"/>
      <c r="VWQ100" s="10"/>
      <c r="VWR100" s="10"/>
      <c r="VWS100" s="10"/>
      <c r="VWT100" s="10"/>
      <c r="VWU100" s="10"/>
      <c r="VWV100" s="10"/>
      <c r="VWW100" s="10"/>
      <c r="VWX100" s="10"/>
      <c r="VWY100" s="10"/>
      <c r="VWZ100" s="10"/>
      <c r="VXA100" s="10"/>
      <c r="VXB100" s="10"/>
      <c r="VXC100" s="10"/>
      <c r="VXD100" s="10"/>
      <c r="VXE100" s="10"/>
      <c r="VXF100" s="10"/>
      <c r="VXG100" s="10"/>
      <c r="VXH100" s="10"/>
      <c r="VXI100" s="10"/>
      <c r="VXJ100" s="10"/>
      <c r="VXK100" s="10"/>
      <c r="VXL100" s="10"/>
      <c r="VXM100" s="10"/>
      <c r="VXN100" s="10"/>
      <c r="VXO100" s="10"/>
      <c r="VXP100" s="10"/>
      <c r="VXQ100" s="10"/>
      <c r="VXR100" s="10"/>
      <c r="VXS100" s="10"/>
      <c r="VXT100" s="10"/>
      <c r="VXU100" s="10"/>
      <c r="VXV100" s="10"/>
      <c r="VXW100" s="10"/>
      <c r="VXX100" s="10"/>
      <c r="VXY100" s="10"/>
      <c r="VXZ100" s="10"/>
      <c r="VYA100" s="10"/>
      <c r="VYB100" s="10"/>
      <c r="VYC100" s="10"/>
      <c r="VYD100" s="10"/>
      <c r="VYE100" s="10"/>
      <c r="VYF100" s="10"/>
      <c r="VYG100" s="10"/>
      <c r="VYH100" s="10"/>
      <c r="VYI100" s="10"/>
      <c r="VYJ100" s="10"/>
      <c r="VYK100" s="10"/>
      <c r="VYL100" s="10"/>
      <c r="VYM100" s="10"/>
      <c r="VYN100" s="10"/>
      <c r="VYO100" s="10"/>
      <c r="VYP100" s="10"/>
      <c r="VYQ100" s="10"/>
      <c r="VYR100" s="10"/>
      <c r="VYS100" s="10"/>
      <c r="VYT100" s="10"/>
      <c r="VYU100" s="10"/>
      <c r="VYV100" s="10"/>
      <c r="VYW100" s="10"/>
      <c r="VYX100" s="10"/>
      <c r="VYY100" s="10"/>
      <c r="VYZ100" s="10"/>
      <c r="VZA100" s="10"/>
      <c r="VZB100" s="10"/>
      <c r="VZC100" s="10"/>
      <c r="VZD100" s="10"/>
      <c r="VZE100" s="10"/>
      <c r="VZF100" s="10"/>
      <c r="VZG100" s="10"/>
      <c r="VZH100" s="10"/>
      <c r="VZI100" s="10"/>
      <c r="VZJ100" s="10"/>
      <c r="VZK100" s="10"/>
      <c r="VZL100" s="10"/>
      <c r="VZM100" s="10"/>
      <c r="VZN100" s="10"/>
      <c r="VZO100" s="10"/>
      <c r="VZP100" s="10"/>
      <c r="VZQ100" s="10"/>
      <c r="VZR100" s="10"/>
      <c r="VZS100" s="10"/>
      <c r="VZT100" s="10"/>
      <c r="VZU100" s="10"/>
      <c r="VZV100" s="10"/>
      <c r="VZW100" s="10"/>
      <c r="VZX100" s="10"/>
      <c r="VZY100" s="10"/>
      <c r="VZZ100" s="10"/>
      <c r="WAA100" s="10"/>
      <c r="WAB100" s="10"/>
      <c r="WAC100" s="10"/>
      <c r="WAD100" s="10"/>
      <c r="WAE100" s="10"/>
      <c r="WAF100" s="10"/>
      <c r="WAG100" s="10"/>
      <c r="WAH100" s="10"/>
      <c r="WAI100" s="10"/>
      <c r="WAJ100" s="10"/>
      <c r="WAK100" s="10"/>
      <c r="WAL100" s="10"/>
      <c r="WAM100" s="10"/>
      <c r="WAN100" s="10"/>
      <c r="WAO100" s="10"/>
      <c r="WAP100" s="10"/>
      <c r="WAQ100" s="10"/>
      <c r="WAR100" s="10"/>
      <c r="WAS100" s="10"/>
      <c r="WAT100" s="10"/>
      <c r="WAU100" s="10"/>
      <c r="WAV100" s="10"/>
      <c r="WAW100" s="10"/>
      <c r="WAX100" s="10"/>
      <c r="WAY100" s="10"/>
      <c r="WAZ100" s="10"/>
      <c r="WBA100" s="10"/>
      <c r="WBB100" s="10"/>
      <c r="WBC100" s="10"/>
      <c r="WBD100" s="10"/>
      <c r="WBE100" s="10"/>
      <c r="WBF100" s="10"/>
      <c r="WBG100" s="10"/>
      <c r="WBH100" s="10"/>
      <c r="WBI100" s="10"/>
      <c r="WBJ100" s="10"/>
      <c r="WBK100" s="10"/>
      <c r="WBL100" s="10"/>
      <c r="WBM100" s="10"/>
      <c r="WBN100" s="10"/>
      <c r="WBO100" s="10"/>
      <c r="WBP100" s="10"/>
      <c r="WBQ100" s="10"/>
      <c r="WBR100" s="10"/>
      <c r="WBS100" s="10"/>
      <c r="WBT100" s="10"/>
      <c r="WBU100" s="10"/>
      <c r="WBV100" s="10"/>
      <c r="WBW100" s="10"/>
      <c r="WBX100" s="10"/>
      <c r="WBY100" s="10"/>
      <c r="WBZ100" s="10"/>
      <c r="WCA100" s="10"/>
      <c r="WCB100" s="10"/>
      <c r="WCC100" s="10"/>
      <c r="WCD100" s="10"/>
      <c r="WCE100" s="10"/>
      <c r="WCF100" s="10"/>
      <c r="WCG100" s="10"/>
      <c r="WCH100" s="10"/>
      <c r="WCI100" s="10"/>
      <c r="WCJ100" s="10"/>
      <c r="WCK100" s="10"/>
      <c r="WCL100" s="10"/>
      <c r="WCM100" s="10"/>
      <c r="WCN100" s="10"/>
      <c r="WCO100" s="10"/>
      <c r="WCP100" s="10"/>
      <c r="WCQ100" s="10"/>
      <c r="WCR100" s="10"/>
      <c r="WCS100" s="10"/>
      <c r="WCT100" s="10"/>
      <c r="WCU100" s="10"/>
      <c r="WCV100" s="10"/>
      <c r="WCW100" s="10"/>
      <c r="WCX100" s="10"/>
      <c r="WCY100" s="10"/>
      <c r="WCZ100" s="10"/>
      <c r="WDA100" s="10"/>
      <c r="WDB100" s="10"/>
      <c r="WDC100" s="10"/>
      <c r="WDD100" s="10"/>
      <c r="WDE100" s="10"/>
      <c r="WDF100" s="10"/>
      <c r="WDG100" s="10"/>
      <c r="WDH100" s="10"/>
      <c r="WDI100" s="10"/>
      <c r="WDJ100" s="10"/>
      <c r="WDK100" s="10"/>
      <c r="WDL100" s="10"/>
      <c r="WDM100" s="10"/>
      <c r="WDN100" s="10"/>
      <c r="WDO100" s="10"/>
      <c r="WDP100" s="10"/>
      <c r="WDQ100" s="10"/>
      <c r="WDR100" s="10"/>
      <c r="WDS100" s="10"/>
      <c r="WDT100" s="10"/>
      <c r="WDU100" s="10"/>
      <c r="WDV100" s="10"/>
      <c r="WDW100" s="10"/>
      <c r="WDX100" s="10"/>
      <c r="WDY100" s="10"/>
      <c r="WDZ100" s="10"/>
      <c r="WEA100" s="10"/>
      <c r="WEB100" s="10"/>
      <c r="WEC100" s="10"/>
      <c r="WED100" s="10"/>
      <c r="WEE100" s="10"/>
      <c r="WEF100" s="10"/>
      <c r="WEG100" s="10"/>
      <c r="WEH100" s="10"/>
      <c r="WEI100" s="10"/>
      <c r="WEJ100" s="10"/>
      <c r="WEK100" s="10"/>
      <c r="WEL100" s="10"/>
      <c r="WEM100" s="10"/>
      <c r="WEN100" s="10"/>
      <c r="WEO100" s="10"/>
      <c r="WEP100" s="10"/>
      <c r="WEQ100" s="10"/>
      <c r="WER100" s="10"/>
      <c r="WES100" s="10"/>
      <c r="WET100" s="10"/>
      <c r="WEU100" s="10"/>
      <c r="WEV100" s="10"/>
      <c r="WEW100" s="10"/>
      <c r="WEX100" s="10"/>
      <c r="WEY100" s="10"/>
      <c r="WEZ100" s="10"/>
      <c r="WFA100" s="10"/>
      <c r="WFB100" s="10"/>
      <c r="WFC100" s="10"/>
      <c r="WFD100" s="10"/>
      <c r="WFE100" s="10"/>
      <c r="WFF100" s="10"/>
      <c r="WFG100" s="10"/>
      <c r="WFH100" s="10"/>
      <c r="WFI100" s="10"/>
      <c r="WFJ100" s="10"/>
      <c r="WFK100" s="10"/>
      <c r="WFL100" s="10"/>
      <c r="WFM100" s="10"/>
      <c r="WFN100" s="10"/>
      <c r="WFO100" s="10"/>
      <c r="WFP100" s="10"/>
      <c r="WFQ100" s="10"/>
      <c r="WFR100" s="10"/>
      <c r="WFS100" s="10"/>
      <c r="WFT100" s="10"/>
      <c r="WFU100" s="10"/>
      <c r="WFV100" s="10"/>
      <c r="WFW100" s="10"/>
      <c r="WFX100" s="10"/>
      <c r="WFY100" s="10"/>
      <c r="WFZ100" s="10"/>
      <c r="WGA100" s="10"/>
      <c r="WGB100" s="10"/>
      <c r="WGC100" s="10"/>
      <c r="WGD100" s="10"/>
      <c r="WGE100" s="10"/>
      <c r="WGF100" s="10"/>
      <c r="WGG100" s="10"/>
      <c r="WGH100" s="10"/>
      <c r="WGI100" s="10"/>
      <c r="WGJ100" s="10"/>
      <c r="WGK100" s="10"/>
      <c r="WGL100" s="10"/>
      <c r="WGM100" s="10"/>
      <c r="WGN100" s="10"/>
      <c r="WGO100" s="10"/>
      <c r="WGP100" s="10"/>
      <c r="WGQ100" s="10"/>
      <c r="WGR100" s="10"/>
      <c r="WGS100" s="10"/>
      <c r="WGT100" s="10"/>
      <c r="WGU100" s="10"/>
      <c r="WGV100" s="10"/>
      <c r="WGW100" s="10"/>
      <c r="WGX100" s="10"/>
      <c r="WGY100" s="10"/>
      <c r="WGZ100" s="10"/>
      <c r="WHA100" s="10"/>
      <c r="WHB100" s="10"/>
      <c r="WHC100" s="10"/>
      <c r="WHD100" s="10"/>
      <c r="WHE100" s="10"/>
      <c r="WHF100" s="10"/>
      <c r="WHG100" s="10"/>
      <c r="WHH100" s="10"/>
      <c r="WHI100" s="10"/>
      <c r="WHJ100" s="10"/>
      <c r="WHK100" s="10"/>
      <c r="WHL100" s="10"/>
      <c r="WHM100" s="10"/>
      <c r="WHN100" s="10"/>
      <c r="WHO100" s="10"/>
      <c r="WHP100" s="10"/>
      <c r="WHQ100" s="10"/>
      <c r="WHR100" s="10"/>
      <c r="WHS100" s="10"/>
      <c r="WHT100" s="10"/>
      <c r="WHU100" s="10"/>
      <c r="WHV100" s="10"/>
      <c r="WHW100" s="10"/>
      <c r="WHX100" s="10"/>
      <c r="WHY100" s="10"/>
      <c r="WHZ100" s="10"/>
      <c r="WIA100" s="10"/>
      <c r="WIB100" s="10"/>
      <c r="WIC100" s="10"/>
      <c r="WID100" s="10"/>
      <c r="WIE100" s="10"/>
      <c r="WIF100" s="10"/>
      <c r="WIG100" s="10"/>
      <c r="WIH100" s="10"/>
      <c r="WII100" s="10"/>
      <c r="WIJ100" s="10"/>
      <c r="WIK100" s="10"/>
      <c r="WIL100" s="10"/>
      <c r="WIM100" s="10"/>
      <c r="WIN100" s="10"/>
      <c r="WIO100" s="10"/>
      <c r="WIP100" s="10"/>
      <c r="WIQ100" s="10"/>
      <c r="WIR100" s="10"/>
      <c r="WIS100" s="10"/>
      <c r="WIT100" s="10"/>
      <c r="WIU100" s="10"/>
      <c r="WIV100" s="10"/>
      <c r="WIW100" s="10"/>
      <c r="WIX100" s="10"/>
      <c r="WIY100" s="10"/>
      <c r="WIZ100" s="10"/>
      <c r="WJA100" s="10"/>
      <c r="WJB100" s="10"/>
      <c r="WJC100" s="10"/>
      <c r="WJD100" s="10"/>
      <c r="WJE100" s="10"/>
      <c r="WJF100" s="10"/>
      <c r="WJG100" s="10"/>
      <c r="WJH100" s="10"/>
      <c r="WJI100" s="10"/>
      <c r="WJJ100" s="10"/>
      <c r="WJK100" s="10"/>
      <c r="WJL100" s="10"/>
      <c r="WJM100" s="10"/>
      <c r="WJN100" s="10"/>
      <c r="WJO100" s="10"/>
      <c r="WJP100" s="10"/>
      <c r="WJQ100" s="10"/>
      <c r="WJR100" s="10"/>
      <c r="WJS100" s="10"/>
      <c r="WJT100" s="10"/>
      <c r="WJU100" s="10"/>
      <c r="WJV100" s="10"/>
      <c r="WJW100" s="10"/>
      <c r="WJX100" s="10"/>
      <c r="WJY100" s="10"/>
      <c r="WJZ100" s="10"/>
      <c r="WKA100" s="10"/>
      <c r="WKB100" s="10"/>
      <c r="WKC100" s="10"/>
      <c r="WKD100" s="10"/>
      <c r="WKE100" s="10"/>
      <c r="WKF100" s="10"/>
      <c r="WKG100" s="10"/>
      <c r="WKH100" s="10"/>
      <c r="WKI100" s="10"/>
      <c r="WKJ100" s="10"/>
      <c r="WKK100" s="10"/>
      <c r="WKL100" s="10"/>
      <c r="WKM100" s="10"/>
      <c r="WKN100" s="10"/>
      <c r="WKO100" s="10"/>
      <c r="WKP100" s="10"/>
      <c r="WKQ100" s="10"/>
      <c r="WKR100" s="10"/>
      <c r="WKS100" s="10"/>
      <c r="WKT100" s="10"/>
      <c r="WKU100" s="10"/>
      <c r="WKV100" s="10"/>
      <c r="WKW100" s="10"/>
      <c r="WKX100" s="10"/>
      <c r="WKY100" s="10"/>
      <c r="WKZ100" s="10"/>
      <c r="WLA100" s="10"/>
      <c r="WLB100" s="10"/>
      <c r="WLC100" s="10"/>
      <c r="WLD100" s="10"/>
      <c r="WLE100" s="10"/>
      <c r="WLF100" s="10"/>
      <c r="WLG100" s="10"/>
      <c r="WLH100" s="10"/>
      <c r="WLI100" s="10"/>
      <c r="WLJ100" s="10"/>
      <c r="WLK100" s="10"/>
      <c r="WLL100" s="10"/>
      <c r="WLM100" s="10"/>
      <c r="WLN100" s="10"/>
      <c r="WLO100" s="10"/>
      <c r="WLP100" s="10"/>
      <c r="WLQ100" s="10"/>
      <c r="WLR100" s="10"/>
      <c r="WLS100" s="10"/>
      <c r="WLT100" s="10"/>
      <c r="WLU100" s="10"/>
      <c r="WLV100" s="10"/>
      <c r="WLW100" s="10"/>
      <c r="WLX100" s="10"/>
      <c r="WLY100" s="10"/>
      <c r="WLZ100" s="10"/>
      <c r="WMA100" s="10"/>
      <c r="WMB100" s="10"/>
      <c r="WMC100" s="10"/>
      <c r="WMD100" s="10"/>
      <c r="WME100" s="10"/>
      <c r="WMF100" s="10"/>
      <c r="WMG100" s="10"/>
      <c r="WMH100" s="10"/>
      <c r="WMI100" s="10"/>
      <c r="WMJ100" s="10"/>
      <c r="WMK100" s="10"/>
      <c r="WML100" s="10"/>
      <c r="WMM100" s="10"/>
      <c r="WMN100" s="10"/>
      <c r="WMO100" s="10"/>
      <c r="WMP100" s="10"/>
      <c r="WMQ100" s="10"/>
      <c r="WMR100" s="10"/>
      <c r="WMS100" s="10"/>
      <c r="WMT100" s="10"/>
      <c r="WMU100" s="10"/>
      <c r="WMV100" s="10"/>
      <c r="WMW100" s="10"/>
      <c r="WMX100" s="10"/>
      <c r="WMY100" s="10"/>
      <c r="WMZ100" s="10"/>
      <c r="WNA100" s="10"/>
      <c r="WNB100" s="10"/>
      <c r="WNC100" s="10"/>
      <c r="WND100" s="10"/>
      <c r="WNE100" s="10"/>
      <c r="WNF100" s="10"/>
      <c r="WNG100" s="10"/>
      <c r="WNH100" s="10"/>
      <c r="WNI100" s="10"/>
      <c r="WNJ100" s="10"/>
      <c r="WNK100" s="10"/>
      <c r="WNL100" s="10"/>
      <c r="WNM100" s="10"/>
      <c r="WNN100" s="10"/>
      <c r="WNO100" s="10"/>
      <c r="WNP100" s="10"/>
      <c r="WNQ100" s="10"/>
      <c r="WNR100" s="10"/>
      <c r="WNS100" s="10"/>
      <c r="WNT100" s="10"/>
      <c r="WNU100" s="10"/>
      <c r="WNV100" s="10"/>
      <c r="WNW100" s="10"/>
      <c r="WNX100" s="10"/>
      <c r="WNY100" s="10"/>
      <c r="WNZ100" s="10"/>
      <c r="WOA100" s="10"/>
      <c r="WOB100" s="10"/>
      <c r="WOC100" s="10"/>
      <c r="WOD100" s="10"/>
      <c r="WOE100" s="10"/>
      <c r="WOF100" s="10"/>
      <c r="WOG100" s="10"/>
      <c r="WOH100" s="10"/>
      <c r="WOI100" s="10"/>
      <c r="WOJ100" s="10"/>
      <c r="WOK100" s="10"/>
      <c r="WOL100" s="10"/>
      <c r="WOM100" s="10"/>
      <c r="WON100" s="10"/>
      <c r="WOO100" s="10"/>
      <c r="WOP100" s="10"/>
      <c r="WOQ100" s="10"/>
      <c r="WOR100" s="10"/>
      <c r="WOS100" s="10"/>
      <c r="WOT100" s="10"/>
      <c r="WOU100" s="10"/>
      <c r="WOV100" s="10"/>
      <c r="WOW100" s="10"/>
      <c r="WOX100" s="10"/>
      <c r="WOY100" s="10"/>
      <c r="WOZ100" s="10"/>
      <c r="WPA100" s="10"/>
      <c r="WPB100" s="10"/>
      <c r="WPC100" s="10"/>
      <c r="WPD100" s="10"/>
      <c r="WPE100" s="10"/>
      <c r="WPF100" s="10"/>
      <c r="WPG100" s="10"/>
      <c r="WPH100" s="10"/>
      <c r="WPI100" s="10"/>
      <c r="WPJ100" s="10"/>
      <c r="WPK100" s="10"/>
      <c r="WPL100" s="10"/>
      <c r="WPM100" s="10"/>
      <c r="WPN100" s="10"/>
      <c r="WPO100" s="10"/>
      <c r="WPP100" s="10"/>
      <c r="WPQ100" s="10"/>
      <c r="WPR100" s="10"/>
      <c r="WPS100" s="10"/>
      <c r="WPT100" s="10"/>
      <c r="WPU100" s="10"/>
      <c r="WPV100" s="10"/>
      <c r="WPW100" s="10"/>
      <c r="WPX100" s="10"/>
      <c r="WPY100" s="10"/>
      <c r="WPZ100" s="10"/>
      <c r="WQA100" s="10"/>
      <c r="WQB100" s="10"/>
      <c r="WQC100" s="10"/>
      <c r="WQD100" s="10"/>
      <c r="WQE100" s="10"/>
      <c r="WQF100" s="10"/>
      <c r="WQG100" s="10"/>
      <c r="WQH100" s="10"/>
      <c r="WQI100" s="10"/>
      <c r="WQJ100" s="10"/>
      <c r="WQK100" s="10"/>
      <c r="WQL100" s="10"/>
      <c r="WQM100" s="10"/>
      <c r="WQN100" s="10"/>
      <c r="WQO100" s="10"/>
      <c r="WQP100" s="10"/>
      <c r="WQQ100" s="10"/>
      <c r="WQR100" s="10"/>
      <c r="WQS100" s="10"/>
      <c r="WQT100" s="10"/>
      <c r="WQU100" s="10"/>
      <c r="WQV100" s="10"/>
      <c r="WQW100" s="10"/>
      <c r="WQX100" s="10"/>
      <c r="WQY100" s="10"/>
      <c r="WQZ100" s="10"/>
      <c r="WRA100" s="10"/>
      <c r="WRB100" s="10"/>
      <c r="WRC100" s="10"/>
      <c r="WRD100" s="10"/>
      <c r="WRE100" s="10"/>
      <c r="WRF100" s="10"/>
      <c r="WRG100" s="10"/>
      <c r="WRH100" s="10"/>
      <c r="WRI100" s="10"/>
      <c r="WRJ100" s="10"/>
      <c r="WRK100" s="10"/>
      <c r="WRL100" s="10"/>
      <c r="WRM100" s="10"/>
      <c r="WRN100" s="10"/>
      <c r="WRO100" s="10"/>
      <c r="WRP100" s="10"/>
      <c r="WRQ100" s="10"/>
      <c r="WRR100" s="10"/>
      <c r="WRS100" s="10"/>
      <c r="WRT100" s="10"/>
      <c r="WRU100" s="10"/>
      <c r="WRV100" s="10"/>
      <c r="WRW100" s="10"/>
      <c r="WRX100" s="10"/>
      <c r="WRY100" s="10"/>
      <c r="WRZ100" s="10"/>
      <c r="WSA100" s="10"/>
      <c r="WSB100" s="10"/>
      <c r="WSC100" s="10"/>
      <c r="WSD100" s="10"/>
      <c r="WSE100" s="10"/>
      <c r="WSF100" s="10"/>
      <c r="WSG100" s="10"/>
      <c r="WSH100" s="10"/>
      <c r="WSI100" s="10"/>
      <c r="WSJ100" s="10"/>
      <c r="WSK100" s="10"/>
      <c r="WSL100" s="10"/>
      <c r="WSM100" s="10"/>
      <c r="WSN100" s="10"/>
      <c r="WSO100" s="10"/>
      <c r="WSP100" s="10"/>
      <c r="WSQ100" s="10"/>
      <c r="WSR100" s="10"/>
      <c r="WSS100" s="10"/>
      <c r="WST100" s="10"/>
      <c r="WSU100" s="10"/>
      <c r="WSV100" s="10"/>
      <c r="WSW100" s="10"/>
      <c r="WSX100" s="10"/>
      <c r="WSY100" s="10"/>
      <c r="WSZ100" s="10"/>
      <c r="WTA100" s="10"/>
      <c r="WTB100" s="10"/>
      <c r="WTC100" s="10"/>
      <c r="WTD100" s="10"/>
      <c r="WTE100" s="10"/>
      <c r="WTF100" s="10"/>
      <c r="WTG100" s="10"/>
      <c r="WTH100" s="10"/>
      <c r="WTI100" s="10"/>
      <c r="WTJ100" s="10"/>
      <c r="WTK100" s="10"/>
      <c r="WTL100" s="10"/>
      <c r="WTM100" s="10"/>
      <c r="WTN100" s="10"/>
      <c r="WTO100" s="10"/>
      <c r="WTP100" s="10"/>
      <c r="WTQ100" s="10"/>
      <c r="WTR100" s="10"/>
      <c r="WTS100" s="10"/>
      <c r="WTT100" s="10"/>
      <c r="WTU100" s="10"/>
      <c r="WTV100" s="10"/>
      <c r="WTW100" s="10"/>
      <c r="WTX100" s="10"/>
      <c r="WTY100" s="10"/>
      <c r="WTZ100" s="10"/>
      <c r="WUA100" s="10"/>
      <c r="WUB100" s="10"/>
      <c r="WUC100" s="10"/>
      <c r="WUD100" s="10"/>
      <c r="WUE100" s="10"/>
      <c r="WUF100" s="10"/>
      <c r="WUG100" s="10"/>
      <c r="WUH100" s="10"/>
      <c r="WUI100" s="10"/>
      <c r="WUJ100" s="10"/>
      <c r="WUK100" s="10"/>
      <c r="WUL100" s="10"/>
      <c r="WUM100" s="10"/>
      <c r="WUN100" s="10"/>
      <c r="WUO100" s="10"/>
      <c r="WUP100" s="10"/>
      <c r="WUQ100" s="10"/>
      <c r="WUR100" s="10"/>
      <c r="WUS100" s="10"/>
      <c r="WUT100" s="10"/>
      <c r="WUU100" s="10"/>
      <c r="WUV100" s="10"/>
      <c r="WUW100" s="10"/>
      <c r="WUX100" s="10"/>
      <c r="WUY100" s="10"/>
      <c r="WUZ100" s="10"/>
      <c r="WVA100" s="10"/>
      <c r="WVB100" s="10"/>
      <c r="WVC100" s="10"/>
      <c r="WVD100" s="10"/>
      <c r="WVE100" s="10"/>
      <c r="WVF100" s="10"/>
      <c r="WVG100" s="10"/>
      <c r="WVH100" s="10"/>
      <c r="WVI100" s="10"/>
      <c r="WVJ100" s="10"/>
      <c r="WVK100" s="10"/>
      <c r="WVL100" s="10"/>
      <c r="WVM100" s="10"/>
      <c r="WVN100" s="10"/>
      <c r="WVO100" s="10"/>
      <c r="WVP100" s="10"/>
      <c r="WVQ100" s="10"/>
      <c r="WVR100" s="10"/>
      <c r="WVS100" s="10"/>
      <c r="WVT100" s="10"/>
      <c r="WVU100" s="10"/>
      <c r="WVV100" s="10"/>
      <c r="WVW100" s="10"/>
      <c r="WVX100" s="10"/>
      <c r="WVY100" s="10"/>
      <c r="WVZ100" s="10"/>
      <c r="WWA100" s="10"/>
      <c r="WWB100" s="10"/>
      <c r="WWC100" s="10"/>
      <c r="WWD100" s="10"/>
      <c r="WWE100" s="10"/>
      <c r="WWF100" s="10"/>
      <c r="WWG100" s="10"/>
      <c r="WWH100" s="10"/>
      <c r="WWI100" s="10"/>
      <c r="WWJ100" s="10"/>
      <c r="WWK100" s="10"/>
      <c r="WWL100" s="10"/>
      <c r="WWM100" s="10"/>
      <c r="WWN100" s="10"/>
      <c r="WWO100" s="10"/>
      <c r="WWP100" s="10"/>
      <c r="WWQ100" s="10"/>
      <c r="WWR100" s="10"/>
      <c r="WWS100" s="10"/>
      <c r="WWT100" s="10"/>
      <c r="WWU100" s="10"/>
      <c r="WWV100" s="10"/>
      <c r="WWW100" s="10"/>
      <c r="WWX100" s="10"/>
      <c r="WWY100" s="10"/>
      <c r="WWZ100" s="10"/>
      <c r="WXA100" s="10"/>
      <c r="WXB100" s="10"/>
      <c r="WXC100" s="10"/>
      <c r="WXD100" s="10"/>
      <c r="WXE100" s="10"/>
      <c r="WXF100" s="10"/>
      <c r="WXG100" s="10"/>
      <c r="WXH100" s="10"/>
      <c r="WXI100" s="10"/>
      <c r="WXJ100" s="10"/>
      <c r="WXK100" s="10"/>
      <c r="WXL100" s="10"/>
      <c r="WXM100" s="10"/>
      <c r="WXN100" s="10"/>
      <c r="WXO100" s="10"/>
      <c r="WXP100" s="10"/>
      <c r="WXQ100" s="10"/>
      <c r="WXR100" s="10"/>
      <c r="WXS100" s="10"/>
      <c r="WXT100" s="10"/>
      <c r="WXU100" s="10"/>
      <c r="WXV100" s="10"/>
      <c r="WXW100" s="10"/>
      <c r="WXX100" s="10"/>
      <c r="WXY100" s="10"/>
      <c r="WXZ100" s="10"/>
      <c r="WYA100" s="10"/>
      <c r="WYB100" s="10"/>
      <c r="WYC100" s="10"/>
      <c r="WYD100" s="10"/>
      <c r="WYE100" s="10"/>
      <c r="WYF100" s="10"/>
      <c r="WYG100" s="10"/>
      <c r="WYH100" s="10"/>
      <c r="WYI100" s="10"/>
      <c r="WYJ100" s="10"/>
      <c r="WYK100" s="10"/>
      <c r="WYL100" s="10"/>
      <c r="WYM100" s="10"/>
      <c r="WYN100" s="10"/>
      <c r="WYO100" s="10"/>
      <c r="WYP100" s="10"/>
      <c r="WYQ100" s="10"/>
      <c r="WYR100" s="10"/>
      <c r="WYS100" s="10"/>
      <c r="WYT100" s="10"/>
      <c r="WYU100" s="10"/>
      <c r="WYV100" s="10"/>
      <c r="WYW100" s="10"/>
      <c r="WYX100" s="10"/>
      <c r="WYY100" s="10"/>
      <c r="WYZ100" s="10"/>
      <c r="WZA100" s="10"/>
      <c r="WZB100" s="10"/>
      <c r="WZC100" s="10"/>
      <c r="WZD100" s="10"/>
      <c r="WZE100" s="10"/>
      <c r="WZF100" s="10"/>
      <c r="WZG100" s="10"/>
      <c r="WZH100" s="10"/>
      <c r="WZI100" s="10"/>
      <c r="WZJ100" s="10"/>
      <c r="WZK100" s="10"/>
      <c r="WZL100" s="10"/>
      <c r="WZM100" s="10"/>
      <c r="WZN100" s="10"/>
      <c r="WZO100" s="10"/>
      <c r="WZP100" s="10"/>
      <c r="WZQ100" s="10"/>
      <c r="WZR100" s="10"/>
      <c r="WZS100" s="10"/>
      <c r="WZT100" s="10"/>
      <c r="WZU100" s="10"/>
      <c r="WZV100" s="10"/>
      <c r="WZW100" s="10"/>
      <c r="WZX100" s="10"/>
      <c r="WZY100" s="10"/>
      <c r="WZZ100" s="10"/>
      <c r="XAA100" s="10"/>
      <c r="XAB100" s="10"/>
      <c r="XAC100" s="10"/>
      <c r="XAD100" s="10"/>
      <c r="XAE100" s="10"/>
      <c r="XAF100" s="10"/>
      <c r="XAG100" s="10"/>
      <c r="XAH100" s="10"/>
      <c r="XAI100" s="10"/>
      <c r="XAJ100" s="10"/>
      <c r="XAK100" s="10"/>
      <c r="XAL100" s="10"/>
      <c r="XAM100" s="10"/>
      <c r="XAN100" s="10"/>
      <c r="XAO100" s="10"/>
      <c r="XAP100" s="10"/>
      <c r="XAQ100" s="10"/>
      <c r="XAR100" s="10"/>
      <c r="XAS100" s="10"/>
      <c r="XAT100" s="10"/>
      <c r="XAU100" s="10"/>
      <c r="XAV100" s="10"/>
      <c r="XAW100" s="10"/>
      <c r="XAX100" s="10"/>
      <c r="XAY100" s="10"/>
      <c r="XAZ100" s="10"/>
      <c r="XBA100" s="10"/>
      <c r="XBB100" s="10"/>
      <c r="XBC100" s="10"/>
      <c r="XBD100" s="10"/>
      <c r="XBE100" s="10"/>
      <c r="XBF100" s="10"/>
      <c r="XBG100" s="10"/>
      <c r="XBH100" s="10"/>
      <c r="XBI100" s="10"/>
      <c r="XBJ100" s="10"/>
      <c r="XBK100" s="10"/>
      <c r="XBL100" s="10"/>
      <c r="XBM100" s="10"/>
      <c r="XBN100" s="10"/>
      <c r="XBO100" s="10"/>
      <c r="XBP100" s="10"/>
      <c r="XBQ100" s="10"/>
      <c r="XBR100" s="10"/>
      <c r="XBS100" s="10"/>
      <c r="XBT100" s="10"/>
      <c r="XBU100" s="10"/>
      <c r="XBV100" s="10"/>
      <c r="XBW100" s="10"/>
      <c r="XBX100" s="10"/>
      <c r="XBY100" s="10"/>
      <c r="XBZ100" s="10"/>
      <c r="XCA100" s="10"/>
      <c r="XCB100" s="10"/>
      <c r="XCC100" s="10"/>
      <c r="XCD100" s="10"/>
      <c r="XCE100" s="10"/>
      <c r="XCF100" s="10"/>
      <c r="XCG100" s="10"/>
      <c r="XCH100" s="10"/>
      <c r="XCI100" s="10"/>
      <c r="XCJ100" s="10"/>
      <c r="XCK100" s="10"/>
      <c r="XCL100" s="10"/>
      <c r="XCM100" s="10"/>
      <c r="XCN100" s="10"/>
      <c r="XCO100" s="10"/>
      <c r="XCP100" s="10"/>
      <c r="XCQ100" s="10"/>
      <c r="XCR100" s="10"/>
      <c r="XCS100" s="10"/>
      <c r="XCT100" s="10"/>
      <c r="XCU100" s="10"/>
      <c r="XCV100" s="10"/>
      <c r="XCW100" s="10"/>
      <c r="XCX100" s="10"/>
      <c r="XCY100" s="10"/>
      <c r="XCZ100" s="10"/>
      <c r="XDA100" s="10"/>
      <c r="XDB100" s="10"/>
      <c r="XDC100" s="10"/>
      <c r="XDD100" s="10"/>
      <c r="XDE100" s="10"/>
      <c r="XDF100" s="10"/>
      <c r="XDG100" s="10"/>
      <c r="XDH100" s="10"/>
      <c r="XDI100" s="10"/>
      <c r="XDJ100" s="10"/>
      <c r="XDK100" s="10"/>
      <c r="XDL100" s="10"/>
      <c r="XDM100" s="10"/>
      <c r="XDN100" s="10"/>
      <c r="XDO100" s="10"/>
      <c r="XDP100" s="10"/>
      <c r="XDQ100" s="10"/>
      <c r="XDR100" s="10"/>
      <c r="XDS100" s="10"/>
      <c r="XDT100" s="10"/>
      <c r="XDU100" s="10"/>
      <c r="XDV100" s="10"/>
      <c r="XDW100" s="10"/>
      <c r="XDX100" s="10"/>
      <c r="XDY100" s="10"/>
      <c r="XDZ100" s="10"/>
      <c r="XEA100" s="10"/>
      <c r="XEB100" s="10"/>
      <c r="XEC100" s="10"/>
      <c r="XED100" s="10"/>
      <c r="XEE100" s="10"/>
      <c r="XEF100" s="10"/>
      <c r="XEG100" s="10"/>
      <c r="XEH100" s="10"/>
      <c r="XEI100" s="10"/>
      <c r="XEJ100" s="10"/>
      <c r="XEK100" s="10"/>
      <c r="XEL100" s="10"/>
      <c r="XEM100" s="10"/>
      <c r="XEN100" s="10"/>
      <c r="XEO100" s="10"/>
      <c r="XEP100" s="10"/>
      <c r="XEQ100" s="10"/>
      <c r="XER100" s="10"/>
      <c r="XES100" s="10"/>
      <c r="XET100" s="10"/>
      <c r="XEU100" s="10"/>
      <c r="XEV100" s="10"/>
      <c r="XEW100" s="10"/>
      <c r="XEX100" s="10"/>
      <c r="XEY100" s="10"/>
      <c r="XEZ100" s="10"/>
      <c r="XFA100" s="10"/>
      <c r="XFB100" s="10"/>
    </row>
    <row r="101" spans="1:16382" s="6" customFormat="1" x14ac:dyDescent="0.2">
      <c r="A101" s="6" t="s">
        <v>355</v>
      </c>
      <c r="B101" s="7" t="s">
        <v>356</v>
      </c>
      <c r="C101" s="8" t="s">
        <v>357</v>
      </c>
      <c r="D101" s="9">
        <v>2000</v>
      </c>
      <c r="E101" s="6" t="s">
        <v>56</v>
      </c>
      <c r="F101" s="10" t="s">
        <v>86</v>
      </c>
      <c r="G101" s="6" t="s">
        <v>87</v>
      </c>
      <c r="H101" s="6" t="s">
        <v>39</v>
      </c>
      <c r="I101" s="11"/>
      <c r="J101" s="12">
        <v>50</v>
      </c>
      <c r="L101" s="9"/>
      <c r="M101" s="9"/>
      <c r="R101" s="9"/>
      <c r="S101" s="9"/>
      <c r="T101" s="9"/>
      <c r="U101" s="9"/>
      <c r="V101" s="9"/>
      <c r="W101" s="9">
        <v>14</v>
      </c>
      <c r="X101" s="9"/>
      <c r="AA101" s="9"/>
      <c r="AB101" s="9">
        <v>1800</v>
      </c>
      <c r="AC101" s="9">
        <v>14</v>
      </c>
      <c r="AG101" s="9"/>
      <c r="AH101" s="9">
        <v>1800</v>
      </c>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row>
    <row r="102" spans="1:16382" s="6" customFormat="1" x14ac:dyDescent="0.2">
      <c r="A102" s="6" t="s">
        <v>358</v>
      </c>
      <c r="B102" s="7" t="s">
        <v>359</v>
      </c>
      <c r="C102" s="8" t="s">
        <v>360</v>
      </c>
      <c r="D102" s="9">
        <v>100</v>
      </c>
      <c r="E102" s="6" t="s">
        <v>60</v>
      </c>
      <c r="F102" s="6" t="s">
        <v>70</v>
      </c>
      <c r="G102" s="6" t="s">
        <v>71</v>
      </c>
      <c r="H102" s="6" t="s">
        <v>39</v>
      </c>
      <c r="I102" s="11"/>
      <c r="J102" s="12">
        <v>1</v>
      </c>
      <c r="L102" s="9"/>
      <c r="S102" s="6" t="s">
        <v>62</v>
      </c>
      <c r="W102" s="6" t="s">
        <v>360</v>
      </c>
      <c r="X102" s="9"/>
      <c r="AA102" s="9">
        <v>10000</v>
      </c>
      <c r="AC102" s="6" t="s">
        <v>360</v>
      </c>
      <c r="AD102" s="9"/>
      <c r="AG102" s="9">
        <v>10000</v>
      </c>
      <c r="AH102" s="9"/>
    </row>
    <row r="103" spans="1:16382" s="6" customFormat="1" x14ac:dyDescent="0.2">
      <c r="A103" s="6" t="s">
        <v>361</v>
      </c>
      <c r="B103" s="7" t="s">
        <v>362</v>
      </c>
      <c r="C103" s="8" t="s">
        <v>363</v>
      </c>
      <c r="D103" s="9">
        <v>100</v>
      </c>
      <c r="E103" s="6" t="s">
        <v>364</v>
      </c>
      <c r="F103" s="6" t="s">
        <v>70</v>
      </c>
      <c r="G103" s="6" t="s">
        <v>71</v>
      </c>
      <c r="H103" s="6" t="s">
        <v>39</v>
      </c>
      <c r="I103" s="11"/>
      <c r="J103" s="12">
        <v>1</v>
      </c>
      <c r="L103" s="9"/>
      <c r="S103" s="6" t="s">
        <v>62</v>
      </c>
      <c r="W103" s="6" t="s">
        <v>363</v>
      </c>
      <c r="X103" s="9"/>
      <c r="AA103" s="9">
        <v>10000</v>
      </c>
      <c r="AC103" s="6" t="s">
        <v>363</v>
      </c>
      <c r="AD103" s="9"/>
      <c r="AG103" s="9">
        <v>10000</v>
      </c>
      <c r="AH103" s="9"/>
    </row>
    <row r="104" spans="1:16382" s="6" customFormat="1" x14ac:dyDescent="0.2">
      <c r="A104" s="6" t="s">
        <v>365</v>
      </c>
      <c r="B104" s="7" t="s">
        <v>366</v>
      </c>
      <c r="C104" s="8" t="s">
        <v>367</v>
      </c>
      <c r="D104" s="9">
        <v>100</v>
      </c>
      <c r="E104" s="6" t="s">
        <v>368</v>
      </c>
      <c r="F104" s="6" t="s">
        <v>70</v>
      </c>
      <c r="G104" s="6" t="s">
        <v>71</v>
      </c>
      <c r="H104" s="6" t="s">
        <v>39</v>
      </c>
      <c r="I104" s="11"/>
      <c r="J104" s="12">
        <v>1</v>
      </c>
      <c r="L104" s="9"/>
      <c r="S104" s="6" t="s">
        <v>62</v>
      </c>
      <c r="W104" s="6" t="s">
        <v>367</v>
      </c>
      <c r="X104" s="9"/>
      <c r="AA104" s="9">
        <v>10000</v>
      </c>
      <c r="AC104" s="6" t="s">
        <v>367</v>
      </c>
      <c r="AD104" s="9"/>
      <c r="AG104" s="9">
        <v>10000</v>
      </c>
      <c r="AH104" s="9"/>
    </row>
    <row r="105" spans="1:16382" s="6" customFormat="1" x14ac:dyDescent="0.2">
      <c r="A105" s="6" t="s">
        <v>369</v>
      </c>
      <c r="B105" s="39" t="s">
        <v>370</v>
      </c>
      <c r="C105" s="8" t="s">
        <v>371</v>
      </c>
      <c r="D105" s="6">
        <v>100</v>
      </c>
      <c r="E105" s="6" t="s">
        <v>372</v>
      </c>
      <c r="F105" s="6" t="s">
        <v>37</v>
      </c>
      <c r="G105" s="6" t="s">
        <v>61</v>
      </c>
      <c r="H105" s="6" t="s">
        <v>39</v>
      </c>
      <c r="I105" s="11"/>
      <c r="J105" s="33">
        <v>200</v>
      </c>
      <c r="W105" s="6" t="s">
        <v>371</v>
      </c>
      <c r="AB105" s="9">
        <v>52000</v>
      </c>
      <c r="AC105" s="6" t="s">
        <v>371</v>
      </c>
      <c r="AH105" s="9">
        <v>52000</v>
      </c>
    </row>
    <row r="106" spans="1:16382" s="6" customFormat="1" x14ac:dyDescent="0.2">
      <c r="A106" s="6" t="s">
        <v>373</v>
      </c>
      <c r="B106" s="6" t="s">
        <v>374</v>
      </c>
      <c r="C106" s="6" t="s">
        <v>336</v>
      </c>
      <c r="D106" s="9">
        <v>5000</v>
      </c>
      <c r="E106" s="6" t="s">
        <v>36</v>
      </c>
      <c r="F106" s="6" t="s">
        <v>375</v>
      </c>
      <c r="G106" s="6" t="s">
        <v>38</v>
      </c>
      <c r="H106" s="6" t="s">
        <v>376</v>
      </c>
      <c r="I106" s="11"/>
      <c r="J106" s="12">
        <v>150</v>
      </c>
      <c r="K106" s="6" t="s">
        <v>680</v>
      </c>
      <c r="L106" s="9" t="str">
        <f>C106</f>
        <v>KW</v>
      </c>
      <c r="M106" s="9"/>
      <c r="R106" s="14">
        <v>600</v>
      </c>
      <c r="S106" s="14" t="s">
        <v>40</v>
      </c>
      <c r="T106" s="14">
        <v>3000000</v>
      </c>
      <c r="U106" s="14"/>
      <c r="V106" s="15"/>
      <c r="W106" s="9" t="str">
        <f>C106</f>
        <v>KW</v>
      </c>
      <c r="X106" s="9"/>
      <c r="AA106" s="9"/>
      <c r="AB106" s="9">
        <v>12000</v>
      </c>
      <c r="AC106" s="9" t="s">
        <v>336</v>
      </c>
      <c r="AG106" s="9"/>
      <c r="AH106" s="9">
        <v>12000</v>
      </c>
    </row>
    <row r="107" spans="1:16382" s="6" customFormat="1" x14ac:dyDescent="0.2">
      <c r="A107" s="6" t="s">
        <v>377</v>
      </c>
      <c r="B107" s="6" t="s">
        <v>378</v>
      </c>
      <c r="C107" s="6" t="s">
        <v>336</v>
      </c>
      <c r="D107" s="9">
        <v>5000</v>
      </c>
      <c r="E107" s="6" t="s">
        <v>36</v>
      </c>
      <c r="F107" s="6" t="s">
        <v>86</v>
      </c>
      <c r="G107" s="6" t="s">
        <v>87</v>
      </c>
      <c r="H107" s="6" t="s">
        <v>376</v>
      </c>
      <c r="I107" s="11"/>
      <c r="J107" s="12">
        <v>50</v>
      </c>
      <c r="L107" s="9"/>
      <c r="M107" s="9"/>
      <c r="R107" s="14"/>
      <c r="S107" s="14"/>
      <c r="T107" s="14"/>
      <c r="U107" s="14"/>
      <c r="V107" s="15"/>
      <c r="W107" s="9" t="s">
        <v>336</v>
      </c>
      <c r="X107" s="9"/>
      <c r="AA107" s="9"/>
      <c r="AB107" s="9">
        <v>12000</v>
      </c>
      <c r="AC107" s="9" t="s">
        <v>336</v>
      </c>
      <c r="AG107" s="9"/>
      <c r="AH107" s="9">
        <v>12000</v>
      </c>
    </row>
    <row r="108" spans="1:16382" s="6" customFormat="1" x14ac:dyDescent="0.2">
      <c r="A108" s="6" t="s">
        <v>379</v>
      </c>
      <c r="B108" s="6" t="s">
        <v>378</v>
      </c>
      <c r="C108" s="6" t="s">
        <v>380</v>
      </c>
      <c r="D108" s="9">
        <v>5000</v>
      </c>
      <c r="E108" s="6" t="s">
        <v>36</v>
      </c>
      <c r="F108" s="6" t="s">
        <v>86</v>
      </c>
      <c r="G108" s="6" t="s">
        <v>87</v>
      </c>
      <c r="H108" s="6" t="s">
        <v>376</v>
      </c>
      <c r="I108" s="11"/>
      <c r="J108" s="12">
        <v>50</v>
      </c>
      <c r="L108" s="9"/>
      <c r="M108" s="9"/>
      <c r="R108" s="9"/>
      <c r="S108" s="9"/>
      <c r="T108" s="9"/>
      <c r="U108" s="9"/>
      <c r="V108" s="9"/>
      <c r="W108" s="9" t="s">
        <v>336</v>
      </c>
      <c r="X108" s="9"/>
      <c r="Y108" s="6" t="s">
        <v>381</v>
      </c>
      <c r="AA108" s="9"/>
      <c r="AB108" s="9">
        <v>12000</v>
      </c>
      <c r="AC108" s="9" t="s">
        <v>336</v>
      </c>
      <c r="AE108" s="6" t="s">
        <v>381</v>
      </c>
      <c r="AG108" s="9"/>
      <c r="AH108" s="9">
        <v>12000</v>
      </c>
    </row>
    <row r="109" spans="1:16382" s="6" customFormat="1" x14ac:dyDescent="0.2">
      <c r="A109" s="6" t="s">
        <v>382</v>
      </c>
      <c r="B109" s="6" t="s">
        <v>378</v>
      </c>
      <c r="C109" s="6" t="s">
        <v>383</v>
      </c>
      <c r="D109" s="9">
        <v>5000</v>
      </c>
      <c r="E109" s="6" t="s">
        <v>36</v>
      </c>
      <c r="F109" s="6" t="s">
        <v>86</v>
      </c>
      <c r="G109" s="6" t="s">
        <v>87</v>
      </c>
      <c r="H109" s="6" t="s">
        <v>376</v>
      </c>
      <c r="I109" s="11"/>
      <c r="J109" s="12">
        <v>50</v>
      </c>
      <c r="L109" s="9"/>
      <c r="M109" s="9"/>
      <c r="R109" s="9"/>
      <c r="S109" s="9"/>
      <c r="T109" s="9"/>
      <c r="U109" s="9"/>
      <c r="V109" s="9"/>
      <c r="W109" s="9" t="s">
        <v>336</v>
      </c>
      <c r="X109" s="9"/>
      <c r="Y109" s="6" t="s">
        <v>384</v>
      </c>
      <c r="AA109" s="9"/>
      <c r="AB109" s="9">
        <v>12000</v>
      </c>
      <c r="AC109" s="9" t="s">
        <v>336</v>
      </c>
      <c r="AE109" s="6" t="s">
        <v>384</v>
      </c>
      <c r="AG109" s="9"/>
      <c r="AH109" s="9">
        <v>12000</v>
      </c>
    </row>
    <row r="110" spans="1:16382" s="6" customFormat="1" x14ac:dyDescent="0.2">
      <c r="A110" s="6" t="s">
        <v>385</v>
      </c>
      <c r="B110" s="6" t="s">
        <v>378</v>
      </c>
      <c r="C110" s="6" t="s">
        <v>386</v>
      </c>
      <c r="D110" s="9">
        <v>5000</v>
      </c>
      <c r="E110" s="6" t="s">
        <v>36</v>
      </c>
      <c r="F110" s="6" t="s">
        <v>86</v>
      </c>
      <c r="G110" s="6" t="s">
        <v>87</v>
      </c>
      <c r="H110" s="6" t="s">
        <v>376</v>
      </c>
      <c r="I110" s="11"/>
      <c r="J110" s="12">
        <v>50</v>
      </c>
      <c r="L110" s="9"/>
      <c r="M110" s="9"/>
      <c r="R110" s="9"/>
      <c r="S110" s="9"/>
      <c r="T110" s="9"/>
      <c r="U110" s="9"/>
      <c r="V110" s="9"/>
      <c r="W110" s="9" t="s">
        <v>336</v>
      </c>
      <c r="X110" s="9"/>
      <c r="Y110" s="6" t="s">
        <v>387</v>
      </c>
      <c r="AA110" s="9"/>
      <c r="AB110" s="9">
        <v>12000</v>
      </c>
      <c r="AC110" s="9" t="s">
        <v>336</v>
      </c>
      <c r="AE110" s="6" t="s">
        <v>387</v>
      </c>
      <c r="AG110" s="9"/>
      <c r="AH110" s="9">
        <v>12000</v>
      </c>
    </row>
    <row r="111" spans="1:16382" s="6" customFormat="1" x14ac:dyDescent="0.2">
      <c r="A111" s="6" t="s">
        <v>388</v>
      </c>
      <c r="B111" s="6" t="s">
        <v>378</v>
      </c>
      <c r="C111" s="6" t="s">
        <v>389</v>
      </c>
      <c r="D111" s="9">
        <v>5000</v>
      </c>
      <c r="E111" s="6" t="s">
        <v>36</v>
      </c>
      <c r="F111" s="6" t="s">
        <v>86</v>
      </c>
      <c r="G111" s="6" t="s">
        <v>87</v>
      </c>
      <c r="H111" s="6" t="s">
        <v>376</v>
      </c>
      <c r="I111" s="11"/>
      <c r="J111" s="12">
        <v>50</v>
      </c>
      <c r="L111" s="9"/>
      <c r="M111" s="9"/>
      <c r="R111" s="9"/>
      <c r="S111" s="9"/>
      <c r="T111" s="9"/>
      <c r="U111" s="9"/>
      <c r="V111" s="9"/>
      <c r="W111" s="9" t="s">
        <v>336</v>
      </c>
      <c r="X111" s="9"/>
      <c r="Y111" s="6" t="s">
        <v>390</v>
      </c>
      <c r="AA111" s="9"/>
      <c r="AB111" s="9">
        <v>12000</v>
      </c>
      <c r="AC111" s="9" t="s">
        <v>336</v>
      </c>
      <c r="AE111" s="6" t="s">
        <v>390</v>
      </c>
      <c r="AG111" s="9"/>
      <c r="AH111" s="9">
        <v>12000</v>
      </c>
    </row>
    <row r="112" spans="1:16382" s="6" customFormat="1" x14ac:dyDescent="0.2">
      <c r="A112" s="6" t="s">
        <v>391</v>
      </c>
      <c r="B112" s="6" t="s">
        <v>378</v>
      </c>
      <c r="C112" s="6" t="s">
        <v>392</v>
      </c>
      <c r="D112" s="9">
        <v>5000</v>
      </c>
      <c r="E112" s="6" t="s">
        <v>36</v>
      </c>
      <c r="F112" s="6" t="s">
        <v>86</v>
      </c>
      <c r="G112" s="6" t="s">
        <v>87</v>
      </c>
      <c r="H112" s="6" t="s">
        <v>376</v>
      </c>
      <c r="I112" s="11"/>
      <c r="J112" s="12">
        <v>50</v>
      </c>
      <c r="L112" s="9"/>
      <c r="M112" s="9"/>
      <c r="R112" s="9"/>
      <c r="S112" s="9"/>
      <c r="T112" s="9"/>
      <c r="U112" s="9"/>
      <c r="V112" s="9"/>
      <c r="W112" s="9" t="s">
        <v>336</v>
      </c>
      <c r="X112" s="9"/>
      <c r="Y112" s="6" t="s">
        <v>393</v>
      </c>
      <c r="AA112" s="9"/>
      <c r="AB112" s="9">
        <v>12000</v>
      </c>
      <c r="AC112" s="9" t="s">
        <v>336</v>
      </c>
      <c r="AE112" s="6" t="s">
        <v>393</v>
      </c>
      <c r="AG112" s="9"/>
      <c r="AH112" s="9">
        <v>12000</v>
      </c>
    </row>
    <row r="113" spans="1:16382" s="6" customFormat="1" x14ac:dyDescent="0.2">
      <c r="A113" s="6" t="s">
        <v>394</v>
      </c>
      <c r="B113" s="6" t="s">
        <v>378</v>
      </c>
      <c r="C113" s="6" t="s">
        <v>395</v>
      </c>
      <c r="D113" s="9">
        <v>5000</v>
      </c>
      <c r="E113" s="6" t="s">
        <v>36</v>
      </c>
      <c r="F113" s="6" t="s">
        <v>86</v>
      </c>
      <c r="G113" s="6" t="s">
        <v>87</v>
      </c>
      <c r="H113" s="6" t="s">
        <v>376</v>
      </c>
      <c r="I113" s="11"/>
      <c r="J113" s="12">
        <v>50</v>
      </c>
      <c r="L113" s="9"/>
      <c r="M113" s="9"/>
      <c r="R113" s="9"/>
      <c r="S113" s="9"/>
      <c r="T113" s="9"/>
      <c r="U113" s="9"/>
      <c r="V113" s="9"/>
      <c r="W113" s="9" t="s">
        <v>336</v>
      </c>
      <c r="X113" s="9"/>
      <c r="Y113" s="6" t="s">
        <v>396</v>
      </c>
      <c r="AA113" s="9"/>
      <c r="AB113" s="9">
        <v>12000</v>
      </c>
      <c r="AC113" s="9" t="s">
        <v>336</v>
      </c>
      <c r="AE113" s="6" t="s">
        <v>396</v>
      </c>
      <c r="AG113" s="9"/>
      <c r="AH113" s="9">
        <v>12000</v>
      </c>
    </row>
    <row r="114" spans="1:16382" s="6" customFormat="1" x14ac:dyDescent="0.2">
      <c r="A114" s="37" t="s">
        <v>397</v>
      </c>
      <c r="B114" s="37" t="s">
        <v>398</v>
      </c>
      <c r="C114" s="37" t="s">
        <v>399</v>
      </c>
      <c r="D114" s="9">
        <v>5000</v>
      </c>
      <c r="E114" s="37" t="s">
        <v>36</v>
      </c>
      <c r="F114" s="37" t="s">
        <v>114</v>
      </c>
      <c r="G114" s="37" t="s">
        <v>87</v>
      </c>
      <c r="H114" s="37" t="s">
        <v>376</v>
      </c>
      <c r="I114" s="11"/>
      <c r="J114" s="12">
        <v>50</v>
      </c>
      <c r="K114" s="37"/>
      <c r="L114" s="40"/>
      <c r="M114" s="40"/>
      <c r="N114" s="37"/>
      <c r="O114" s="37"/>
      <c r="P114" s="37"/>
      <c r="Q114" s="37"/>
      <c r="R114" s="9"/>
      <c r="S114" s="40"/>
      <c r="T114" s="40"/>
      <c r="U114" s="40"/>
      <c r="V114" s="9"/>
      <c r="W114" s="9" t="s">
        <v>336</v>
      </c>
      <c r="X114" s="9" t="s">
        <v>336</v>
      </c>
      <c r="Y114" s="37" t="s">
        <v>400</v>
      </c>
      <c r="AA114" s="9"/>
      <c r="AB114" s="9">
        <v>12000</v>
      </c>
      <c r="AC114" s="9" t="s">
        <v>336</v>
      </c>
      <c r="AD114" s="9" t="s">
        <v>336</v>
      </c>
      <c r="AE114" s="37" t="s">
        <v>400</v>
      </c>
      <c r="AG114" s="9"/>
      <c r="AH114" s="9">
        <v>12000</v>
      </c>
    </row>
    <row r="115" spans="1:16382" s="6" customFormat="1" x14ac:dyDescent="0.2">
      <c r="A115" s="37" t="s">
        <v>401</v>
      </c>
      <c r="B115" s="37" t="s">
        <v>398</v>
      </c>
      <c r="C115" s="37" t="s">
        <v>402</v>
      </c>
      <c r="D115" s="9">
        <v>5000</v>
      </c>
      <c r="E115" s="37" t="s">
        <v>36</v>
      </c>
      <c r="F115" s="37" t="s">
        <v>114</v>
      </c>
      <c r="G115" s="37" t="s">
        <v>87</v>
      </c>
      <c r="H115" s="37" t="s">
        <v>376</v>
      </c>
      <c r="I115" s="11"/>
      <c r="J115" s="12">
        <v>50</v>
      </c>
      <c r="K115" s="37"/>
      <c r="L115" s="40"/>
      <c r="M115" s="40"/>
      <c r="N115" s="37"/>
      <c r="O115" s="37"/>
      <c r="P115" s="37"/>
      <c r="Q115" s="37"/>
      <c r="R115" s="9"/>
      <c r="S115" s="40"/>
      <c r="T115" s="40"/>
      <c r="U115" s="40"/>
      <c r="V115" s="9"/>
      <c r="W115" s="9" t="s">
        <v>336</v>
      </c>
      <c r="X115" s="9" t="s">
        <v>336</v>
      </c>
      <c r="Y115" s="37" t="s">
        <v>403</v>
      </c>
      <c r="AA115" s="9"/>
      <c r="AB115" s="9">
        <v>12000</v>
      </c>
      <c r="AC115" s="9" t="s">
        <v>336</v>
      </c>
      <c r="AD115" s="9" t="s">
        <v>336</v>
      </c>
      <c r="AE115" s="37" t="s">
        <v>403</v>
      </c>
      <c r="AG115" s="9"/>
      <c r="AH115" s="9">
        <v>12000</v>
      </c>
    </row>
    <row r="116" spans="1:16382" s="6" customFormat="1" x14ac:dyDescent="0.2">
      <c r="A116" s="37" t="s">
        <v>404</v>
      </c>
      <c r="B116" s="37" t="s">
        <v>398</v>
      </c>
      <c r="C116" s="37" t="s">
        <v>405</v>
      </c>
      <c r="D116" s="9">
        <v>5000</v>
      </c>
      <c r="E116" s="37" t="s">
        <v>36</v>
      </c>
      <c r="F116" s="37" t="s">
        <v>114</v>
      </c>
      <c r="G116" s="37" t="s">
        <v>87</v>
      </c>
      <c r="H116" s="37" t="s">
        <v>376</v>
      </c>
      <c r="I116" s="11"/>
      <c r="J116" s="12">
        <v>50</v>
      </c>
      <c r="K116" s="37"/>
      <c r="L116" s="40"/>
      <c r="M116" s="40"/>
      <c r="N116" s="37"/>
      <c r="O116" s="37"/>
      <c r="P116" s="37"/>
      <c r="Q116" s="37"/>
      <c r="R116" s="9"/>
      <c r="S116" s="40"/>
      <c r="T116" s="40"/>
      <c r="U116" s="40"/>
      <c r="V116" s="9"/>
      <c r="W116" s="9" t="s">
        <v>336</v>
      </c>
      <c r="X116" s="9" t="s">
        <v>336</v>
      </c>
      <c r="Y116" s="37" t="s">
        <v>406</v>
      </c>
      <c r="AA116" s="9"/>
      <c r="AB116" s="9">
        <v>12000</v>
      </c>
      <c r="AC116" s="9" t="s">
        <v>336</v>
      </c>
      <c r="AD116" s="9" t="s">
        <v>336</v>
      </c>
      <c r="AE116" s="37" t="s">
        <v>406</v>
      </c>
      <c r="AG116" s="9"/>
      <c r="AH116" s="9">
        <v>12000</v>
      </c>
    </row>
    <row r="117" spans="1:16382" s="10" customFormat="1" x14ac:dyDescent="0.2">
      <c r="A117" s="37" t="s">
        <v>407</v>
      </c>
      <c r="B117" s="37" t="s">
        <v>398</v>
      </c>
      <c r="C117" s="37" t="s">
        <v>408</v>
      </c>
      <c r="D117" s="9">
        <v>5000</v>
      </c>
      <c r="E117" s="37" t="s">
        <v>36</v>
      </c>
      <c r="F117" s="37" t="s">
        <v>114</v>
      </c>
      <c r="G117" s="37" t="s">
        <v>87</v>
      </c>
      <c r="H117" s="37" t="s">
        <v>376</v>
      </c>
      <c r="I117" s="11"/>
      <c r="J117" s="12">
        <v>50</v>
      </c>
      <c r="K117" s="37"/>
      <c r="L117" s="40"/>
      <c r="M117" s="40"/>
      <c r="N117" s="37"/>
      <c r="O117" s="37"/>
      <c r="P117" s="37"/>
      <c r="Q117" s="37"/>
      <c r="R117" s="9"/>
      <c r="S117" s="40"/>
      <c r="T117" s="40"/>
      <c r="U117" s="40"/>
      <c r="V117" s="9"/>
      <c r="W117" s="9" t="s">
        <v>336</v>
      </c>
      <c r="X117" s="9" t="s">
        <v>336</v>
      </c>
      <c r="Y117" s="37" t="s">
        <v>409</v>
      </c>
      <c r="Z117" s="6"/>
      <c r="AA117" s="9"/>
      <c r="AB117" s="9">
        <v>12000</v>
      </c>
      <c r="AC117" s="9" t="s">
        <v>336</v>
      </c>
      <c r="AD117" s="9" t="s">
        <v>336</v>
      </c>
      <c r="AE117" s="37" t="s">
        <v>409</v>
      </c>
      <c r="AF117" s="6"/>
      <c r="AG117" s="9"/>
      <c r="AH117" s="9">
        <v>12000</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c r="BFG117" s="6"/>
      <c r="BFH117" s="6"/>
      <c r="BFI117" s="6"/>
      <c r="BFJ117" s="6"/>
      <c r="BFK117" s="6"/>
      <c r="BFL117" s="6"/>
      <c r="BFM117" s="6"/>
      <c r="BFN117" s="6"/>
      <c r="BFO117" s="6"/>
      <c r="BFP117" s="6"/>
      <c r="BFQ117" s="6"/>
      <c r="BFR117" s="6"/>
      <c r="BFS117" s="6"/>
      <c r="BFT117" s="6"/>
      <c r="BFU117" s="6"/>
      <c r="BFV117" s="6"/>
      <c r="BFW117" s="6"/>
      <c r="BFX117" s="6"/>
      <c r="BFY117" s="6"/>
      <c r="BFZ117" s="6"/>
      <c r="BGA117" s="6"/>
      <c r="BGB117" s="6"/>
      <c r="BGC117" s="6"/>
      <c r="BGD117" s="6"/>
      <c r="BGE117" s="6"/>
      <c r="BGF117" s="6"/>
      <c r="BGG117" s="6"/>
      <c r="BGH117" s="6"/>
      <c r="BGI117" s="6"/>
      <c r="BGJ117" s="6"/>
      <c r="BGK117" s="6"/>
      <c r="BGL117" s="6"/>
      <c r="BGM117" s="6"/>
      <c r="BGN117" s="6"/>
      <c r="BGO117" s="6"/>
      <c r="BGP117" s="6"/>
      <c r="BGQ117" s="6"/>
      <c r="BGR117" s="6"/>
      <c r="BGS117" s="6"/>
      <c r="BGT117" s="6"/>
      <c r="BGU117" s="6"/>
      <c r="BGV117" s="6"/>
      <c r="BGW117" s="6"/>
      <c r="BGX117" s="6"/>
      <c r="BGY117" s="6"/>
      <c r="BGZ117" s="6"/>
      <c r="BHA117" s="6"/>
      <c r="BHB117" s="6"/>
      <c r="BHC117" s="6"/>
      <c r="BHD117" s="6"/>
      <c r="BHE117" s="6"/>
      <c r="BHF117" s="6"/>
      <c r="BHG117" s="6"/>
      <c r="BHH117" s="6"/>
      <c r="BHI117" s="6"/>
      <c r="BHJ117" s="6"/>
      <c r="BHK117" s="6"/>
      <c r="BHL117" s="6"/>
      <c r="BHM117" s="6"/>
      <c r="BHN117" s="6"/>
      <c r="BHO117" s="6"/>
      <c r="BHP117" s="6"/>
      <c r="BHQ117" s="6"/>
      <c r="BHR117" s="6"/>
      <c r="BHS117" s="6"/>
      <c r="BHT117" s="6"/>
      <c r="BHU117" s="6"/>
      <c r="BHV117" s="6"/>
      <c r="BHW117" s="6"/>
      <c r="BHX117" s="6"/>
      <c r="BHY117" s="6"/>
      <c r="BHZ117" s="6"/>
      <c r="BIA117" s="6"/>
      <c r="BIB117" s="6"/>
      <c r="BIC117" s="6"/>
      <c r="BID117" s="6"/>
      <c r="BIE117" s="6"/>
      <c r="BIF117" s="6"/>
      <c r="BIG117" s="6"/>
      <c r="BIH117" s="6"/>
      <c r="BII117" s="6"/>
      <c r="BIJ117" s="6"/>
      <c r="BIK117" s="6"/>
      <c r="BIL117" s="6"/>
      <c r="BIM117" s="6"/>
      <c r="BIN117" s="6"/>
      <c r="BIO117" s="6"/>
      <c r="BIP117" s="6"/>
      <c r="BIQ117" s="6"/>
      <c r="BIR117" s="6"/>
      <c r="BIS117" s="6"/>
      <c r="BIT117" s="6"/>
      <c r="BIU117" s="6"/>
      <c r="BIV117" s="6"/>
      <c r="BIW117" s="6"/>
      <c r="BIX117" s="6"/>
      <c r="BIY117" s="6"/>
      <c r="BIZ117" s="6"/>
      <c r="BJA117" s="6"/>
      <c r="BJB117" s="6"/>
      <c r="BJC117" s="6"/>
      <c r="BJD117" s="6"/>
      <c r="BJE117" s="6"/>
      <c r="BJF117" s="6"/>
      <c r="BJG117" s="6"/>
      <c r="BJH117" s="6"/>
      <c r="BJI117" s="6"/>
      <c r="BJJ117" s="6"/>
      <c r="BJK117" s="6"/>
      <c r="BJL117" s="6"/>
      <c r="BJM117" s="6"/>
      <c r="BJN117" s="6"/>
      <c r="BJO117" s="6"/>
      <c r="BJP117" s="6"/>
      <c r="BJQ117" s="6"/>
      <c r="BJR117" s="6"/>
      <c r="BJS117" s="6"/>
      <c r="BJT117" s="6"/>
      <c r="BJU117" s="6"/>
      <c r="BJV117" s="6"/>
      <c r="BJW117" s="6"/>
      <c r="BJX117" s="6"/>
      <c r="BJY117" s="6"/>
      <c r="BJZ117" s="6"/>
      <c r="BKA117" s="6"/>
      <c r="BKB117" s="6"/>
      <c r="BKC117" s="6"/>
      <c r="BKD117" s="6"/>
      <c r="BKE117" s="6"/>
      <c r="BKF117" s="6"/>
      <c r="BKG117" s="6"/>
      <c r="BKH117" s="6"/>
      <c r="BKI117" s="6"/>
      <c r="BKJ117" s="6"/>
      <c r="BKK117" s="6"/>
      <c r="BKL117" s="6"/>
      <c r="BKM117" s="6"/>
      <c r="BKN117" s="6"/>
      <c r="BKO117" s="6"/>
      <c r="BKP117" s="6"/>
      <c r="BKQ117" s="6"/>
      <c r="BKR117" s="6"/>
      <c r="BKS117" s="6"/>
      <c r="BKT117" s="6"/>
      <c r="BKU117" s="6"/>
      <c r="BKV117" s="6"/>
      <c r="BKW117" s="6"/>
      <c r="BKX117" s="6"/>
      <c r="BKY117" s="6"/>
      <c r="BKZ117" s="6"/>
      <c r="BLA117" s="6"/>
      <c r="BLB117" s="6"/>
      <c r="BLC117" s="6"/>
      <c r="BLD117" s="6"/>
      <c r="BLE117" s="6"/>
      <c r="BLF117" s="6"/>
      <c r="BLG117" s="6"/>
      <c r="BLH117" s="6"/>
      <c r="BLI117" s="6"/>
      <c r="BLJ117" s="6"/>
      <c r="BLK117" s="6"/>
      <c r="BLL117" s="6"/>
      <c r="BLM117" s="6"/>
      <c r="BLN117" s="6"/>
      <c r="BLO117" s="6"/>
      <c r="BLP117" s="6"/>
      <c r="BLQ117" s="6"/>
      <c r="BLR117" s="6"/>
      <c r="BLS117" s="6"/>
      <c r="BLT117" s="6"/>
      <c r="BLU117" s="6"/>
      <c r="BLV117" s="6"/>
      <c r="BLW117" s="6"/>
      <c r="BLX117" s="6"/>
      <c r="BLY117" s="6"/>
      <c r="BLZ117" s="6"/>
      <c r="BMA117" s="6"/>
      <c r="BMB117" s="6"/>
      <c r="BMC117" s="6"/>
      <c r="BMD117" s="6"/>
      <c r="BME117" s="6"/>
      <c r="BMF117" s="6"/>
      <c r="BMG117" s="6"/>
      <c r="BMH117" s="6"/>
      <c r="BMI117" s="6"/>
      <c r="BMJ117" s="6"/>
      <c r="BMK117" s="6"/>
      <c r="BML117" s="6"/>
      <c r="BMM117" s="6"/>
      <c r="BMN117" s="6"/>
      <c r="BMO117" s="6"/>
      <c r="BMP117" s="6"/>
      <c r="BMQ117" s="6"/>
      <c r="BMR117" s="6"/>
      <c r="BMS117" s="6"/>
      <c r="BMT117" s="6"/>
      <c r="BMU117" s="6"/>
      <c r="BMV117" s="6"/>
      <c r="BMW117" s="6"/>
      <c r="BMX117" s="6"/>
      <c r="BMY117" s="6"/>
      <c r="BMZ117" s="6"/>
      <c r="BNA117" s="6"/>
      <c r="BNB117" s="6"/>
      <c r="BNC117" s="6"/>
      <c r="BND117" s="6"/>
      <c r="BNE117" s="6"/>
      <c r="BNF117" s="6"/>
      <c r="BNG117" s="6"/>
      <c r="BNH117" s="6"/>
      <c r="BNI117" s="6"/>
      <c r="BNJ117" s="6"/>
      <c r="BNK117" s="6"/>
      <c r="BNL117" s="6"/>
      <c r="BNM117" s="6"/>
      <c r="BNN117" s="6"/>
      <c r="BNO117" s="6"/>
      <c r="BNP117" s="6"/>
      <c r="BNQ117" s="6"/>
      <c r="BNR117" s="6"/>
      <c r="BNS117" s="6"/>
      <c r="BNT117" s="6"/>
      <c r="BNU117" s="6"/>
      <c r="BNV117" s="6"/>
      <c r="BNW117" s="6"/>
      <c r="BNX117" s="6"/>
      <c r="BNY117" s="6"/>
      <c r="BNZ117" s="6"/>
      <c r="BOA117" s="6"/>
      <c r="BOB117" s="6"/>
      <c r="BOC117" s="6"/>
      <c r="BOD117" s="6"/>
      <c r="BOE117" s="6"/>
      <c r="BOF117" s="6"/>
      <c r="BOG117" s="6"/>
      <c r="BOH117" s="6"/>
      <c r="BOI117" s="6"/>
      <c r="BOJ117" s="6"/>
      <c r="BOK117" s="6"/>
      <c r="BOL117" s="6"/>
      <c r="BOM117" s="6"/>
      <c r="BON117" s="6"/>
      <c r="BOO117" s="6"/>
      <c r="BOP117" s="6"/>
      <c r="BOQ117" s="6"/>
      <c r="BOR117" s="6"/>
      <c r="BOS117" s="6"/>
      <c r="BOT117" s="6"/>
      <c r="BOU117" s="6"/>
      <c r="BOV117" s="6"/>
      <c r="BOW117" s="6"/>
      <c r="BOX117" s="6"/>
      <c r="BOY117" s="6"/>
      <c r="BOZ117" s="6"/>
      <c r="BPA117" s="6"/>
      <c r="BPB117" s="6"/>
      <c r="BPC117" s="6"/>
      <c r="BPD117" s="6"/>
      <c r="BPE117" s="6"/>
      <c r="BPF117" s="6"/>
      <c r="BPG117" s="6"/>
      <c r="BPH117" s="6"/>
      <c r="BPI117" s="6"/>
      <c r="BPJ117" s="6"/>
      <c r="BPK117" s="6"/>
      <c r="BPL117" s="6"/>
      <c r="BPM117" s="6"/>
      <c r="BPN117" s="6"/>
      <c r="BPO117" s="6"/>
      <c r="BPP117" s="6"/>
      <c r="BPQ117" s="6"/>
      <c r="BPR117" s="6"/>
      <c r="BPS117" s="6"/>
      <c r="BPT117" s="6"/>
      <c r="BPU117" s="6"/>
      <c r="BPV117" s="6"/>
      <c r="BPW117" s="6"/>
      <c r="BPX117" s="6"/>
      <c r="BPY117" s="6"/>
      <c r="BPZ117" s="6"/>
      <c r="BQA117" s="6"/>
      <c r="BQB117" s="6"/>
      <c r="BQC117" s="6"/>
      <c r="BQD117" s="6"/>
      <c r="BQE117" s="6"/>
      <c r="BQF117" s="6"/>
      <c r="BQG117" s="6"/>
      <c r="BQH117" s="6"/>
      <c r="BQI117" s="6"/>
      <c r="BQJ117" s="6"/>
      <c r="BQK117" s="6"/>
      <c r="BQL117" s="6"/>
      <c r="BQM117" s="6"/>
      <c r="BQN117" s="6"/>
      <c r="BQO117" s="6"/>
      <c r="BQP117" s="6"/>
      <c r="BQQ117" s="6"/>
      <c r="BQR117" s="6"/>
      <c r="BQS117" s="6"/>
      <c r="BQT117" s="6"/>
      <c r="BQU117" s="6"/>
      <c r="BQV117" s="6"/>
      <c r="BQW117" s="6"/>
      <c r="BQX117" s="6"/>
      <c r="BQY117" s="6"/>
      <c r="BQZ117" s="6"/>
      <c r="BRA117" s="6"/>
      <c r="BRB117" s="6"/>
      <c r="BRC117" s="6"/>
      <c r="BRD117" s="6"/>
      <c r="BRE117" s="6"/>
      <c r="BRF117" s="6"/>
      <c r="BRG117" s="6"/>
      <c r="BRH117" s="6"/>
      <c r="BRI117" s="6"/>
      <c r="BRJ117" s="6"/>
      <c r="BRK117" s="6"/>
      <c r="BRL117" s="6"/>
      <c r="BRM117" s="6"/>
      <c r="BRN117" s="6"/>
      <c r="BRO117" s="6"/>
      <c r="BRP117" s="6"/>
      <c r="BRQ117" s="6"/>
      <c r="BRR117" s="6"/>
      <c r="BRS117" s="6"/>
      <c r="BRT117" s="6"/>
      <c r="BRU117" s="6"/>
      <c r="BRV117" s="6"/>
      <c r="BRW117" s="6"/>
      <c r="BRX117" s="6"/>
      <c r="BRY117" s="6"/>
      <c r="BRZ117" s="6"/>
      <c r="BSA117" s="6"/>
      <c r="BSB117" s="6"/>
      <c r="BSC117" s="6"/>
      <c r="BSD117" s="6"/>
      <c r="BSE117" s="6"/>
      <c r="BSF117" s="6"/>
      <c r="BSG117" s="6"/>
      <c r="BSH117" s="6"/>
      <c r="BSI117" s="6"/>
      <c r="BSJ117" s="6"/>
      <c r="BSK117" s="6"/>
      <c r="BSL117" s="6"/>
      <c r="BSM117" s="6"/>
      <c r="BSN117" s="6"/>
      <c r="BSO117" s="6"/>
      <c r="BSP117" s="6"/>
      <c r="BSQ117" s="6"/>
      <c r="BSR117" s="6"/>
      <c r="BSS117" s="6"/>
      <c r="BST117" s="6"/>
      <c r="BSU117" s="6"/>
      <c r="BSV117" s="6"/>
      <c r="BSW117" s="6"/>
      <c r="BSX117" s="6"/>
      <c r="BSY117" s="6"/>
      <c r="BSZ117" s="6"/>
      <c r="BTA117" s="6"/>
      <c r="BTB117" s="6"/>
      <c r="BTC117" s="6"/>
      <c r="BTD117" s="6"/>
      <c r="BTE117" s="6"/>
      <c r="BTF117" s="6"/>
      <c r="BTG117" s="6"/>
      <c r="BTH117" s="6"/>
      <c r="BTI117" s="6"/>
      <c r="BTJ117" s="6"/>
      <c r="BTK117" s="6"/>
      <c r="BTL117" s="6"/>
      <c r="BTM117" s="6"/>
      <c r="BTN117" s="6"/>
      <c r="BTO117" s="6"/>
      <c r="BTP117" s="6"/>
      <c r="BTQ117" s="6"/>
      <c r="BTR117" s="6"/>
      <c r="BTS117" s="6"/>
      <c r="BTT117" s="6"/>
      <c r="BTU117" s="6"/>
      <c r="BTV117" s="6"/>
      <c r="BTW117" s="6"/>
      <c r="BTX117" s="6"/>
      <c r="BTY117" s="6"/>
      <c r="BTZ117" s="6"/>
      <c r="BUA117" s="6"/>
      <c r="BUB117" s="6"/>
      <c r="BUC117" s="6"/>
      <c r="BUD117" s="6"/>
      <c r="BUE117" s="6"/>
      <c r="BUF117" s="6"/>
      <c r="BUG117" s="6"/>
      <c r="BUH117" s="6"/>
      <c r="BUI117" s="6"/>
      <c r="BUJ117" s="6"/>
      <c r="BUK117" s="6"/>
      <c r="BUL117" s="6"/>
      <c r="BUM117" s="6"/>
      <c r="BUN117" s="6"/>
      <c r="BUO117" s="6"/>
      <c r="BUP117" s="6"/>
      <c r="BUQ117" s="6"/>
      <c r="BUR117" s="6"/>
      <c r="BUS117" s="6"/>
      <c r="BUT117" s="6"/>
      <c r="BUU117" s="6"/>
      <c r="BUV117" s="6"/>
      <c r="BUW117" s="6"/>
      <c r="BUX117" s="6"/>
      <c r="BUY117" s="6"/>
      <c r="BUZ117" s="6"/>
      <c r="BVA117" s="6"/>
      <c r="BVB117" s="6"/>
      <c r="BVC117" s="6"/>
      <c r="BVD117" s="6"/>
      <c r="BVE117" s="6"/>
      <c r="BVF117" s="6"/>
      <c r="BVG117" s="6"/>
      <c r="BVH117" s="6"/>
      <c r="BVI117" s="6"/>
      <c r="BVJ117" s="6"/>
      <c r="BVK117" s="6"/>
      <c r="BVL117" s="6"/>
      <c r="BVM117" s="6"/>
      <c r="BVN117" s="6"/>
      <c r="BVO117" s="6"/>
      <c r="BVP117" s="6"/>
      <c r="BVQ117" s="6"/>
      <c r="BVR117" s="6"/>
      <c r="BVS117" s="6"/>
      <c r="BVT117" s="6"/>
      <c r="BVU117" s="6"/>
      <c r="BVV117" s="6"/>
      <c r="BVW117" s="6"/>
      <c r="BVX117" s="6"/>
      <c r="BVY117" s="6"/>
      <c r="BVZ117" s="6"/>
      <c r="BWA117" s="6"/>
      <c r="BWB117" s="6"/>
      <c r="BWC117" s="6"/>
      <c r="BWD117" s="6"/>
      <c r="BWE117" s="6"/>
      <c r="BWF117" s="6"/>
      <c r="BWG117" s="6"/>
      <c r="BWH117" s="6"/>
      <c r="BWI117" s="6"/>
      <c r="BWJ117" s="6"/>
      <c r="BWK117" s="6"/>
      <c r="BWL117" s="6"/>
      <c r="BWM117" s="6"/>
      <c r="BWN117" s="6"/>
      <c r="BWO117" s="6"/>
      <c r="BWP117" s="6"/>
      <c r="BWQ117" s="6"/>
      <c r="BWR117" s="6"/>
      <c r="BWS117" s="6"/>
      <c r="BWT117" s="6"/>
      <c r="BWU117" s="6"/>
      <c r="BWV117" s="6"/>
      <c r="BWW117" s="6"/>
      <c r="BWX117" s="6"/>
      <c r="BWY117" s="6"/>
      <c r="BWZ117" s="6"/>
      <c r="BXA117" s="6"/>
      <c r="BXB117" s="6"/>
      <c r="BXC117" s="6"/>
      <c r="BXD117" s="6"/>
      <c r="BXE117" s="6"/>
      <c r="BXF117" s="6"/>
      <c r="BXG117" s="6"/>
      <c r="BXH117" s="6"/>
      <c r="BXI117" s="6"/>
      <c r="BXJ117" s="6"/>
      <c r="BXK117" s="6"/>
      <c r="BXL117" s="6"/>
      <c r="BXM117" s="6"/>
      <c r="BXN117" s="6"/>
      <c r="BXO117" s="6"/>
      <c r="BXP117" s="6"/>
      <c r="BXQ117" s="6"/>
      <c r="BXR117" s="6"/>
      <c r="BXS117" s="6"/>
      <c r="BXT117" s="6"/>
      <c r="BXU117" s="6"/>
      <c r="BXV117" s="6"/>
      <c r="BXW117" s="6"/>
      <c r="BXX117" s="6"/>
      <c r="BXY117" s="6"/>
      <c r="BXZ117" s="6"/>
      <c r="BYA117" s="6"/>
      <c r="BYB117" s="6"/>
      <c r="BYC117" s="6"/>
      <c r="BYD117" s="6"/>
      <c r="BYE117" s="6"/>
      <c r="BYF117" s="6"/>
      <c r="BYG117" s="6"/>
      <c r="BYH117" s="6"/>
      <c r="BYI117" s="6"/>
      <c r="BYJ117" s="6"/>
      <c r="BYK117" s="6"/>
      <c r="BYL117" s="6"/>
      <c r="BYM117" s="6"/>
      <c r="BYN117" s="6"/>
      <c r="BYO117" s="6"/>
      <c r="BYP117" s="6"/>
      <c r="BYQ117" s="6"/>
      <c r="BYR117" s="6"/>
      <c r="BYS117" s="6"/>
      <c r="BYT117" s="6"/>
      <c r="BYU117" s="6"/>
      <c r="BYV117" s="6"/>
      <c r="BYW117" s="6"/>
      <c r="BYX117" s="6"/>
      <c r="BYY117" s="6"/>
      <c r="BYZ117" s="6"/>
      <c r="BZA117" s="6"/>
      <c r="BZB117" s="6"/>
      <c r="BZC117" s="6"/>
      <c r="BZD117" s="6"/>
      <c r="BZE117" s="6"/>
      <c r="BZF117" s="6"/>
      <c r="BZG117" s="6"/>
      <c r="BZH117" s="6"/>
      <c r="BZI117" s="6"/>
      <c r="BZJ117" s="6"/>
      <c r="BZK117" s="6"/>
      <c r="BZL117" s="6"/>
      <c r="BZM117" s="6"/>
      <c r="BZN117" s="6"/>
      <c r="BZO117" s="6"/>
      <c r="BZP117" s="6"/>
      <c r="BZQ117" s="6"/>
      <c r="BZR117" s="6"/>
      <c r="BZS117" s="6"/>
      <c r="BZT117" s="6"/>
      <c r="BZU117" s="6"/>
      <c r="BZV117" s="6"/>
      <c r="BZW117" s="6"/>
      <c r="BZX117" s="6"/>
      <c r="BZY117" s="6"/>
      <c r="BZZ117" s="6"/>
      <c r="CAA117" s="6"/>
      <c r="CAB117" s="6"/>
      <c r="CAC117" s="6"/>
      <c r="CAD117" s="6"/>
      <c r="CAE117" s="6"/>
      <c r="CAF117" s="6"/>
      <c r="CAG117" s="6"/>
      <c r="CAH117" s="6"/>
      <c r="CAI117" s="6"/>
      <c r="CAJ117" s="6"/>
      <c r="CAK117" s="6"/>
      <c r="CAL117" s="6"/>
      <c r="CAM117" s="6"/>
      <c r="CAN117" s="6"/>
      <c r="CAO117" s="6"/>
      <c r="CAP117" s="6"/>
      <c r="CAQ117" s="6"/>
      <c r="CAR117" s="6"/>
      <c r="CAS117" s="6"/>
      <c r="CAT117" s="6"/>
      <c r="CAU117" s="6"/>
      <c r="CAV117" s="6"/>
      <c r="CAW117" s="6"/>
      <c r="CAX117" s="6"/>
      <c r="CAY117" s="6"/>
      <c r="CAZ117" s="6"/>
      <c r="CBA117" s="6"/>
      <c r="CBB117" s="6"/>
      <c r="CBC117" s="6"/>
      <c r="CBD117" s="6"/>
      <c r="CBE117" s="6"/>
      <c r="CBF117" s="6"/>
      <c r="CBG117" s="6"/>
      <c r="CBH117" s="6"/>
      <c r="CBI117" s="6"/>
      <c r="CBJ117" s="6"/>
      <c r="CBK117" s="6"/>
      <c r="CBL117" s="6"/>
      <c r="CBM117" s="6"/>
      <c r="CBN117" s="6"/>
      <c r="CBO117" s="6"/>
      <c r="CBP117" s="6"/>
      <c r="CBQ117" s="6"/>
      <c r="CBR117" s="6"/>
      <c r="CBS117" s="6"/>
      <c r="CBT117" s="6"/>
      <c r="CBU117" s="6"/>
      <c r="CBV117" s="6"/>
      <c r="CBW117" s="6"/>
      <c r="CBX117" s="6"/>
      <c r="CBY117" s="6"/>
      <c r="CBZ117" s="6"/>
      <c r="CCA117" s="6"/>
      <c r="CCB117" s="6"/>
      <c r="CCC117" s="6"/>
      <c r="CCD117" s="6"/>
      <c r="CCE117" s="6"/>
      <c r="CCF117" s="6"/>
      <c r="CCG117" s="6"/>
      <c r="CCH117" s="6"/>
      <c r="CCI117" s="6"/>
      <c r="CCJ117" s="6"/>
      <c r="CCK117" s="6"/>
      <c r="CCL117" s="6"/>
      <c r="CCM117" s="6"/>
      <c r="CCN117" s="6"/>
      <c r="CCO117" s="6"/>
      <c r="CCP117" s="6"/>
      <c r="CCQ117" s="6"/>
      <c r="CCR117" s="6"/>
      <c r="CCS117" s="6"/>
      <c r="CCT117" s="6"/>
      <c r="CCU117" s="6"/>
      <c r="CCV117" s="6"/>
      <c r="CCW117" s="6"/>
      <c r="CCX117" s="6"/>
      <c r="CCY117" s="6"/>
      <c r="CCZ117" s="6"/>
      <c r="CDA117" s="6"/>
      <c r="CDB117" s="6"/>
      <c r="CDC117" s="6"/>
      <c r="CDD117" s="6"/>
      <c r="CDE117" s="6"/>
      <c r="CDF117" s="6"/>
      <c r="CDG117" s="6"/>
      <c r="CDH117" s="6"/>
      <c r="CDI117" s="6"/>
      <c r="CDJ117" s="6"/>
      <c r="CDK117" s="6"/>
      <c r="CDL117" s="6"/>
      <c r="CDM117" s="6"/>
      <c r="CDN117" s="6"/>
      <c r="CDO117" s="6"/>
      <c r="CDP117" s="6"/>
      <c r="CDQ117" s="6"/>
      <c r="CDR117" s="6"/>
      <c r="CDS117" s="6"/>
      <c r="CDT117" s="6"/>
      <c r="CDU117" s="6"/>
      <c r="CDV117" s="6"/>
      <c r="CDW117" s="6"/>
      <c r="CDX117" s="6"/>
      <c r="CDY117" s="6"/>
      <c r="CDZ117" s="6"/>
      <c r="CEA117" s="6"/>
      <c r="CEB117" s="6"/>
      <c r="CEC117" s="6"/>
      <c r="CED117" s="6"/>
      <c r="CEE117" s="6"/>
      <c r="CEF117" s="6"/>
      <c r="CEG117" s="6"/>
      <c r="CEH117" s="6"/>
      <c r="CEI117" s="6"/>
      <c r="CEJ117" s="6"/>
      <c r="CEK117" s="6"/>
      <c r="CEL117" s="6"/>
      <c r="CEM117" s="6"/>
      <c r="CEN117" s="6"/>
      <c r="CEO117" s="6"/>
      <c r="CEP117" s="6"/>
      <c r="CEQ117" s="6"/>
      <c r="CER117" s="6"/>
      <c r="CES117" s="6"/>
      <c r="CET117" s="6"/>
      <c r="CEU117" s="6"/>
      <c r="CEV117" s="6"/>
      <c r="CEW117" s="6"/>
      <c r="CEX117" s="6"/>
      <c r="CEY117" s="6"/>
      <c r="CEZ117" s="6"/>
      <c r="CFA117" s="6"/>
      <c r="CFB117" s="6"/>
      <c r="CFC117" s="6"/>
      <c r="CFD117" s="6"/>
      <c r="CFE117" s="6"/>
      <c r="CFF117" s="6"/>
      <c r="CFG117" s="6"/>
      <c r="CFH117" s="6"/>
      <c r="CFI117" s="6"/>
      <c r="CFJ117" s="6"/>
      <c r="CFK117" s="6"/>
      <c r="CFL117" s="6"/>
      <c r="CFM117" s="6"/>
      <c r="CFN117" s="6"/>
      <c r="CFO117" s="6"/>
      <c r="CFP117" s="6"/>
      <c r="CFQ117" s="6"/>
      <c r="CFR117" s="6"/>
      <c r="CFS117" s="6"/>
      <c r="CFT117" s="6"/>
      <c r="CFU117" s="6"/>
      <c r="CFV117" s="6"/>
      <c r="CFW117" s="6"/>
      <c r="CFX117" s="6"/>
      <c r="CFY117" s="6"/>
      <c r="CFZ117" s="6"/>
      <c r="CGA117" s="6"/>
      <c r="CGB117" s="6"/>
      <c r="CGC117" s="6"/>
      <c r="CGD117" s="6"/>
      <c r="CGE117" s="6"/>
      <c r="CGF117" s="6"/>
      <c r="CGG117" s="6"/>
      <c r="CGH117" s="6"/>
      <c r="CGI117" s="6"/>
      <c r="CGJ117" s="6"/>
      <c r="CGK117" s="6"/>
      <c r="CGL117" s="6"/>
      <c r="CGM117" s="6"/>
      <c r="CGN117" s="6"/>
      <c r="CGO117" s="6"/>
      <c r="CGP117" s="6"/>
      <c r="CGQ117" s="6"/>
      <c r="CGR117" s="6"/>
      <c r="CGS117" s="6"/>
      <c r="CGT117" s="6"/>
      <c r="CGU117" s="6"/>
      <c r="CGV117" s="6"/>
      <c r="CGW117" s="6"/>
      <c r="CGX117" s="6"/>
      <c r="CGY117" s="6"/>
      <c r="CGZ117" s="6"/>
      <c r="CHA117" s="6"/>
      <c r="CHB117" s="6"/>
      <c r="CHC117" s="6"/>
      <c r="CHD117" s="6"/>
      <c r="CHE117" s="6"/>
      <c r="CHF117" s="6"/>
      <c r="CHG117" s="6"/>
      <c r="CHH117" s="6"/>
      <c r="CHI117" s="6"/>
      <c r="CHJ117" s="6"/>
      <c r="CHK117" s="6"/>
      <c r="CHL117" s="6"/>
      <c r="CHM117" s="6"/>
      <c r="CHN117" s="6"/>
      <c r="CHO117" s="6"/>
      <c r="CHP117" s="6"/>
      <c r="CHQ117" s="6"/>
      <c r="CHR117" s="6"/>
      <c r="CHS117" s="6"/>
      <c r="CHT117" s="6"/>
      <c r="CHU117" s="6"/>
      <c r="CHV117" s="6"/>
      <c r="CHW117" s="6"/>
      <c r="CHX117" s="6"/>
      <c r="CHY117" s="6"/>
      <c r="CHZ117" s="6"/>
      <c r="CIA117" s="6"/>
      <c r="CIB117" s="6"/>
      <c r="CIC117" s="6"/>
      <c r="CID117" s="6"/>
      <c r="CIE117" s="6"/>
      <c r="CIF117" s="6"/>
      <c r="CIG117" s="6"/>
      <c r="CIH117" s="6"/>
      <c r="CII117" s="6"/>
      <c r="CIJ117" s="6"/>
      <c r="CIK117" s="6"/>
      <c r="CIL117" s="6"/>
      <c r="CIM117" s="6"/>
      <c r="CIN117" s="6"/>
      <c r="CIO117" s="6"/>
      <c r="CIP117" s="6"/>
      <c r="CIQ117" s="6"/>
      <c r="CIR117" s="6"/>
      <c r="CIS117" s="6"/>
      <c r="CIT117" s="6"/>
      <c r="CIU117" s="6"/>
      <c r="CIV117" s="6"/>
      <c r="CIW117" s="6"/>
      <c r="CIX117" s="6"/>
      <c r="CIY117" s="6"/>
      <c r="CIZ117" s="6"/>
      <c r="CJA117" s="6"/>
      <c r="CJB117" s="6"/>
      <c r="CJC117" s="6"/>
      <c r="CJD117" s="6"/>
      <c r="CJE117" s="6"/>
      <c r="CJF117" s="6"/>
      <c r="CJG117" s="6"/>
      <c r="CJH117" s="6"/>
      <c r="CJI117" s="6"/>
      <c r="CJJ117" s="6"/>
      <c r="CJK117" s="6"/>
      <c r="CJL117" s="6"/>
      <c r="CJM117" s="6"/>
      <c r="CJN117" s="6"/>
      <c r="CJO117" s="6"/>
      <c r="CJP117" s="6"/>
      <c r="CJQ117" s="6"/>
      <c r="CJR117" s="6"/>
      <c r="CJS117" s="6"/>
      <c r="CJT117" s="6"/>
      <c r="CJU117" s="6"/>
      <c r="CJV117" s="6"/>
      <c r="CJW117" s="6"/>
      <c r="CJX117" s="6"/>
      <c r="CJY117" s="6"/>
      <c r="CJZ117" s="6"/>
      <c r="CKA117" s="6"/>
      <c r="CKB117" s="6"/>
      <c r="CKC117" s="6"/>
      <c r="CKD117" s="6"/>
      <c r="CKE117" s="6"/>
      <c r="CKF117" s="6"/>
      <c r="CKG117" s="6"/>
      <c r="CKH117" s="6"/>
      <c r="CKI117" s="6"/>
      <c r="CKJ117" s="6"/>
      <c r="CKK117" s="6"/>
      <c r="CKL117" s="6"/>
      <c r="CKM117" s="6"/>
      <c r="CKN117" s="6"/>
      <c r="CKO117" s="6"/>
      <c r="CKP117" s="6"/>
      <c r="CKQ117" s="6"/>
      <c r="CKR117" s="6"/>
      <c r="CKS117" s="6"/>
      <c r="CKT117" s="6"/>
      <c r="CKU117" s="6"/>
      <c r="CKV117" s="6"/>
      <c r="CKW117" s="6"/>
      <c r="CKX117" s="6"/>
      <c r="CKY117" s="6"/>
      <c r="CKZ117" s="6"/>
      <c r="CLA117" s="6"/>
      <c r="CLB117" s="6"/>
      <c r="CLC117" s="6"/>
      <c r="CLD117" s="6"/>
      <c r="CLE117" s="6"/>
      <c r="CLF117" s="6"/>
      <c r="CLG117" s="6"/>
      <c r="CLH117" s="6"/>
      <c r="CLI117" s="6"/>
      <c r="CLJ117" s="6"/>
      <c r="CLK117" s="6"/>
      <c r="CLL117" s="6"/>
      <c r="CLM117" s="6"/>
      <c r="CLN117" s="6"/>
      <c r="CLO117" s="6"/>
      <c r="CLP117" s="6"/>
      <c r="CLQ117" s="6"/>
      <c r="CLR117" s="6"/>
      <c r="CLS117" s="6"/>
      <c r="CLT117" s="6"/>
      <c r="CLU117" s="6"/>
      <c r="CLV117" s="6"/>
      <c r="CLW117" s="6"/>
      <c r="CLX117" s="6"/>
      <c r="CLY117" s="6"/>
      <c r="CLZ117" s="6"/>
      <c r="CMA117" s="6"/>
      <c r="CMB117" s="6"/>
      <c r="CMC117" s="6"/>
      <c r="CMD117" s="6"/>
      <c r="CME117" s="6"/>
      <c r="CMF117" s="6"/>
      <c r="CMG117" s="6"/>
      <c r="CMH117" s="6"/>
      <c r="CMI117" s="6"/>
      <c r="CMJ117" s="6"/>
      <c r="CMK117" s="6"/>
      <c r="CML117" s="6"/>
      <c r="CMM117" s="6"/>
      <c r="CMN117" s="6"/>
      <c r="CMO117" s="6"/>
      <c r="CMP117" s="6"/>
      <c r="CMQ117" s="6"/>
      <c r="CMR117" s="6"/>
      <c r="CMS117" s="6"/>
      <c r="CMT117" s="6"/>
      <c r="CMU117" s="6"/>
      <c r="CMV117" s="6"/>
      <c r="CMW117" s="6"/>
      <c r="CMX117" s="6"/>
      <c r="CMY117" s="6"/>
      <c r="CMZ117" s="6"/>
      <c r="CNA117" s="6"/>
      <c r="CNB117" s="6"/>
      <c r="CNC117" s="6"/>
      <c r="CND117" s="6"/>
      <c r="CNE117" s="6"/>
      <c r="CNF117" s="6"/>
      <c r="CNG117" s="6"/>
      <c r="CNH117" s="6"/>
      <c r="CNI117" s="6"/>
      <c r="CNJ117" s="6"/>
      <c r="CNK117" s="6"/>
      <c r="CNL117" s="6"/>
      <c r="CNM117" s="6"/>
      <c r="CNN117" s="6"/>
      <c r="CNO117" s="6"/>
      <c r="CNP117" s="6"/>
      <c r="CNQ117" s="6"/>
      <c r="CNR117" s="6"/>
      <c r="CNS117" s="6"/>
      <c r="CNT117" s="6"/>
      <c r="CNU117" s="6"/>
      <c r="CNV117" s="6"/>
      <c r="CNW117" s="6"/>
      <c r="CNX117" s="6"/>
      <c r="CNY117" s="6"/>
      <c r="CNZ117" s="6"/>
      <c r="COA117" s="6"/>
      <c r="COB117" s="6"/>
      <c r="COC117" s="6"/>
      <c r="COD117" s="6"/>
      <c r="COE117" s="6"/>
      <c r="COF117" s="6"/>
      <c r="COG117" s="6"/>
      <c r="COH117" s="6"/>
      <c r="COI117" s="6"/>
      <c r="COJ117" s="6"/>
      <c r="COK117" s="6"/>
      <c r="COL117" s="6"/>
      <c r="COM117" s="6"/>
      <c r="CON117" s="6"/>
      <c r="COO117" s="6"/>
      <c r="COP117" s="6"/>
      <c r="COQ117" s="6"/>
      <c r="COR117" s="6"/>
      <c r="COS117" s="6"/>
      <c r="COT117" s="6"/>
      <c r="COU117" s="6"/>
      <c r="COV117" s="6"/>
      <c r="COW117" s="6"/>
      <c r="COX117" s="6"/>
      <c r="COY117" s="6"/>
      <c r="COZ117" s="6"/>
      <c r="CPA117" s="6"/>
      <c r="CPB117" s="6"/>
      <c r="CPC117" s="6"/>
      <c r="CPD117" s="6"/>
      <c r="CPE117" s="6"/>
      <c r="CPF117" s="6"/>
      <c r="CPG117" s="6"/>
      <c r="CPH117" s="6"/>
      <c r="CPI117" s="6"/>
      <c r="CPJ117" s="6"/>
      <c r="CPK117" s="6"/>
      <c r="CPL117" s="6"/>
      <c r="CPM117" s="6"/>
      <c r="CPN117" s="6"/>
      <c r="CPO117" s="6"/>
      <c r="CPP117" s="6"/>
      <c r="CPQ117" s="6"/>
      <c r="CPR117" s="6"/>
      <c r="CPS117" s="6"/>
      <c r="CPT117" s="6"/>
      <c r="CPU117" s="6"/>
      <c r="CPV117" s="6"/>
      <c r="CPW117" s="6"/>
      <c r="CPX117" s="6"/>
      <c r="CPY117" s="6"/>
      <c r="CPZ117" s="6"/>
      <c r="CQA117" s="6"/>
      <c r="CQB117" s="6"/>
      <c r="CQC117" s="6"/>
      <c r="CQD117" s="6"/>
      <c r="CQE117" s="6"/>
      <c r="CQF117" s="6"/>
      <c r="CQG117" s="6"/>
      <c r="CQH117" s="6"/>
      <c r="CQI117" s="6"/>
      <c r="CQJ117" s="6"/>
      <c r="CQK117" s="6"/>
      <c r="CQL117" s="6"/>
      <c r="CQM117" s="6"/>
      <c r="CQN117" s="6"/>
      <c r="CQO117" s="6"/>
      <c r="CQP117" s="6"/>
      <c r="CQQ117" s="6"/>
      <c r="CQR117" s="6"/>
      <c r="CQS117" s="6"/>
      <c r="CQT117" s="6"/>
      <c r="CQU117" s="6"/>
      <c r="CQV117" s="6"/>
      <c r="CQW117" s="6"/>
      <c r="CQX117" s="6"/>
      <c r="CQY117" s="6"/>
      <c r="CQZ117" s="6"/>
      <c r="CRA117" s="6"/>
      <c r="CRB117" s="6"/>
      <c r="CRC117" s="6"/>
      <c r="CRD117" s="6"/>
      <c r="CRE117" s="6"/>
      <c r="CRF117" s="6"/>
      <c r="CRG117" s="6"/>
      <c r="CRH117" s="6"/>
      <c r="CRI117" s="6"/>
      <c r="CRJ117" s="6"/>
      <c r="CRK117" s="6"/>
      <c r="CRL117" s="6"/>
      <c r="CRM117" s="6"/>
      <c r="CRN117" s="6"/>
      <c r="CRO117" s="6"/>
      <c r="CRP117" s="6"/>
      <c r="CRQ117" s="6"/>
      <c r="CRR117" s="6"/>
      <c r="CRS117" s="6"/>
      <c r="CRT117" s="6"/>
      <c r="CRU117" s="6"/>
      <c r="CRV117" s="6"/>
      <c r="CRW117" s="6"/>
      <c r="CRX117" s="6"/>
      <c r="CRY117" s="6"/>
      <c r="CRZ117" s="6"/>
      <c r="CSA117" s="6"/>
      <c r="CSB117" s="6"/>
      <c r="CSC117" s="6"/>
      <c r="CSD117" s="6"/>
      <c r="CSE117" s="6"/>
      <c r="CSF117" s="6"/>
      <c r="CSG117" s="6"/>
      <c r="CSH117" s="6"/>
      <c r="CSI117" s="6"/>
      <c r="CSJ117" s="6"/>
      <c r="CSK117" s="6"/>
      <c r="CSL117" s="6"/>
      <c r="CSM117" s="6"/>
      <c r="CSN117" s="6"/>
      <c r="CSO117" s="6"/>
      <c r="CSP117" s="6"/>
      <c r="CSQ117" s="6"/>
      <c r="CSR117" s="6"/>
      <c r="CSS117" s="6"/>
      <c r="CST117" s="6"/>
      <c r="CSU117" s="6"/>
      <c r="CSV117" s="6"/>
      <c r="CSW117" s="6"/>
      <c r="CSX117" s="6"/>
      <c r="CSY117" s="6"/>
      <c r="CSZ117" s="6"/>
      <c r="CTA117" s="6"/>
      <c r="CTB117" s="6"/>
      <c r="CTC117" s="6"/>
      <c r="CTD117" s="6"/>
      <c r="CTE117" s="6"/>
      <c r="CTF117" s="6"/>
      <c r="CTG117" s="6"/>
      <c r="CTH117" s="6"/>
      <c r="CTI117" s="6"/>
      <c r="CTJ117" s="6"/>
      <c r="CTK117" s="6"/>
      <c r="CTL117" s="6"/>
      <c r="CTM117" s="6"/>
      <c r="CTN117" s="6"/>
      <c r="CTO117" s="6"/>
      <c r="CTP117" s="6"/>
      <c r="CTQ117" s="6"/>
      <c r="CTR117" s="6"/>
      <c r="CTS117" s="6"/>
      <c r="CTT117" s="6"/>
      <c r="CTU117" s="6"/>
      <c r="CTV117" s="6"/>
      <c r="CTW117" s="6"/>
      <c r="CTX117" s="6"/>
      <c r="CTY117" s="6"/>
      <c r="CTZ117" s="6"/>
      <c r="CUA117" s="6"/>
      <c r="CUB117" s="6"/>
      <c r="CUC117" s="6"/>
      <c r="CUD117" s="6"/>
      <c r="CUE117" s="6"/>
      <c r="CUF117" s="6"/>
      <c r="CUG117" s="6"/>
      <c r="CUH117" s="6"/>
      <c r="CUI117" s="6"/>
      <c r="CUJ117" s="6"/>
      <c r="CUK117" s="6"/>
      <c r="CUL117" s="6"/>
      <c r="CUM117" s="6"/>
      <c r="CUN117" s="6"/>
      <c r="CUO117" s="6"/>
      <c r="CUP117" s="6"/>
      <c r="CUQ117" s="6"/>
      <c r="CUR117" s="6"/>
      <c r="CUS117" s="6"/>
      <c r="CUT117" s="6"/>
      <c r="CUU117" s="6"/>
      <c r="CUV117" s="6"/>
      <c r="CUW117" s="6"/>
      <c r="CUX117" s="6"/>
      <c r="CUY117" s="6"/>
      <c r="CUZ117" s="6"/>
      <c r="CVA117" s="6"/>
      <c r="CVB117" s="6"/>
      <c r="CVC117" s="6"/>
      <c r="CVD117" s="6"/>
      <c r="CVE117" s="6"/>
      <c r="CVF117" s="6"/>
      <c r="CVG117" s="6"/>
      <c r="CVH117" s="6"/>
      <c r="CVI117" s="6"/>
      <c r="CVJ117" s="6"/>
      <c r="CVK117" s="6"/>
      <c r="CVL117" s="6"/>
      <c r="CVM117" s="6"/>
      <c r="CVN117" s="6"/>
      <c r="CVO117" s="6"/>
      <c r="CVP117" s="6"/>
      <c r="CVQ117" s="6"/>
      <c r="CVR117" s="6"/>
      <c r="CVS117" s="6"/>
      <c r="CVT117" s="6"/>
      <c r="CVU117" s="6"/>
      <c r="CVV117" s="6"/>
      <c r="CVW117" s="6"/>
      <c r="CVX117" s="6"/>
      <c r="CVY117" s="6"/>
      <c r="CVZ117" s="6"/>
      <c r="CWA117" s="6"/>
      <c r="CWB117" s="6"/>
      <c r="CWC117" s="6"/>
      <c r="CWD117" s="6"/>
      <c r="CWE117" s="6"/>
      <c r="CWF117" s="6"/>
      <c r="CWG117" s="6"/>
      <c r="CWH117" s="6"/>
      <c r="CWI117" s="6"/>
      <c r="CWJ117" s="6"/>
      <c r="CWK117" s="6"/>
      <c r="CWL117" s="6"/>
      <c r="CWM117" s="6"/>
      <c r="CWN117" s="6"/>
      <c r="CWO117" s="6"/>
      <c r="CWP117" s="6"/>
      <c r="CWQ117" s="6"/>
      <c r="CWR117" s="6"/>
      <c r="CWS117" s="6"/>
      <c r="CWT117" s="6"/>
      <c r="CWU117" s="6"/>
      <c r="CWV117" s="6"/>
      <c r="CWW117" s="6"/>
      <c r="CWX117" s="6"/>
      <c r="CWY117" s="6"/>
      <c r="CWZ117" s="6"/>
      <c r="CXA117" s="6"/>
      <c r="CXB117" s="6"/>
      <c r="CXC117" s="6"/>
      <c r="CXD117" s="6"/>
      <c r="CXE117" s="6"/>
      <c r="CXF117" s="6"/>
      <c r="CXG117" s="6"/>
      <c r="CXH117" s="6"/>
      <c r="CXI117" s="6"/>
      <c r="CXJ117" s="6"/>
      <c r="CXK117" s="6"/>
      <c r="CXL117" s="6"/>
      <c r="CXM117" s="6"/>
      <c r="CXN117" s="6"/>
      <c r="CXO117" s="6"/>
      <c r="CXP117" s="6"/>
      <c r="CXQ117" s="6"/>
      <c r="CXR117" s="6"/>
      <c r="CXS117" s="6"/>
      <c r="CXT117" s="6"/>
      <c r="CXU117" s="6"/>
      <c r="CXV117" s="6"/>
      <c r="CXW117" s="6"/>
      <c r="CXX117" s="6"/>
      <c r="CXY117" s="6"/>
      <c r="CXZ117" s="6"/>
      <c r="CYA117" s="6"/>
      <c r="CYB117" s="6"/>
      <c r="CYC117" s="6"/>
      <c r="CYD117" s="6"/>
      <c r="CYE117" s="6"/>
      <c r="CYF117" s="6"/>
      <c r="CYG117" s="6"/>
      <c r="CYH117" s="6"/>
      <c r="CYI117" s="6"/>
      <c r="CYJ117" s="6"/>
      <c r="CYK117" s="6"/>
      <c r="CYL117" s="6"/>
      <c r="CYM117" s="6"/>
      <c r="CYN117" s="6"/>
      <c r="CYO117" s="6"/>
      <c r="CYP117" s="6"/>
      <c r="CYQ117" s="6"/>
      <c r="CYR117" s="6"/>
      <c r="CYS117" s="6"/>
      <c r="CYT117" s="6"/>
      <c r="CYU117" s="6"/>
      <c r="CYV117" s="6"/>
      <c r="CYW117" s="6"/>
      <c r="CYX117" s="6"/>
      <c r="CYY117" s="6"/>
      <c r="CYZ117" s="6"/>
      <c r="CZA117" s="6"/>
      <c r="CZB117" s="6"/>
      <c r="CZC117" s="6"/>
      <c r="CZD117" s="6"/>
      <c r="CZE117" s="6"/>
      <c r="CZF117" s="6"/>
      <c r="CZG117" s="6"/>
      <c r="CZH117" s="6"/>
      <c r="CZI117" s="6"/>
      <c r="CZJ117" s="6"/>
      <c r="CZK117" s="6"/>
      <c r="CZL117" s="6"/>
      <c r="CZM117" s="6"/>
      <c r="CZN117" s="6"/>
      <c r="CZO117" s="6"/>
      <c r="CZP117" s="6"/>
      <c r="CZQ117" s="6"/>
      <c r="CZR117" s="6"/>
      <c r="CZS117" s="6"/>
      <c r="CZT117" s="6"/>
      <c r="CZU117" s="6"/>
      <c r="CZV117" s="6"/>
      <c r="CZW117" s="6"/>
      <c r="CZX117" s="6"/>
      <c r="CZY117" s="6"/>
      <c r="CZZ117" s="6"/>
      <c r="DAA117" s="6"/>
      <c r="DAB117" s="6"/>
      <c r="DAC117" s="6"/>
      <c r="DAD117" s="6"/>
      <c r="DAE117" s="6"/>
      <c r="DAF117" s="6"/>
      <c r="DAG117" s="6"/>
      <c r="DAH117" s="6"/>
      <c r="DAI117" s="6"/>
      <c r="DAJ117" s="6"/>
      <c r="DAK117" s="6"/>
      <c r="DAL117" s="6"/>
      <c r="DAM117" s="6"/>
      <c r="DAN117" s="6"/>
      <c r="DAO117" s="6"/>
      <c r="DAP117" s="6"/>
      <c r="DAQ117" s="6"/>
      <c r="DAR117" s="6"/>
      <c r="DAS117" s="6"/>
      <c r="DAT117" s="6"/>
      <c r="DAU117" s="6"/>
      <c r="DAV117" s="6"/>
      <c r="DAW117" s="6"/>
      <c r="DAX117" s="6"/>
      <c r="DAY117" s="6"/>
      <c r="DAZ117" s="6"/>
      <c r="DBA117" s="6"/>
      <c r="DBB117" s="6"/>
      <c r="DBC117" s="6"/>
      <c r="DBD117" s="6"/>
      <c r="DBE117" s="6"/>
      <c r="DBF117" s="6"/>
      <c r="DBG117" s="6"/>
      <c r="DBH117" s="6"/>
      <c r="DBI117" s="6"/>
      <c r="DBJ117" s="6"/>
      <c r="DBK117" s="6"/>
      <c r="DBL117" s="6"/>
      <c r="DBM117" s="6"/>
      <c r="DBN117" s="6"/>
      <c r="DBO117" s="6"/>
      <c r="DBP117" s="6"/>
      <c r="DBQ117" s="6"/>
      <c r="DBR117" s="6"/>
      <c r="DBS117" s="6"/>
      <c r="DBT117" s="6"/>
      <c r="DBU117" s="6"/>
      <c r="DBV117" s="6"/>
      <c r="DBW117" s="6"/>
      <c r="DBX117" s="6"/>
      <c r="DBY117" s="6"/>
      <c r="DBZ117" s="6"/>
      <c r="DCA117" s="6"/>
      <c r="DCB117" s="6"/>
      <c r="DCC117" s="6"/>
      <c r="DCD117" s="6"/>
      <c r="DCE117" s="6"/>
      <c r="DCF117" s="6"/>
      <c r="DCG117" s="6"/>
      <c r="DCH117" s="6"/>
      <c r="DCI117" s="6"/>
      <c r="DCJ117" s="6"/>
      <c r="DCK117" s="6"/>
      <c r="DCL117" s="6"/>
      <c r="DCM117" s="6"/>
      <c r="DCN117" s="6"/>
      <c r="DCO117" s="6"/>
      <c r="DCP117" s="6"/>
      <c r="DCQ117" s="6"/>
      <c r="DCR117" s="6"/>
      <c r="DCS117" s="6"/>
      <c r="DCT117" s="6"/>
      <c r="DCU117" s="6"/>
      <c r="DCV117" s="6"/>
      <c r="DCW117" s="6"/>
      <c r="DCX117" s="6"/>
      <c r="DCY117" s="6"/>
      <c r="DCZ117" s="6"/>
      <c r="DDA117" s="6"/>
      <c r="DDB117" s="6"/>
      <c r="DDC117" s="6"/>
      <c r="DDD117" s="6"/>
      <c r="DDE117" s="6"/>
      <c r="DDF117" s="6"/>
      <c r="DDG117" s="6"/>
      <c r="DDH117" s="6"/>
      <c r="DDI117" s="6"/>
      <c r="DDJ117" s="6"/>
      <c r="DDK117" s="6"/>
      <c r="DDL117" s="6"/>
      <c r="DDM117" s="6"/>
      <c r="DDN117" s="6"/>
      <c r="DDO117" s="6"/>
      <c r="DDP117" s="6"/>
      <c r="DDQ117" s="6"/>
      <c r="DDR117" s="6"/>
      <c r="DDS117" s="6"/>
      <c r="DDT117" s="6"/>
      <c r="DDU117" s="6"/>
      <c r="DDV117" s="6"/>
      <c r="DDW117" s="6"/>
      <c r="DDX117" s="6"/>
      <c r="DDY117" s="6"/>
      <c r="DDZ117" s="6"/>
      <c r="DEA117" s="6"/>
      <c r="DEB117" s="6"/>
      <c r="DEC117" s="6"/>
      <c r="DED117" s="6"/>
      <c r="DEE117" s="6"/>
      <c r="DEF117" s="6"/>
      <c r="DEG117" s="6"/>
      <c r="DEH117" s="6"/>
      <c r="DEI117" s="6"/>
      <c r="DEJ117" s="6"/>
      <c r="DEK117" s="6"/>
      <c r="DEL117" s="6"/>
      <c r="DEM117" s="6"/>
      <c r="DEN117" s="6"/>
      <c r="DEO117" s="6"/>
      <c r="DEP117" s="6"/>
      <c r="DEQ117" s="6"/>
      <c r="DER117" s="6"/>
      <c r="DES117" s="6"/>
      <c r="DET117" s="6"/>
      <c r="DEU117" s="6"/>
      <c r="DEV117" s="6"/>
      <c r="DEW117" s="6"/>
      <c r="DEX117" s="6"/>
      <c r="DEY117" s="6"/>
      <c r="DEZ117" s="6"/>
      <c r="DFA117" s="6"/>
      <c r="DFB117" s="6"/>
      <c r="DFC117" s="6"/>
      <c r="DFD117" s="6"/>
      <c r="DFE117" s="6"/>
      <c r="DFF117" s="6"/>
      <c r="DFG117" s="6"/>
      <c r="DFH117" s="6"/>
      <c r="DFI117" s="6"/>
      <c r="DFJ117" s="6"/>
      <c r="DFK117" s="6"/>
      <c r="DFL117" s="6"/>
      <c r="DFM117" s="6"/>
      <c r="DFN117" s="6"/>
      <c r="DFO117" s="6"/>
      <c r="DFP117" s="6"/>
      <c r="DFQ117" s="6"/>
      <c r="DFR117" s="6"/>
      <c r="DFS117" s="6"/>
      <c r="DFT117" s="6"/>
      <c r="DFU117" s="6"/>
      <c r="DFV117" s="6"/>
      <c r="DFW117" s="6"/>
      <c r="DFX117" s="6"/>
      <c r="DFY117" s="6"/>
      <c r="DFZ117" s="6"/>
      <c r="DGA117" s="6"/>
      <c r="DGB117" s="6"/>
      <c r="DGC117" s="6"/>
      <c r="DGD117" s="6"/>
      <c r="DGE117" s="6"/>
      <c r="DGF117" s="6"/>
      <c r="DGG117" s="6"/>
      <c r="DGH117" s="6"/>
      <c r="DGI117" s="6"/>
      <c r="DGJ117" s="6"/>
      <c r="DGK117" s="6"/>
      <c r="DGL117" s="6"/>
      <c r="DGM117" s="6"/>
      <c r="DGN117" s="6"/>
      <c r="DGO117" s="6"/>
      <c r="DGP117" s="6"/>
      <c r="DGQ117" s="6"/>
      <c r="DGR117" s="6"/>
      <c r="DGS117" s="6"/>
      <c r="DGT117" s="6"/>
      <c r="DGU117" s="6"/>
      <c r="DGV117" s="6"/>
      <c r="DGW117" s="6"/>
      <c r="DGX117" s="6"/>
      <c r="DGY117" s="6"/>
      <c r="DGZ117" s="6"/>
      <c r="DHA117" s="6"/>
      <c r="DHB117" s="6"/>
      <c r="DHC117" s="6"/>
      <c r="DHD117" s="6"/>
      <c r="DHE117" s="6"/>
      <c r="DHF117" s="6"/>
      <c r="DHG117" s="6"/>
      <c r="DHH117" s="6"/>
      <c r="DHI117" s="6"/>
      <c r="DHJ117" s="6"/>
      <c r="DHK117" s="6"/>
      <c r="DHL117" s="6"/>
      <c r="DHM117" s="6"/>
      <c r="DHN117" s="6"/>
      <c r="DHO117" s="6"/>
      <c r="DHP117" s="6"/>
      <c r="DHQ117" s="6"/>
      <c r="DHR117" s="6"/>
      <c r="DHS117" s="6"/>
      <c r="DHT117" s="6"/>
      <c r="DHU117" s="6"/>
      <c r="DHV117" s="6"/>
      <c r="DHW117" s="6"/>
      <c r="DHX117" s="6"/>
      <c r="DHY117" s="6"/>
      <c r="DHZ117" s="6"/>
      <c r="DIA117" s="6"/>
      <c r="DIB117" s="6"/>
      <c r="DIC117" s="6"/>
      <c r="DID117" s="6"/>
      <c r="DIE117" s="6"/>
      <c r="DIF117" s="6"/>
      <c r="DIG117" s="6"/>
      <c r="DIH117" s="6"/>
      <c r="DII117" s="6"/>
      <c r="DIJ117" s="6"/>
      <c r="DIK117" s="6"/>
      <c r="DIL117" s="6"/>
      <c r="DIM117" s="6"/>
      <c r="DIN117" s="6"/>
      <c r="DIO117" s="6"/>
      <c r="DIP117" s="6"/>
      <c r="DIQ117" s="6"/>
      <c r="DIR117" s="6"/>
      <c r="DIS117" s="6"/>
      <c r="DIT117" s="6"/>
      <c r="DIU117" s="6"/>
      <c r="DIV117" s="6"/>
      <c r="DIW117" s="6"/>
      <c r="DIX117" s="6"/>
      <c r="DIY117" s="6"/>
      <c r="DIZ117" s="6"/>
      <c r="DJA117" s="6"/>
      <c r="DJB117" s="6"/>
      <c r="DJC117" s="6"/>
      <c r="DJD117" s="6"/>
      <c r="DJE117" s="6"/>
      <c r="DJF117" s="6"/>
      <c r="DJG117" s="6"/>
      <c r="DJH117" s="6"/>
      <c r="DJI117" s="6"/>
      <c r="DJJ117" s="6"/>
      <c r="DJK117" s="6"/>
      <c r="DJL117" s="6"/>
      <c r="DJM117" s="6"/>
      <c r="DJN117" s="6"/>
      <c r="DJO117" s="6"/>
      <c r="DJP117" s="6"/>
      <c r="DJQ117" s="6"/>
      <c r="DJR117" s="6"/>
      <c r="DJS117" s="6"/>
      <c r="DJT117" s="6"/>
      <c r="DJU117" s="6"/>
      <c r="DJV117" s="6"/>
      <c r="DJW117" s="6"/>
      <c r="DJX117" s="6"/>
      <c r="DJY117" s="6"/>
      <c r="DJZ117" s="6"/>
      <c r="DKA117" s="6"/>
      <c r="DKB117" s="6"/>
      <c r="DKC117" s="6"/>
      <c r="DKD117" s="6"/>
      <c r="DKE117" s="6"/>
      <c r="DKF117" s="6"/>
      <c r="DKG117" s="6"/>
      <c r="DKH117" s="6"/>
      <c r="DKI117" s="6"/>
      <c r="DKJ117" s="6"/>
      <c r="DKK117" s="6"/>
      <c r="DKL117" s="6"/>
      <c r="DKM117" s="6"/>
      <c r="DKN117" s="6"/>
      <c r="DKO117" s="6"/>
      <c r="DKP117" s="6"/>
      <c r="DKQ117" s="6"/>
      <c r="DKR117" s="6"/>
      <c r="DKS117" s="6"/>
      <c r="DKT117" s="6"/>
      <c r="DKU117" s="6"/>
      <c r="DKV117" s="6"/>
      <c r="DKW117" s="6"/>
      <c r="DKX117" s="6"/>
      <c r="DKY117" s="6"/>
      <c r="DKZ117" s="6"/>
      <c r="DLA117" s="6"/>
      <c r="DLB117" s="6"/>
      <c r="DLC117" s="6"/>
      <c r="DLD117" s="6"/>
      <c r="DLE117" s="6"/>
      <c r="DLF117" s="6"/>
      <c r="DLG117" s="6"/>
      <c r="DLH117" s="6"/>
      <c r="DLI117" s="6"/>
      <c r="DLJ117" s="6"/>
      <c r="DLK117" s="6"/>
      <c r="DLL117" s="6"/>
      <c r="DLM117" s="6"/>
      <c r="DLN117" s="6"/>
      <c r="DLO117" s="6"/>
      <c r="DLP117" s="6"/>
      <c r="DLQ117" s="6"/>
      <c r="DLR117" s="6"/>
      <c r="DLS117" s="6"/>
      <c r="DLT117" s="6"/>
      <c r="DLU117" s="6"/>
      <c r="DLV117" s="6"/>
      <c r="DLW117" s="6"/>
      <c r="DLX117" s="6"/>
      <c r="DLY117" s="6"/>
      <c r="DLZ117" s="6"/>
      <c r="DMA117" s="6"/>
      <c r="DMB117" s="6"/>
      <c r="DMC117" s="6"/>
      <c r="DMD117" s="6"/>
      <c r="DME117" s="6"/>
      <c r="DMF117" s="6"/>
      <c r="DMG117" s="6"/>
      <c r="DMH117" s="6"/>
      <c r="DMI117" s="6"/>
      <c r="DMJ117" s="6"/>
      <c r="DMK117" s="6"/>
      <c r="DML117" s="6"/>
      <c r="DMM117" s="6"/>
      <c r="DMN117" s="6"/>
      <c r="DMO117" s="6"/>
      <c r="DMP117" s="6"/>
      <c r="DMQ117" s="6"/>
      <c r="DMR117" s="6"/>
      <c r="DMS117" s="6"/>
      <c r="DMT117" s="6"/>
      <c r="DMU117" s="6"/>
      <c r="DMV117" s="6"/>
      <c r="DMW117" s="6"/>
      <c r="DMX117" s="6"/>
      <c r="DMY117" s="6"/>
      <c r="DMZ117" s="6"/>
      <c r="DNA117" s="6"/>
      <c r="DNB117" s="6"/>
      <c r="DNC117" s="6"/>
      <c r="DND117" s="6"/>
      <c r="DNE117" s="6"/>
      <c r="DNF117" s="6"/>
      <c r="DNG117" s="6"/>
      <c r="DNH117" s="6"/>
      <c r="DNI117" s="6"/>
      <c r="DNJ117" s="6"/>
      <c r="DNK117" s="6"/>
      <c r="DNL117" s="6"/>
      <c r="DNM117" s="6"/>
      <c r="DNN117" s="6"/>
      <c r="DNO117" s="6"/>
      <c r="DNP117" s="6"/>
      <c r="DNQ117" s="6"/>
      <c r="DNR117" s="6"/>
      <c r="DNS117" s="6"/>
      <c r="DNT117" s="6"/>
      <c r="DNU117" s="6"/>
      <c r="DNV117" s="6"/>
      <c r="DNW117" s="6"/>
      <c r="DNX117" s="6"/>
      <c r="DNY117" s="6"/>
      <c r="DNZ117" s="6"/>
      <c r="DOA117" s="6"/>
      <c r="DOB117" s="6"/>
      <c r="DOC117" s="6"/>
      <c r="DOD117" s="6"/>
      <c r="DOE117" s="6"/>
      <c r="DOF117" s="6"/>
      <c r="DOG117" s="6"/>
      <c r="DOH117" s="6"/>
      <c r="DOI117" s="6"/>
      <c r="DOJ117" s="6"/>
      <c r="DOK117" s="6"/>
      <c r="DOL117" s="6"/>
      <c r="DOM117" s="6"/>
      <c r="DON117" s="6"/>
      <c r="DOO117" s="6"/>
      <c r="DOP117" s="6"/>
      <c r="DOQ117" s="6"/>
      <c r="DOR117" s="6"/>
      <c r="DOS117" s="6"/>
      <c r="DOT117" s="6"/>
      <c r="DOU117" s="6"/>
      <c r="DOV117" s="6"/>
      <c r="DOW117" s="6"/>
      <c r="DOX117" s="6"/>
      <c r="DOY117" s="6"/>
      <c r="DOZ117" s="6"/>
      <c r="DPA117" s="6"/>
      <c r="DPB117" s="6"/>
      <c r="DPC117" s="6"/>
      <c r="DPD117" s="6"/>
      <c r="DPE117" s="6"/>
      <c r="DPF117" s="6"/>
      <c r="DPG117" s="6"/>
      <c r="DPH117" s="6"/>
      <c r="DPI117" s="6"/>
      <c r="DPJ117" s="6"/>
      <c r="DPK117" s="6"/>
      <c r="DPL117" s="6"/>
      <c r="DPM117" s="6"/>
      <c r="DPN117" s="6"/>
      <c r="DPO117" s="6"/>
      <c r="DPP117" s="6"/>
      <c r="DPQ117" s="6"/>
      <c r="DPR117" s="6"/>
      <c r="DPS117" s="6"/>
      <c r="DPT117" s="6"/>
      <c r="DPU117" s="6"/>
      <c r="DPV117" s="6"/>
      <c r="DPW117" s="6"/>
      <c r="DPX117" s="6"/>
      <c r="DPY117" s="6"/>
      <c r="DPZ117" s="6"/>
      <c r="DQA117" s="6"/>
      <c r="DQB117" s="6"/>
      <c r="DQC117" s="6"/>
      <c r="DQD117" s="6"/>
      <c r="DQE117" s="6"/>
      <c r="DQF117" s="6"/>
      <c r="DQG117" s="6"/>
      <c r="DQH117" s="6"/>
      <c r="DQI117" s="6"/>
      <c r="DQJ117" s="6"/>
      <c r="DQK117" s="6"/>
      <c r="DQL117" s="6"/>
      <c r="DQM117" s="6"/>
      <c r="DQN117" s="6"/>
      <c r="DQO117" s="6"/>
      <c r="DQP117" s="6"/>
      <c r="DQQ117" s="6"/>
      <c r="DQR117" s="6"/>
      <c r="DQS117" s="6"/>
      <c r="DQT117" s="6"/>
      <c r="DQU117" s="6"/>
      <c r="DQV117" s="6"/>
      <c r="DQW117" s="6"/>
      <c r="DQX117" s="6"/>
      <c r="DQY117" s="6"/>
      <c r="DQZ117" s="6"/>
      <c r="DRA117" s="6"/>
      <c r="DRB117" s="6"/>
      <c r="DRC117" s="6"/>
      <c r="DRD117" s="6"/>
      <c r="DRE117" s="6"/>
      <c r="DRF117" s="6"/>
      <c r="DRG117" s="6"/>
      <c r="DRH117" s="6"/>
      <c r="DRI117" s="6"/>
      <c r="DRJ117" s="6"/>
      <c r="DRK117" s="6"/>
      <c r="DRL117" s="6"/>
      <c r="DRM117" s="6"/>
      <c r="DRN117" s="6"/>
      <c r="DRO117" s="6"/>
      <c r="DRP117" s="6"/>
      <c r="DRQ117" s="6"/>
      <c r="DRR117" s="6"/>
      <c r="DRS117" s="6"/>
      <c r="DRT117" s="6"/>
      <c r="DRU117" s="6"/>
      <c r="DRV117" s="6"/>
      <c r="DRW117" s="6"/>
      <c r="DRX117" s="6"/>
      <c r="DRY117" s="6"/>
      <c r="DRZ117" s="6"/>
      <c r="DSA117" s="6"/>
      <c r="DSB117" s="6"/>
      <c r="DSC117" s="6"/>
      <c r="DSD117" s="6"/>
      <c r="DSE117" s="6"/>
      <c r="DSF117" s="6"/>
      <c r="DSG117" s="6"/>
      <c r="DSH117" s="6"/>
      <c r="DSI117" s="6"/>
      <c r="DSJ117" s="6"/>
      <c r="DSK117" s="6"/>
      <c r="DSL117" s="6"/>
      <c r="DSM117" s="6"/>
      <c r="DSN117" s="6"/>
      <c r="DSO117" s="6"/>
      <c r="DSP117" s="6"/>
      <c r="DSQ117" s="6"/>
      <c r="DSR117" s="6"/>
      <c r="DSS117" s="6"/>
      <c r="DST117" s="6"/>
      <c r="DSU117" s="6"/>
      <c r="DSV117" s="6"/>
      <c r="DSW117" s="6"/>
      <c r="DSX117" s="6"/>
      <c r="DSY117" s="6"/>
      <c r="DSZ117" s="6"/>
      <c r="DTA117" s="6"/>
      <c r="DTB117" s="6"/>
      <c r="DTC117" s="6"/>
      <c r="DTD117" s="6"/>
      <c r="DTE117" s="6"/>
      <c r="DTF117" s="6"/>
      <c r="DTG117" s="6"/>
      <c r="DTH117" s="6"/>
      <c r="DTI117" s="6"/>
      <c r="DTJ117" s="6"/>
      <c r="DTK117" s="6"/>
      <c r="DTL117" s="6"/>
      <c r="DTM117" s="6"/>
      <c r="DTN117" s="6"/>
      <c r="DTO117" s="6"/>
      <c r="DTP117" s="6"/>
      <c r="DTQ117" s="6"/>
      <c r="DTR117" s="6"/>
      <c r="DTS117" s="6"/>
      <c r="DTT117" s="6"/>
      <c r="DTU117" s="6"/>
      <c r="DTV117" s="6"/>
      <c r="DTW117" s="6"/>
      <c r="DTX117" s="6"/>
      <c r="DTY117" s="6"/>
      <c r="DTZ117" s="6"/>
      <c r="DUA117" s="6"/>
      <c r="DUB117" s="6"/>
      <c r="DUC117" s="6"/>
      <c r="DUD117" s="6"/>
      <c r="DUE117" s="6"/>
      <c r="DUF117" s="6"/>
      <c r="DUG117" s="6"/>
      <c r="DUH117" s="6"/>
      <c r="DUI117" s="6"/>
      <c r="DUJ117" s="6"/>
      <c r="DUK117" s="6"/>
      <c r="DUL117" s="6"/>
      <c r="DUM117" s="6"/>
      <c r="DUN117" s="6"/>
      <c r="DUO117" s="6"/>
      <c r="DUP117" s="6"/>
      <c r="DUQ117" s="6"/>
      <c r="DUR117" s="6"/>
      <c r="DUS117" s="6"/>
      <c r="DUT117" s="6"/>
      <c r="DUU117" s="6"/>
      <c r="DUV117" s="6"/>
      <c r="DUW117" s="6"/>
      <c r="DUX117" s="6"/>
      <c r="DUY117" s="6"/>
      <c r="DUZ117" s="6"/>
      <c r="DVA117" s="6"/>
      <c r="DVB117" s="6"/>
      <c r="DVC117" s="6"/>
      <c r="DVD117" s="6"/>
      <c r="DVE117" s="6"/>
      <c r="DVF117" s="6"/>
      <c r="DVG117" s="6"/>
      <c r="DVH117" s="6"/>
      <c r="DVI117" s="6"/>
      <c r="DVJ117" s="6"/>
      <c r="DVK117" s="6"/>
      <c r="DVL117" s="6"/>
      <c r="DVM117" s="6"/>
      <c r="DVN117" s="6"/>
      <c r="DVO117" s="6"/>
      <c r="DVP117" s="6"/>
      <c r="DVQ117" s="6"/>
      <c r="DVR117" s="6"/>
      <c r="DVS117" s="6"/>
      <c r="DVT117" s="6"/>
      <c r="DVU117" s="6"/>
      <c r="DVV117" s="6"/>
      <c r="DVW117" s="6"/>
      <c r="DVX117" s="6"/>
      <c r="DVY117" s="6"/>
      <c r="DVZ117" s="6"/>
      <c r="DWA117" s="6"/>
      <c r="DWB117" s="6"/>
      <c r="DWC117" s="6"/>
      <c r="DWD117" s="6"/>
      <c r="DWE117" s="6"/>
      <c r="DWF117" s="6"/>
      <c r="DWG117" s="6"/>
      <c r="DWH117" s="6"/>
      <c r="DWI117" s="6"/>
      <c r="DWJ117" s="6"/>
      <c r="DWK117" s="6"/>
      <c r="DWL117" s="6"/>
      <c r="DWM117" s="6"/>
      <c r="DWN117" s="6"/>
      <c r="DWO117" s="6"/>
      <c r="DWP117" s="6"/>
      <c r="DWQ117" s="6"/>
      <c r="DWR117" s="6"/>
      <c r="DWS117" s="6"/>
      <c r="DWT117" s="6"/>
      <c r="DWU117" s="6"/>
      <c r="DWV117" s="6"/>
      <c r="DWW117" s="6"/>
      <c r="DWX117" s="6"/>
      <c r="DWY117" s="6"/>
      <c r="DWZ117" s="6"/>
      <c r="DXA117" s="6"/>
      <c r="DXB117" s="6"/>
      <c r="DXC117" s="6"/>
      <c r="DXD117" s="6"/>
      <c r="DXE117" s="6"/>
      <c r="DXF117" s="6"/>
      <c r="DXG117" s="6"/>
      <c r="DXH117" s="6"/>
      <c r="DXI117" s="6"/>
      <c r="DXJ117" s="6"/>
      <c r="DXK117" s="6"/>
      <c r="DXL117" s="6"/>
      <c r="DXM117" s="6"/>
      <c r="DXN117" s="6"/>
      <c r="DXO117" s="6"/>
      <c r="DXP117" s="6"/>
      <c r="DXQ117" s="6"/>
      <c r="DXR117" s="6"/>
      <c r="DXS117" s="6"/>
      <c r="DXT117" s="6"/>
      <c r="DXU117" s="6"/>
      <c r="DXV117" s="6"/>
      <c r="DXW117" s="6"/>
      <c r="DXX117" s="6"/>
      <c r="DXY117" s="6"/>
      <c r="DXZ117" s="6"/>
      <c r="DYA117" s="6"/>
      <c r="DYB117" s="6"/>
      <c r="DYC117" s="6"/>
      <c r="DYD117" s="6"/>
      <c r="DYE117" s="6"/>
      <c r="DYF117" s="6"/>
      <c r="DYG117" s="6"/>
      <c r="DYH117" s="6"/>
      <c r="DYI117" s="6"/>
      <c r="DYJ117" s="6"/>
      <c r="DYK117" s="6"/>
      <c r="DYL117" s="6"/>
      <c r="DYM117" s="6"/>
      <c r="DYN117" s="6"/>
      <c r="DYO117" s="6"/>
      <c r="DYP117" s="6"/>
      <c r="DYQ117" s="6"/>
      <c r="DYR117" s="6"/>
      <c r="DYS117" s="6"/>
      <c r="DYT117" s="6"/>
      <c r="DYU117" s="6"/>
      <c r="DYV117" s="6"/>
      <c r="DYW117" s="6"/>
      <c r="DYX117" s="6"/>
      <c r="DYY117" s="6"/>
      <c r="DYZ117" s="6"/>
      <c r="DZA117" s="6"/>
      <c r="DZB117" s="6"/>
      <c r="DZC117" s="6"/>
      <c r="DZD117" s="6"/>
      <c r="DZE117" s="6"/>
      <c r="DZF117" s="6"/>
      <c r="DZG117" s="6"/>
      <c r="DZH117" s="6"/>
      <c r="DZI117" s="6"/>
      <c r="DZJ117" s="6"/>
      <c r="DZK117" s="6"/>
      <c r="DZL117" s="6"/>
      <c r="DZM117" s="6"/>
      <c r="DZN117" s="6"/>
      <c r="DZO117" s="6"/>
      <c r="DZP117" s="6"/>
      <c r="DZQ117" s="6"/>
      <c r="DZR117" s="6"/>
      <c r="DZS117" s="6"/>
      <c r="DZT117" s="6"/>
      <c r="DZU117" s="6"/>
      <c r="DZV117" s="6"/>
      <c r="DZW117" s="6"/>
      <c r="DZX117" s="6"/>
      <c r="DZY117" s="6"/>
      <c r="DZZ117" s="6"/>
      <c r="EAA117" s="6"/>
      <c r="EAB117" s="6"/>
      <c r="EAC117" s="6"/>
      <c r="EAD117" s="6"/>
      <c r="EAE117" s="6"/>
      <c r="EAF117" s="6"/>
      <c r="EAG117" s="6"/>
      <c r="EAH117" s="6"/>
      <c r="EAI117" s="6"/>
      <c r="EAJ117" s="6"/>
      <c r="EAK117" s="6"/>
      <c r="EAL117" s="6"/>
      <c r="EAM117" s="6"/>
      <c r="EAN117" s="6"/>
      <c r="EAO117" s="6"/>
      <c r="EAP117" s="6"/>
      <c r="EAQ117" s="6"/>
      <c r="EAR117" s="6"/>
      <c r="EAS117" s="6"/>
      <c r="EAT117" s="6"/>
      <c r="EAU117" s="6"/>
      <c r="EAV117" s="6"/>
      <c r="EAW117" s="6"/>
      <c r="EAX117" s="6"/>
      <c r="EAY117" s="6"/>
      <c r="EAZ117" s="6"/>
      <c r="EBA117" s="6"/>
      <c r="EBB117" s="6"/>
      <c r="EBC117" s="6"/>
      <c r="EBD117" s="6"/>
      <c r="EBE117" s="6"/>
      <c r="EBF117" s="6"/>
      <c r="EBG117" s="6"/>
      <c r="EBH117" s="6"/>
      <c r="EBI117" s="6"/>
      <c r="EBJ117" s="6"/>
      <c r="EBK117" s="6"/>
      <c r="EBL117" s="6"/>
      <c r="EBM117" s="6"/>
      <c r="EBN117" s="6"/>
      <c r="EBO117" s="6"/>
      <c r="EBP117" s="6"/>
      <c r="EBQ117" s="6"/>
      <c r="EBR117" s="6"/>
      <c r="EBS117" s="6"/>
      <c r="EBT117" s="6"/>
      <c r="EBU117" s="6"/>
      <c r="EBV117" s="6"/>
      <c r="EBW117" s="6"/>
      <c r="EBX117" s="6"/>
      <c r="EBY117" s="6"/>
      <c r="EBZ117" s="6"/>
      <c r="ECA117" s="6"/>
      <c r="ECB117" s="6"/>
      <c r="ECC117" s="6"/>
      <c r="ECD117" s="6"/>
      <c r="ECE117" s="6"/>
      <c r="ECF117" s="6"/>
      <c r="ECG117" s="6"/>
      <c r="ECH117" s="6"/>
      <c r="ECI117" s="6"/>
      <c r="ECJ117" s="6"/>
      <c r="ECK117" s="6"/>
      <c r="ECL117" s="6"/>
      <c r="ECM117" s="6"/>
      <c r="ECN117" s="6"/>
      <c r="ECO117" s="6"/>
      <c r="ECP117" s="6"/>
      <c r="ECQ117" s="6"/>
      <c r="ECR117" s="6"/>
      <c r="ECS117" s="6"/>
      <c r="ECT117" s="6"/>
      <c r="ECU117" s="6"/>
      <c r="ECV117" s="6"/>
      <c r="ECW117" s="6"/>
      <c r="ECX117" s="6"/>
      <c r="ECY117" s="6"/>
      <c r="ECZ117" s="6"/>
      <c r="EDA117" s="6"/>
      <c r="EDB117" s="6"/>
      <c r="EDC117" s="6"/>
      <c r="EDD117" s="6"/>
      <c r="EDE117" s="6"/>
      <c r="EDF117" s="6"/>
      <c r="EDG117" s="6"/>
      <c r="EDH117" s="6"/>
      <c r="EDI117" s="6"/>
      <c r="EDJ117" s="6"/>
      <c r="EDK117" s="6"/>
      <c r="EDL117" s="6"/>
      <c r="EDM117" s="6"/>
      <c r="EDN117" s="6"/>
      <c r="EDO117" s="6"/>
      <c r="EDP117" s="6"/>
      <c r="EDQ117" s="6"/>
      <c r="EDR117" s="6"/>
      <c r="EDS117" s="6"/>
      <c r="EDT117" s="6"/>
      <c r="EDU117" s="6"/>
      <c r="EDV117" s="6"/>
      <c r="EDW117" s="6"/>
      <c r="EDX117" s="6"/>
      <c r="EDY117" s="6"/>
      <c r="EDZ117" s="6"/>
      <c r="EEA117" s="6"/>
      <c r="EEB117" s="6"/>
      <c r="EEC117" s="6"/>
      <c r="EED117" s="6"/>
      <c r="EEE117" s="6"/>
      <c r="EEF117" s="6"/>
      <c r="EEG117" s="6"/>
      <c r="EEH117" s="6"/>
      <c r="EEI117" s="6"/>
      <c r="EEJ117" s="6"/>
      <c r="EEK117" s="6"/>
      <c r="EEL117" s="6"/>
      <c r="EEM117" s="6"/>
      <c r="EEN117" s="6"/>
      <c r="EEO117" s="6"/>
      <c r="EEP117" s="6"/>
      <c r="EEQ117" s="6"/>
      <c r="EER117" s="6"/>
      <c r="EES117" s="6"/>
      <c r="EET117" s="6"/>
      <c r="EEU117" s="6"/>
      <c r="EEV117" s="6"/>
      <c r="EEW117" s="6"/>
      <c r="EEX117" s="6"/>
      <c r="EEY117" s="6"/>
      <c r="EEZ117" s="6"/>
      <c r="EFA117" s="6"/>
      <c r="EFB117" s="6"/>
      <c r="EFC117" s="6"/>
      <c r="EFD117" s="6"/>
      <c r="EFE117" s="6"/>
      <c r="EFF117" s="6"/>
      <c r="EFG117" s="6"/>
      <c r="EFH117" s="6"/>
      <c r="EFI117" s="6"/>
      <c r="EFJ117" s="6"/>
      <c r="EFK117" s="6"/>
      <c r="EFL117" s="6"/>
      <c r="EFM117" s="6"/>
      <c r="EFN117" s="6"/>
      <c r="EFO117" s="6"/>
      <c r="EFP117" s="6"/>
      <c r="EFQ117" s="6"/>
      <c r="EFR117" s="6"/>
      <c r="EFS117" s="6"/>
      <c r="EFT117" s="6"/>
      <c r="EFU117" s="6"/>
      <c r="EFV117" s="6"/>
      <c r="EFW117" s="6"/>
      <c r="EFX117" s="6"/>
      <c r="EFY117" s="6"/>
      <c r="EFZ117" s="6"/>
      <c r="EGA117" s="6"/>
      <c r="EGB117" s="6"/>
      <c r="EGC117" s="6"/>
      <c r="EGD117" s="6"/>
      <c r="EGE117" s="6"/>
      <c r="EGF117" s="6"/>
      <c r="EGG117" s="6"/>
      <c r="EGH117" s="6"/>
      <c r="EGI117" s="6"/>
      <c r="EGJ117" s="6"/>
      <c r="EGK117" s="6"/>
      <c r="EGL117" s="6"/>
      <c r="EGM117" s="6"/>
      <c r="EGN117" s="6"/>
      <c r="EGO117" s="6"/>
      <c r="EGP117" s="6"/>
      <c r="EGQ117" s="6"/>
      <c r="EGR117" s="6"/>
      <c r="EGS117" s="6"/>
      <c r="EGT117" s="6"/>
      <c r="EGU117" s="6"/>
      <c r="EGV117" s="6"/>
      <c r="EGW117" s="6"/>
      <c r="EGX117" s="6"/>
      <c r="EGY117" s="6"/>
      <c r="EGZ117" s="6"/>
      <c r="EHA117" s="6"/>
      <c r="EHB117" s="6"/>
      <c r="EHC117" s="6"/>
      <c r="EHD117" s="6"/>
      <c r="EHE117" s="6"/>
      <c r="EHF117" s="6"/>
      <c r="EHG117" s="6"/>
      <c r="EHH117" s="6"/>
      <c r="EHI117" s="6"/>
      <c r="EHJ117" s="6"/>
      <c r="EHK117" s="6"/>
      <c r="EHL117" s="6"/>
      <c r="EHM117" s="6"/>
      <c r="EHN117" s="6"/>
      <c r="EHO117" s="6"/>
      <c r="EHP117" s="6"/>
      <c r="EHQ117" s="6"/>
      <c r="EHR117" s="6"/>
      <c r="EHS117" s="6"/>
      <c r="EHT117" s="6"/>
      <c r="EHU117" s="6"/>
      <c r="EHV117" s="6"/>
      <c r="EHW117" s="6"/>
      <c r="EHX117" s="6"/>
      <c r="EHY117" s="6"/>
      <c r="EHZ117" s="6"/>
      <c r="EIA117" s="6"/>
      <c r="EIB117" s="6"/>
      <c r="EIC117" s="6"/>
      <c r="EID117" s="6"/>
      <c r="EIE117" s="6"/>
      <c r="EIF117" s="6"/>
      <c r="EIG117" s="6"/>
      <c r="EIH117" s="6"/>
      <c r="EII117" s="6"/>
      <c r="EIJ117" s="6"/>
      <c r="EIK117" s="6"/>
      <c r="EIL117" s="6"/>
      <c r="EIM117" s="6"/>
      <c r="EIN117" s="6"/>
      <c r="EIO117" s="6"/>
      <c r="EIP117" s="6"/>
      <c r="EIQ117" s="6"/>
      <c r="EIR117" s="6"/>
      <c r="EIS117" s="6"/>
      <c r="EIT117" s="6"/>
      <c r="EIU117" s="6"/>
      <c r="EIV117" s="6"/>
      <c r="EIW117" s="6"/>
      <c r="EIX117" s="6"/>
      <c r="EIY117" s="6"/>
      <c r="EIZ117" s="6"/>
      <c r="EJA117" s="6"/>
      <c r="EJB117" s="6"/>
      <c r="EJC117" s="6"/>
      <c r="EJD117" s="6"/>
      <c r="EJE117" s="6"/>
      <c r="EJF117" s="6"/>
      <c r="EJG117" s="6"/>
      <c r="EJH117" s="6"/>
      <c r="EJI117" s="6"/>
      <c r="EJJ117" s="6"/>
      <c r="EJK117" s="6"/>
      <c r="EJL117" s="6"/>
      <c r="EJM117" s="6"/>
      <c r="EJN117" s="6"/>
      <c r="EJO117" s="6"/>
      <c r="EJP117" s="6"/>
      <c r="EJQ117" s="6"/>
      <c r="EJR117" s="6"/>
      <c r="EJS117" s="6"/>
      <c r="EJT117" s="6"/>
      <c r="EJU117" s="6"/>
      <c r="EJV117" s="6"/>
      <c r="EJW117" s="6"/>
      <c r="EJX117" s="6"/>
      <c r="EJY117" s="6"/>
      <c r="EJZ117" s="6"/>
      <c r="EKA117" s="6"/>
      <c r="EKB117" s="6"/>
      <c r="EKC117" s="6"/>
      <c r="EKD117" s="6"/>
      <c r="EKE117" s="6"/>
      <c r="EKF117" s="6"/>
      <c r="EKG117" s="6"/>
      <c r="EKH117" s="6"/>
      <c r="EKI117" s="6"/>
      <c r="EKJ117" s="6"/>
      <c r="EKK117" s="6"/>
      <c r="EKL117" s="6"/>
      <c r="EKM117" s="6"/>
      <c r="EKN117" s="6"/>
      <c r="EKO117" s="6"/>
      <c r="EKP117" s="6"/>
      <c r="EKQ117" s="6"/>
      <c r="EKR117" s="6"/>
      <c r="EKS117" s="6"/>
      <c r="EKT117" s="6"/>
      <c r="EKU117" s="6"/>
      <c r="EKV117" s="6"/>
      <c r="EKW117" s="6"/>
      <c r="EKX117" s="6"/>
      <c r="EKY117" s="6"/>
      <c r="EKZ117" s="6"/>
      <c r="ELA117" s="6"/>
      <c r="ELB117" s="6"/>
      <c r="ELC117" s="6"/>
      <c r="ELD117" s="6"/>
      <c r="ELE117" s="6"/>
      <c r="ELF117" s="6"/>
      <c r="ELG117" s="6"/>
      <c r="ELH117" s="6"/>
      <c r="ELI117" s="6"/>
      <c r="ELJ117" s="6"/>
      <c r="ELK117" s="6"/>
      <c r="ELL117" s="6"/>
      <c r="ELM117" s="6"/>
      <c r="ELN117" s="6"/>
      <c r="ELO117" s="6"/>
      <c r="ELP117" s="6"/>
      <c r="ELQ117" s="6"/>
      <c r="ELR117" s="6"/>
      <c r="ELS117" s="6"/>
      <c r="ELT117" s="6"/>
      <c r="ELU117" s="6"/>
      <c r="ELV117" s="6"/>
      <c r="ELW117" s="6"/>
      <c r="ELX117" s="6"/>
      <c r="ELY117" s="6"/>
      <c r="ELZ117" s="6"/>
      <c r="EMA117" s="6"/>
      <c r="EMB117" s="6"/>
      <c r="EMC117" s="6"/>
      <c r="EMD117" s="6"/>
      <c r="EME117" s="6"/>
      <c r="EMF117" s="6"/>
      <c r="EMG117" s="6"/>
      <c r="EMH117" s="6"/>
      <c r="EMI117" s="6"/>
      <c r="EMJ117" s="6"/>
      <c r="EMK117" s="6"/>
      <c r="EML117" s="6"/>
      <c r="EMM117" s="6"/>
      <c r="EMN117" s="6"/>
      <c r="EMO117" s="6"/>
      <c r="EMP117" s="6"/>
      <c r="EMQ117" s="6"/>
      <c r="EMR117" s="6"/>
      <c r="EMS117" s="6"/>
      <c r="EMT117" s="6"/>
      <c r="EMU117" s="6"/>
      <c r="EMV117" s="6"/>
      <c r="EMW117" s="6"/>
      <c r="EMX117" s="6"/>
      <c r="EMY117" s="6"/>
      <c r="EMZ117" s="6"/>
      <c r="ENA117" s="6"/>
      <c r="ENB117" s="6"/>
      <c r="ENC117" s="6"/>
      <c r="END117" s="6"/>
      <c r="ENE117" s="6"/>
      <c r="ENF117" s="6"/>
      <c r="ENG117" s="6"/>
      <c r="ENH117" s="6"/>
      <c r="ENI117" s="6"/>
      <c r="ENJ117" s="6"/>
      <c r="ENK117" s="6"/>
      <c r="ENL117" s="6"/>
      <c r="ENM117" s="6"/>
      <c r="ENN117" s="6"/>
      <c r="ENO117" s="6"/>
      <c r="ENP117" s="6"/>
      <c r="ENQ117" s="6"/>
      <c r="ENR117" s="6"/>
      <c r="ENS117" s="6"/>
      <c r="ENT117" s="6"/>
      <c r="ENU117" s="6"/>
      <c r="ENV117" s="6"/>
      <c r="ENW117" s="6"/>
      <c r="ENX117" s="6"/>
      <c r="ENY117" s="6"/>
      <c r="ENZ117" s="6"/>
      <c r="EOA117" s="6"/>
      <c r="EOB117" s="6"/>
      <c r="EOC117" s="6"/>
      <c r="EOD117" s="6"/>
      <c r="EOE117" s="6"/>
      <c r="EOF117" s="6"/>
      <c r="EOG117" s="6"/>
      <c r="EOH117" s="6"/>
      <c r="EOI117" s="6"/>
      <c r="EOJ117" s="6"/>
      <c r="EOK117" s="6"/>
      <c r="EOL117" s="6"/>
      <c r="EOM117" s="6"/>
      <c r="EON117" s="6"/>
      <c r="EOO117" s="6"/>
      <c r="EOP117" s="6"/>
      <c r="EOQ117" s="6"/>
      <c r="EOR117" s="6"/>
      <c r="EOS117" s="6"/>
      <c r="EOT117" s="6"/>
      <c r="EOU117" s="6"/>
      <c r="EOV117" s="6"/>
      <c r="EOW117" s="6"/>
      <c r="EOX117" s="6"/>
      <c r="EOY117" s="6"/>
      <c r="EOZ117" s="6"/>
      <c r="EPA117" s="6"/>
      <c r="EPB117" s="6"/>
      <c r="EPC117" s="6"/>
      <c r="EPD117" s="6"/>
      <c r="EPE117" s="6"/>
      <c r="EPF117" s="6"/>
      <c r="EPG117" s="6"/>
      <c r="EPH117" s="6"/>
      <c r="EPI117" s="6"/>
      <c r="EPJ117" s="6"/>
      <c r="EPK117" s="6"/>
      <c r="EPL117" s="6"/>
      <c r="EPM117" s="6"/>
      <c r="EPN117" s="6"/>
      <c r="EPO117" s="6"/>
      <c r="EPP117" s="6"/>
      <c r="EPQ117" s="6"/>
      <c r="EPR117" s="6"/>
      <c r="EPS117" s="6"/>
      <c r="EPT117" s="6"/>
      <c r="EPU117" s="6"/>
      <c r="EPV117" s="6"/>
      <c r="EPW117" s="6"/>
      <c r="EPX117" s="6"/>
      <c r="EPY117" s="6"/>
      <c r="EPZ117" s="6"/>
      <c r="EQA117" s="6"/>
      <c r="EQB117" s="6"/>
      <c r="EQC117" s="6"/>
      <c r="EQD117" s="6"/>
      <c r="EQE117" s="6"/>
      <c r="EQF117" s="6"/>
      <c r="EQG117" s="6"/>
      <c r="EQH117" s="6"/>
      <c r="EQI117" s="6"/>
      <c r="EQJ117" s="6"/>
      <c r="EQK117" s="6"/>
      <c r="EQL117" s="6"/>
      <c r="EQM117" s="6"/>
      <c r="EQN117" s="6"/>
      <c r="EQO117" s="6"/>
      <c r="EQP117" s="6"/>
      <c r="EQQ117" s="6"/>
      <c r="EQR117" s="6"/>
      <c r="EQS117" s="6"/>
      <c r="EQT117" s="6"/>
      <c r="EQU117" s="6"/>
      <c r="EQV117" s="6"/>
      <c r="EQW117" s="6"/>
      <c r="EQX117" s="6"/>
      <c r="EQY117" s="6"/>
      <c r="EQZ117" s="6"/>
      <c r="ERA117" s="6"/>
      <c r="ERB117" s="6"/>
      <c r="ERC117" s="6"/>
      <c r="ERD117" s="6"/>
      <c r="ERE117" s="6"/>
      <c r="ERF117" s="6"/>
      <c r="ERG117" s="6"/>
      <c r="ERH117" s="6"/>
      <c r="ERI117" s="6"/>
      <c r="ERJ117" s="6"/>
      <c r="ERK117" s="6"/>
      <c r="ERL117" s="6"/>
      <c r="ERM117" s="6"/>
      <c r="ERN117" s="6"/>
      <c r="ERO117" s="6"/>
      <c r="ERP117" s="6"/>
      <c r="ERQ117" s="6"/>
      <c r="ERR117" s="6"/>
      <c r="ERS117" s="6"/>
      <c r="ERT117" s="6"/>
      <c r="ERU117" s="6"/>
      <c r="ERV117" s="6"/>
      <c r="ERW117" s="6"/>
      <c r="ERX117" s="6"/>
      <c r="ERY117" s="6"/>
      <c r="ERZ117" s="6"/>
      <c r="ESA117" s="6"/>
      <c r="ESB117" s="6"/>
      <c r="ESC117" s="6"/>
      <c r="ESD117" s="6"/>
      <c r="ESE117" s="6"/>
      <c r="ESF117" s="6"/>
      <c r="ESG117" s="6"/>
      <c r="ESH117" s="6"/>
      <c r="ESI117" s="6"/>
      <c r="ESJ117" s="6"/>
      <c r="ESK117" s="6"/>
      <c r="ESL117" s="6"/>
      <c r="ESM117" s="6"/>
      <c r="ESN117" s="6"/>
      <c r="ESO117" s="6"/>
      <c r="ESP117" s="6"/>
      <c r="ESQ117" s="6"/>
      <c r="ESR117" s="6"/>
      <c r="ESS117" s="6"/>
      <c r="EST117" s="6"/>
      <c r="ESU117" s="6"/>
      <c r="ESV117" s="6"/>
      <c r="ESW117" s="6"/>
      <c r="ESX117" s="6"/>
      <c r="ESY117" s="6"/>
      <c r="ESZ117" s="6"/>
      <c r="ETA117" s="6"/>
      <c r="ETB117" s="6"/>
      <c r="ETC117" s="6"/>
      <c r="ETD117" s="6"/>
      <c r="ETE117" s="6"/>
      <c r="ETF117" s="6"/>
      <c r="ETG117" s="6"/>
      <c r="ETH117" s="6"/>
      <c r="ETI117" s="6"/>
      <c r="ETJ117" s="6"/>
      <c r="ETK117" s="6"/>
      <c r="ETL117" s="6"/>
      <c r="ETM117" s="6"/>
      <c r="ETN117" s="6"/>
      <c r="ETO117" s="6"/>
      <c r="ETP117" s="6"/>
      <c r="ETQ117" s="6"/>
      <c r="ETR117" s="6"/>
      <c r="ETS117" s="6"/>
      <c r="ETT117" s="6"/>
      <c r="ETU117" s="6"/>
      <c r="ETV117" s="6"/>
      <c r="ETW117" s="6"/>
      <c r="ETX117" s="6"/>
      <c r="ETY117" s="6"/>
      <c r="ETZ117" s="6"/>
      <c r="EUA117" s="6"/>
      <c r="EUB117" s="6"/>
      <c r="EUC117" s="6"/>
      <c r="EUD117" s="6"/>
      <c r="EUE117" s="6"/>
      <c r="EUF117" s="6"/>
      <c r="EUG117" s="6"/>
      <c r="EUH117" s="6"/>
      <c r="EUI117" s="6"/>
      <c r="EUJ117" s="6"/>
      <c r="EUK117" s="6"/>
      <c r="EUL117" s="6"/>
      <c r="EUM117" s="6"/>
      <c r="EUN117" s="6"/>
      <c r="EUO117" s="6"/>
      <c r="EUP117" s="6"/>
      <c r="EUQ117" s="6"/>
      <c r="EUR117" s="6"/>
      <c r="EUS117" s="6"/>
      <c r="EUT117" s="6"/>
      <c r="EUU117" s="6"/>
      <c r="EUV117" s="6"/>
      <c r="EUW117" s="6"/>
      <c r="EUX117" s="6"/>
      <c r="EUY117" s="6"/>
      <c r="EUZ117" s="6"/>
      <c r="EVA117" s="6"/>
      <c r="EVB117" s="6"/>
      <c r="EVC117" s="6"/>
      <c r="EVD117" s="6"/>
      <c r="EVE117" s="6"/>
      <c r="EVF117" s="6"/>
      <c r="EVG117" s="6"/>
      <c r="EVH117" s="6"/>
      <c r="EVI117" s="6"/>
      <c r="EVJ117" s="6"/>
      <c r="EVK117" s="6"/>
      <c r="EVL117" s="6"/>
      <c r="EVM117" s="6"/>
      <c r="EVN117" s="6"/>
      <c r="EVO117" s="6"/>
      <c r="EVP117" s="6"/>
      <c r="EVQ117" s="6"/>
      <c r="EVR117" s="6"/>
      <c r="EVS117" s="6"/>
      <c r="EVT117" s="6"/>
      <c r="EVU117" s="6"/>
      <c r="EVV117" s="6"/>
      <c r="EVW117" s="6"/>
      <c r="EVX117" s="6"/>
      <c r="EVY117" s="6"/>
      <c r="EVZ117" s="6"/>
      <c r="EWA117" s="6"/>
      <c r="EWB117" s="6"/>
      <c r="EWC117" s="6"/>
      <c r="EWD117" s="6"/>
      <c r="EWE117" s="6"/>
      <c r="EWF117" s="6"/>
      <c r="EWG117" s="6"/>
      <c r="EWH117" s="6"/>
      <c r="EWI117" s="6"/>
      <c r="EWJ117" s="6"/>
      <c r="EWK117" s="6"/>
      <c r="EWL117" s="6"/>
      <c r="EWM117" s="6"/>
      <c r="EWN117" s="6"/>
      <c r="EWO117" s="6"/>
      <c r="EWP117" s="6"/>
      <c r="EWQ117" s="6"/>
      <c r="EWR117" s="6"/>
      <c r="EWS117" s="6"/>
      <c r="EWT117" s="6"/>
      <c r="EWU117" s="6"/>
      <c r="EWV117" s="6"/>
      <c r="EWW117" s="6"/>
      <c r="EWX117" s="6"/>
      <c r="EWY117" s="6"/>
      <c r="EWZ117" s="6"/>
      <c r="EXA117" s="6"/>
      <c r="EXB117" s="6"/>
      <c r="EXC117" s="6"/>
      <c r="EXD117" s="6"/>
      <c r="EXE117" s="6"/>
      <c r="EXF117" s="6"/>
      <c r="EXG117" s="6"/>
      <c r="EXH117" s="6"/>
      <c r="EXI117" s="6"/>
      <c r="EXJ117" s="6"/>
      <c r="EXK117" s="6"/>
      <c r="EXL117" s="6"/>
      <c r="EXM117" s="6"/>
      <c r="EXN117" s="6"/>
      <c r="EXO117" s="6"/>
      <c r="EXP117" s="6"/>
      <c r="EXQ117" s="6"/>
      <c r="EXR117" s="6"/>
      <c r="EXS117" s="6"/>
      <c r="EXT117" s="6"/>
      <c r="EXU117" s="6"/>
      <c r="EXV117" s="6"/>
      <c r="EXW117" s="6"/>
      <c r="EXX117" s="6"/>
      <c r="EXY117" s="6"/>
      <c r="EXZ117" s="6"/>
      <c r="EYA117" s="6"/>
      <c r="EYB117" s="6"/>
      <c r="EYC117" s="6"/>
      <c r="EYD117" s="6"/>
      <c r="EYE117" s="6"/>
      <c r="EYF117" s="6"/>
      <c r="EYG117" s="6"/>
      <c r="EYH117" s="6"/>
      <c r="EYI117" s="6"/>
      <c r="EYJ117" s="6"/>
      <c r="EYK117" s="6"/>
      <c r="EYL117" s="6"/>
      <c r="EYM117" s="6"/>
      <c r="EYN117" s="6"/>
      <c r="EYO117" s="6"/>
      <c r="EYP117" s="6"/>
      <c r="EYQ117" s="6"/>
      <c r="EYR117" s="6"/>
      <c r="EYS117" s="6"/>
      <c r="EYT117" s="6"/>
      <c r="EYU117" s="6"/>
      <c r="EYV117" s="6"/>
      <c r="EYW117" s="6"/>
      <c r="EYX117" s="6"/>
      <c r="EYY117" s="6"/>
      <c r="EYZ117" s="6"/>
      <c r="EZA117" s="6"/>
      <c r="EZB117" s="6"/>
      <c r="EZC117" s="6"/>
      <c r="EZD117" s="6"/>
      <c r="EZE117" s="6"/>
      <c r="EZF117" s="6"/>
      <c r="EZG117" s="6"/>
      <c r="EZH117" s="6"/>
      <c r="EZI117" s="6"/>
      <c r="EZJ117" s="6"/>
      <c r="EZK117" s="6"/>
      <c r="EZL117" s="6"/>
      <c r="EZM117" s="6"/>
      <c r="EZN117" s="6"/>
      <c r="EZO117" s="6"/>
      <c r="EZP117" s="6"/>
      <c r="EZQ117" s="6"/>
      <c r="EZR117" s="6"/>
      <c r="EZS117" s="6"/>
      <c r="EZT117" s="6"/>
      <c r="EZU117" s="6"/>
      <c r="EZV117" s="6"/>
      <c r="EZW117" s="6"/>
      <c r="EZX117" s="6"/>
      <c r="EZY117" s="6"/>
      <c r="EZZ117" s="6"/>
      <c r="FAA117" s="6"/>
      <c r="FAB117" s="6"/>
      <c r="FAC117" s="6"/>
      <c r="FAD117" s="6"/>
      <c r="FAE117" s="6"/>
      <c r="FAF117" s="6"/>
      <c r="FAG117" s="6"/>
      <c r="FAH117" s="6"/>
      <c r="FAI117" s="6"/>
      <c r="FAJ117" s="6"/>
      <c r="FAK117" s="6"/>
      <c r="FAL117" s="6"/>
      <c r="FAM117" s="6"/>
      <c r="FAN117" s="6"/>
      <c r="FAO117" s="6"/>
      <c r="FAP117" s="6"/>
      <c r="FAQ117" s="6"/>
      <c r="FAR117" s="6"/>
      <c r="FAS117" s="6"/>
      <c r="FAT117" s="6"/>
      <c r="FAU117" s="6"/>
      <c r="FAV117" s="6"/>
      <c r="FAW117" s="6"/>
      <c r="FAX117" s="6"/>
      <c r="FAY117" s="6"/>
      <c r="FAZ117" s="6"/>
      <c r="FBA117" s="6"/>
      <c r="FBB117" s="6"/>
      <c r="FBC117" s="6"/>
      <c r="FBD117" s="6"/>
      <c r="FBE117" s="6"/>
      <c r="FBF117" s="6"/>
      <c r="FBG117" s="6"/>
      <c r="FBH117" s="6"/>
      <c r="FBI117" s="6"/>
      <c r="FBJ117" s="6"/>
      <c r="FBK117" s="6"/>
      <c r="FBL117" s="6"/>
      <c r="FBM117" s="6"/>
      <c r="FBN117" s="6"/>
      <c r="FBO117" s="6"/>
      <c r="FBP117" s="6"/>
      <c r="FBQ117" s="6"/>
      <c r="FBR117" s="6"/>
      <c r="FBS117" s="6"/>
      <c r="FBT117" s="6"/>
      <c r="FBU117" s="6"/>
      <c r="FBV117" s="6"/>
      <c r="FBW117" s="6"/>
      <c r="FBX117" s="6"/>
      <c r="FBY117" s="6"/>
      <c r="FBZ117" s="6"/>
      <c r="FCA117" s="6"/>
      <c r="FCB117" s="6"/>
      <c r="FCC117" s="6"/>
      <c r="FCD117" s="6"/>
      <c r="FCE117" s="6"/>
      <c r="FCF117" s="6"/>
      <c r="FCG117" s="6"/>
      <c r="FCH117" s="6"/>
      <c r="FCI117" s="6"/>
      <c r="FCJ117" s="6"/>
      <c r="FCK117" s="6"/>
      <c r="FCL117" s="6"/>
      <c r="FCM117" s="6"/>
      <c r="FCN117" s="6"/>
      <c r="FCO117" s="6"/>
      <c r="FCP117" s="6"/>
      <c r="FCQ117" s="6"/>
      <c r="FCR117" s="6"/>
      <c r="FCS117" s="6"/>
      <c r="FCT117" s="6"/>
      <c r="FCU117" s="6"/>
      <c r="FCV117" s="6"/>
      <c r="FCW117" s="6"/>
      <c r="FCX117" s="6"/>
      <c r="FCY117" s="6"/>
      <c r="FCZ117" s="6"/>
      <c r="FDA117" s="6"/>
      <c r="FDB117" s="6"/>
      <c r="FDC117" s="6"/>
      <c r="FDD117" s="6"/>
      <c r="FDE117" s="6"/>
      <c r="FDF117" s="6"/>
      <c r="FDG117" s="6"/>
      <c r="FDH117" s="6"/>
      <c r="FDI117" s="6"/>
      <c r="FDJ117" s="6"/>
      <c r="FDK117" s="6"/>
      <c r="FDL117" s="6"/>
      <c r="FDM117" s="6"/>
      <c r="FDN117" s="6"/>
      <c r="FDO117" s="6"/>
      <c r="FDP117" s="6"/>
      <c r="FDQ117" s="6"/>
      <c r="FDR117" s="6"/>
      <c r="FDS117" s="6"/>
      <c r="FDT117" s="6"/>
      <c r="FDU117" s="6"/>
      <c r="FDV117" s="6"/>
      <c r="FDW117" s="6"/>
      <c r="FDX117" s="6"/>
      <c r="FDY117" s="6"/>
      <c r="FDZ117" s="6"/>
      <c r="FEA117" s="6"/>
      <c r="FEB117" s="6"/>
      <c r="FEC117" s="6"/>
      <c r="FED117" s="6"/>
      <c r="FEE117" s="6"/>
      <c r="FEF117" s="6"/>
      <c r="FEG117" s="6"/>
      <c r="FEH117" s="6"/>
      <c r="FEI117" s="6"/>
      <c r="FEJ117" s="6"/>
      <c r="FEK117" s="6"/>
      <c r="FEL117" s="6"/>
      <c r="FEM117" s="6"/>
      <c r="FEN117" s="6"/>
      <c r="FEO117" s="6"/>
      <c r="FEP117" s="6"/>
      <c r="FEQ117" s="6"/>
      <c r="FER117" s="6"/>
      <c r="FES117" s="6"/>
      <c r="FET117" s="6"/>
      <c r="FEU117" s="6"/>
      <c r="FEV117" s="6"/>
      <c r="FEW117" s="6"/>
      <c r="FEX117" s="6"/>
      <c r="FEY117" s="6"/>
      <c r="FEZ117" s="6"/>
      <c r="FFA117" s="6"/>
      <c r="FFB117" s="6"/>
      <c r="FFC117" s="6"/>
      <c r="FFD117" s="6"/>
      <c r="FFE117" s="6"/>
      <c r="FFF117" s="6"/>
      <c r="FFG117" s="6"/>
      <c r="FFH117" s="6"/>
      <c r="FFI117" s="6"/>
      <c r="FFJ117" s="6"/>
      <c r="FFK117" s="6"/>
      <c r="FFL117" s="6"/>
      <c r="FFM117" s="6"/>
      <c r="FFN117" s="6"/>
      <c r="FFO117" s="6"/>
      <c r="FFP117" s="6"/>
      <c r="FFQ117" s="6"/>
      <c r="FFR117" s="6"/>
      <c r="FFS117" s="6"/>
      <c r="FFT117" s="6"/>
      <c r="FFU117" s="6"/>
      <c r="FFV117" s="6"/>
      <c r="FFW117" s="6"/>
      <c r="FFX117" s="6"/>
      <c r="FFY117" s="6"/>
      <c r="FFZ117" s="6"/>
      <c r="FGA117" s="6"/>
      <c r="FGB117" s="6"/>
      <c r="FGC117" s="6"/>
      <c r="FGD117" s="6"/>
      <c r="FGE117" s="6"/>
      <c r="FGF117" s="6"/>
      <c r="FGG117" s="6"/>
      <c r="FGH117" s="6"/>
      <c r="FGI117" s="6"/>
      <c r="FGJ117" s="6"/>
      <c r="FGK117" s="6"/>
      <c r="FGL117" s="6"/>
      <c r="FGM117" s="6"/>
      <c r="FGN117" s="6"/>
      <c r="FGO117" s="6"/>
      <c r="FGP117" s="6"/>
      <c r="FGQ117" s="6"/>
      <c r="FGR117" s="6"/>
      <c r="FGS117" s="6"/>
      <c r="FGT117" s="6"/>
      <c r="FGU117" s="6"/>
      <c r="FGV117" s="6"/>
      <c r="FGW117" s="6"/>
      <c r="FGX117" s="6"/>
      <c r="FGY117" s="6"/>
      <c r="FGZ117" s="6"/>
      <c r="FHA117" s="6"/>
      <c r="FHB117" s="6"/>
      <c r="FHC117" s="6"/>
      <c r="FHD117" s="6"/>
      <c r="FHE117" s="6"/>
      <c r="FHF117" s="6"/>
      <c r="FHG117" s="6"/>
      <c r="FHH117" s="6"/>
      <c r="FHI117" s="6"/>
      <c r="FHJ117" s="6"/>
      <c r="FHK117" s="6"/>
      <c r="FHL117" s="6"/>
      <c r="FHM117" s="6"/>
      <c r="FHN117" s="6"/>
      <c r="FHO117" s="6"/>
      <c r="FHP117" s="6"/>
      <c r="FHQ117" s="6"/>
      <c r="FHR117" s="6"/>
      <c r="FHS117" s="6"/>
      <c r="FHT117" s="6"/>
      <c r="FHU117" s="6"/>
      <c r="FHV117" s="6"/>
      <c r="FHW117" s="6"/>
      <c r="FHX117" s="6"/>
      <c r="FHY117" s="6"/>
      <c r="FHZ117" s="6"/>
      <c r="FIA117" s="6"/>
      <c r="FIB117" s="6"/>
      <c r="FIC117" s="6"/>
      <c r="FID117" s="6"/>
      <c r="FIE117" s="6"/>
      <c r="FIF117" s="6"/>
      <c r="FIG117" s="6"/>
      <c r="FIH117" s="6"/>
      <c r="FII117" s="6"/>
      <c r="FIJ117" s="6"/>
      <c r="FIK117" s="6"/>
      <c r="FIL117" s="6"/>
      <c r="FIM117" s="6"/>
      <c r="FIN117" s="6"/>
      <c r="FIO117" s="6"/>
      <c r="FIP117" s="6"/>
      <c r="FIQ117" s="6"/>
      <c r="FIR117" s="6"/>
      <c r="FIS117" s="6"/>
      <c r="FIT117" s="6"/>
      <c r="FIU117" s="6"/>
      <c r="FIV117" s="6"/>
      <c r="FIW117" s="6"/>
      <c r="FIX117" s="6"/>
      <c r="FIY117" s="6"/>
      <c r="FIZ117" s="6"/>
      <c r="FJA117" s="6"/>
      <c r="FJB117" s="6"/>
      <c r="FJC117" s="6"/>
      <c r="FJD117" s="6"/>
      <c r="FJE117" s="6"/>
      <c r="FJF117" s="6"/>
      <c r="FJG117" s="6"/>
      <c r="FJH117" s="6"/>
      <c r="FJI117" s="6"/>
      <c r="FJJ117" s="6"/>
      <c r="FJK117" s="6"/>
      <c r="FJL117" s="6"/>
      <c r="FJM117" s="6"/>
      <c r="FJN117" s="6"/>
      <c r="FJO117" s="6"/>
      <c r="FJP117" s="6"/>
      <c r="FJQ117" s="6"/>
      <c r="FJR117" s="6"/>
      <c r="FJS117" s="6"/>
      <c r="FJT117" s="6"/>
      <c r="FJU117" s="6"/>
      <c r="FJV117" s="6"/>
      <c r="FJW117" s="6"/>
      <c r="FJX117" s="6"/>
      <c r="FJY117" s="6"/>
      <c r="FJZ117" s="6"/>
      <c r="FKA117" s="6"/>
      <c r="FKB117" s="6"/>
      <c r="FKC117" s="6"/>
      <c r="FKD117" s="6"/>
      <c r="FKE117" s="6"/>
      <c r="FKF117" s="6"/>
      <c r="FKG117" s="6"/>
      <c r="FKH117" s="6"/>
      <c r="FKI117" s="6"/>
      <c r="FKJ117" s="6"/>
      <c r="FKK117" s="6"/>
      <c r="FKL117" s="6"/>
      <c r="FKM117" s="6"/>
      <c r="FKN117" s="6"/>
      <c r="FKO117" s="6"/>
      <c r="FKP117" s="6"/>
      <c r="FKQ117" s="6"/>
      <c r="FKR117" s="6"/>
      <c r="FKS117" s="6"/>
      <c r="FKT117" s="6"/>
      <c r="FKU117" s="6"/>
      <c r="FKV117" s="6"/>
      <c r="FKW117" s="6"/>
      <c r="FKX117" s="6"/>
      <c r="FKY117" s="6"/>
      <c r="FKZ117" s="6"/>
      <c r="FLA117" s="6"/>
      <c r="FLB117" s="6"/>
      <c r="FLC117" s="6"/>
      <c r="FLD117" s="6"/>
      <c r="FLE117" s="6"/>
      <c r="FLF117" s="6"/>
      <c r="FLG117" s="6"/>
      <c r="FLH117" s="6"/>
      <c r="FLI117" s="6"/>
      <c r="FLJ117" s="6"/>
      <c r="FLK117" s="6"/>
      <c r="FLL117" s="6"/>
      <c r="FLM117" s="6"/>
      <c r="FLN117" s="6"/>
      <c r="FLO117" s="6"/>
      <c r="FLP117" s="6"/>
      <c r="FLQ117" s="6"/>
      <c r="FLR117" s="6"/>
      <c r="FLS117" s="6"/>
      <c r="FLT117" s="6"/>
      <c r="FLU117" s="6"/>
      <c r="FLV117" s="6"/>
      <c r="FLW117" s="6"/>
      <c r="FLX117" s="6"/>
      <c r="FLY117" s="6"/>
      <c r="FLZ117" s="6"/>
      <c r="FMA117" s="6"/>
      <c r="FMB117" s="6"/>
      <c r="FMC117" s="6"/>
      <c r="FMD117" s="6"/>
      <c r="FME117" s="6"/>
      <c r="FMF117" s="6"/>
      <c r="FMG117" s="6"/>
      <c r="FMH117" s="6"/>
      <c r="FMI117" s="6"/>
      <c r="FMJ117" s="6"/>
      <c r="FMK117" s="6"/>
      <c r="FML117" s="6"/>
      <c r="FMM117" s="6"/>
      <c r="FMN117" s="6"/>
      <c r="FMO117" s="6"/>
      <c r="FMP117" s="6"/>
      <c r="FMQ117" s="6"/>
      <c r="FMR117" s="6"/>
      <c r="FMS117" s="6"/>
      <c r="FMT117" s="6"/>
      <c r="FMU117" s="6"/>
      <c r="FMV117" s="6"/>
      <c r="FMW117" s="6"/>
      <c r="FMX117" s="6"/>
      <c r="FMY117" s="6"/>
      <c r="FMZ117" s="6"/>
      <c r="FNA117" s="6"/>
      <c r="FNB117" s="6"/>
      <c r="FNC117" s="6"/>
      <c r="FND117" s="6"/>
      <c r="FNE117" s="6"/>
      <c r="FNF117" s="6"/>
      <c r="FNG117" s="6"/>
      <c r="FNH117" s="6"/>
      <c r="FNI117" s="6"/>
      <c r="FNJ117" s="6"/>
      <c r="FNK117" s="6"/>
      <c r="FNL117" s="6"/>
      <c r="FNM117" s="6"/>
      <c r="FNN117" s="6"/>
      <c r="FNO117" s="6"/>
      <c r="FNP117" s="6"/>
      <c r="FNQ117" s="6"/>
      <c r="FNR117" s="6"/>
      <c r="FNS117" s="6"/>
      <c r="FNT117" s="6"/>
      <c r="FNU117" s="6"/>
      <c r="FNV117" s="6"/>
      <c r="FNW117" s="6"/>
      <c r="FNX117" s="6"/>
      <c r="FNY117" s="6"/>
      <c r="FNZ117" s="6"/>
      <c r="FOA117" s="6"/>
      <c r="FOB117" s="6"/>
      <c r="FOC117" s="6"/>
      <c r="FOD117" s="6"/>
      <c r="FOE117" s="6"/>
      <c r="FOF117" s="6"/>
      <c r="FOG117" s="6"/>
      <c r="FOH117" s="6"/>
      <c r="FOI117" s="6"/>
      <c r="FOJ117" s="6"/>
      <c r="FOK117" s="6"/>
      <c r="FOL117" s="6"/>
      <c r="FOM117" s="6"/>
      <c r="FON117" s="6"/>
      <c r="FOO117" s="6"/>
      <c r="FOP117" s="6"/>
      <c r="FOQ117" s="6"/>
      <c r="FOR117" s="6"/>
      <c r="FOS117" s="6"/>
      <c r="FOT117" s="6"/>
      <c r="FOU117" s="6"/>
      <c r="FOV117" s="6"/>
      <c r="FOW117" s="6"/>
      <c r="FOX117" s="6"/>
      <c r="FOY117" s="6"/>
      <c r="FOZ117" s="6"/>
      <c r="FPA117" s="6"/>
      <c r="FPB117" s="6"/>
      <c r="FPC117" s="6"/>
      <c r="FPD117" s="6"/>
      <c r="FPE117" s="6"/>
      <c r="FPF117" s="6"/>
      <c r="FPG117" s="6"/>
      <c r="FPH117" s="6"/>
      <c r="FPI117" s="6"/>
      <c r="FPJ117" s="6"/>
      <c r="FPK117" s="6"/>
      <c r="FPL117" s="6"/>
      <c r="FPM117" s="6"/>
      <c r="FPN117" s="6"/>
      <c r="FPO117" s="6"/>
      <c r="FPP117" s="6"/>
      <c r="FPQ117" s="6"/>
      <c r="FPR117" s="6"/>
      <c r="FPS117" s="6"/>
      <c r="FPT117" s="6"/>
      <c r="FPU117" s="6"/>
      <c r="FPV117" s="6"/>
      <c r="FPW117" s="6"/>
      <c r="FPX117" s="6"/>
      <c r="FPY117" s="6"/>
      <c r="FPZ117" s="6"/>
      <c r="FQA117" s="6"/>
      <c r="FQB117" s="6"/>
      <c r="FQC117" s="6"/>
      <c r="FQD117" s="6"/>
      <c r="FQE117" s="6"/>
      <c r="FQF117" s="6"/>
      <c r="FQG117" s="6"/>
      <c r="FQH117" s="6"/>
      <c r="FQI117" s="6"/>
      <c r="FQJ117" s="6"/>
      <c r="FQK117" s="6"/>
      <c r="FQL117" s="6"/>
      <c r="FQM117" s="6"/>
      <c r="FQN117" s="6"/>
      <c r="FQO117" s="6"/>
      <c r="FQP117" s="6"/>
      <c r="FQQ117" s="6"/>
      <c r="FQR117" s="6"/>
      <c r="FQS117" s="6"/>
      <c r="FQT117" s="6"/>
      <c r="FQU117" s="6"/>
      <c r="FQV117" s="6"/>
      <c r="FQW117" s="6"/>
      <c r="FQX117" s="6"/>
      <c r="FQY117" s="6"/>
      <c r="FQZ117" s="6"/>
      <c r="FRA117" s="6"/>
      <c r="FRB117" s="6"/>
      <c r="FRC117" s="6"/>
      <c r="FRD117" s="6"/>
      <c r="FRE117" s="6"/>
      <c r="FRF117" s="6"/>
      <c r="FRG117" s="6"/>
      <c r="FRH117" s="6"/>
      <c r="FRI117" s="6"/>
      <c r="FRJ117" s="6"/>
      <c r="FRK117" s="6"/>
      <c r="FRL117" s="6"/>
      <c r="FRM117" s="6"/>
      <c r="FRN117" s="6"/>
      <c r="FRO117" s="6"/>
      <c r="FRP117" s="6"/>
      <c r="FRQ117" s="6"/>
      <c r="FRR117" s="6"/>
      <c r="FRS117" s="6"/>
      <c r="FRT117" s="6"/>
      <c r="FRU117" s="6"/>
      <c r="FRV117" s="6"/>
      <c r="FRW117" s="6"/>
      <c r="FRX117" s="6"/>
      <c r="FRY117" s="6"/>
      <c r="FRZ117" s="6"/>
      <c r="FSA117" s="6"/>
      <c r="FSB117" s="6"/>
      <c r="FSC117" s="6"/>
      <c r="FSD117" s="6"/>
      <c r="FSE117" s="6"/>
      <c r="FSF117" s="6"/>
      <c r="FSG117" s="6"/>
      <c r="FSH117" s="6"/>
      <c r="FSI117" s="6"/>
      <c r="FSJ117" s="6"/>
      <c r="FSK117" s="6"/>
      <c r="FSL117" s="6"/>
      <c r="FSM117" s="6"/>
      <c r="FSN117" s="6"/>
      <c r="FSO117" s="6"/>
      <c r="FSP117" s="6"/>
      <c r="FSQ117" s="6"/>
      <c r="FSR117" s="6"/>
      <c r="FSS117" s="6"/>
      <c r="FST117" s="6"/>
      <c r="FSU117" s="6"/>
      <c r="FSV117" s="6"/>
      <c r="FSW117" s="6"/>
      <c r="FSX117" s="6"/>
      <c r="FSY117" s="6"/>
      <c r="FSZ117" s="6"/>
      <c r="FTA117" s="6"/>
      <c r="FTB117" s="6"/>
      <c r="FTC117" s="6"/>
      <c r="FTD117" s="6"/>
      <c r="FTE117" s="6"/>
      <c r="FTF117" s="6"/>
      <c r="FTG117" s="6"/>
      <c r="FTH117" s="6"/>
      <c r="FTI117" s="6"/>
      <c r="FTJ117" s="6"/>
      <c r="FTK117" s="6"/>
      <c r="FTL117" s="6"/>
      <c r="FTM117" s="6"/>
      <c r="FTN117" s="6"/>
      <c r="FTO117" s="6"/>
      <c r="FTP117" s="6"/>
      <c r="FTQ117" s="6"/>
      <c r="FTR117" s="6"/>
      <c r="FTS117" s="6"/>
      <c r="FTT117" s="6"/>
      <c r="FTU117" s="6"/>
      <c r="FTV117" s="6"/>
      <c r="FTW117" s="6"/>
      <c r="FTX117" s="6"/>
      <c r="FTY117" s="6"/>
      <c r="FTZ117" s="6"/>
      <c r="FUA117" s="6"/>
      <c r="FUB117" s="6"/>
      <c r="FUC117" s="6"/>
      <c r="FUD117" s="6"/>
      <c r="FUE117" s="6"/>
      <c r="FUF117" s="6"/>
      <c r="FUG117" s="6"/>
      <c r="FUH117" s="6"/>
      <c r="FUI117" s="6"/>
      <c r="FUJ117" s="6"/>
      <c r="FUK117" s="6"/>
      <c r="FUL117" s="6"/>
      <c r="FUM117" s="6"/>
      <c r="FUN117" s="6"/>
      <c r="FUO117" s="6"/>
      <c r="FUP117" s="6"/>
      <c r="FUQ117" s="6"/>
      <c r="FUR117" s="6"/>
      <c r="FUS117" s="6"/>
      <c r="FUT117" s="6"/>
      <c r="FUU117" s="6"/>
      <c r="FUV117" s="6"/>
      <c r="FUW117" s="6"/>
      <c r="FUX117" s="6"/>
      <c r="FUY117" s="6"/>
      <c r="FUZ117" s="6"/>
      <c r="FVA117" s="6"/>
      <c r="FVB117" s="6"/>
      <c r="FVC117" s="6"/>
      <c r="FVD117" s="6"/>
      <c r="FVE117" s="6"/>
      <c r="FVF117" s="6"/>
      <c r="FVG117" s="6"/>
      <c r="FVH117" s="6"/>
      <c r="FVI117" s="6"/>
      <c r="FVJ117" s="6"/>
      <c r="FVK117" s="6"/>
      <c r="FVL117" s="6"/>
      <c r="FVM117" s="6"/>
      <c r="FVN117" s="6"/>
      <c r="FVO117" s="6"/>
      <c r="FVP117" s="6"/>
      <c r="FVQ117" s="6"/>
      <c r="FVR117" s="6"/>
      <c r="FVS117" s="6"/>
      <c r="FVT117" s="6"/>
      <c r="FVU117" s="6"/>
      <c r="FVV117" s="6"/>
      <c r="FVW117" s="6"/>
      <c r="FVX117" s="6"/>
      <c r="FVY117" s="6"/>
      <c r="FVZ117" s="6"/>
      <c r="FWA117" s="6"/>
      <c r="FWB117" s="6"/>
      <c r="FWC117" s="6"/>
      <c r="FWD117" s="6"/>
      <c r="FWE117" s="6"/>
      <c r="FWF117" s="6"/>
      <c r="FWG117" s="6"/>
      <c r="FWH117" s="6"/>
      <c r="FWI117" s="6"/>
      <c r="FWJ117" s="6"/>
      <c r="FWK117" s="6"/>
      <c r="FWL117" s="6"/>
      <c r="FWM117" s="6"/>
      <c r="FWN117" s="6"/>
      <c r="FWO117" s="6"/>
      <c r="FWP117" s="6"/>
      <c r="FWQ117" s="6"/>
      <c r="FWR117" s="6"/>
      <c r="FWS117" s="6"/>
      <c r="FWT117" s="6"/>
      <c r="FWU117" s="6"/>
      <c r="FWV117" s="6"/>
      <c r="FWW117" s="6"/>
      <c r="FWX117" s="6"/>
      <c r="FWY117" s="6"/>
      <c r="FWZ117" s="6"/>
      <c r="FXA117" s="6"/>
      <c r="FXB117" s="6"/>
      <c r="FXC117" s="6"/>
      <c r="FXD117" s="6"/>
      <c r="FXE117" s="6"/>
      <c r="FXF117" s="6"/>
      <c r="FXG117" s="6"/>
      <c r="FXH117" s="6"/>
      <c r="FXI117" s="6"/>
      <c r="FXJ117" s="6"/>
      <c r="FXK117" s="6"/>
      <c r="FXL117" s="6"/>
      <c r="FXM117" s="6"/>
      <c r="FXN117" s="6"/>
      <c r="FXO117" s="6"/>
      <c r="FXP117" s="6"/>
      <c r="FXQ117" s="6"/>
      <c r="FXR117" s="6"/>
      <c r="FXS117" s="6"/>
      <c r="FXT117" s="6"/>
      <c r="FXU117" s="6"/>
      <c r="FXV117" s="6"/>
      <c r="FXW117" s="6"/>
      <c r="FXX117" s="6"/>
      <c r="FXY117" s="6"/>
      <c r="FXZ117" s="6"/>
      <c r="FYA117" s="6"/>
      <c r="FYB117" s="6"/>
      <c r="FYC117" s="6"/>
      <c r="FYD117" s="6"/>
      <c r="FYE117" s="6"/>
      <c r="FYF117" s="6"/>
      <c r="FYG117" s="6"/>
      <c r="FYH117" s="6"/>
      <c r="FYI117" s="6"/>
      <c r="FYJ117" s="6"/>
      <c r="FYK117" s="6"/>
      <c r="FYL117" s="6"/>
      <c r="FYM117" s="6"/>
      <c r="FYN117" s="6"/>
      <c r="FYO117" s="6"/>
      <c r="FYP117" s="6"/>
      <c r="FYQ117" s="6"/>
      <c r="FYR117" s="6"/>
      <c r="FYS117" s="6"/>
      <c r="FYT117" s="6"/>
      <c r="FYU117" s="6"/>
      <c r="FYV117" s="6"/>
      <c r="FYW117" s="6"/>
      <c r="FYX117" s="6"/>
      <c r="FYY117" s="6"/>
      <c r="FYZ117" s="6"/>
      <c r="FZA117" s="6"/>
      <c r="FZB117" s="6"/>
      <c r="FZC117" s="6"/>
      <c r="FZD117" s="6"/>
      <c r="FZE117" s="6"/>
      <c r="FZF117" s="6"/>
      <c r="FZG117" s="6"/>
      <c r="FZH117" s="6"/>
      <c r="FZI117" s="6"/>
      <c r="FZJ117" s="6"/>
      <c r="FZK117" s="6"/>
      <c r="FZL117" s="6"/>
      <c r="FZM117" s="6"/>
      <c r="FZN117" s="6"/>
      <c r="FZO117" s="6"/>
      <c r="FZP117" s="6"/>
      <c r="FZQ117" s="6"/>
      <c r="FZR117" s="6"/>
      <c r="FZS117" s="6"/>
      <c r="FZT117" s="6"/>
      <c r="FZU117" s="6"/>
      <c r="FZV117" s="6"/>
      <c r="FZW117" s="6"/>
      <c r="FZX117" s="6"/>
      <c r="FZY117" s="6"/>
      <c r="FZZ117" s="6"/>
      <c r="GAA117" s="6"/>
      <c r="GAB117" s="6"/>
      <c r="GAC117" s="6"/>
      <c r="GAD117" s="6"/>
      <c r="GAE117" s="6"/>
      <c r="GAF117" s="6"/>
      <c r="GAG117" s="6"/>
      <c r="GAH117" s="6"/>
      <c r="GAI117" s="6"/>
      <c r="GAJ117" s="6"/>
      <c r="GAK117" s="6"/>
      <c r="GAL117" s="6"/>
      <c r="GAM117" s="6"/>
      <c r="GAN117" s="6"/>
      <c r="GAO117" s="6"/>
      <c r="GAP117" s="6"/>
      <c r="GAQ117" s="6"/>
      <c r="GAR117" s="6"/>
      <c r="GAS117" s="6"/>
      <c r="GAT117" s="6"/>
      <c r="GAU117" s="6"/>
      <c r="GAV117" s="6"/>
      <c r="GAW117" s="6"/>
      <c r="GAX117" s="6"/>
      <c r="GAY117" s="6"/>
      <c r="GAZ117" s="6"/>
      <c r="GBA117" s="6"/>
      <c r="GBB117" s="6"/>
      <c r="GBC117" s="6"/>
      <c r="GBD117" s="6"/>
      <c r="GBE117" s="6"/>
      <c r="GBF117" s="6"/>
      <c r="GBG117" s="6"/>
      <c r="GBH117" s="6"/>
      <c r="GBI117" s="6"/>
      <c r="GBJ117" s="6"/>
      <c r="GBK117" s="6"/>
      <c r="GBL117" s="6"/>
      <c r="GBM117" s="6"/>
      <c r="GBN117" s="6"/>
      <c r="GBO117" s="6"/>
      <c r="GBP117" s="6"/>
      <c r="GBQ117" s="6"/>
      <c r="GBR117" s="6"/>
      <c r="GBS117" s="6"/>
      <c r="GBT117" s="6"/>
      <c r="GBU117" s="6"/>
      <c r="GBV117" s="6"/>
      <c r="GBW117" s="6"/>
      <c r="GBX117" s="6"/>
      <c r="GBY117" s="6"/>
      <c r="GBZ117" s="6"/>
      <c r="GCA117" s="6"/>
      <c r="GCB117" s="6"/>
      <c r="GCC117" s="6"/>
      <c r="GCD117" s="6"/>
      <c r="GCE117" s="6"/>
      <c r="GCF117" s="6"/>
      <c r="GCG117" s="6"/>
      <c r="GCH117" s="6"/>
      <c r="GCI117" s="6"/>
      <c r="GCJ117" s="6"/>
      <c r="GCK117" s="6"/>
      <c r="GCL117" s="6"/>
      <c r="GCM117" s="6"/>
      <c r="GCN117" s="6"/>
      <c r="GCO117" s="6"/>
      <c r="GCP117" s="6"/>
      <c r="GCQ117" s="6"/>
      <c r="GCR117" s="6"/>
      <c r="GCS117" s="6"/>
      <c r="GCT117" s="6"/>
      <c r="GCU117" s="6"/>
      <c r="GCV117" s="6"/>
      <c r="GCW117" s="6"/>
      <c r="GCX117" s="6"/>
      <c r="GCY117" s="6"/>
      <c r="GCZ117" s="6"/>
      <c r="GDA117" s="6"/>
      <c r="GDB117" s="6"/>
      <c r="GDC117" s="6"/>
      <c r="GDD117" s="6"/>
      <c r="GDE117" s="6"/>
      <c r="GDF117" s="6"/>
      <c r="GDG117" s="6"/>
      <c r="GDH117" s="6"/>
      <c r="GDI117" s="6"/>
      <c r="GDJ117" s="6"/>
      <c r="GDK117" s="6"/>
      <c r="GDL117" s="6"/>
      <c r="GDM117" s="6"/>
      <c r="GDN117" s="6"/>
      <c r="GDO117" s="6"/>
      <c r="GDP117" s="6"/>
      <c r="GDQ117" s="6"/>
      <c r="GDR117" s="6"/>
      <c r="GDS117" s="6"/>
      <c r="GDT117" s="6"/>
      <c r="GDU117" s="6"/>
      <c r="GDV117" s="6"/>
      <c r="GDW117" s="6"/>
      <c r="GDX117" s="6"/>
      <c r="GDY117" s="6"/>
      <c r="GDZ117" s="6"/>
      <c r="GEA117" s="6"/>
      <c r="GEB117" s="6"/>
      <c r="GEC117" s="6"/>
      <c r="GED117" s="6"/>
      <c r="GEE117" s="6"/>
      <c r="GEF117" s="6"/>
      <c r="GEG117" s="6"/>
      <c r="GEH117" s="6"/>
      <c r="GEI117" s="6"/>
      <c r="GEJ117" s="6"/>
      <c r="GEK117" s="6"/>
      <c r="GEL117" s="6"/>
      <c r="GEM117" s="6"/>
      <c r="GEN117" s="6"/>
      <c r="GEO117" s="6"/>
      <c r="GEP117" s="6"/>
      <c r="GEQ117" s="6"/>
      <c r="GER117" s="6"/>
      <c r="GES117" s="6"/>
      <c r="GET117" s="6"/>
      <c r="GEU117" s="6"/>
      <c r="GEV117" s="6"/>
      <c r="GEW117" s="6"/>
      <c r="GEX117" s="6"/>
      <c r="GEY117" s="6"/>
      <c r="GEZ117" s="6"/>
      <c r="GFA117" s="6"/>
      <c r="GFB117" s="6"/>
      <c r="GFC117" s="6"/>
      <c r="GFD117" s="6"/>
      <c r="GFE117" s="6"/>
      <c r="GFF117" s="6"/>
      <c r="GFG117" s="6"/>
      <c r="GFH117" s="6"/>
      <c r="GFI117" s="6"/>
      <c r="GFJ117" s="6"/>
      <c r="GFK117" s="6"/>
      <c r="GFL117" s="6"/>
      <c r="GFM117" s="6"/>
      <c r="GFN117" s="6"/>
      <c r="GFO117" s="6"/>
      <c r="GFP117" s="6"/>
      <c r="GFQ117" s="6"/>
      <c r="GFR117" s="6"/>
      <c r="GFS117" s="6"/>
      <c r="GFT117" s="6"/>
      <c r="GFU117" s="6"/>
      <c r="GFV117" s="6"/>
      <c r="GFW117" s="6"/>
      <c r="GFX117" s="6"/>
      <c r="GFY117" s="6"/>
      <c r="GFZ117" s="6"/>
      <c r="GGA117" s="6"/>
      <c r="GGB117" s="6"/>
      <c r="GGC117" s="6"/>
      <c r="GGD117" s="6"/>
      <c r="GGE117" s="6"/>
      <c r="GGF117" s="6"/>
      <c r="GGG117" s="6"/>
      <c r="GGH117" s="6"/>
      <c r="GGI117" s="6"/>
      <c r="GGJ117" s="6"/>
      <c r="GGK117" s="6"/>
      <c r="GGL117" s="6"/>
      <c r="GGM117" s="6"/>
      <c r="GGN117" s="6"/>
      <c r="GGO117" s="6"/>
      <c r="GGP117" s="6"/>
      <c r="GGQ117" s="6"/>
      <c r="GGR117" s="6"/>
      <c r="GGS117" s="6"/>
      <c r="GGT117" s="6"/>
      <c r="GGU117" s="6"/>
      <c r="GGV117" s="6"/>
      <c r="GGW117" s="6"/>
      <c r="GGX117" s="6"/>
      <c r="GGY117" s="6"/>
      <c r="GGZ117" s="6"/>
      <c r="GHA117" s="6"/>
      <c r="GHB117" s="6"/>
      <c r="GHC117" s="6"/>
      <c r="GHD117" s="6"/>
      <c r="GHE117" s="6"/>
      <c r="GHF117" s="6"/>
      <c r="GHG117" s="6"/>
      <c r="GHH117" s="6"/>
      <c r="GHI117" s="6"/>
      <c r="GHJ117" s="6"/>
      <c r="GHK117" s="6"/>
      <c r="GHL117" s="6"/>
      <c r="GHM117" s="6"/>
      <c r="GHN117" s="6"/>
      <c r="GHO117" s="6"/>
      <c r="GHP117" s="6"/>
      <c r="GHQ117" s="6"/>
      <c r="GHR117" s="6"/>
      <c r="GHS117" s="6"/>
      <c r="GHT117" s="6"/>
      <c r="GHU117" s="6"/>
      <c r="GHV117" s="6"/>
      <c r="GHW117" s="6"/>
      <c r="GHX117" s="6"/>
      <c r="GHY117" s="6"/>
      <c r="GHZ117" s="6"/>
      <c r="GIA117" s="6"/>
      <c r="GIB117" s="6"/>
      <c r="GIC117" s="6"/>
      <c r="GID117" s="6"/>
      <c r="GIE117" s="6"/>
      <c r="GIF117" s="6"/>
      <c r="GIG117" s="6"/>
      <c r="GIH117" s="6"/>
      <c r="GII117" s="6"/>
      <c r="GIJ117" s="6"/>
      <c r="GIK117" s="6"/>
      <c r="GIL117" s="6"/>
      <c r="GIM117" s="6"/>
      <c r="GIN117" s="6"/>
      <c r="GIO117" s="6"/>
      <c r="GIP117" s="6"/>
      <c r="GIQ117" s="6"/>
      <c r="GIR117" s="6"/>
      <c r="GIS117" s="6"/>
      <c r="GIT117" s="6"/>
      <c r="GIU117" s="6"/>
      <c r="GIV117" s="6"/>
      <c r="GIW117" s="6"/>
      <c r="GIX117" s="6"/>
      <c r="GIY117" s="6"/>
      <c r="GIZ117" s="6"/>
      <c r="GJA117" s="6"/>
      <c r="GJB117" s="6"/>
      <c r="GJC117" s="6"/>
      <c r="GJD117" s="6"/>
      <c r="GJE117" s="6"/>
      <c r="GJF117" s="6"/>
      <c r="GJG117" s="6"/>
      <c r="GJH117" s="6"/>
      <c r="GJI117" s="6"/>
      <c r="GJJ117" s="6"/>
      <c r="GJK117" s="6"/>
      <c r="GJL117" s="6"/>
      <c r="GJM117" s="6"/>
      <c r="GJN117" s="6"/>
      <c r="GJO117" s="6"/>
      <c r="GJP117" s="6"/>
      <c r="GJQ117" s="6"/>
      <c r="GJR117" s="6"/>
      <c r="GJS117" s="6"/>
      <c r="GJT117" s="6"/>
      <c r="GJU117" s="6"/>
      <c r="GJV117" s="6"/>
      <c r="GJW117" s="6"/>
      <c r="GJX117" s="6"/>
      <c r="GJY117" s="6"/>
      <c r="GJZ117" s="6"/>
      <c r="GKA117" s="6"/>
      <c r="GKB117" s="6"/>
      <c r="GKC117" s="6"/>
      <c r="GKD117" s="6"/>
      <c r="GKE117" s="6"/>
      <c r="GKF117" s="6"/>
      <c r="GKG117" s="6"/>
      <c r="GKH117" s="6"/>
      <c r="GKI117" s="6"/>
      <c r="GKJ117" s="6"/>
      <c r="GKK117" s="6"/>
      <c r="GKL117" s="6"/>
      <c r="GKM117" s="6"/>
      <c r="GKN117" s="6"/>
      <c r="GKO117" s="6"/>
      <c r="GKP117" s="6"/>
      <c r="GKQ117" s="6"/>
      <c r="GKR117" s="6"/>
      <c r="GKS117" s="6"/>
      <c r="GKT117" s="6"/>
      <c r="GKU117" s="6"/>
      <c r="GKV117" s="6"/>
      <c r="GKW117" s="6"/>
      <c r="GKX117" s="6"/>
      <c r="GKY117" s="6"/>
      <c r="GKZ117" s="6"/>
      <c r="GLA117" s="6"/>
      <c r="GLB117" s="6"/>
      <c r="GLC117" s="6"/>
      <c r="GLD117" s="6"/>
      <c r="GLE117" s="6"/>
      <c r="GLF117" s="6"/>
      <c r="GLG117" s="6"/>
      <c r="GLH117" s="6"/>
      <c r="GLI117" s="6"/>
      <c r="GLJ117" s="6"/>
      <c r="GLK117" s="6"/>
      <c r="GLL117" s="6"/>
      <c r="GLM117" s="6"/>
      <c r="GLN117" s="6"/>
      <c r="GLO117" s="6"/>
      <c r="GLP117" s="6"/>
      <c r="GLQ117" s="6"/>
      <c r="GLR117" s="6"/>
      <c r="GLS117" s="6"/>
      <c r="GLT117" s="6"/>
      <c r="GLU117" s="6"/>
      <c r="GLV117" s="6"/>
      <c r="GLW117" s="6"/>
      <c r="GLX117" s="6"/>
      <c r="GLY117" s="6"/>
      <c r="GLZ117" s="6"/>
      <c r="GMA117" s="6"/>
      <c r="GMB117" s="6"/>
      <c r="GMC117" s="6"/>
      <c r="GMD117" s="6"/>
      <c r="GME117" s="6"/>
      <c r="GMF117" s="6"/>
      <c r="GMG117" s="6"/>
      <c r="GMH117" s="6"/>
      <c r="GMI117" s="6"/>
      <c r="GMJ117" s="6"/>
      <c r="GMK117" s="6"/>
      <c r="GML117" s="6"/>
      <c r="GMM117" s="6"/>
      <c r="GMN117" s="6"/>
      <c r="GMO117" s="6"/>
      <c r="GMP117" s="6"/>
      <c r="GMQ117" s="6"/>
      <c r="GMR117" s="6"/>
      <c r="GMS117" s="6"/>
      <c r="GMT117" s="6"/>
      <c r="GMU117" s="6"/>
      <c r="GMV117" s="6"/>
      <c r="GMW117" s="6"/>
      <c r="GMX117" s="6"/>
      <c r="GMY117" s="6"/>
      <c r="GMZ117" s="6"/>
      <c r="GNA117" s="6"/>
      <c r="GNB117" s="6"/>
      <c r="GNC117" s="6"/>
      <c r="GND117" s="6"/>
      <c r="GNE117" s="6"/>
      <c r="GNF117" s="6"/>
      <c r="GNG117" s="6"/>
      <c r="GNH117" s="6"/>
      <c r="GNI117" s="6"/>
      <c r="GNJ117" s="6"/>
      <c r="GNK117" s="6"/>
      <c r="GNL117" s="6"/>
      <c r="GNM117" s="6"/>
      <c r="GNN117" s="6"/>
      <c r="GNO117" s="6"/>
      <c r="GNP117" s="6"/>
      <c r="GNQ117" s="6"/>
      <c r="GNR117" s="6"/>
      <c r="GNS117" s="6"/>
      <c r="GNT117" s="6"/>
      <c r="GNU117" s="6"/>
      <c r="GNV117" s="6"/>
      <c r="GNW117" s="6"/>
      <c r="GNX117" s="6"/>
      <c r="GNY117" s="6"/>
      <c r="GNZ117" s="6"/>
      <c r="GOA117" s="6"/>
      <c r="GOB117" s="6"/>
      <c r="GOC117" s="6"/>
      <c r="GOD117" s="6"/>
      <c r="GOE117" s="6"/>
      <c r="GOF117" s="6"/>
      <c r="GOG117" s="6"/>
      <c r="GOH117" s="6"/>
      <c r="GOI117" s="6"/>
      <c r="GOJ117" s="6"/>
      <c r="GOK117" s="6"/>
      <c r="GOL117" s="6"/>
      <c r="GOM117" s="6"/>
      <c r="GON117" s="6"/>
      <c r="GOO117" s="6"/>
      <c r="GOP117" s="6"/>
      <c r="GOQ117" s="6"/>
      <c r="GOR117" s="6"/>
      <c r="GOS117" s="6"/>
      <c r="GOT117" s="6"/>
      <c r="GOU117" s="6"/>
      <c r="GOV117" s="6"/>
      <c r="GOW117" s="6"/>
      <c r="GOX117" s="6"/>
      <c r="GOY117" s="6"/>
      <c r="GOZ117" s="6"/>
      <c r="GPA117" s="6"/>
      <c r="GPB117" s="6"/>
      <c r="GPC117" s="6"/>
      <c r="GPD117" s="6"/>
      <c r="GPE117" s="6"/>
      <c r="GPF117" s="6"/>
      <c r="GPG117" s="6"/>
      <c r="GPH117" s="6"/>
      <c r="GPI117" s="6"/>
      <c r="GPJ117" s="6"/>
      <c r="GPK117" s="6"/>
      <c r="GPL117" s="6"/>
      <c r="GPM117" s="6"/>
      <c r="GPN117" s="6"/>
      <c r="GPO117" s="6"/>
      <c r="GPP117" s="6"/>
      <c r="GPQ117" s="6"/>
      <c r="GPR117" s="6"/>
      <c r="GPS117" s="6"/>
      <c r="GPT117" s="6"/>
      <c r="GPU117" s="6"/>
      <c r="GPV117" s="6"/>
      <c r="GPW117" s="6"/>
      <c r="GPX117" s="6"/>
      <c r="GPY117" s="6"/>
      <c r="GPZ117" s="6"/>
      <c r="GQA117" s="6"/>
      <c r="GQB117" s="6"/>
      <c r="GQC117" s="6"/>
      <c r="GQD117" s="6"/>
      <c r="GQE117" s="6"/>
      <c r="GQF117" s="6"/>
      <c r="GQG117" s="6"/>
      <c r="GQH117" s="6"/>
      <c r="GQI117" s="6"/>
      <c r="GQJ117" s="6"/>
      <c r="GQK117" s="6"/>
      <c r="GQL117" s="6"/>
      <c r="GQM117" s="6"/>
      <c r="GQN117" s="6"/>
      <c r="GQO117" s="6"/>
      <c r="GQP117" s="6"/>
      <c r="GQQ117" s="6"/>
      <c r="GQR117" s="6"/>
      <c r="GQS117" s="6"/>
      <c r="GQT117" s="6"/>
      <c r="GQU117" s="6"/>
      <c r="GQV117" s="6"/>
      <c r="GQW117" s="6"/>
      <c r="GQX117" s="6"/>
      <c r="GQY117" s="6"/>
      <c r="GQZ117" s="6"/>
      <c r="GRA117" s="6"/>
      <c r="GRB117" s="6"/>
      <c r="GRC117" s="6"/>
      <c r="GRD117" s="6"/>
      <c r="GRE117" s="6"/>
      <c r="GRF117" s="6"/>
      <c r="GRG117" s="6"/>
      <c r="GRH117" s="6"/>
      <c r="GRI117" s="6"/>
      <c r="GRJ117" s="6"/>
      <c r="GRK117" s="6"/>
      <c r="GRL117" s="6"/>
      <c r="GRM117" s="6"/>
      <c r="GRN117" s="6"/>
      <c r="GRO117" s="6"/>
      <c r="GRP117" s="6"/>
      <c r="GRQ117" s="6"/>
      <c r="GRR117" s="6"/>
      <c r="GRS117" s="6"/>
      <c r="GRT117" s="6"/>
      <c r="GRU117" s="6"/>
      <c r="GRV117" s="6"/>
      <c r="GRW117" s="6"/>
      <c r="GRX117" s="6"/>
      <c r="GRY117" s="6"/>
      <c r="GRZ117" s="6"/>
      <c r="GSA117" s="6"/>
      <c r="GSB117" s="6"/>
      <c r="GSC117" s="6"/>
      <c r="GSD117" s="6"/>
      <c r="GSE117" s="6"/>
      <c r="GSF117" s="6"/>
      <c r="GSG117" s="6"/>
      <c r="GSH117" s="6"/>
      <c r="GSI117" s="6"/>
      <c r="GSJ117" s="6"/>
      <c r="GSK117" s="6"/>
      <c r="GSL117" s="6"/>
      <c r="GSM117" s="6"/>
      <c r="GSN117" s="6"/>
      <c r="GSO117" s="6"/>
      <c r="GSP117" s="6"/>
      <c r="GSQ117" s="6"/>
      <c r="GSR117" s="6"/>
      <c r="GSS117" s="6"/>
      <c r="GST117" s="6"/>
      <c r="GSU117" s="6"/>
      <c r="GSV117" s="6"/>
      <c r="GSW117" s="6"/>
      <c r="GSX117" s="6"/>
      <c r="GSY117" s="6"/>
      <c r="GSZ117" s="6"/>
      <c r="GTA117" s="6"/>
      <c r="GTB117" s="6"/>
      <c r="GTC117" s="6"/>
      <c r="GTD117" s="6"/>
      <c r="GTE117" s="6"/>
      <c r="GTF117" s="6"/>
      <c r="GTG117" s="6"/>
      <c r="GTH117" s="6"/>
      <c r="GTI117" s="6"/>
      <c r="GTJ117" s="6"/>
      <c r="GTK117" s="6"/>
      <c r="GTL117" s="6"/>
      <c r="GTM117" s="6"/>
      <c r="GTN117" s="6"/>
      <c r="GTO117" s="6"/>
      <c r="GTP117" s="6"/>
      <c r="GTQ117" s="6"/>
      <c r="GTR117" s="6"/>
      <c r="GTS117" s="6"/>
      <c r="GTT117" s="6"/>
      <c r="GTU117" s="6"/>
      <c r="GTV117" s="6"/>
      <c r="GTW117" s="6"/>
      <c r="GTX117" s="6"/>
      <c r="GTY117" s="6"/>
      <c r="GTZ117" s="6"/>
      <c r="GUA117" s="6"/>
      <c r="GUB117" s="6"/>
      <c r="GUC117" s="6"/>
      <c r="GUD117" s="6"/>
      <c r="GUE117" s="6"/>
      <c r="GUF117" s="6"/>
      <c r="GUG117" s="6"/>
      <c r="GUH117" s="6"/>
      <c r="GUI117" s="6"/>
      <c r="GUJ117" s="6"/>
      <c r="GUK117" s="6"/>
      <c r="GUL117" s="6"/>
      <c r="GUM117" s="6"/>
      <c r="GUN117" s="6"/>
      <c r="GUO117" s="6"/>
      <c r="GUP117" s="6"/>
      <c r="GUQ117" s="6"/>
      <c r="GUR117" s="6"/>
      <c r="GUS117" s="6"/>
      <c r="GUT117" s="6"/>
      <c r="GUU117" s="6"/>
      <c r="GUV117" s="6"/>
      <c r="GUW117" s="6"/>
      <c r="GUX117" s="6"/>
      <c r="GUY117" s="6"/>
      <c r="GUZ117" s="6"/>
      <c r="GVA117" s="6"/>
      <c r="GVB117" s="6"/>
      <c r="GVC117" s="6"/>
      <c r="GVD117" s="6"/>
      <c r="GVE117" s="6"/>
      <c r="GVF117" s="6"/>
      <c r="GVG117" s="6"/>
      <c r="GVH117" s="6"/>
      <c r="GVI117" s="6"/>
      <c r="GVJ117" s="6"/>
      <c r="GVK117" s="6"/>
      <c r="GVL117" s="6"/>
      <c r="GVM117" s="6"/>
      <c r="GVN117" s="6"/>
      <c r="GVO117" s="6"/>
      <c r="GVP117" s="6"/>
      <c r="GVQ117" s="6"/>
      <c r="GVR117" s="6"/>
      <c r="GVS117" s="6"/>
      <c r="GVT117" s="6"/>
      <c r="GVU117" s="6"/>
      <c r="GVV117" s="6"/>
      <c r="GVW117" s="6"/>
      <c r="GVX117" s="6"/>
      <c r="GVY117" s="6"/>
      <c r="GVZ117" s="6"/>
      <c r="GWA117" s="6"/>
      <c r="GWB117" s="6"/>
      <c r="GWC117" s="6"/>
      <c r="GWD117" s="6"/>
      <c r="GWE117" s="6"/>
      <c r="GWF117" s="6"/>
      <c r="GWG117" s="6"/>
      <c r="GWH117" s="6"/>
      <c r="GWI117" s="6"/>
      <c r="GWJ117" s="6"/>
      <c r="GWK117" s="6"/>
      <c r="GWL117" s="6"/>
      <c r="GWM117" s="6"/>
      <c r="GWN117" s="6"/>
      <c r="GWO117" s="6"/>
      <c r="GWP117" s="6"/>
      <c r="GWQ117" s="6"/>
      <c r="GWR117" s="6"/>
      <c r="GWS117" s="6"/>
      <c r="GWT117" s="6"/>
      <c r="GWU117" s="6"/>
      <c r="GWV117" s="6"/>
      <c r="GWW117" s="6"/>
      <c r="GWX117" s="6"/>
      <c r="GWY117" s="6"/>
      <c r="GWZ117" s="6"/>
      <c r="GXA117" s="6"/>
      <c r="GXB117" s="6"/>
      <c r="GXC117" s="6"/>
      <c r="GXD117" s="6"/>
      <c r="GXE117" s="6"/>
      <c r="GXF117" s="6"/>
      <c r="GXG117" s="6"/>
      <c r="GXH117" s="6"/>
      <c r="GXI117" s="6"/>
      <c r="GXJ117" s="6"/>
      <c r="GXK117" s="6"/>
      <c r="GXL117" s="6"/>
      <c r="GXM117" s="6"/>
      <c r="GXN117" s="6"/>
      <c r="GXO117" s="6"/>
      <c r="GXP117" s="6"/>
      <c r="GXQ117" s="6"/>
      <c r="GXR117" s="6"/>
      <c r="GXS117" s="6"/>
      <c r="GXT117" s="6"/>
      <c r="GXU117" s="6"/>
      <c r="GXV117" s="6"/>
      <c r="GXW117" s="6"/>
      <c r="GXX117" s="6"/>
      <c r="GXY117" s="6"/>
      <c r="GXZ117" s="6"/>
      <c r="GYA117" s="6"/>
      <c r="GYB117" s="6"/>
      <c r="GYC117" s="6"/>
      <c r="GYD117" s="6"/>
      <c r="GYE117" s="6"/>
      <c r="GYF117" s="6"/>
      <c r="GYG117" s="6"/>
      <c r="GYH117" s="6"/>
      <c r="GYI117" s="6"/>
      <c r="GYJ117" s="6"/>
      <c r="GYK117" s="6"/>
      <c r="GYL117" s="6"/>
      <c r="GYM117" s="6"/>
      <c r="GYN117" s="6"/>
      <c r="GYO117" s="6"/>
      <c r="GYP117" s="6"/>
      <c r="GYQ117" s="6"/>
      <c r="GYR117" s="6"/>
      <c r="GYS117" s="6"/>
      <c r="GYT117" s="6"/>
      <c r="GYU117" s="6"/>
      <c r="GYV117" s="6"/>
      <c r="GYW117" s="6"/>
      <c r="GYX117" s="6"/>
      <c r="GYY117" s="6"/>
      <c r="GYZ117" s="6"/>
      <c r="GZA117" s="6"/>
      <c r="GZB117" s="6"/>
      <c r="GZC117" s="6"/>
      <c r="GZD117" s="6"/>
      <c r="GZE117" s="6"/>
      <c r="GZF117" s="6"/>
      <c r="GZG117" s="6"/>
      <c r="GZH117" s="6"/>
      <c r="GZI117" s="6"/>
      <c r="GZJ117" s="6"/>
      <c r="GZK117" s="6"/>
      <c r="GZL117" s="6"/>
      <c r="GZM117" s="6"/>
      <c r="GZN117" s="6"/>
      <c r="GZO117" s="6"/>
      <c r="GZP117" s="6"/>
      <c r="GZQ117" s="6"/>
      <c r="GZR117" s="6"/>
      <c r="GZS117" s="6"/>
      <c r="GZT117" s="6"/>
      <c r="GZU117" s="6"/>
      <c r="GZV117" s="6"/>
      <c r="GZW117" s="6"/>
      <c r="GZX117" s="6"/>
      <c r="GZY117" s="6"/>
      <c r="GZZ117" s="6"/>
      <c r="HAA117" s="6"/>
      <c r="HAB117" s="6"/>
      <c r="HAC117" s="6"/>
      <c r="HAD117" s="6"/>
      <c r="HAE117" s="6"/>
      <c r="HAF117" s="6"/>
      <c r="HAG117" s="6"/>
      <c r="HAH117" s="6"/>
      <c r="HAI117" s="6"/>
      <c r="HAJ117" s="6"/>
      <c r="HAK117" s="6"/>
      <c r="HAL117" s="6"/>
      <c r="HAM117" s="6"/>
      <c r="HAN117" s="6"/>
      <c r="HAO117" s="6"/>
      <c r="HAP117" s="6"/>
      <c r="HAQ117" s="6"/>
      <c r="HAR117" s="6"/>
      <c r="HAS117" s="6"/>
      <c r="HAT117" s="6"/>
      <c r="HAU117" s="6"/>
      <c r="HAV117" s="6"/>
      <c r="HAW117" s="6"/>
      <c r="HAX117" s="6"/>
      <c r="HAY117" s="6"/>
      <c r="HAZ117" s="6"/>
      <c r="HBA117" s="6"/>
      <c r="HBB117" s="6"/>
      <c r="HBC117" s="6"/>
      <c r="HBD117" s="6"/>
      <c r="HBE117" s="6"/>
      <c r="HBF117" s="6"/>
      <c r="HBG117" s="6"/>
      <c r="HBH117" s="6"/>
      <c r="HBI117" s="6"/>
      <c r="HBJ117" s="6"/>
      <c r="HBK117" s="6"/>
      <c r="HBL117" s="6"/>
      <c r="HBM117" s="6"/>
      <c r="HBN117" s="6"/>
      <c r="HBO117" s="6"/>
      <c r="HBP117" s="6"/>
      <c r="HBQ117" s="6"/>
      <c r="HBR117" s="6"/>
      <c r="HBS117" s="6"/>
      <c r="HBT117" s="6"/>
      <c r="HBU117" s="6"/>
      <c r="HBV117" s="6"/>
      <c r="HBW117" s="6"/>
      <c r="HBX117" s="6"/>
      <c r="HBY117" s="6"/>
      <c r="HBZ117" s="6"/>
      <c r="HCA117" s="6"/>
      <c r="HCB117" s="6"/>
      <c r="HCC117" s="6"/>
      <c r="HCD117" s="6"/>
      <c r="HCE117" s="6"/>
      <c r="HCF117" s="6"/>
      <c r="HCG117" s="6"/>
      <c r="HCH117" s="6"/>
      <c r="HCI117" s="6"/>
      <c r="HCJ117" s="6"/>
      <c r="HCK117" s="6"/>
      <c r="HCL117" s="6"/>
      <c r="HCM117" s="6"/>
      <c r="HCN117" s="6"/>
      <c r="HCO117" s="6"/>
      <c r="HCP117" s="6"/>
      <c r="HCQ117" s="6"/>
      <c r="HCR117" s="6"/>
      <c r="HCS117" s="6"/>
      <c r="HCT117" s="6"/>
      <c r="HCU117" s="6"/>
      <c r="HCV117" s="6"/>
      <c r="HCW117" s="6"/>
      <c r="HCX117" s="6"/>
      <c r="HCY117" s="6"/>
      <c r="HCZ117" s="6"/>
      <c r="HDA117" s="6"/>
      <c r="HDB117" s="6"/>
      <c r="HDC117" s="6"/>
      <c r="HDD117" s="6"/>
      <c r="HDE117" s="6"/>
      <c r="HDF117" s="6"/>
      <c r="HDG117" s="6"/>
      <c r="HDH117" s="6"/>
      <c r="HDI117" s="6"/>
      <c r="HDJ117" s="6"/>
      <c r="HDK117" s="6"/>
      <c r="HDL117" s="6"/>
      <c r="HDM117" s="6"/>
      <c r="HDN117" s="6"/>
      <c r="HDO117" s="6"/>
      <c r="HDP117" s="6"/>
      <c r="HDQ117" s="6"/>
      <c r="HDR117" s="6"/>
      <c r="HDS117" s="6"/>
      <c r="HDT117" s="6"/>
      <c r="HDU117" s="6"/>
      <c r="HDV117" s="6"/>
      <c r="HDW117" s="6"/>
      <c r="HDX117" s="6"/>
      <c r="HDY117" s="6"/>
      <c r="HDZ117" s="6"/>
      <c r="HEA117" s="6"/>
      <c r="HEB117" s="6"/>
      <c r="HEC117" s="6"/>
      <c r="HED117" s="6"/>
      <c r="HEE117" s="6"/>
      <c r="HEF117" s="6"/>
      <c r="HEG117" s="6"/>
      <c r="HEH117" s="6"/>
      <c r="HEI117" s="6"/>
      <c r="HEJ117" s="6"/>
      <c r="HEK117" s="6"/>
      <c r="HEL117" s="6"/>
      <c r="HEM117" s="6"/>
      <c r="HEN117" s="6"/>
      <c r="HEO117" s="6"/>
      <c r="HEP117" s="6"/>
      <c r="HEQ117" s="6"/>
      <c r="HER117" s="6"/>
      <c r="HES117" s="6"/>
      <c r="HET117" s="6"/>
      <c r="HEU117" s="6"/>
      <c r="HEV117" s="6"/>
      <c r="HEW117" s="6"/>
      <c r="HEX117" s="6"/>
      <c r="HEY117" s="6"/>
      <c r="HEZ117" s="6"/>
      <c r="HFA117" s="6"/>
      <c r="HFB117" s="6"/>
      <c r="HFC117" s="6"/>
      <c r="HFD117" s="6"/>
      <c r="HFE117" s="6"/>
      <c r="HFF117" s="6"/>
      <c r="HFG117" s="6"/>
      <c r="HFH117" s="6"/>
      <c r="HFI117" s="6"/>
      <c r="HFJ117" s="6"/>
      <c r="HFK117" s="6"/>
      <c r="HFL117" s="6"/>
      <c r="HFM117" s="6"/>
      <c r="HFN117" s="6"/>
      <c r="HFO117" s="6"/>
      <c r="HFP117" s="6"/>
      <c r="HFQ117" s="6"/>
      <c r="HFR117" s="6"/>
      <c r="HFS117" s="6"/>
      <c r="HFT117" s="6"/>
      <c r="HFU117" s="6"/>
      <c r="HFV117" s="6"/>
      <c r="HFW117" s="6"/>
      <c r="HFX117" s="6"/>
      <c r="HFY117" s="6"/>
      <c r="HFZ117" s="6"/>
      <c r="HGA117" s="6"/>
      <c r="HGB117" s="6"/>
      <c r="HGC117" s="6"/>
      <c r="HGD117" s="6"/>
      <c r="HGE117" s="6"/>
      <c r="HGF117" s="6"/>
      <c r="HGG117" s="6"/>
      <c r="HGH117" s="6"/>
      <c r="HGI117" s="6"/>
      <c r="HGJ117" s="6"/>
      <c r="HGK117" s="6"/>
      <c r="HGL117" s="6"/>
      <c r="HGM117" s="6"/>
      <c r="HGN117" s="6"/>
      <c r="HGO117" s="6"/>
      <c r="HGP117" s="6"/>
      <c r="HGQ117" s="6"/>
      <c r="HGR117" s="6"/>
      <c r="HGS117" s="6"/>
      <c r="HGT117" s="6"/>
      <c r="HGU117" s="6"/>
      <c r="HGV117" s="6"/>
      <c r="HGW117" s="6"/>
      <c r="HGX117" s="6"/>
      <c r="HGY117" s="6"/>
      <c r="HGZ117" s="6"/>
      <c r="HHA117" s="6"/>
      <c r="HHB117" s="6"/>
      <c r="HHC117" s="6"/>
      <c r="HHD117" s="6"/>
      <c r="HHE117" s="6"/>
      <c r="HHF117" s="6"/>
      <c r="HHG117" s="6"/>
      <c r="HHH117" s="6"/>
      <c r="HHI117" s="6"/>
      <c r="HHJ117" s="6"/>
      <c r="HHK117" s="6"/>
      <c r="HHL117" s="6"/>
      <c r="HHM117" s="6"/>
      <c r="HHN117" s="6"/>
      <c r="HHO117" s="6"/>
      <c r="HHP117" s="6"/>
      <c r="HHQ117" s="6"/>
      <c r="HHR117" s="6"/>
      <c r="HHS117" s="6"/>
      <c r="HHT117" s="6"/>
      <c r="HHU117" s="6"/>
      <c r="HHV117" s="6"/>
      <c r="HHW117" s="6"/>
      <c r="HHX117" s="6"/>
      <c r="HHY117" s="6"/>
      <c r="HHZ117" s="6"/>
      <c r="HIA117" s="6"/>
      <c r="HIB117" s="6"/>
      <c r="HIC117" s="6"/>
      <c r="HID117" s="6"/>
      <c r="HIE117" s="6"/>
      <c r="HIF117" s="6"/>
      <c r="HIG117" s="6"/>
      <c r="HIH117" s="6"/>
      <c r="HII117" s="6"/>
      <c r="HIJ117" s="6"/>
      <c r="HIK117" s="6"/>
      <c r="HIL117" s="6"/>
      <c r="HIM117" s="6"/>
      <c r="HIN117" s="6"/>
      <c r="HIO117" s="6"/>
      <c r="HIP117" s="6"/>
      <c r="HIQ117" s="6"/>
      <c r="HIR117" s="6"/>
      <c r="HIS117" s="6"/>
      <c r="HIT117" s="6"/>
      <c r="HIU117" s="6"/>
      <c r="HIV117" s="6"/>
      <c r="HIW117" s="6"/>
      <c r="HIX117" s="6"/>
      <c r="HIY117" s="6"/>
      <c r="HIZ117" s="6"/>
      <c r="HJA117" s="6"/>
      <c r="HJB117" s="6"/>
      <c r="HJC117" s="6"/>
      <c r="HJD117" s="6"/>
      <c r="HJE117" s="6"/>
      <c r="HJF117" s="6"/>
      <c r="HJG117" s="6"/>
      <c r="HJH117" s="6"/>
      <c r="HJI117" s="6"/>
      <c r="HJJ117" s="6"/>
      <c r="HJK117" s="6"/>
      <c r="HJL117" s="6"/>
      <c r="HJM117" s="6"/>
      <c r="HJN117" s="6"/>
      <c r="HJO117" s="6"/>
      <c r="HJP117" s="6"/>
      <c r="HJQ117" s="6"/>
      <c r="HJR117" s="6"/>
      <c r="HJS117" s="6"/>
      <c r="HJT117" s="6"/>
      <c r="HJU117" s="6"/>
      <c r="HJV117" s="6"/>
      <c r="HJW117" s="6"/>
      <c r="HJX117" s="6"/>
      <c r="HJY117" s="6"/>
      <c r="HJZ117" s="6"/>
      <c r="HKA117" s="6"/>
      <c r="HKB117" s="6"/>
      <c r="HKC117" s="6"/>
      <c r="HKD117" s="6"/>
      <c r="HKE117" s="6"/>
      <c r="HKF117" s="6"/>
      <c r="HKG117" s="6"/>
      <c r="HKH117" s="6"/>
      <c r="HKI117" s="6"/>
      <c r="HKJ117" s="6"/>
      <c r="HKK117" s="6"/>
      <c r="HKL117" s="6"/>
      <c r="HKM117" s="6"/>
      <c r="HKN117" s="6"/>
      <c r="HKO117" s="6"/>
      <c r="HKP117" s="6"/>
      <c r="HKQ117" s="6"/>
      <c r="HKR117" s="6"/>
      <c r="HKS117" s="6"/>
      <c r="HKT117" s="6"/>
      <c r="HKU117" s="6"/>
      <c r="HKV117" s="6"/>
      <c r="HKW117" s="6"/>
      <c r="HKX117" s="6"/>
      <c r="HKY117" s="6"/>
      <c r="HKZ117" s="6"/>
      <c r="HLA117" s="6"/>
      <c r="HLB117" s="6"/>
      <c r="HLC117" s="6"/>
      <c r="HLD117" s="6"/>
      <c r="HLE117" s="6"/>
      <c r="HLF117" s="6"/>
      <c r="HLG117" s="6"/>
      <c r="HLH117" s="6"/>
      <c r="HLI117" s="6"/>
      <c r="HLJ117" s="6"/>
      <c r="HLK117" s="6"/>
      <c r="HLL117" s="6"/>
      <c r="HLM117" s="6"/>
      <c r="HLN117" s="6"/>
      <c r="HLO117" s="6"/>
      <c r="HLP117" s="6"/>
      <c r="HLQ117" s="6"/>
      <c r="HLR117" s="6"/>
      <c r="HLS117" s="6"/>
      <c r="HLT117" s="6"/>
      <c r="HLU117" s="6"/>
      <c r="HLV117" s="6"/>
      <c r="HLW117" s="6"/>
      <c r="HLX117" s="6"/>
      <c r="HLY117" s="6"/>
      <c r="HLZ117" s="6"/>
      <c r="HMA117" s="6"/>
      <c r="HMB117" s="6"/>
      <c r="HMC117" s="6"/>
      <c r="HMD117" s="6"/>
      <c r="HME117" s="6"/>
      <c r="HMF117" s="6"/>
      <c r="HMG117" s="6"/>
      <c r="HMH117" s="6"/>
      <c r="HMI117" s="6"/>
      <c r="HMJ117" s="6"/>
      <c r="HMK117" s="6"/>
      <c r="HML117" s="6"/>
      <c r="HMM117" s="6"/>
      <c r="HMN117" s="6"/>
      <c r="HMO117" s="6"/>
      <c r="HMP117" s="6"/>
      <c r="HMQ117" s="6"/>
      <c r="HMR117" s="6"/>
      <c r="HMS117" s="6"/>
      <c r="HMT117" s="6"/>
      <c r="HMU117" s="6"/>
      <c r="HMV117" s="6"/>
      <c r="HMW117" s="6"/>
      <c r="HMX117" s="6"/>
      <c r="HMY117" s="6"/>
      <c r="HMZ117" s="6"/>
      <c r="HNA117" s="6"/>
      <c r="HNB117" s="6"/>
      <c r="HNC117" s="6"/>
      <c r="HND117" s="6"/>
      <c r="HNE117" s="6"/>
      <c r="HNF117" s="6"/>
      <c r="HNG117" s="6"/>
      <c r="HNH117" s="6"/>
      <c r="HNI117" s="6"/>
      <c r="HNJ117" s="6"/>
      <c r="HNK117" s="6"/>
      <c r="HNL117" s="6"/>
      <c r="HNM117" s="6"/>
      <c r="HNN117" s="6"/>
      <c r="HNO117" s="6"/>
      <c r="HNP117" s="6"/>
      <c r="HNQ117" s="6"/>
      <c r="HNR117" s="6"/>
      <c r="HNS117" s="6"/>
      <c r="HNT117" s="6"/>
      <c r="HNU117" s="6"/>
      <c r="HNV117" s="6"/>
      <c r="HNW117" s="6"/>
      <c r="HNX117" s="6"/>
      <c r="HNY117" s="6"/>
      <c r="HNZ117" s="6"/>
      <c r="HOA117" s="6"/>
      <c r="HOB117" s="6"/>
      <c r="HOC117" s="6"/>
      <c r="HOD117" s="6"/>
      <c r="HOE117" s="6"/>
      <c r="HOF117" s="6"/>
      <c r="HOG117" s="6"/>
      <c r="HOH117" s="6"/>
      <c r="HOI117" s="6"/>
      <c r="HOJ117" s="6"/>
      <c r="HOK117" s="6"/>
      <c r="HOL117" s="6"/>
      <c r="HOM117" s="6"/>
      <c r="HON117" s="6"/>
      <c r="HOO117" s="6"/>
      <c r="HOP117" s="6"/>
      <c r="HOQ117" s="6"/>
      <c r="HOR117" s="6"/>
      <c r="HOS117" s="6"/>
      <c r="HOT117" s="6"/>
      <c r="HOU117" s="6"/>
      <c r="HOV117" s="6"/>
      <c r="HOW117" s="6"/>
      <c r="HOX117" s="6"/>
      <c r="HOY117" s="6"/>
      <c r="HOZ117" s="6"/>
      <c r="HPA117" s="6"/>
      <c r="HPB117" s="6"/>
      <c r="HPC117" s="6"/>
      <c r="HPD117" s="6"/>
      <c r="HPE117" s="6"/>
      <c r="HPF117" s="6"/>
      <c r="HPG117" s="6"/>
      <c r="HPH117" s="6"/>
      <c r="HPI117" s="6"/>
      <c r="HPJ117" s="6"/>
      <c r="HPK117" s="6"/>
      <c r="HPL117" s="6"/>
      <c r="HPM117" s="6"/>
      <c r="HPN117" s="6"/>
      <c r="HPO117" s="6"/>
      <c r="HPP117" s="6"/>
      <c r="HPQ117" s="6"/>
      <c r="HPR117" s="6"/>
      <c r="HPS117" s="6"/>
      <c r="HPT117" s="6"/>
      <c r="HPU117" s="6"/>
      <c r="HPV117" s="6"/>
      <c r="HPW117" s="6"/>
      <c r="HPX117" s="6"/>
      <c r="HPY117" s="6"/>
      <c r="HPZ117" s="6"/>
      <c r="HQA117" s="6"/>
      <c r="HQB117" s="6"/>
      <c r="HQC117" s="6"/>
      <c r="HQD117" s="6"/>
      <c r="HQE117" s="6"/>
      <c r="HQF117" s="6"/>
      <c r="HQG117" s="6"/>
      <c r="HQH117" s="6"/>
      <c r="HQI117" s="6"/>
      <c r="HQJ117" s="6"/>
      <c r="HQK117" s="6"/>
      <c r="HQL117" s="6"/>
      <c r="HQM117" s="6"/>
      <c r="HQN117" s="6"/>
      <c r="HQO117" s="6"/>
      <c r="HQP117" s="6"/>
      <c r="HQQ117" s="6"/>
      <c r="HQR117" s="6"/>
      <c r="HQS117" s="6"/>
      <c r="HQT117" s="6"/>
      <c r="HQU117" s="6"/>
      <c r="HQV117" s="6"/>
      <c r="HQW117" s="6"/>
      <c r="HQX117" s="6"/>
      <c r="HQY117" s="6"/>
      <c r="HQZ117" s="6"/>
      <c r="HRA117" s="6"/>
      <c r="HRB117" s="6"/>
      <c r="HRC117" s="6"/>
      <c r="HRD117" s="6"/>
      <c r="HRE117" s="6"/>
      <c r="HRF117" s="6"/>
      <c r="HRG117" s="6"/>
      <c r="HRH117" s="6"/>
      <c r="HRI117" s="6"/>
      <c r="HRJ117" s="6"/>
      <c r="HRK117" s="6"/>
      <c r="HRL117" s="6"/>
      <c r="HRM117" s="6"/>
      <c r="HRN117" s="6"/>
      <c r="HRO117" s="6"/>
      <c r="HRP117" s="6"/>
      <c r="HRQ117" s="6"/>
      <c r="HRR117" s="6"/>
      <c r="HRS117" s="6"/>
      <c r="HRT117" s="6"/>
      <c r="HRU117" s="6"/>
      <c r="HRV117" s="6"/>
      <c r="HRW117" s="6"/>
      <c r="HRX117" s="6"/>
      <c r="HRY117" s="6"/>
      <c r="HRZ117" s="6"/>
      <c r="HSA117" s="6"/>
      <c r="HSB117" s="6"/>
      <c r="HSC117" s="6"/>
      <c r="HSD117" s="6"/>
      <c r="HSE117" s="6"/>
      <c r="HSF117" s="6"/>
      <c r="HSG117" s="6"/>
      <c r="HSH117" s="6"/>
      <c r="HSI117" s="6"/>
      <c r="HSJ117" s="6"/>
      <c r="HSK117" s="6"/>
      <c r="HSL117" s="6"/>
      <c r="HSM117" s="6"/>
      <c r="HSN117" s="6"/>
      <c r="HSO117" s="6"/>
      <c r="HSP117" s="6"/>
      <c r="HSQ117" s="6"/>
      <c r="HSR117" s="6"/>
      <c r="HSS117" s="6"/>
      <c r="HST117" s="6"/>
      <c r="HSU117" s="6"/>
      <c r="HSV117" s="6"/>
      <c r="HSW117" s="6"/>
      <c r="HSX117" s="6"/>
      <c r="HSY117" s="6"/>
      <c r="HSZ117" s="6"/>
      <c r="HTA117" s="6"/>
      <c r="HTB117" s="6"/>
      <c r="HTC117" s="6"/>
      <c r="HTD117" s="6"/>
      <c r="HTE117" s="6"/>
      <c r="HTF117" s="6"/>
      <c r="HTG117" s="6"/>
      <c r="HTH117" s="6"/>
      <c r="HTI117" s="6"/>
      <c r="HTJ117" s="6"/>
      <c r="HTK117" s="6"/>
      <c r="HTL117" s="6"/>
      <c r="HTM117" s="6"/>
      <c r="HTN117" s="6"/>
      <c r="HTO117" s="6"/>
      <c r="HTP117" s="6"/>
      <c r="HTQ117" s="6"/>
      <c r="HTR117" s="6"/>
      <c r="HTS117" s="6"/>
      <c r="HTT117" s="6"/>
      <c r="HTU117" s="6"/>
      <c r="HTV117" s="6"/>
      <c r="HTW117" s="6"/>
      <c r="HTX117" s="6"/>
      <c r="HTY117" s="6"/>
      <c r="HTZ117" s="6"/>
      <c r="HUA117" s="6"/>
      <c r="HUB117" s="6"/>
      <c r="HUC117" s="6"/>
      <c r="HUD117" s="6"/>
      <c r="HUE117" s="6"/>
      <c r="HUF117" s="6"/>
      <c r="HUG117" s="6"/>
      <c r="HUH117" s="6"/>
      <c r="HUI117" s="6"/>
      <c r="HUJ117" s="6"/>
      <c r="HUK117" s="6"/>
      <c r="HUL117" s="6"/>
      <c r="HUM117" s="6"/>
      <c r="HUN117" s="6"/>
      <c r="HUO117" s="6"/>
      <c r="HUP117" s="6"/>
      <c r="HUQ117" s="6"/>
      <c r="HUR117" s="6"/>
      <c r="HUS117" s="6"/>
      <c r="HUT117" s="6"/>
      <c r="HUU117" s="6"/>
      <c r="HUV117" s="6"/>
      <c r="HUW117" s="6"/>
      <c r="HUX117" s="6"/>
      <c r="HUY117" s="6"/>
      <c r="HUZ117" s="6"/>
      <c r="HVA117" s="6"/>
      <c r="HVB117" s="6"/>
      <c r="HVC117" s="6"/>
      <c r="HVD117" s="6"/>
      <c r="HVE117" s="6"/>
      <c r="HVF117" s="6"/>
      <c r="HVG117" s="6"/>
      <c r="HVH117" s="6"/>
      <c r="HVI117" s="6"/>
      <c r="HVJ117" s="6"/>
      <c r="HVK117" s="6"/>
      <c r="HVL117" s="6"/>
      <c r="HVM117" s="6"/>
      <c r="HVN117" s="6"/>
      <c r="HVO117" s="6"/>
      <c r="HVP117" s="6"/>
      <c r="HVQ117" s="6"/>
      <c r="HVR117" s="6"/>
      <c r="HVS117" s="6"/>
      <c r="HVT117" s="6"/>
      <c r="HVU117" s="6"/>
      <c r="HVV117" s="6"/>
      <c r="HVW117" s="6"/>
      <c r="HVX117" s="6"/>
      <c r="HVY117" s="6"/>
      <c r="HVZ117" s="6"/>
      <c r="HWA117" s="6"/>
      <c r="HWB117" s="6"/>
      <c r="HWC117" s="6"/>
      <c r="HWD117" s="6"/>
      <c r="HWE117" s="6"/>
      <c r="HWF117" s="6"/>
      <c r="HWG117" s="6"/>
      <c r="HWH117" s="6"/>
      <c r="HWI117" s="6"/>
      <c r="HWJ117" s="6"/>
      <c r="HWK117" s="6"/>
      <c r="HWL117" s="6"/>
      <c r="HWM117" s="6"/>
      <c r="HWN117" s="6"/>
      <c r="HWO117" s="6"/>
      <c r="HWP117" s="6"/>
      <c r="HWQ117" s="6"/>
      <c r="HWR117" s="6"/>
      <c r="HWS117" s="6"/>
      <c r="HWT117" s="6"/>
      <c r="HWU117" s="6"/>
      <c r="HWV117" s="6"/>
      <c r="HWW117" s="6"/>
      <c r="HWX117" s="6"/>
      <c r="HWY117" s="6"/>
      <c r="HWZ117" s="6"/>
      <c r="HXA117" s="6"/>
      <c r="HXB117" s="6"/>
      <c r="HXC117" s="6"/>
      <c r="HXD117" s="6"/>
      <c r="HXE117" s="6"/>
      <c r="HXF117" s="6"/>
      <c r="HXG117" s="6"/>
      <c r="HXH117" s="6"/>
      <c r="HXI117" s="6"/>
      <c r="HXJ117" s="6"/>
      <c r="HXK117" s="6"/>
      <c r="HXL117" s="6"/>
      <c r="HXM117" s="6"/>
      <c r="HXN117" s="6"/>
      <c r="HXO117" s="6"/>
      <c r="HXP117" s="6"/>
      <c r="HXQ117" s="6"/>
      <c r="HXR117" s="6"/>
      <c r="HXS117" s="6"/>
      <c r="HXT117" s="6"/>
      <c r="HXU117" s="6"/>
      <c r="HXV117" s="6"/>
      <c r="HXW117" s="6"/>
      <c r="HXX117" s="6"/>
      <c r="HXY117" s="6"/>
      <c r="HXZ117" s="6"/>
      <c r="HYA117" s="6"/>
      <c r="HYB117" s="6"/>
      <c r="HYC117" s="6"/>
      <c r="HYD117" s="6"/>
      <c r="HYE117" s="6"/>
      <c r="HYF117" s="6"/>
      <c r="HYG117" s="6"/>
      <c r="HYH117" s="6"/>
      <c r="HYI117" s="6"/>
      <c r="HYJ117" s="6"/>
      <c r="HYK117" s="6"/>
      <c r="HYL117" s="6"/>
      <c r="HYM117" s="6"/>
      <c r="HYN117" s="6"/>
      <c r="HYO117" s="6"/>
      <c r="HYP117" s="6"/>
      <c r="HYQ117" s="6"/>
      <c r="HYR117" s="6"/>
      <c r="HYS117" s="6"/>
      <c r="HYT117" s="6"/>
      <c r="HYU117" s="6"/>
      <c r="HYV117" s="6"/>
      <c r="HYW117" s="6"/>
      <c r="HYX117" s="6"/>
      <c r="HYY117" s="6"/>
      <c r="HYZ117" s="6"/>
      <c r="HZA117" s="6"/>
      <c r="HZB117" s="6"/>
      <c r="HZC117" s="6"/>
      <c r="HZD117" s="6"/>
      <c r="HZE117" s="6"/>
      <c r="HZF117" s="6"/>
      <c r="HZG117" s="6"/>
      <c r="HZH117" s="6"/>
      <c r="HZI117" s="6"/>
      <c r="HZJ117" s="6"/>
      <c r="HZK117" s="6"/>
      <c r="HZL117" s="6"/>
      <c r="HZM117" s="6"/>
      <c r="HZN117" s="6"/>
      <c r="HZO117" s="6"/>
      <c r="HZP117" s="6"/>
      <c r="HZQ117" s="6"/>
      <c r="HZR117" s="6"/>
      <c r="HZS117" s="6"/>
      <c r="HZT117" s="6"/>
      <c r="HZU117" s="6"/>
      <c r="HZV117" s="6"/>
      <c r="HZW117" s="6"/>
      <c r="HZX117" s="6"/>
      <c r="HZY117" s="6"/>
      <c r="HZZ117" s="6"/>
      <c r="IAA117" s="6"/>
      <c r="IAB117" s="6"/>
      <c r="IAC117" s="6"/>
      <c r="IAD117" s="6"/>
      <c r="IAE117" s="6"/>
      <c r="IAF117" s="6"/>
      <c r="IAG117" s="6"/>
      <c r="IAH117" s="6"/>
      <c r="IAI117" s="6"/>
      <c r="IAJ117" s="6"/>
      <c r="IAK117" s="6"/>
      <c r="IAL117" s="6"/>
      <c r="IAM117" s="6"/>
      <c r="IAN117" s="6"/>
      <c r="IAO117" s="6"/>
      <c r="IAP117" s="6"/>
      <c r="IAQ117" s="6"/>
      <c r="IAR117" s="6"/>
      <c r="IAS117" s="6"/>
      <c r="IAT117" s="6"/>
      <c r="IAU117" s="6"/>
      <c r="IAV117" s="6"/>
      <c r="IAW117" s="6"/>
      <c r="IAX117" s="6"/>
      <c r="IAY117" s="6"/>
      <c r="IAZ117" s="6"/>
      <c r="IBA117" s="6"/>
      <c r="IBB117" s="6"/>
      <c r="IBC117" s="6"/>
      <c r="IBD117" s="6"/>
      <c r="IBE117" s="6"/>
      <c r="IBF117" s="6"/>
      <c r="IBG117" s="6"/>
      <c r="IBH117" s="6"/>
      <c r="IBI117" s="6"/>
      <c r="IBJ117" s="6"/>
      <c r="IBK117" s="6"/>
      <c r="IBL117" s="6"/>
      <c r="IBM117" s="6"/>
      <c r="IBN117" s="6"/>
      <c r="IBO117" s="6"/>
      <c r="IBP117" s="6"/>
      <c r="IBQ117" s="6"/>
      <c r="IBR117" s="6"/>
      <c r="IBS117" s="6"/>
      <c r="IBT117" s="6"/>
      <c r="IBU117" s="6"/>
      <c r="IBV117" s="6"/>
      <c r="IBW117" s="6"/>
      <c r="IBX117" s="6"/>
      <c r="IBY117" s="6"/>
      <c r="IBZ117" s="6"/>
      <c r="ICA117" s="6"/>
      <c r="ICB117" s="6"/>
      <c r="ICC117" s="6"/>
      <c r="ICD117" s="6"/>
      <c r="ICE117" s="6"/>
      <c r="ICF117" s="6"/>
      <c r="ICG117" s="6"/>
      <c r="ICH117" s="6"/>
      <c r="ICI117" s="6"/>
      <c r="ICJ117" s="6"/>
      <c r="ICK117" s="6"/>
      <c r="ICL117" s="6"/>
      <c r="ICM117" s="6"/>
      <c r="ICN117" s="6"/>
      <c r="ICO117" s="6"/>
      <c r="ICP117" s="6"/>
      <c r="ICQ117" s="6"/>
      <c r="ICR117" s="6"/>
      <c r="ICS117" s="6"/>
      <c r="ICT117" s="6"/>
      <c r="ICU117" s="6"/>
      <c r="ICV117" s="6"/>
      <c r="ICW117" s="6"/>
      <c r="ICX117" s="6"/>
      <c r="ICY117" s="6"/>
      <c r="ICZ117" s="6"/>
      <c r="IDA117" s="6"/>
      <c r="IDB117" s="6"/>
      <c r="IDC117" s="6"/>
      <c r="IDD117" s="6"/>
      <c r="IDE117" s="6"/>
      <c r="IDF117" s="6"/>
      <c r="IDG117" s="6"/>
      <c r="IDH117" s="6"/>
      <c r="IDI117" s="6"/>
      <c r="IDJ117" s="6"/>
      <c r="IDK117" s="6"/>
      <c r="IDL117" s="6"/>
      <c r="IDM117" s="6"/>
      <c r="IDN117" s="6"/>
      <c r="IDO117" s="6"/>
      <c r="IDP117" s="6"/>
      <c r="IDQ117" s="6"/>
      <c r="IDR117" s="6"/>
      <c r="IDS117" s="6"/>
      <c r="IDT117" s="6"/>
      <c r="IDU117" s="6"/>
      <c r="IDV117" s="6"/>
      <c r="IDW117" s="6"/>
      <c r="IDX117" s="6"/>
      <c r="IDY117" s="6"/>
      <c r="IDZ117" s="6"/>
      <c r="IEA117" s="6"/>
      <c r="IEB117" s="6"/>
      <c r="IEC117" s="6"/>
      <c r="IED117" s="6"/>
      <c r="IEE117" s="6"/>
      <c r="IEF117" s="6"/>
      <c r="IEG117" s="6"/>
      <c r="IEH117" s="6"/>
      <c r="IEI117" s="6"/>
      <c r="IEJ117" s="6"/>
      <c r="IEK117" s="6"/>
      <c r="IEL117" s="6"/>
      <c r="IEM117" s="6"/>
      <c r="IEN117" s="6"/>
      <c r="IEO117" s="6"/>
      <c r="IEP117" s="6"/>
      <c r="IEQ117" s="6"/>
      <c r="IER117" s="6"/>
      <c r="IES117" s="6"/>
      <c r="IET117" s="6"/>
      <c r="IEU117" s="6"/>
      <c r="IEV117" s="6"/>
      <c r="IEW117" s="6"/>
      <c r="IEX117" s="6"/>
      <c r="IEY117" s="6"/>
      <c r="IEZ117" s="6"/>
      <c r="IFA117" s="6"/>
      <c r="IFB117" s="6"/>
      <c r="IFC117" s="6"/>
      <c r="IFD117" s="6"/>
      <c r="IFE117" s="6"/>
      <c r="IFF117" s="6"/>
      <c r="IFG117" s="6"/>
      <c r="IFH117" s="6"/>
      <c r="IFI117" s="6"/>
      <c r="IFJ117" s="6"/>
      <c r="IFK117" s="6"/>
      <c r="IFL117" s="6"/>
      <c r="IFM117" s="6"/>
      <c r="IFN117" s="6"/>
      <c r="IFO117" s="6"/>
      <c r="IFP117" s="6"/>
      <c r="IFQ117" s="6"/>
      <c r="IFR117" s="6"/>
      <c r="IFS117" s="6"/>
      <c r="IFT117" s="6"/>
      <c r="IFU117" s="6"/>
      <c r="IFV117" s="6"/>
      <c r="IFW117" s="6"/>
      <c r="IFX117" s="6"/>
      <c r="IFY117" s="6"/>
      <c r="IFZ117" s="6"/>
      <c r="IGA117" s="6"/>
      <c r="IGB117" s="6"/>
      <c r="IGC117" s="6"/>
      <c r="IGD117" s="6"/>
      <c r="IGE117" s="6"/>
      <c r="IGF117" s="6"/>
      <c r="IGG117" s="6"/>
      <c r="IGH117" s="6"/>
      <c r="IGI117" s="6"/>
      <c r="IGJ117" s="6"/>
      <c r="IGK117" s="6"/>
      <c r="IGL117" s="6"/>
      <c r="IGM117" s="6"/>
      <c r="IGN117" s="6"/>
      <c r="IGO117" s="6"/>
      <c r="IGP117" s="6"/>
      <c r="IGQ117" s="6"/>
      <c r="IGR117" s="6"/>
      <c r="IGS117" s="6"/>
      <c r="IGT117" s="6"/>
      <c r="IGU117" s="6"/>
      <c r="IGV117" s="6"/>
      <c r="IGW117" s="6"/>
      <c r="IGX117" s="6"/>
      <c r="IGY117" s="6"/>
      <c r="IGZ117" s="6"/>
      <c r="IHA117" s="6"/>
      <c r="IHB117" s="6"/>
      <c r="IHC117" s="6"/>
      <c r="IHD117" s="6"/>
      <c r="IHE117" s="6"/>
      <c r="IHF117" s="6"/>
      <c r="IHG117" s="6"/>
      <c r="IHH117" s="6"/>
      <c r="IHI117" s="6"/>
      <c r="IHJ117" s="6"/>
      <c r="IHK117" s="6"/>
      <c r="IHL117" s="6"/>
      <c r="IHM117" s="6"/>
      <c r="IHN117" s="6"/>
      <c r="IHO117" s="6"/>
      <c r="IHP117" s="6"/>
      <c r="IHQ117" s="6"/>
      <c r="IHR117" s="6"/>
      <c r="IHS117" s="6"/>
      <c r="IHT117" s="6"/>
      <c r="IHU117" s="6"/>
      <c r="IHV117" s="6"/>
      <c r="IHW117" s="6"/>
      <c r="IHX117" s="6"/>
      <c r="IHY117" s="6"/>
      <c r="IHZ117" s="6"/>
      <c r="IIA117" s="6"/>
      <c r="IIB117" s="6"/>
      <c r="IIC117" s="6"/>
      <c r="IID117" s="6"/>
      <c r="IIE117" s="6"/>
      <c r="IIF117" s="6"/>
      <c r="IIG117" s="6"/>
      <c r="IIH117" s="6"/>
      <c r="III117" s="6"/>
      <c r="IIJ117" s="6"/>
      <c r="IIK117" s="6"/>
      <c r="IIL117" s="6"/>
      <c r="IIM117" s="6"/>
      <c r="IIN117" s="6"/>
      <c r="IIO117" s="6"/>
      <c r="IIP117" s="6"/>
      <c r="IIQ117" s="6"/>
      <c r="IIR117" s="6"/>
      <c r="IIS117" s="6"/>
      <c r="IIT117" s="6"/>
      <c r="IIU117" s="6"/>
      <c r="IIV117" s="6"/>
      <c r="IIW117" s="6"/>
      <c r="IIX117" s="6"/>
      <c r="IIY117" s="6"/>
      <c r="IIZ117" s="6"/>
      <c r="IJA117" s="6"/>
      <c r="IJB117" s="6"/>
      <c r="IJC117" s="6"/>
      <c r="IJD117" s="6"/>
      <c r="IJE117" s="6"/>
      <c r="IJF117" s="6"/>
      <c r="IJG117" s="6"/>
      <c r="IJH117" s="6"/>
      <c r="IJI117" s="6"/>
      <c r="IJJ117" s="6"/>
      <c r="IJK117" s="6"/>
      <c r="IJL117" s="6"/>
      <c r="IJM117" s="6"/>
      <c r="IJN117" s="6"/>
      <c r="IJO117" s="6"/>
      <c r="IJP117" s="6"/>
      <c r="IJQ117" s="6"/>
      <c r="IJR117" s="6"/>
      <c r="IJS117" s="6"/>
      <c r="IJT117" s="6"/>
      <c r="IJU117" s="6"/>
      <c r="IJV117" s="6"/>
      <c r="IJW117" s="6"/>
      <c r="IJX117" s="6"/>
      <c r="IJY117" s="6"/>
      <c r="IJZ117" s="6"/>
      <c r="IKA117" s="6"/>
      <c r="IKB117" s="6"/>
      <c r="IKC117" s="6"/>
      <c r="IKD117" s="6"/>
      <c r="IKE117" s="6"/>
      <c r="IKF117" s="6"/>
      <c r="IKG117" s="6"/>
      <c r="IKH117" s="6"/>
      <c r="IKI117" s="6"/>
      <c r="IKJ117" s="6"/>
      <c r="IKK117" s="6"/>
      <c r="IKL117" s="6"/>
      <c r="IKM117" s="6"/>
      <c r="IKN117" s="6"/>
      <c r="IKO117" s="6"/>
      <c r="IKP117" s="6"/>
      <c r="IKQ117" s="6"/>
      <c r="IKR117" s="6"/>
      <c r="IKS117" s="6"/>
      <c r="IKT117" s="6"/>
      <c r="IKU117" s="6"/>
      <c r="IKV117" s="6"/>
      <c r="IKW117" s="6"/>
      <c r="IKX117" s="6"/>
      <c r="IKY117" s="6"/>
      <c r="IKZ117" s="6"/>
      <c r="ILA117" s="6"/>
      <c r="ILB117" s="6"/>
      <c r="ILC117" s="6"/>
      <c r="ILD117" s="6"/>
      <c r="ILE117" s="6"/>
      <c r="ILF117" s="6"/>
      <c r="ILG117" s="6"/>
      <c r="ILH117" s="6"/>
      <c r="ILI117" s="6"/>
      <c r="ILJ117" s="6"/>
      <c r="ILK117" s="6"/>
      <c r="ILL117" s="6"/>
      <c r="ILM117" s="6"/>
      <c r="ILN117" s="6"/>
      <c r="ILO117" s="6"/>
      <c r="ILP117" s="6"/>
      <c r="ILQ117" s="6"/>
      <c r="ILR117" s="6"/>
      <c r="ILS117" s="6"/>
      <c r="ILT117" s="6"/>
      <c r="ILU117" s="6"/>
      <c r="ILV117" s="6"/>
      <c r="ILW117" s="6"/>
      <c r="ILX117" s="6"/>
      <c r="ILY117" s="6"/>
      <c r="ILZ117" s="6"/>
      <c r="IMA117" s="6"/>
      <c r="IMB117" s="6"/>
      <c r="IMC117" s="6"/>
      <c r="IMD117" s="6"/>
      <c r="IME117" s="6"/>
      <c r="IMF117" s="6"/>
      <c r="IMG117" s="6"/>
      <c r="IMH117" s="6"/>
      <c r="IMI117" s="6"/>
      <c r="IMJ117" s="6"/>
      <c r="IMK117" s="6"/>
      <c r="IML117" s="6"/>
      <c r="IMM117" s="6"/>
      <c r="IMN117" s="6"/>
      <c r="IMO117" s="6"/>
      <c r="IMP117" s="6"/>
      <c r="IMQ117" s="6"/>
      <c r="IMR117" s="6"/>
      <c r="IMS117" s="6"/>
      <c r="IMT117" s="6"/>
      <c r="IMU117" s="6"/>
      <c r="IMV117" s="6"/>
      <c r="IMW117" s="6"/>
      <c r="IMX117" s="6"/>
      <c r="IMY117" s="6"/>
      <c r="IMZ117" s="6"/>
      <c r="INA117" s="6"/>
      <c r="INB117" s="6"/>
      <c r="INC117" s="6"/>
      <c r="IND117" s="6"/>
      <c r="INE117" s="6"/>
      <c r="INF117" s="6"/>
      <c r="ING117" s="6"/>
      <c r="INH117" s="6"/>
      <c r="INI117" s="6"/>
      <c r="INJ117" s="6"/>
      <c r="INK117" s="6"/>
      <c r="INL117" s="6"/>
      <c r="INM117" s="6"/>
      <c r="INN117" s="6"/>
      <c r="INO117" s="6"/>
      <c r="INP117" s="6"/>
      <c r="INQ117" s="6"/>
      <c r="INR117" s="6"/>
      <c r="INS117" s="6"/>
      <c r="INT117" s="6"/>
      <c r="INU117" s="6"/>
      <c r="INV117" s="6"/>
      <c r="INW117" s="6"/>
      <c r="INX117" s="6"/>
      <c r="INY117" s="6"/>
      <c r="INZ117" s="6"/>
      <c r="IOA117" s="6"/>
      <c r="IOB117" s="6"/>
      <c r="IOC117" s="6"/>
      <c r="IOD117" s="6"/>
      <c r="IOE117" s="6"/>
      <c r="IOF117" s="6"/>
      <c r="IOG117" s="6"/>
      <c r="IOH117" s="6"/>
      <c r="IOI117" s="6"/>
      <c r="IOJ117" s="6"/>
      <c r="IOK117" s="6"/>
      <c r="IOL117" s="6"/>
      <c r="IOM117" s="6"/>
      <c r="ION117" s="6"/>
      <c r="IOO117" s="6"/>
      <c r="IOP117" s="6"/>
      <c r="IOQ117" s="6"/>
      <c r="IOR117" s="6"/>
      <c r="IOS117" s="6"/>
      <c r="IOT117" s="6"/>
      <c r="IOU117" s="6"/>
      <c r="IOV117" s="6"/>
      <c r="IOW117" s="6"/>
      <c r="IOX117" s="6"/>
      <c r="IOY117" s="6"/>
      <c r="IOZ117" s="6"/>
      <c r="IPA117" s="6"/>
      <c r="IPB117" s="6"/>
      <c r="IPC117" s="6"/>
      <c r="IPD117" s="6"/>
      <c r="IPE117" s="6"/>
      <c r="IPF117" s="6"/>
      <c r="IPG117" s="6"/>
      <c r="IPH117" s="6"/>
      <c r="IPI117" s="6"/>
      <c r="IPJ117" s="6"/>
      <c r="IPK117" s="6"/>
      <c r="IPL117" s="6"/>
      <c r="IPM117" s="6"/>
      <c r="IPN117" s="6"/>
      <c r="IPO117" s="6"/>
      <c r="IPP117" s="6"/>
      <c r="IPQ117" s="6"/>
      <c r="IPR117" s="6"/>
      <c r="IPS117" s="6"/>
      <c r="IPT117" s="6"/>
      <c r="IPU117" s="6"/>
      <c r="IPV117" s="6"/>
      <c r="IPW117" s="6"/>
      <c r="IPX117" s="6"/>
      <c r="IPY117" s="6"/>
      <c r="IPZ117" s="6"/>
      <c r="IQA117" s="6"/>
      <c r="IQB117" s="6"/>
      <c r="IQC117" s="6"/>
      <c r="IQD117" s="6"/>
      <c r="IQE117" s="6"/>
      <c r="IQF117" s="6"/>
      <c r="IQG117" s="6"/>
      <c r="IQH117" s="6"/>
      <c r="IQI117" s="6"/>
      <c r="IQJ117" s="6"/>
      <c r="IQK117" s="6"/>
      <c r="IQL117" s="6"/>
      <c r="IQM117" s="6"/>
      <c r="IQN117" s="6"/>
      <c r="IQO117" s="6"/>
      <c r="IQP117" s="6"/>
      <c r="IQQ117" s="6"/>
      <c r="IQR117" s="6"/>
      <c r="IQS117" s="6"/>
      <c r="IQT117" s="6"/>
      <c r="IQU117" s="6"/>
      <c r="IQV117" s="6"/>
      <c r="IQW117" s="6"/>
      <c r="IQX117" s="6"/>
      <c r="IQY117" s="6"/>
      <c r="IQZ117" s="6"/>
      <c r="IRA117" s="6"/>
      <c r="IRB117" s="6"/>
      <c r="IRC117" s="6"/>
      <c r="IRD117" s="6"/>
      <c r="IRE117" s="6"/>
      <c r="IRF117" s="6"/>
      <c r="IRG117" s="6"/>
      <c r="IRH117" s="6"/>
      <c r="IRI117" s="6"/>
      <c r="IRJ117" s="6"/>
      <c r="IRK117" s="6"/>
      <c r="IRL117" s="6"/>
      <c r="IRM117" s="6"/>
      <c r="IRN117" s="6"/>
      <c r="IRO117" s="6"/>
      <c r="IRP117" s="6"/>
      <c r="IRQ117" s="6"/>
      <c r="IRR117" s="6"/>
      <c r="IRS117" s="6"/>
      <c r="IRT117" s="6"/>
      <c r="IRU117" s="6"/>
      <c r="IRV117" s="6"/>
      <c r="IRW117" s="6"/>
      <c r="IRX117" s="6"/>
      <c r="IRY117" s="6"/>
      <c r="IRZ117" s="6"/>
      <c r="ISA117" s="6"/>
      <c r="ISB117" s="6"/>
      <c r="ISC117" s="6"/>
      <c r="ISD117" s="6"/>
      <c r="ISE117" s="6"/>
      <c r="ISF117" s="6"/>
      <c r="ISG117" s="6"/>
      <c r="ISH117" s="6"/>
      <c r="ISI117" s="6"/>
      <c r="ISJ117" s="6"/>
      <c r="ISK117" s="6"/>
      <c r="ISL117" s="6"/>
      <c r="ISM117" s="6"/>
      <c r="ISN117" s="6"/>
      <c r="ISO117" s="6"/>
      <c r="ISP117" s="6"/>
      <c r="ISQ117" s="6"/>
      <c r="ISR117" s="6"/>
      <c r="ISS117" s="6"/>
      <c r="IST117" s="6"/>
      <c r="ISU117" s="6"/>
      <c r="ISV117" s="6"/>
      <c r="ISW117" s="6"/>
      <c r="ISX117" s="6"/>
      <c r="ISY117" s="6"/>
      <c r="ISZ117" s="6"/>
      <c r="ITA117" s="6"/>
      <c r="ITB117" s="6"/>
      <c r="ITC117" s="6"/>
      <c r="ITD117" s="6"/>
      <c r="ITE117" s="6"/>
      <c r="ITF117" s="6"/>
      <c r="ITG117" s="6"/>
      <c r="ITH117" s="6"/>
      <c r="ITI117" s="6"/>
      <c r="ITJ117" s="6"/>
      <c r="ITK117" s="6"/>
      <c r="ITL117" s="6"/>
      <c r="ITM117" s="6"/>
      <c r="ITN117" s="6"/>
      <c r="ITO117" s="6"/>
      <c r="ITP117" s="6"/>
      <c r="ITQ117" s="6"/>
      <c r="ITR117" s="6"/>
      <c r="ITS117" s="6"/>
      <c r="ITT117" s="6"/>
      <c r="ITU117" s="6"/>
      <c r="ITV117" s="6"/>
      <c r="ITW117" s="6"/>
      <c r="ITX117" s="6"/>
      <c r="ITY117" s="6"/>
      <c r="ITZ117" s="6"/>
      <c r="IUA117" s="6"/>
      <c r="IUB117" s="6"/>
      <c r="IUC117" s="6"/>
      <c r="IUD117" s="6"/>
      <c r="IUE117" s="6"/>
      <c r="IUF117" s="6"/>
      <c r="IUG117" s="6"/>
      <c r="IUH117" s="6"/>
      <c r="IUI117" s="6"/>
      <c r="IUJ117" s="6"/>
      <c r="IUK117" s="6"/>
      <c r="IUL117" s="6"/>
      <c r="IUM117" s="6"/>
      <c r="IUN117" s="6"/>
      <c r="IUO117" s="6"/>
      <c r="IUP117" s="6"/>
      <c r="IUQ117" s="6"/>
      <c r="IUR117" s="6"/>
      <c r="IUS117" s="6"/>
      <c r="IUT117" s="6"/>
      <c r="IUU117" s="6"/>
      <c r="IUV117" s="6"/>
      <c r="IUW117" s="6"/>
      <c r="IUX117" s="6"/>
      <c r="IUY117" s="6"/>
      <c r="IUZ117" s="6"/>
      <c r="IVA117" s="6"/>
      <c r="IVB117" s="6"/>
      <c r="IVC117" s="6"/>
      <c r="IVD117" s="6"/>
      <c r="IVE117" s="6"/>
      <c r="IVF117" s="6"/>
      <c r="IVG117" s="6"/>
      <c r="IVH117" s="6"/>
      <c r="IVI117" s="6"/>
      <c r="IVJ117" s="6"/>
      <c r="IVK117" s="6"/>
      <c r="IVL117" s="6"/>
      <c r="IVM117" s="6"/>
      <c r="IVN117" s="6"/>
      <c r="IVO117" s="6"/>
      <c r="IVP117" s="6"/>
      <c r="IVQ117" s="6"/>
      <c r="IVR117" s="6"/>
      <c r="IVS117" s="6"/>
      <c r="IVT117" s="6"/>
      <c r="IVU117" s="6"/>
      <c r="IVV117" s="6"/>
      <c r="IVW117" s="6"/>
      <c r="IVX117" s="6"/>
      <c r="IVY117" s="6"/>
      <c r="IVZ117" s="6"/>
      <c r="IWA117" s="6"/>
      <c r="IWB117" s="6"/>
      <c r="IWC117" s="6"/>
      <c r="IWD117" s="6"/>
      <c r="IWE117" s="6"/>
      <c r="IWF117" s="6"/>
      <c r="IWG117" s="6"/>
      <c r="IWH117" s="6"/>
      <c r="IWI117" s="6"/>
      <c r="IWJ117" s="6"/>
      <c r="IWK117" s="6"/>
      <c r="IWL117" s="6"/>
      <c r="IWM117" s="6"/>
      <c r="IWN117" s="6"/>
      <c r="IWO117" s="6"/>
      <c r="IWP117" s="6"/>
      <c r="IWQ117" s="6"/>
      <c r="IWR117" s="6"/>
      <c r="IWS117" s="6"/>
      <c r="IWT117" s="6"/>
      <c r="IWU117" s="6"/>
      <c r="IWV117" s="6"/>
      <c r="IWW117" s="6"/>
      <c r="IWX117" s="6"/>
      <c r="IWY117" s="6"/>
      <c r="IWZ117" s="6"/>
      <c r="IXA117" s="6"/>
      <c r="IXB117" s="6"/>
      <c r="IXC117" s="6"/>
      <c r="IXD117" s="6"/>
      <c r="IXE117" s="6"/>
      <c r="IXF117" s="6"/>
      <c r="IXG117" s="6"/>
      <c r="IXH117" s="6"/>
      <c r="IXI117" s="6"/>
      <c r="IXJ117" s="6"/>
      <c r="IXK117" s="6"/>
      <c r="IXL117" s="6"/>
      <c r="IXM117" s="6"/>
      <c r="IXN117" s="6"/>
      <c r="IXO117" s="6"/>
      <c r="IXP117" s="6"/>
      <c r="IXQ117" s="6"/>
      <c r="IXR117" s="6"/>
      <c r="IXS117" s="6"/>
      <c r="IXT117" s="6"/>
      <c r="IXU117" s="6"/>
      <c r="IXV117" s="6"/>
      <c r="IXW117" s="6"/>
      <c r="IXX117" s="6"/>
      <c r="IXY117" s="6"/>
      <c r="IXZ117" s="6"/>
      <c r="IYA117" s="6"/>
      <c r="IYB117" s="6"/>
      <c r="IYC117" s="6"/>
      <c r="IYD117" s="6"/>
      <c r="IYE117" s="6"/>
      <c r="IYF117" s="6"/>
      <c r="IYG117" s="6"/>
      <c r="IYH117" s="6"/>
      <c r="IYI117" s="6"/>
      <c r="IYJ117" s="6"/>
      <c r="IYK117" s="6"/>
      <c r="IYL117" s="6"/>
      <c r="IYM117" s="6"/>
      <c r="IYN117" s="6"/>
      <c r="IYO117" s="6"/>
      <c r="IYP117" s="6"/>
      <c r="IYQ117" s="6"/>
      <c r="IYR117" s="6"/>
      <c r="IYS117" s="6"/>
      <c r="IYT117" s="6"/>
      <c r="IYU117" s="6"/>
      <c r="IYV117" s="6"/>
      <c r="IYW117" s="6"/>
      <c r="IYX117" s="6"/>
      <c r="IYY117" s="6"/>
      <c r="IYZ117" s="6"/>
      <c r="IZA117" s="6"/>
      <c r="IZB117" s="6"/>
      <c r="IZC117" s="6"/>
      <c r="IZD117" s="6"/>
      <c r="IZE117" s="6"/>
      <c r="IZF117" s="6"/>
      <c r="IZG117" s="6"/>
      <c r="IZH117" s="6"/>
      <c r="IZI117" s="6"/>
      <c r="IZJ117" s="6"/>
      <c r="IZK117" s="6"/>
      <c r="IZL117" s="6"/>
      <c r="IZM117" s="6"/>
      <c r="IZN117" s="6"/>
      <c r="IZO117" s="6"/>
      <c r="IZP117" s="6"/>
      <c r="IZQ117" s="6"/>
      <c r="IZR117" s="6"/>
      <c r="IZS117" s="6"/>
      <c r="IZT117" s="6"/>
      <c r="IZU117" s="6"/>
      <c r="IZV117" s="6"/>
      <c r="IZW117" s="6"/>
      <c r="IZX117" s="6"/>
      <c r="IZY117" s="6"/>
      <c r="IZZ117" s="6"/>
      <c r="JAA117" s="6"/>
      <c r="JAB117" s="6"/>
      <c r="JAC117" s="6"/>
      <c r="JAD117" s="6"/>
      <c r="JAE117" s="6"/>
      <c r="JAF117" s="6"/>
      <c r="JAG117" s="6"/>
      <c r="JAH117" s="6"/>
      <c r="JAI117" s="6"/>
      <c r="JAJ117" s="6"/>
      <c r="JAK117" s="6"/>
      <c r="JAL117" s="6"/>
      <c r="JAM117" s="6"/>
      <c r="JAN117" s="6"/>
      <c r="JAO117" s="6"/>
      <c r="JAP117" s="6"/>
      <c r="JAQ117" s="6"/>
      <c r="JAR117" s="6"/>
      <c r="JAS117" s="6"/>
      <c r="JAT117" s="6"/>
      <c r="JAU117" s="6"/>
      <c r="JAV117" s="6"/>
      <c r="JAW117" s="6"/>
      <c r="JAX117" s="6"/>
      <c r="JAY117" s="6"/>
      <c r="JAZ117" s="6"/>
      <c r="JBA117" s="6"/>
      <c r="JBB117" s="6"/>
      <c r="JBC117" s="6"/>
      <c r="JBD117" s="6"/>
      <c r="JBE117" s="6"/>
      <c r="JBF117" s="6"/>
      <c r="JBG117" s="6"/>
      <c r="JBH117" s="6"/>
      <c r="JBI117" s="6"/>
      <c r="JBJ117" s="6"/>
      <c r="JBK117" s="6"/>
      <c r="JBL117" s="6"/>
      <c r="JBM117" s="6"/>
      <c r="JBN117" s="6"/>
      <c r="JBO117" s="6"/>
      <c r="JBP117" s="6"/>
      <c r="JBQ117" s="6"/>
      <c r="JBR117" s="6"/>
      <c r="JBS117" s="6"/>
      <c r="JBT117" s="6"/>
      <c r="JBU117" s="6"/>
      <c r="JBV117" s="6"/>
      <c r="JBW117" s="6"/>
      <c r="JBX117" s="6"/>
      <c r="JBY117" s="6"/>
      <c r="JBZ117" s="6"/>
      <c r="JCA117" s="6"/>
      <c r="JCB117" s="6"/>
      <c r="JCC117" s="6"/>
      <c r="JCD117" s="6"/>
      <c r="JCE117" s="6"/>
      <c r="JCF117" s="6"/>
      <c r="JCG117" s="6"/>
      <c r="JCH117" s="6"/>
      <c r="JCI117" s="6"/>
      <c r="JCJ117" s="6"/>
      <c r="JCK117" s="6"/>
      <c r="JCL117" s="6"/>
      <c r="JCM117" s="6"/>
      <c r="JCN117" s="6"/>
      <c r="JCO117" s="6"/>
      <c r="JCP117" s="6"/>
      <c r="JCQ117" s="6"/>
      <c r="JCR117" s="6"/>
      <c r="JCS117" s="6"/>
      <c r="JCT117" s="6"/>
      <c r="JCU117" s="6"/>
      <c r="JCV117" s="6"/>
      <c r="JCW117" s="6"/>
      <c r="JCX117" s="6"/>
      <c r="JCY117" s="6"/>
      <c r="JCZ117" s="6"/>
      <c r="JDA117" s="6"/>
      <c r="JDB117" s="6"/>
      <c r="JDC117" s="6"/>
      <c r="JDD117" s="6"/>
      <c r="JDE117" s="6"/>
      <c r="JDF117" s="6"/>
      <c r="JDG117" s="6"/>
      <c r="JDH117" s="6"/>
      <c r="JDI117" s="6"/>
      <c r="JDJ117" s="6"/>
      <c r="JDK117" s="6"/>
      <c r="JDL117" s="6"/>
      <c r="JDM117" s="6"/>
      <c r="JDN117" s="6"/>
      <c r="JDO117" s="6"/>
      <c r="JDP117" s="6"/>
      <c r="JDQ117" s="6"/>
      <c r="JDR117" s="6"/>
      <c r="JDS117" s="6"/>
      <c r="JDT117" s="6"/>
      <c r="JDU117" s="6"/>
      <c r="JDV117" s="6"/>
      <c r="JDW117" s="6"/>
      <c r="JDX117" s="6"/>
      <c r="JDY117" s="6"/>
      <c r="JDZ117" s="6"/>
      <c r="JEA117" s="6"/>
      <c r="JEB117" s="6"/>
      <c r="JEC117" s="6"/>
      <c r="JED117" s="6"/>
      <c r="JEE117" s="6"/>
      <c r="JEF117" s="6"/>
      <c r="JEG117" s="6"/>
      <c r="JEH117" s="6"/>
      <c r="JEI117" s="6"/>
      <c r="JEJ117" s="6"/>
      <c r="JEK117" s="6"/>
      <c r="JEL117" s="6"/>
      <c r="JEM117" s="6"/>
      <c r="JEN117" s="6"/>
      <c r="JEO117" s="6"/>
      <c r="JEP117" s="6"/>
      <c r="JEQ117" s="6"/>
      <c r="JER117" s="6"/>
      <c r="JES117" s="6"/>
      <c r="JET117" s="6"/>
      <c r="JEU117" s="6"/>
      <c r="JEV117" s="6"/>
      <c r="JEW117" s="6"/>
      <c r="JEX117" s="6"/>
      <c r="JEY117" s="6"/>
      <c r="JEZ117" s="6"/>
      <c r="JFA117" s="6"/>
      <c r="JFB117" s="6"/>
      <c r="JFC117" s="6"/>
      <c r="JFD117" s="6"/>
      <c r="JFE117" s="6"/>
      <c r="JFF117" s="6"/>
      <c r="JFG117" s="6"/>
      <c r="JFH117" s="6"/>
      <c r="JFI117" s="6"/>
      <c r="JFJ117" s="6"/>
      <c r="JFK117" s="6"/>
      <c r="JFL117" s="6"/>
      <c r="JFM117" s="6"/>
      <c r="JFN117" s="6"/>
      <c r="JFO117" s="6"/>
      <c r="JFP117" s="6"/>
      <c r="JFQ117" s="6"/>
      <c r="JFR117" s="6"/>
      <c r="JFS117" s="6"/>
      <c r="JFT117" s="6"/>
      <c r="JFU117" s="6"/>
      <c r="JFV117" s="6"/>
      <c r="JFW117" s="6"/>
      <c r="JFX117" s="6"/>
      <c r="JFY117" s="6"/>
      <c r="JFZ117" s="6"/>
      <c r="JGA117" s="6"/>
      <c r="JGB117" s="6"/>
      <c r="JGC117" s="6"/>
      <c r="JGD117" s="6"/>
      <c r="JGE117" s="6"/>
      <c r="JGF117" s="6"/>
      <c r="JGG117" s="6"/>
      <c r="JGH117" s="6"/>
      <c r="JGI117" s="6"/>
      <c r="JGJ117" s="6"/>
      <c r="JGK117" s="6"/>
      <c r="JGL117" s="6"/>
      <c r="JGM117" s="6"/>
      <c r="JGN117" s="6"/>
      <c r="JGO117" s="6"/>
      <c r="JGP117" s="6"/>
      <c r="JGQ117" s="6"/>
      <c r="JGR117" s="6"/>
      <c r="JGS117" s="6"/>
      <c r="JGT117" s="6"/>
      <c r="JGU117" s="6"/>
      <c r="JGV117" s="6"/>
      <c r="JGW117" s="6"/>
      <c r="JGX117" s="6"/>
      <c r="JGY117" s="6"/>
      <c r="JGZ117" s="6"/>
      <c r="JHA117" s="6"/>
      <c r="JHB117" s="6"/>
      <c r="JHC117" s="6"/>
      <c r="JHD117" s="6"/>
      <c r="JHE117" s="6"/>
      <c r="JHF117" s="6"/>
      <c r="JHG117" s="6"/>
      <c r="JHH117" s="6"/>
      <c r="JHI117" s="6"/>
      <c r="JHJ117" s="6"/>
      <c r="JHK117" s="6"/>
      <c r="JHL117" s="6"/>
      <c r="JHM117" s="6"/>
      <c r="JHN117" s="6"/>
      <c r="JHO117" s="6"/>
      <c r="JHP117" s="6"/>
      <c r="JHQ117" s="6"/>
      <c r="JHR117" s="6"/>
      <c r="JHS117" s="6"/>
      <c r="JHT117" s="6"/>
      <c r="JHU117" s="6"/>
      <c r="JHV117" s="6"/>
      <c r="JHW117" s="6"/>
      <c r="JHX117" s="6"/>
      <c r="JHY117" s="6"/>
      <c r="JHZ117" s="6"/>
      <c r="JIA117" s="6"/>
      <c r="JIB117" s="6"/>
      <c r="JIC117" s="6"/>
      <c r="JID117" s="6"/>
      <c r="JIE117" s="6"/>
      <c r="JIF117" s="6"/>
      <c r="JIG117" s="6"/>
      <c r="JIH117" s="6"/>
      <c r="JII117" s="6"/>
      <c r="JIJ117" s="6"/>
      <c r="JIK117" s="6"/>
      <c r="JIL117" s="6"/>
      <c r="JIM117" s="6"/>
      <c r="JIN117" s="6"/>
      <c r="JIO117" s="6"/>
      <c r="JIP117" s="6"/>
      <c r="JIQ117" s="6"/>
      <c r="JIR117" s="6"/>
      <c r="JIS117" s="6"/>
      <c r="JIT117" s="6"/>
      <c r="JIU117" s="6"/>
      <c r="JIV117" s="6"/>
      <c r="JIW117" s="6"/>
      <c r="JIX117" s="6"/>
      <c r="JIY117" s="6"/>
      <c r="JIZ117" s="6"/>
      <c r="JJA117" s="6"/>
      <c r="JJB117" s="6"/>
      <c r="JJC117" s="6"/>
      <c r="JJD117" s="6"/>
      <c r="JJE117" s="6"/>
      <c r="JJF117" s="6"/>
      <c r="JJG117" s="6"/>
      <c r="JJH117" s="6"/>
      <c r="JJI117" s="6"/>
      <c r="JJJ117" s="6"/>
      <c r="JJK117" s="6"/>
      <c r="JJL117" s="6"/>
      <c r="JJM117" s="6"/>
      <c r="JJN117" s="6"/>
      <c r="JJO117" s="6"/>
      <c r="JJP117" s="6"/>
      <c r="JJQ117" s="6"/>
      <c r="JJR117" s="6"/>
      <c r="JJS117" s="6"/>
      <c r="JJT117" s="6"/>
      <c r="JJU117" s="6"/>
      <c r="JJV117" s="6"/>
      <c r="JJW117" s="6"/>
      <c r="JJX117" s="6"/>
      <c r="JJY117" s="6"/>
      <c r="JJZ117" s="6"/>
      <c r="JKA117" s="6"/>
      <c r="JKB117" s="6"/>
      <c r="JKC117" s="6"/>
      <c r="JKD117" s="6"/>
      <c r="JKE117" s="6"/>
      <c r="JKF117" s="6"/>
      <c r="JKG117" s="6"/>
      <c r="JKH117" s="6"/>
      <c r="JKI117" s="6"/>
      <c r="JKJ117" s="6"/>
      <c r="JKK117" s="6"/>
      <c r="JKL117" s="6"/>
      <c r="JKM117" s="6"/>
      <c r="JKN117" s="6"/>
      <c r="JKO117" s="6"/>
      <c r="JKP117" s="6"/>
      <c r="JKQ117" s="6"/>
      <c r="JKR117" s="6"/>
      <c r="JKS117" s="6"/>
      <c r="JKT117" s="6"/>
      <c r="JKU117" s="6"/>
      <c r="JKV117" s="6"/>
      <c r="JKW117" s="6"/>
      <c r="JKX117" s="6"/>
      <c r="JKY117" s="6"/>
      <c r="JKZ117" s="6"/>
      <c r="JLA117" s="6"/>
      <c r="JLB117" s="6"/>
      <c r="JLC117" s="6"/>
      <c r="JLD117" s="6"/>
      <c r="JLE117" s="6"/>
      <c r="JLF117" s="6"/>
      <c r="JLG117" s="6"/>
      <c r="JLH117" s="6"/>
      <c r="JLI117" s="6"/>
      <c r="JLJ117" s="6"/>
      <c r="JLK117" s="6"/>
      <c r="JLL117" s="6"/>
      <c r="JLM117" s="6"/>
      <c r="JLN117" s="6"/>
      <c r="JLO117" s="6"/>
      <c r="JLP117" s="6"/>
      <c r="JLQ117" s="6"/>
      <c r="JLR117" s="6"/>
      <c r="JLS117" s="6"/>
      <c r="JLT117" s="6"/>
      <c r="JLU117" s="6"/>
      <c r="JLV117" s="6"/>
      <c r="JLW117" s="6"/>
      <c r="JLX117" s="6"/>
      <c r="JLY117" s="6"/>
      <c r="JLZ117" s="6"/>
      <c r="JMA117" s="6"/>
      <c r="JMB117" s="6"/>
      <c r="JMC117" s="6"/>
      <c r="JMD117" s="6"/>
      <c r="JME117" s="6"/>
      <c r="JMF117" s="6"/>
      <c r="JMG117" s="6"/>
      <c r="JMH117" s="6"/>
      <c r="JMI117" s="6"/>
      <c r="JMJ117" s="6"/>
      <c r="JMK117" s="6"/>
      <c r="JML117" s="6"/>
      <c r="JMM117" s="6"/>
      <c r="JMN117" s="6"/>
      <c r="JMO117" s="6"/>
      <c r="JMP117" s="6"/>
      <c r="JMQ117" s="6"/>
      <c r="JMR117" s="6"/>
      <c r="JMS117" s="6"/>
      <c r="JMT117" s="6"/>
      <c r="JMU117" s="6"/>
      <c r="JMV117" s="6"/>
      <c r="JMW117" s="6"/>
      <c r="JMX117" s="6"/>
      <c r="JMY117" s="6"/>
      <c r="JMZ117" s="6"/>
      <c r="JNA117" s="6"/>
      <c r="JNB117" s="6"/>
      <c r="JNC117" s="6"/>
      <c r="JND117" s="6"/>
      <c r="JNE117" s="6"/>
      <c r="JNF117" s="6"/>
      <c r="JNG117" s="6"/>
      <c r="JNH117" s="6"/>
      <c r="JNI117" s="6"/>
      <c r="JNJ117" s="6"/>
      <c r="JNK117" s="6"/>
      <c r="JNL117" s="6"/>
      <c r="JNM117" s="6"/>
      <c r="JNN117" s="6"/>
      <c r="JNO117" s="6"/>
      <c r="JNP117" s="6"/>
      <c r="JNQ117" s="6"/>
      <c r="JNR117" s="6"/>
      <c r="JNS117" s="6"/>
      <c r="JNT117" s="6"/>
      <c r="JNU117" s="6"/>
      <c r="JNV117" s="6"/>
      <c r="JNW117" s="6"/>
      <c r="JNX117" s="6"/>
      <c r="JNY117" s="6"/>
      <c r="JNZ117" s="6"/>
      <c r="JOA117" s="6"/>
      <c r="JOB117" s="6"/>
      <c r="JOC117" s="6"/>
      <c r="JOD117" s="6"/>
      <c r="JOE117" s="6"/>
      <c r="JOF117" s="6"/>
      <c r="JOG117" s="6"/>
      <c r="JOH117" s="6"/>
      <c r="JOI117" s="6"/>
      <c r="JOJ117" s="6"/>
      <c r="JOK117" s="6"/>
      <c r="JOL117" s="6"/>
      <c r="JOM117" s="6"/>
      <c r="JON117" s="6"/>
      <c r="JOO117" s="6"/>
      <c r="JOP117" s="6"/>
      <c r="JOQ117" s="6"/>
      <c r="JOR117" s="6"/>
      <c r="JOS117" s="6"/>
      <c r="JOT117" s="6"/>
      <c r="JOU117" s="6"/>
      <c r="JOV117" s="6"/>
      <c r="JOW117" s="6"/>
      <c r="JOX117" s="6"/>
      <c r="JOY117" s="6"/>
      <c r="JOZ117" s="6"/>
      <c r="JPA117" s="6"/>
      <c r="JPB117" s="6"/>
      <c r="JPC117" s="6"/>
      <c r="JPD117" s="6"/>
      <c r="JPE117" s="6"/>
      <c r="JPF117" s="6"/>
      <c r="JPG117" s="6"/>
      <c r="JPH117" s="6"/>
      <c r="JPI117" s="6"/>
      <c r="JPJ117" s="6"/>
      <c r="JPK117" s="6"/>
      <c r="JPL117" s="6"/>
      <c r="JPM117" s="6"/>
      <c r="JPN117" s="6"/>
      <c r="JPO117" s="6"/>
      <c r="JPP117" s="6"/>
      <c r="JPQ117" s="6"/>
      <c r="JPR117" s="6"/>
      <c r="JPS117" s="6"/>
      <c r="JPT117" s="6"/>
      <c r="JPU117" s="6"/>
      <c r="JPV117" s="6"/>
      <c r="JPW117" s="6"/>
      <c r="JPX117" s="6"/>
      <c r="JPY117" s="6"/>
      <c r="JPZ117" s="6"/>
      <c r="JQA117" s="6"/>
      <c r="JQB117" s="6"/>
      <c r="JQC117" s="6"/>
      <c r="JQD117" s="6"/>
      <c r="JQE117" s="6"/>
      <c r="JQF117" s="6"/>
      <c r="JQG117" s="6"/>
      <c r="JQH117" s="6"/>
      <c r="JQI117" s="6"/>
      <c r="JQJ117" s="6"/>
      <c r="JQK117" s="6"/>
      <c r="JQL117" s="6"/>
      <c r="JQM117" s="6"/>
      <c r="JQN117" s="6"/>
      <c r="JQO117" s="6"/>
      <c r="JQP117" s="6"/>
      <c r="JQQ117" s="6"/>
      <c r="JQR117" s="6"/>
      <c r="JQS117" s="6"/>
      <c r="JQT117" s="6"/>
      <c r="JQU117" s="6"/>
      <c r="JQV117" s="6"/>
      <c r="JQW117" s="6"/>
      <c r="JQX117" s="6"/>
      <c r="JQY117" s="6"/>
      <c r="JQZ117" s="6"/>
      <c r="JRA117" s="6"/>
      <c r="JRB117" s="6"/>
      <c r="JRC117" s="6"/>
      <c r="JRD117" s="6"/>
      <c r="JRE117" s="6"/>
      <c r="JRF117" s="6"/>
      <c r="JRG117" s="6"/>
      <c r="JRH117" s="6"/>
      <c r="JRI117" s="6"/>
      <c r="JRJ117" s="6"/>
      <c r="JRK117" s="6"/>
      <c r="JRL117" s="6"/>
      <c r="JRM117" s="6"/>
      <c r="JRN117" s="6"/>
      <c r="JRO117" s="6"/>
      <c r="JRP117" s="6"/>
      <c r="JRQ117" s="6"/>
      <c r="JRR117" s="6"/>
      <c r="JRS117" s="6"/>
      <c r="JRT117" s="6"/>
      <c r="JRU117" s="6"/>
      <c r="JRV117" s="6"/>
      <c r="JRW117" s="6"/>
      <c r="JRX117" s="6"/>
      <c r="JRY117" s="6"/>
      <c r="JRZ117" s="6"/>
      <c r="JSA117" s="6"/>
      <c r="JSB117" s="6"/>
      <c r="JSC117" s="6"/>
      <c r="JSD117" s="6"/>
      <c r="JSE117" s="6"/>
      <c r="JSF117" s="6"/>
      <c r="JSG117" s="6"/>
      <c r="JSH117" s="6"/>
      <c r="JSI117" s="6"/>
      <c r="JSJ117" s="6"/>
      <c r="JSK117" s="6"/>
      <c r="JSL117" s="6"/>
      <c r="JSM117" s="6"/>
      <c r="JSN117" s="6"/>
      <c r="JSO117" s="6"/>
      <c r="JSP117" s="6"/>
      <c r="JSQ117" s="6"/>
      <c r="JSR117" s="6"/>
      <c r="JSS117" s="6"/>
      <c r="JST117" s="6"/>
      <c r="JSU117" s="6"/>
      <c r="JSV117" s="6"/>
      <c r="JSW117" s="6"/>
      <c r="JSX117" s="6"/>
      <c r="JSY117" s="6"/>
      <c r="JSZ117" s="6"/>
      <c r="JTA117" s="6"/>
      <c r="JTB117" s="6"/>
      <c r="JTC117" s="6"/>
      <c r="JTD117" s="6"/>
      <c r="JTE117" s="6"/>
      <c r="JTF117" s="6"/>
      <c r="JTG117" s="6"/>
      <c r="JTH117" s="6"/>
      <c r="JTI117" s="6"/>
      <c r="JTJ117" s="6"/>
      <c r="JTK117" s="6"/>
      <c r="JTL117" s="6"/>
      <c r="JTM117" s="6"/>
      <c r="JTN117" s="6"/>
      <c r="JTO117" s="6"/>
      <c r="JTP117" s="6"/>
      <c r="JTQ117" s="6"/>
      <c r="JTR117" s="6"/>
      <c r="JTS117" s="6"/>
      <c r="JTT117" s="6"/>
      <c r="JTU117" s="6"/>
      <c r="JTV117" s="6"/>
      <c r="JTW117" s="6"/>
      <c r="JTX117" s="6"/>
      <c r="JTY117" s="6"/>
      <c r="JTZ117" s="6"/>
      <c r="JUA117" s="6"/>
      <c r="JUB117" s="6"/>
      <c r="JUC117" s="6"/>
      <c r="JUD117" s="6"/>
      <c r="JUE117" s="6"/>
      <c r="JUF117" s="6"/>
      <c r="JUG117" s="6"/>
      <c r="JUH117" s="6"/>
      <c r="JUI117" s="6"/>
      <c r="JUJ117" s="6"/>
      <c r="JUK117" s="6"/>
      <c r="JUL117" s="6"/>
      <c r="JUM117" s="6"/>
      <c r="JUN117" s="6"/>
      <c r="JUO117" s="6"/>
      <c r="JUP117" s="6"/>
      <c r="JUQ117" s="6"/>
      <c r="JUR117" s="6"/>
      <c r="JUS117" s="6"/>
      <c r="JUT117" s="6"/>
      <c r="JUU117" s="6"/>
      <c r="JUV117" s="6"/>
      <c r="JUW117" s="6"/>
      <c r="JUX117" s="6"/>
      <c r="JUY117" s="6"/>
      <c r="JUZ117" s="6"/>
      <c r="JVA117" s="6"/>
      <c r="JVB117" s="6"/>
      <c r="JVC117" s="6"/>
      <c r="JVD117" s="6"/>
      <c r="JVE117" s="6"/>
      <c r="JVF117" s="6"/>
      <c r="JVG117" s="6"/>
      <c r="JVH117" s="6"/>
      <c r="JVI117" s="6"/>
      <c r="JVJ117" s="6"/>
      <c r="JVK117" s="6"/>
      <c r="JVL117" s="6"/>
      <c r="JVM117" s="6"/>
      <c r="JVN117" s="6"/>
      <c r="JVO117" s="6"/>
      <c r="JVP117" s="6"/>
      <c r="JVQ117" s="6"/>
      <c r="JVR117" s="6"/>
      <c r="JVS117" s="6"/>
      <c r="JVT117" s="6"/>
      <c r="JVU117" s="6"/>
      <c r="JVV117" s="6"/>
      <c r="JVW117" s="6"/>
      <c r="JVX117" s="6"/>
      <c r="JVY117" s="6"/>
      <c r="JVZ117" s="6"/>
      <c r="JWA117" s="6"/>
      <c r="JWB117" s="6"/>
      <c r="JWC117" s="6"/>
      <c r="JWD117" s="6"/>
      <c r="JWE117" s="6"/>
      <c r="JWF117" s="6"/>
      <c r="JWG117" s="6"/>
      <c r="JWH117" s="6"/>
      <c r="JWI117" s="6"/>
      <c r="JWJ117" s="6"/>
      <c r="JWK117" s="6"/>
      <c r="JWL117" s="6"/>
      <c r="JWM117" s="6"/>
      <c r="JWN117" s="6"/>
      <c r="JWO117" s="6"/>
      <c r="JWP117" s="6"/>
      <c r="JWQ117" s="6"/>
      <c r="JWR117" s="6"/>
      <c r="JWS117" s="6"/>
      <c r="JWT117" s="6"/>
      <c r="JWU117" s="6"/>
      <c r="JWV117" s="6"/>
      <c r="JWW117" s="6"/>
      <c r="JWX117" s="6"/>
      <c r="JWY117" s="6"/>
      <c r="JWZ117" s="6"/>
      <c r="JXA117" s="6"/>
      <c r="JXB117" s="6"/>
      <c r="JXC117" s="6"/>
      <c r="JXD117" s="6"/>
      <c r="JXE117" s="6"/>
      <c r="JXF117" s="6"/>
      <c r="JXG117" s="6"/>
      <c r="JXH117" s="6"/>
      <c r="JXI117" s="6"/>
      <c r="JXJ117" s="6"/>
      <c r="JXK117" s="6"/>
      <c r="JXL117" s="6"/>
      <c r="JXM117" s="6"/>
      <c r="JXN117" s="6"/>
      <c r="JXO117" s="6"/>
      <c r="JXP117" s="6"/>
      <c r="JXQ117" s="6"/>
      <c r="JXR117" s="6"/>
      <c r="JXS117" s="6"/>
      <c r="JXT117" s="6"/>
      <c r="JXU117" s="6"/>
      <c r="JXV117" s="6"/>
      <c r="JXW117" s="6"/>
      <c r="JXX117" s="6"/>
      <c r="JXY117" s="6"/>
      <c r="JXZ117" s="6"/>
      <c r="JYA117" s="6"/>
      <c r="JYB117" s="6"/>
      <c r="JYC117" s="6"/>
      <c r="JYD117" s="6"/>
      <c r="JYE117" s="6"/>
      <c r="JYF117" s="6"/>
      <c r="JYG117" s="6"/>
      <c r="JYH117" s="6"/>
      <c r="JYI117" s="6"/>
      <c r="JYJ117" s="6"/>
      <c r="JYK117" s="6"/>
      <c r="JYL117" s="6"/>
      <c r="JYM117" s="6"/>
      <c r="JYN117" s="6"/>
      <c r="JYO117" s="6"/>
      <c r="JYP117" s="6"/>
      <c r="JYQ117" s="6"/>
      <c r="JYR117" s="6"/>
      <c r="JYS117" s="6"/>
      <c r="JYT117" s="6"/>
      <c r="JYU117" s="6"/>
      <c r="JYV117" s="6"/>
      <c r="JYW117" s="6"/>
      <c r="JYX117" s="6"/>
      <c r="JYY117" s="6"/>
      <c r="JYZ117" s="6"/>
      <c r="JZA117" s="6"/>
      <c r="JZB117" s="6"/>
      <c r="JZC117" s="6"/>
      <c r="JZD117" s="6"/>
      <c r="JZE117" s="6"/>
      <c r="JZF117" s="6"/>
      <c r="JZG117" s="6"/>
      <c r="JZH117" s="6"/>
      <c r="JZI117" s="6"/>
      <c r="JZJ117" s="6"/>
      <c r="JZK117" s="6"/>
      <c r="JZL117" s="6"/>
      <c r="JZM117" s="6"/>
      <c r="JZN117" s="6"/>
      <c r="JZO117" s="6"/>
      <c r="JZP117" s="6"/>
      <c r="JZQ117" s="6"/>
      <c r="JZR117" s="6"/>
      <c r="JZS117" s="6"/>
      <c r="JZT117" s="6"/>
      <c r="JZU117" s="6"/>
      <c r="JZV117" s="6"/>
      <c r="JZW117" s="6"/>
      <c r="JZX117" s="6"/>
      <c r="JZY117" s="6"/>
      <c r="JZZ117" s="6"/>
      <c r="KAA117" s="6"/>
      <c r="KAB117" s="6"/>
      <c r="KAC117" s="6"/>
      <c r="KAD117" s="6"/>
      <c r="KAE117" s="6"/>
      <c r="KAF117" s="6"/>
      <c r="KAG117" s="6"/>
      <c r="KAH117" s="6"/>
      <c r="KAI117" s="6"/>
      <c r="KAJ117" s="6"/>
      <c r="KAK117" s="6"/>
      <c r="KAL117" s="6"/>
      <c r="KAM117" s="6"/>
      <c r="KAN117" s="6"/>
      <c r="KAO117" s="6"/>
      <c r="KAP117" s="6"/>
      <c r="KAQ117" s="6"/>
      <c r="KAR117" s="6"/>
      <c r="KAS117" s="6"/>
      <c r="KAT117" s="6"/>
      <c r="KAU117" s="6"/>
      <c r="KAV117" s="6"/>
      <c r="KAW117" s="6"/>
      <c r="KAX117" s="6"/>
      <c r="KAY117" s="6"/>
      <c r="KAZ117" s="6"/>
      <c r="KBA117" s="6"/>
      <c r="KBB117" s="6"/>
      <c r="KBC117" s="6"/>
      <c r="KBD117" s="6"/>
      <c r="KBE117" s="6"/>
      <c r="KBF117" s="6"/>
      <c r="KBG117" s="6"/>
      <c r="KBH117" s="6"/>
      <c r="KBI117" s="6"/>
      <c r="KBJ117" s="6"/>
      <c r="KBK117" s="6"/>
      <c r="KBL117" s="6"/>
      <c r="KBM117" s="6"/>
      <c r="KBN117" s="6"/>
      <c r="KBO117" s="6"/>
      <c r="KBP117" s="6"/>
      <c r="KBQ117" s="6"/>
      <c r="KBR117" s="6"/>
      <c r="KBS117" s="6"/>
      <c r="KBT117" s="6"/>
      <c r="KBU117" s="6"/>
      <c r="KBV117" s="6"/>
      <c r="KBW117" s="6"/>
      <c r="KBX117" s="6"/>
      <c r="KBY117" s="6"/>
      <c r="KBZ117" s="6"/>
      <c r="KCA117" s="6"/>
      <c r="KCB117" s="6"/>
      <c r="KCC117" s="6"/>
      <c r="KCD117" s="6"/>
      <c r="KCE117" s="6"/>
      <c r="KCF117" s="6"/>
      <c r="KCG117" s="6"/>
      <c r="KCH117" s="6"/>
      <c r="KCI117" s="6"/>
      <c r="KCJ117" s="6"/>
      <c r="KCK117" s="6"/>
      <c r="KCL117" s="6"/>
      <c r="KCM117" s="6"/>
      <c r="KCN117" s="6"/>
      <c r="KCO117" s="6"/>
      <c r="KCP117" s="6"/>
      <c r="KCQ117" s="6"/>
      <c r="KCR117" s="6"/>
      <c r="KCS117" s="6"/>
      <c r="KCT117" s="6"/>
      <c r="KCU117" s="6"/>
      <c r="KCV117" s="6"/>
      <c r="KCW117" s="6"/>
      <c r="KCX117" s="6"/>
      <c r="KCY117" s="6"/>
      <c r="KCZ117" s="6"/>
      <c r="KDA117" s="6"/>
      <c r="KDB117" s="6"/>
      <c r="KDC117" s="6"/>
      <c r="KDD117" s="6"/>
      <c r="KDE117" s="6"/>
      <c r="KDF117" s="6"/>
      <c r="KDG117" s="6"/>
      <c r="KDH117" s="6"/>
      <c r="KDI117" s="6"/>
      <c r="KDJ117" s="6"/>
      <c r="KDK117" s="6"/>
      <c r="KDL117" s="6"/>
      <c r="KDM117" s="6"/>
      <c r="KDN117" s="6"/>
      <c r="KDO117" s="6"/>
      <c r="KDP117" s="6"/>
      <c r="KDQ117" s="6"/>
      <c r="KDR117" s="6"/>
      <c r="KDS117" s="6"/>
      <c r="KDT117" s="6"/>
      <c r="KDU117" s="6"/>
      <c r="KDV117" s="6"/>
      <c r="KDW117" s="6"/>
      <c r="KDX117" s="6"/>
      <c r="KDY117" s="6"/>
      <c r="KDZ117" s="6"/>
      <c r="KEA117" s="6"/>
      <c r="KEB117" s="6"/>
      <c r="KEC117" s="6"/>
      <c r="KED117" s="6"/>
      <c r="KEE117" s="6"/>
      <c r="KEF117" s="6"/>
      <c r="KEG117" s="6"/>
      <c r="KEH117" s="6"/>
      <c r="KEI117" s="6"/>
      <c r="KEJ117" s="6"/>
      <c r="KEK117" s="6"/>
      <c r="KEL117" s="6"/>
      <c r="KEM117" s="6"/>
      <c r="KEN117" s="6"/>
      <c r="KEO117" s="6"/>
      <c r="KEP117" s="6"/>
      <c r="KEQ117" s="6"/>
      <c r="KER117" s="6"/>
      <c r="KES117" s="6"/>
      <c r="KET117" s="6"/>
      <c r="KEU117" s="6"/>
      <c r="KEV117" s="6"/>
      <c r="KEW117" s="6"/>
      <c r="KEX117" s="6"/>
      <c r="KEY117" s="6"/>
      <c r="KEZ117" s="6"/>
      <c r="KFA117" s="6"/>
      <c r="KFB117" s="6"/>
      <c r="KFC117" s="6"/>
      <c r="KFD117" s="6"/>
      <c r="KFE117" s="6"/>
      <c r="KFF117" s="6"/>
      <c r="KFG117" s="6"/>
      <c r="KFH117" s="6"/>
      <c r="KFI117" s="6"/>
      <c r="KFJ117" s="6"/>
      <c r="KFK117" s="6"/>
      <c r="KFL117" s="6"/>
      <c r="KFM117" s="6"/>
      <c r="KFN117" s="6"/>
      <c r="KFO117" s="6"/>
      <c r="KFP117" s="6"/>
      <c r="KFQ117" s="6"/>
      <c r="KFR117" s="6"/>
      <c r="KFS117" s="6"/>
      <c r="KFT117" s="6"/>
      <c r="KFU117" s="6"/>
      <c r="KFV117" s="6"/>
      <c r="KFW117" s="6"/>
      <c r="KFX117" s="6"/>
      <c r="KFY117" s="6"/>
      <c r="KFZ117" s="6"/>
      <c r="KGA117" s="6"/>
      <c r="KGB117" s="6"/>
      <c r="KGC117" s="6"/>
      <c r="KGD117" s="6"/>
      <c r="KGE117" s="6"/>
      <c r="KGF117" s="6"/>
      <c r="KGG117" s="6"/>
      <c r="KGH117" s="6"/>
      <c r="KGI117" s="6"/>
      <c r="KGJ117" s="6"/>
      <c r="KGK117" s="6"/>
      <c r="KGL117" s="6"/>
      <c r="KGM117" s="6"/>
      <c r="KGN117" s="6"/>
      <c r="KGO117" s="6"/>
      <c r="KGP117" s="6"/>
      <c r="KGQ117" s="6"/>
      <c r="KGR117" s="6"/>
      <c r="KGS117" s="6"/>
      <c r="KGT117" s="6"/>
      <c r="KGU117" s="6"/>
      <c r="KGV117" s="6"/>
      <c r="KGW117" s="6"/>
      <c r="KGX117" s="6"/>
      <c r="KGY117" s="6"/>
      <c r="KGZ117" s="6"/>
      <c r="KHA117" s="6"/>
      <c r="KHB117" s="6"/>
      <c r="KHC117" s="6"/>
      <c r="KHD117" s="6"/>
      <c r="KHE117" s="6"/>
      <c r="KHF117" s="6"/>
      <c r="KHG117" s="6"/>
      <c r="KHH117" s="6"/>
      <c r="KHI117" s="6"/>
      <c r="KHJ117" s="6"/>
      <c r="KHK117" s="6"/>
      <c r="KHL117" s="6"/>
      <c r="KHM117" s="6"/>
      <c r="KHN117" s="6"/>
      <c r="KHO117" s="6"/>
      <c r="KHP117" s="6"/>
      <c r="KHQ117" s="6"/>
      <c r="KHR117" s="6"/>
      <c r="KHS117" s="6"/>
      <c r="KHT117" s="6"/>
      <c r="KHU117" s="6"/>
      <c r="KHV117" s="6"/>
      <c r="KHW117" s="6"/>
      <c r="KHX117" s="6"/>
      <c r="KHY117" s="6"/>
      <c r="KHZ117" s="6"/>
      <c r="KIA117" s="6"/>
      <c r="KIB117" s="6"/>
      <c r="KIC117" s="6"/>
      <c r="KID117" s="6"/>
      <c r="KIE117" s="6"/>
      <c r="KIF117" s="6"/>
      <c r="KIG117" s="6"/>
      <c r="KIH117" s="6"/>
      <c r="KII117" s="6"/>
      <c r="KIJ117" s="6"/>
      <c r="KIK117" s="6"/>
      <c r="KIL117" s="6"/>
      <c r="KIM117" s="6"/>
      <c r="KIN117" s="6"/>
      <c r="KIO117" s="6"/>
      <c r="KIP117" s="6"/>
      <c r="KIQ117" s="6"/>
      <c r="KIR117" s="6"/>
      <c r="KIS117" s="6"/>
      <c r="KIT117" s="6"/>
      <c r="KIU117" s="6"/>
      <c r="KIV117" s="6"/>
      <c r="KIW117" s="6"/>
      <c r="KIX117" s="6"/>
      <c r="KIY117" s="6"/>
      <c r="KIZ117" s="6"/>
      <c r="KJA117" s="6"/>
      <c r="KJB117" s="6"/>
      <c r="KJC117" s="6"/>
      <c r="KJD117" s="6"/>
      <c r="KJE117" s="6"/>
      <c r="KJF117" s="6"/>
      <c r="KJG117" s="6"/>
      <c r="KJH117" s="6"/>
      <c r="KJI117" s="6"/>
      <c r="KJJ117" s="6"/>
      <c r="KJK117" s="6"/>
      <c r="KJL117" s="6"/>
      <c r="KJM117" s="6"/>
      <c r="KJN117" s="6"/>
      <c r="KJO117" s="6"/>
      <c r="KJP117" s="6"/>
      <c r="KJQ117" s="6"/>
      <c r="KJR117" s="6"/>
      <c r="KJS117" s="6"/>
      <c r="KJT117" s="6"/>
      <c r="KJU117" s="6"/>
      <c r="KJV117" s="6"/>
      <c r="KJW117" s="6"/>
      <c r="KJX117" s="6"/>
      <c r="KJY117" s="6"/>
      <c r="KJZ117" s="6"/>
      <c r="KKA117" s="6"/>
      <c r="KKB117" s="6"/>
      <c r="KKC117" s="6"/>
      <c r="KKD117" s="6"/>
      <c r="KKE117" s="6"/>
      <c r="KKF117" s="6"/>
      <c r="KKG117" s="6"/>
      <c r="KKH117" s="6"/>
      <c r="KKI117" s="6"/>
      <c r="KKJ117" s="6"/>
      <c r="KKK117" s="6"/>
      <c r="KKL117" s="6"/>
      <c r="KKM117" s="6"/>
      <c r="KKN117" s="6"/>
      <c r="KKO117" s="6"/>
      <c r="KKP117" s="6"/>
      <c r="KKQ117" s="6"/>
      <c r="KKR117" s="6"/>
      <c r="KKS117" s="6"/>
      <c r="KKT117" s="6"/>
      <c r="KKU117" s="6"/>
      <c r="KKV117" s="6"/>
      <c r="KKW117" s="6"/>
      <c r="KKX117" s="6"/>
      <c r="KKY117" s="6"/>
      <c r="KKZ117" s="6"/>
      <c r="KLA117" s="6"/>
      <c r="KLB117" s="6"/>
      <c r="KLC117" s="6"/>
      <c r="KLD117" s="6"/>
      <c r="KLE117" s="6"/>
      <c r="KLF117" s="6"/>
      <c r="KLG117" s="6"/>
      <c r="KLH117" s="6"/>
      <c r="KLI117" s="6"/>
      <c r="KLJ117" s="6"/>
      <c r="KLK117" s="6"/>
      <c r="KLL117" s="6"/>
      <c r="KLM117" s="6"/>
      <c r="KLN117" s="6"/>
      <c r="KLO117" s="6"/>
      <c r="KLP117" s="6"/>
      <c r="KLQ117" s="6"/>
      <c r="KLR117" s="6"/>
      <c r="KLS117" s="6"/>
      <c r="KLT117" s="6"/>
      <c r="KLU117" s="6"/>
      <c r="KLV117" s="6"/>
      <c r="KLW117" s="6"/>
      <c r="KLX117" s="6"/>
      <c r="KLY117" s="6"/>
      <c r="KLZ117" s="6"/>
      <c r="KMA117" s="6"/>
      <c r="KMB117" s="6"/>
      <c r="KMC117" s="6"/>
      <c r="KMD117" s="6"/>
      <c r="KME117" s="6"/>
      <c r="KMF117" s="6"/>
      <c r="KMG117" s="6"/>
      <c r="KMH117" s="6"/>
      <c r="KMI117" s="6"/>
      <c r="KMJ117" s="6"/>
      <c r="KMK117" s="6"/>
      <c r="KML117" s="6"/>
      <c r="KMM117" s="6"/>
      <c r="KMN117" s="6"/>
      <c r="KMO117" s="6"/>
      <c r="KMP117" s="6"/>
      <c r="KMQ117" s="6"/>
      <c r="KMR117" s="6"/>
      <c r="KMS117" s="6"/>
      <c r="KMT117" s="6"/>
      <c r="KMU117" s="6"/>
      <c r="KMV117" s="6"/>
      <c r="KMW117" s="6"/>
      <c r="KMX117" s="6"/>
      <c r="KMY117" s="6"/>
      <c r="KMZ117" s="6"/>
      <c r="KNA117" s="6"/>
      <c r="KNB117" s="6"/>
      <c r="KNC117" s="6"/>
      <c r="KND117" s="6"/>
      <c r="KNE117" s="6"/>
      <c r="KNF117" s="6"/>
      <c r="KNG117" s="6"/>
      <c r="KNH117" s="6"/>
      <c r="KNI117" s="6"/>
      <c r="KNJ117" s="6"/>
      <c r="KNK117" s="6"/>
      <c r="KNL117" s="6"/>
      <c r="KNM117" s="6"/>
      <c r="KNN117" s="6"/>
      <c r="KNO117" s="6"/>
      <c r="KNP117" s="6"/>
      <c r="KNQ117" s="6"/>
      <c r="KNR117" s="6"/>
      <c r="KNS117" s="6"/>
      <c r="KNT117" s="6"/>
      <c r="KNU117" s="6"/>
      <c r="KNV117" s="6"/>
      <c r="KNW117" s="6"/>
      <c r="KNX117" s="6"/>
      <c r="KNY117" s="6"/>
      <c r="KNZ117" s="6"/>
      <c r="KOA117" s="6"/>
      <c r="KOB117" s="6"/>
      <c r="KOC117" s="6"/>
      <c r="KOD117" s="6"/>
      <c r="KOE117" s="6"/>
      <c r="KOF117" s="6"/>
      <c r="KOG117" s="6"/>
      <c r="KOH117" s="6"/>
      <c r="KOI117" s="6"/>
      <c r="KOJ117" s="6"/>
      <c r="KOK117" s="6"/>
      <c r="KOL117" s="6"/>
      <c r="KOM117" s="6"/>
      <c r="KON117" s="6"/>
      <c r="KOO117" s="6"/>
      <c r="KOP117" s="6"/>
      <c r="KOQ117" s="6"/>
      <c r="KOR117" s="6"/>
      <c r="KOS117" s="6"/>
      <c r="KOT117" s="6"/>
      <c r="KOU117" s="6"/>
      <c r="KOV117" s="6"/>
      <c r="KOW117" s="6"/>
      <c r="KOX117" s="6"/>
      <c r="KOY117" s="6"/>
      <c r="KOZ117" s="6"/>
      <c r="KPA117" s="6"/>
      <c r="KPB117" s="6"/>
      <c r="KPC117" s="6"/>
      <c r="KPD117" s="6"/>
      <c r="KPE117" s="6"/>
      <c r="KPF117" s="6"/>
      <c r="KPG117" s="6"/>
      <c r="KPH117" s="6"/>
      <c r="KPI117" s="6"/>
      <c r="KPJ117" s="6"/>
      <c r="KPK117" s="6"/>
      <c r="KPL117" s="6"/>
      <c r="KPM117" s="6"/>
      <c r="KPN117" s="6"/>
      <c r="KPO117" s="6"/>
      <c r="KPP117" s="6"/>
      <c r="KPQ117" s="6"/>
      <c r="KPR117" s="6"/>
      <c r="KPS117" s="6"/>
      <c r="KPT117" s="6"/>
      <c r="KPU117" s="6"/>
      <c r="KPV117" s="6"/>
      <c r="KPW117" s="6"/>
      <c r="KPX117" s="6"/>
      <c r="KPY117" s="6"/>
      <c r="KPZ117" s="6"/>
      <c r="KQA117" s="6"/>
      <c r="KQB117" s="6"/>
      <c r="KQC117" s="6"/>
      <c r="KQD117" s="6"/>
      <c r="KQE117" s="6"/>
      <c r="KQF117" s="6"/>
      <c r="KQG117" s="6"/>
      <c r="KQH117" s="6"/>
      <c r="KQI117" s="6"/>
      <c r="KQJ117" s="6"/>
      <c r="KQK117" s="6"/>
      <c r="KQL117" s="6"/>
      <c r="KQM117" s="6"/>
      <c r="KQN117" s="6"/>
      <c r="KQO117" s="6"/>
      <c r="KQP117" s="6"/>
      <c r="KQQ117" s="6"/>
      <c r="KQR117" s="6"/>
      <c r="KQS117" s="6"/>
      <c r="KQT117" s="6"/>
      <c r="KQU117" s="6"/>
      <c r="KQV117" s="6"/>
      <c r="KQW117" s="6"/>
      <c r="KQX117" s="6"/>
      <c r="KQY117" s="6"/>
      <c r="KQZ117" s="6"/>
      <c r="KRA117" s="6"/>
      <c r="KRB117" s="6"/>
      <c r="KRC117" s="6"/>
      <c r="KRD117" s="6"/>
      <c r="KRE117" s="6"/>
      <c r="KRF117" s="6"/>
      <c r="KRG117" s="6"/>
      <c r="KRH117" s="6"/>
      <c r="KRI117" s="6"/>
      <c r="KRJ117" s="6"/>
      <c r="KRK117" s="6"/>
      <c r="KRL117" s="6"/>
      <c r="KRM117" s="6"/>
      <c r="KRN117" s="6"/>
      <c r="KRO117" s="6"/>
      <c r="KRP117" s="6"/>
      <c r="KRQ117" s="6"/>
      <c r="KRR117" s="6"/>
      <c r="KRS117" s="6"/>
      <c r="KRT117" s="6"/>
      <c r="KRU117" s="6"/>
      <c r="KRV117" s="6"/>
      <c r="KRW117" s="6"/>
      <c r="KRX117" s="6"/>
      <c r="KRY117" s="6"/>
      <c r="KRZ117" s="6"/>
      <c r="KSA117" s="6"/>
      <c r="KSB117" s="6"/>
      <c r="KSC117" s="6"/>
      <c r="KSD117" s="6"/>
      <c r="KSE117" s="6"/>
      <c r="KSF117" s="6"/>
      <c r="KSG117" s="6"/>
      <c r="KSH117" s="6"/>
      <c r="KSI117" s="6"/>
      <c r="KSJ117" s="6"/>
      <c r="KSK117" s="6"/>
      <c r="KSL117" s="6"/>
      <c r="KSM117" s="6"/>
      <c r="KSN117" s="6"/>
      <c r="KSO117" s="6"/>
      <c r="KSP117" s="6"/>
      <c r="KSQ117" s="6"/>
      <c r="KSR117" s="6"/>
      <c r="KSS117" s="6"/>
      <c r="KST117" s="6"/>
      <c r="KSU117" s="6"/>
      <c r="KSV117" s="6"/>
      <c r="KSW117" s="6"/>
      <c r="KSX117" s="6"/>
      <c r="KSY117" s="6"/>
      <c r="KSZ117" s="6"/>
      <c r="KTA117" s="6"/>
      <c r="KTB117" s="6"/>
      <c r="KTC117" s="6"/>
      <c r="KTD117" s="6"/>
      <c r="KTE117" s="6"/>
      <c r="KTF117" s="6"/>
      <c r="KTG117" s="6"/>
      <c r="KTH117" s="6"/>
      <c r="KTI117" s="6"/>
      <c r="KTJ117" s="6"/>
      <c r="KTK117" s="6"/>
      <c r="KTL117" s="6"/>
      <c r="KTM117" s="6"/>
      <c r="KTN117" s="6"/>
      <c r="KTO117" s="6"/>
      <c r="KTP117" s="6"/>
      <c r="KTQ117" s="6"/>
      <c r="KTR117" s="6"/>
      <c r="KTS117" s="6"/>
      <c r="KTT117" s="6"/>
      <c r="KTU117" s="6"/>
      <c r="KTV117" s="6"/>
      <c r="KTW117" s="6"/>
      <c r="KTX117" s="6"/>
      <c r="KTY117" s="6"/>
      <c r="KTZ117" s="6"/>
      <c r="KUA117" s="6"/>
      <c r="KUB117" s="6"/>
      <c r="KUC117" s="6"/>
      <c r="KUD117" s="6"/>
      <c r="KUE117" s="6"/>
      <c r="KUF117" s="6"/>
      <c r="KUG117" s="6"/>
      <c r="KUH117" s="6"/>
      <c r="KUI117" s="6"/>
      <c r="KUJ117" s="6"/>
      <c r="KUK117" s="6"/>
      <c r="KUL117" s="6"/>
      <c r="KUM117" s="6"/>
      <c r="KUN117" s="6"/>
      <c r="KUO117" s="6"/>
      <c r="KUP117" s="6"/>
      <c r="KUQ117" s="6"/>
      <c r="KUR117" s="6"/>
      <c r="KUS117" s="6"/>
      <c r="KUT117" s="6"/>
      <c r="KUU117" s="6"/>
      <c r="KUV117" s="6"/>
      <c r="KUW117" s="6"/>
      <c r="KUX117" s="6"/>
      <c r="KUY117" s="6"/>
      <c r="KUZ117" s="6"/>
      <c r="KVA117" s="6"/>
      <c r="KVB117" s="6"/>
      <c r="KVC117" s="6"/>
      <c r="KVD117" s="6"/>
      <c r="KVE117" s="6"/>
      <c r="KVF117" s="6"/>
      <c r="KVG117" s="6"/>
      <c r="KVH117" s="6"/>
      <c r="KVI117" s="6"/>
      <c r="KVJ117" s="6"/>
      <c r="KVK117" s="6"/>
      <c r="KVL117" s="6"/>
      <c r="KVM117" s="6"/>
      <c r="KVN117" s="6"/>
      <c r="KVO117" s="6"/>
      <c r="KVP117" s="6"/>
      <c r="KVQ117" s="6"/>
      <c r="KVR117" s="6"/>
      <c r="KVS117" s="6"/>
      <c r="KVT117" s="6"/>
      <c r="KVU117" s="6"/>
      <c r="KVV117" s="6"/>
      <c r="KVW117" s="6"/>
      <c r="KVX117" s="6"/>
      <c r="KVY117" s="6"/>
      <c r="KVZ117" s="6"/>
      <c r="KWA117" s="6"/>
      <c r="KWB117" s="6"/>
      <c r="KWC117" s="6"/>
      <c r="KWD117" s="6"/>
      <c r="KWE117" s="6"/>
      <c r="KWF117" s="6"/>
      <c r="KWG117" s="6"/>
      <c r="KWH117" s="6"/>
      <c r="KWI117" s="6"/>
      <c r="KWJ117" s="6"/>
      <c r="KWK117" s="6"/>
      <c r="KWL117" s="6"/>
      <c r="KWM117" s="6"/>
      <c r="KWN117" s="6"/>
      <c r="KWO117" s="6"/>
      <c r="KWP117" s="6"/>
      <c r="KWQ117" s="6"/>
      <c r="KWR117" s="6"/>
      <c r="KWS117" s="6"/>
      <c r="KWT117" s="6"/>
      <c r="KWU117" s="6"/>
      <c r="KWV117" s="6"/>
      <c r="KWW117" s="6"/>
      <c r="KWX117" s="6"/>
      <c r="KWY117" s="6"/>
      <c r="KWZ117" s="6"/>
      <c r="KXA117" s="6"/>
      <c r="KXB117" s="6"/>
      <c r="KXC117" s="6"/>
      <c r="KXD117" s="6"/>
      <c r="KXE117" s="6"/>
      <c r="KXF117" s="6"/>
      <c r="KXG117" s="6"/>
      <c r="KXH117" s="6"/>
      <c r="KXI117" s="6"/>
      <c r="KXJ117" s="6"/>
      <c r="KXK117" s="6"/>
      <c r="KXL117" s="6"/>
      <c r="KXM117" s="6"/>
      <c r="KXN117" s="6"/>
      <c r="KXO117" s="6"/>
      <c r="KXP117" s="6"/>
      <c r="KXQ117" s="6"/>
      <c r="KXR117" s="6"/>
      <c r="KXS117" s="6"/>
      <c r="KXT117" s="6"/>
      <c r="KXU117" s="6"/>
      <c r="KXV117" s="6"/>
      <c r="KXW117" s="6"/>
      <c r="KXX117" s="6"/>
      <c r="KXY117" s="6"/>
      <c r="KXZ117" s="6"/>
      <c r="KYA117" s="6"/>
      <c r="KYB117" s="6"/>
      <c r="KYC117" s="6"/>
      <c r="KYD117" s="6"/>
      <c r="KYE117" s="6"/>
      <c r="KYF117" s="6"/>
      <c r="KYG117" s="6"/>
      <c r="KYH117" s="6"/>
      <c r="KYI117" s="6"/>
      <c r="KYJ117" s="6"/>
      <c r="KYK117" s="6"/>
      <c r="KYL117" s="6"/>
      <c r="KYM117" s="6"/>
      <c r="KYN117" s="6"/>
      <c r="KYO117" s="6"/>
      <c r="KYP117" s="6"/>
      <c r="KYQ117" s="6"/>
      <c r="KYR117" s="6"/>
      <c r="KYS117" s="6"/>
      <c r="KYT117" s="6"/>
      <c r="KYU117" s="6"/>
      <c r="KYV117" s="6"/>
      <c r="KYW117" s="6"/>
      <c r="KYX117" s="6"/>
      <c r="KYY117" s="6"/>
      <c r="KYZ117" s="6"/>
      <c r="KZA117" s="6"/>
      <c r="KZB117" s="6"/>
      <c r="KZC117" s="6"/>
      <c r="KZD117" s="6"/>
      <c r="KZE117" s="6"/>
      <c r="KZF117" s="6"/>
      <c r="KZG117" s="6"/>
      <c r="KZH117" s="6"/>
      <c r="KZI117" s="6"/>
      <c r="KZJ117" s="6"/>
      <c r="KZK117" s="6"/>
      <c r="KZL117" s="6"/>
      <c r="KZM117" s="6"/>
      <c r="KZN117" s="6"/>
      <c r="KZO117" s="6"/>
      <c r="KZP117" s="6"/>
      <c r="KZQ117" s="6"/>
      <c r="KZR117" s="6"/>
      <c r="KZS117" s="6"/>
      <c r="KZT117" s="6"/>
      <c r="KZU117" s="6"/>
      <c r="KZV117" s="6"/>
      <c r="KZW117" s="6"/>
      <c r="KZX117" s="6"/>
      <c r="KZY117" s="6"/>
      <c r="KZZ117" s="6"/>
      <c r="LAA117" s="6"/>
      <c r="LAB117" s="6"/>
      <c r="LAC117" s="6"/>
      <c r="LAD117" s="6"/>
      <c r="LAE117" s="6"/>
      <c r="LAF117" s="6"/>
      <c r="LAG117" s="6"/>
      <c r="LAH117" s="6"/>
      <c r="LAI117" s="6"/>
      <c r="LAJ117" s="6"/>
      <c r="LAK117" s="6"/>
      <c r="LAL117" s="6"/>
      <c r="LAM117" s="6"/>
      <c r="LAN117" s="6"/>
      <c r="LAO117" s="6"/>
      <c r="LAP117" s="6"/>
      <c r="LAQ117" s="6"/>
      <c r="LAR117" s="6"/>
      <c r="LAS117" s="6"/>
      <c r="LAT117" s="6"/>
      <c r="LAU117" s="6"/>
      <c r="LAV117" s="6"/>
      <c r="LAW117" s="6"/>
      <c r="LAX117" s="6"/>
      <c r="LAY117" s="6"/>
      <c r="LAZ117" s="6"/>
      <c r="LBA117" s="6"/>
      <c r="LBB117" s="6"/>
      <c r="LBC117" s="6"/>
      <c r="LBD117" s="6"/>
      <c r="LBE117" s="6"/>
      <c r="LBF117" s="6"/>
      <c r="LBG117" s="6"/>
      <c r="LBH117" s="6"/>
      <c r="LBI117" s="6"/>
      <c r="LBJ117" s="6"/>
      <c r="LBK117" s="6"/>
      <c r="LBL117" s="6"/>
      <c r="LBM117" s="6"/>
      <c r="LBN117" s="6"/>
      <c r="LBO117" s="6"/>
      <c r="LBP117" s="6"/>
      <c r="LBQ117" s="6"/>
      <c r="LBR117" s="6"/>
      <c r="LBS117" s="6"/>
      <c r="LBT117" s="6"/>
      <c r="LBU117" s="6"/>
      <c r="LBV117" s="6"/>
      <c r="LBW117" s="6"/>
      <c r="LBX117" s="6"/>
      <c r="LBY117" s="6"/>
      <c r="LBZ117" s="6"/>
      <c r="LCA117" s="6"/>
      <c r="LCB117" s="6"/>
      <c r="LCC117" s="6"/>
      <c r="LCD117" s="6"/>
      <c r="LCE117" s="6"/>
      <c r="LCF117" s="6"/>
      <c r="LCG117" s="6"/>
      <c r="LCH117" s="6"/>
      <c r="LCI117" s="6"/>
      <c r="LCJ117" s="6"/>
      <c r="LCK117" s="6"/>
      <c r="LCL117" s="6"/>
      <c r="LCM117" s="6"/>
      <c r="LCN117" s="6"/>
      <c r="LCO117" s="6"/>
      <c r="LCP117" s="6"/>
      <c r="LCQ117" s="6"/>
      <c r="LCR117" s="6"/>
      <c r="LCS117" s="6"/>
      <c r="LCT117" s="6"/>
      <c r="LCU117" s="6"/>
      <c r="LCV117" s="6"/>
      <c r="LCW117" s="6"/>
      <c r="LCX117" s="6"/>
      <c r="LCY117" s="6"/>
      <c r="LCZ117" s="6"/>
      <c r="LDA117" s="6"/>
      <c r="LDB117" s="6"/>
      <c r="LDC117" s="6"/>
      <c r="LDD117" s="6"/>
      <c r="LDE117" s="6"/>
      <c r="LDF117" s="6"/>
      <c r="LDG117" s="6"/>
      <c r="LDH117" s="6"/>
      <c r="LDI117" s="6"/>
      <c r="LDJ117" s="6"/>
      <c r="LDK117" s="6"/>
      <c r="LDL117" s="6"/>
      <c r="LDM117" s="6"/>
      <c r="LDN117" s="6"/>
      <c r="LDO117" s="6"/>
      <c r="LDP117" s="6"/>
      <c r="LDQ117" s="6"/>
      <c r="LDR117" s="6"/>
      <c r="LDS117" s="6"/>
      <c r="LDT117" s="6"/>
      <c r="LDU117" s="6"/>
      <c r="LDV117" s="6"/>
      <c r="LDW117" s="6"/>
      <c r="LDX117" s="6"/>
      <c r="LDY117" s="6"/>
      <c r="LDZ117" s="6"/>
      <c r="LEA117" s="6"/>
      <c r="LEB117" s="6"/>
      <c r="LEC117" s="6"/>
      <c r="LED117" s="6"/>
      <c r="LEE117" s="6"/>
      <c r="LEF117" s="6"/>
      <c r="LEG117" s="6"/>
      <c r="LEH117" s="6"/>
      <c r="LEI117" s="6"/>
      <c r="LEJ117" s="6"/>
      <c r="LEK117" s="6"/>
      <c r="LEL117" s="6"/>
      <c r="LEM117" s="6"/>
      <c r="LEN117" s="6"/>
      <c r="LEO117" s="6"/>
      <c r="LEP117" s="6"/>
      <c r="LEQ117" s="6"/>
      <c r="LER117" s="6"/>
      <c r="LES117" s="6"/>
      <c r="LET117" s="6"/>
      <c r="LEU117" s="6"/>
      <c r="LEV117" s="6"/>
      <c r="LEW117" s="6"/>
      <c r="LEX117" s="6"/>
      <c r="LEY117" s="6"/>
      <c r="LEZ117" s="6"/>
      <c r="LFA117" s="6"/>
      <c r="LFB117" s="6"/>
      <c r="LFC117" s="6"/>
      <c r="LFD117" s="6"/>
      <c r="LFE117" s="6"/>
      <c r="LFF117" s="6"/>
      <c r="LFG117" s="6"/>
      <c r="LFH117" s="6"/>
      <c r="LFI117" s="6"/>
      <c r="LFJ117" s="6"/>
      <c r="LFK117" s="6"/>
      <c r="LFL117" s="6"/>
      <c r="LFM117" s="6"/>
      <c r="LFN117" s="6"/>
      <c r="LFO117" s="6"/>
      <c r="LFP117" s="6"/>
      <c r="LFQ117" s="6"/>
      <c r="LFR117" s="6"/>
      <c r="LFS117" s="6"/>
      <c r="LFT117" s="6"/>
      <c r="LFU117" s="6"/>
      <c r="LFV117" s="6"/>
      <c r="LFW117" s="6"/>
      <c r="LFX117" s="6"/>
      <c r="LFY117" s="6"/>
      <c r="LFZ117" s="6"/>
      <c r="LGA117" s="6"/>
      <c r="LGB117" s="6"/>
      <c r="LGC117" s="6"/>
      <c r="LGD117" s="6"/>
      <c r="LGE117" s="6"/>
      <c r="LGF117" s="6"/>
      <c r="LGG117" s="6"/>
      <c r="LGH117" s="6"/>
      <c r="LGI117" s="6"/>
      <c r="LGJ117" s="6"/>
      <c r="LGK117" s="6"/>
      <c r="LGL117" s="6"/>
      <c r="LGM117" s="6"/>
      <c r="LGN117" s="6"/>
      <c r="LGO117" s="6"/>
      <c r="LGP117" s="6"/>
      <c r="LGQ117" s="6"/>
      <c r="LGR117" s="6"/>
      <c r="LGS117" s="6"/>
      <c r="LGT117" s="6"/>
      <c r="LGU117" s="6"/>
      <c r="LGV117" s="6"/>
      <c r="LGW117" s="6"/>
      <c r="LGX117" s="6"/>
      <c r="LGY117" s="6"/>
      <c r="LGZ117" s="6"/>
      <c r="LHA117" s="6"/>
      <c r="LHB117" s="6"/>
      <c r="LHC117" s="6"/>
      <c r="LHD117" s="6"/>
      <c r="LHE117" s="6"/>
      <c r="LHF117" s="6"/>
      <c r="LHG117" s="6"/>
      <c r="LHH117" s="6"/>
      <c r="LHI117" s="6"/>
      <c r="LHJ117" s="6"/>
      <c r="LHK117" s="6"/>
      <c r="LHL117" s="6"/>
      <c r="LHM117" s="6"/>
      <c r="LHN117" s="6"/>
      <c r="LHO117" s="6"/>
      <c r="LHP117" s="6"/>
      <c r="LHQ117" s="6"/>
      <c r="LHR117" s="6"/>
      <c r="LHS117" s="6"/>
      <c r="LHT117" s="6"/>
      <c r="LHU117" s="6"/>
      <c r="LHV117" s="6"/>
      <c r="LHW117" s="6"/>
      <c r="LHX117" s="6"/>
      <c r="LHY117" s="6"/>
      <c r="LHZ117" s="6"/>
      <c r="LIA117" s="6"/>
      <c r="LIB117" s="6"/>
      <c r="LIC117" s="6"/>
      <c r="LID117" s="6"/>
      <c r="LIE117" s="6"/>
      <c r="LIF117" s="6"/>
      <c r="LIG117" s="6"/>
      <c r="LIH117" s="6"/>
      <c r="LII117" s="6"/>
      <c r="LIJ117" s="6"/>
      <c r="LIK117" s="6"/>
      <c r="LIL117" s="6"/>
      <c r="LIM117" s="6"/>
      <c r="LIN117" s="6"/>
      <c r="LIO117" s="6"/>
      <c r="LIP117" s="6"/>
      <c r="LIQ117" s="6"/>
      <c r="LIR117" s="6"/>
      <c r="LIS117" s="6"/>
      <c r="LIT117" s="6"/>
      <c r="LIU117" s="6"/>
      <c r="LIV117" s="6"/>
      <c r="LIW117" s="6"/>
      <c r="LIX117" s="6"/>
      <c r="LIY117" s="6"/>
      <c r="LIZ117" s="6"/>
      <c r="LJA117" s="6"/>
      <c r="LJB117" s="6"/>
      <c r="LJC117" s="6"/>
      <c r="LJD117" s="6"/>
      <c r="LJE117" s="6"/>
      <c r="LJF117" s="6"/>
      <c r="LJG117" s="6"/>
      <c r="LJH117" s="6"/>
      <c r="LJI117" s="6"/>
      <c r="LJJ117" s="6"/>
      <c r="LJK117" s="6"/>
      <c r="LJL117" s="6"/>
      <c r="LJM117" s="6"/>
      <c r="LJN117" s="6"/>
      <c r="LJO117" s="6"/>
      <c r="LJP117" s="6"/>
      <c r="LJQ117" s="6"/>
      <c r="LJR117" s="6"/>
      <c r="LJS117" s="6"/>
      <c r="LJT117" s="6"/>
      <c r="LJU117" s="6"/>
      <c r="LJV117" s="6"/>
      <c r="LJW117" s="6"/>
      <c r="LJX117" s="6"/>
      <c r="LJY117" s="6"/>
      <c r="LJZ117" s="6"/>
      <c r="LKA117" s="6"/>
      <c r="LKB117" s="6"/>
      <c r="LKC117" s="6"/>
      <c r="LKD117" s="6"/>
      <c r="LKE117" s="6"/>
      <c r="LKF117" s="6"/>
      <c r="LKG117" s="6"/>
      <c r="LKH117" s="6"/>
      <c r="LKI117" s="6"/>
      <c r="LKJ117" s="6"/>
      <c r="LKK117" s="6"/>
      <c r="LKL117" s="6"/>
      <c r="LKM117" s="6"/>
      <c r="LKN117" s="6"/>
      <c r="LKO117" s="6"/>
      <c r="LKP117" s="6"/>
      <c r="LKQ117" s="6"/>
      <c r="LKR117" s="6"/>
      <c r="LKS117" s="6"/>
      <c r="LKT117" s="6"/>
      <c r="LKU117" s="6"/>
      <c r="LKV117" s="6"/>
      <c r="LKW117" s="6"/>
      <c r="LKX117" s="6"/>
      <c r="LKY117" s="6"/>
      <c r="LKZ117" s="6"/>
      <c r="LLA117" s="6"/>
      <c r="LLB117" s="6"/>
      <c r="LLC117" s="6"/>
      <c r="LLD117" s="6"/>
      <c r="LLE117" s="6"/>
      <c r="LLF117" s="6"/>
      <c r="LLG117" s="6"/>
      <c r="LLH117" s="6"/>
      <c r="LLI117" s="6"/>
      <c r="LLJ117" s="6"/>
      <c r="LLK117" s="6"/>
      <c r="LLL117" s="6"/>
      <c r="LLM117" s="6"/>
      <c r="LLN117" s="6"/>
      <c r="LLO117" s="6"/>
      <c r="LLP117" s="6"/>
      <c r="LLQ117" s="6"/>
      <c r="LLR117" s="6"/>
      <c r="LLS117" s="6"/>
      <c r="LLT117" s="6"/>
      <c r="LLU117" s="6"/>
      <c r="LLV117" s="6"/>
      <c r="LLW117" s="6"/>
      <c r="LLX117" s="6"/>
      <c r="LLY117" s="6"/>
      <c r="LLZ117" s="6"/>
      <c r="LMA117" s="6"/>
      <c r="LMB117" s="6"/>
      <c r="LMC117" s="6"/>
      <c r="LMD117" s="6"/>
      <c r="LME117" s="6"/>
      <c r="LMF117" s="6"/>
      <c r="LMG117" s="6"/>
      <c r="LMH117" s="6"/>
      <c r="LMI117" s="6"/>
      <c r="LMJ117" s="6"/>
      <c r="LMK117" s="6"/>
      <c r="LML117" s="6"/>
      <c r="LMM117" s="6"/>
      <c r="LMN117" s="6"/>
      <c r="LMO117" s="6"/>
      <c r="LMP117" s="6"/>
      <c r="LMQ117" s="6"/>
      <c r="LMR117" s="6"/>
      <c r="LMS117" s="6"/>
      <c r="LMT117" s="6"/>
      <c r="LMU117" s="6"/>
      <c r="LMV117" s="6"/>
      <c r="LMW117" s="6"/>
      <c r="LMX117" s="6"/>
      <c r="LMY117" s="6"/>
      <c r="LMZ117" s="6"/>
      <c r="LNA117" s="6"/>
      <c r="LNB117" s="6"/>
      <c r="LNC117" s="6"/>
      <c r="LND117" s="6"/>
      <c r="LNE117" s="6"/>
      <c r="LNF117" s="6"/>
      <c r="LNG117" s="6"/>
      <c r="LNH117" s="6"/>
      <c r="LNI117" s="6"/>
      <c r="LNJ117" s="6"/>
      <c r="LNK117" s="6"/>
      <c r="LNL117" s="6"/>
      <c r="LNM117" s="6"/>
      <c r="LNN117" s="6"/>
      <c r="LNO117" s="6"/>
      <c r="LNP117" s="6"/>
      <c r="LNQ117" s="6"/>
      <c r="LNR117" s="6"/>
      <c r="LNS117" s="6"/>
      <c r="LNT117" s="6"/>
      <c r="LNU117" s="6"/>
      <c r="LNV117" s="6"/>
      <c r="LNW117" s="6"/>
      <c r="LNX117" s="6"/>
      <c r="LNY117" s="6"/>
      <c r="LNZ117" s="6"/>
      <c r="LOA117" s="6"/>
      <c r="LOB117" s="6"/>
      <c r="LOC117" s="6"/>
      <c r="LOD117" s="6"/>
      <c r="LOE117" s="6"/>
      <c r="LOF117" s="6"/>
      <c r="LOG117" s="6"/>
      <c r="LOH117" s="6"/>
      <c r="LOI117" s="6"/>
      <c r="LOJ117" s="6"/>
      <c r="LOK117" s="6"/>
      <c r="LOL117" s="6"/>
      <c r="LOM117" s="6"/>
      <c r="LON117" s="6"/>
      <c r="LOO117" s="6"/>
      <c r="LOP117" s="6"/>
      <c r="LOQ117" s="6"/>
      <c r="LOR117" s="6"/>
      <c r="LOS117" s="6"/>
      <c r="LOT117" s="6"/>
      <c r="LOU117" s="6"/>
      <c r="LOV117" s="6"/>
      <c r="LOW117" s="6"/>
      <c r="LOX117" s="6"/>
      <c r="LOY117" s="6"/>
      <c r="LOZ117" s="6"/>
      <c r="LPA117" s="6"/>
      <c r="LPB117" s="6"/>
      <c r="LPC117" s="6"/>
      <c r="LPD117" s="6"/>
      <c r="LPE117" s="6"/>
      <c r="LPF117" s="6"/>
      <c r="LPG117" s="6"/>
      <c r="LPH117" s="6"/>
      <c r="LPI117" s="6"/>
      <c r="LPJ117" s="6"/>
      <c r="LPK117" s="6"/>
      <c r="LPL117" s="6"/>
      <c r="LPM117" s="6"/>
      <c r="LPN117" s="6"/>
      <c r="LPO117" s="6"/>
      <c r="LPP117" s="6"/>
      <c r="LPQ117" s="6"/>
      <c r="LPR117" s="6"/>
      <c r="LPS117" s="6"/>
      <c r="LPT117" s="6"/>
      <c r="LPU117" s="6"/>
      <c r="LPV117" s="6"/>
      <c r="LPW117" s="6"/>
      <c r="LPX117" s="6"/>
      <c r="LPY117" s="6"/>
      <c r="LPZ117" s="6"/>
      <c r="LQA117" s="6"/>
      <c r="LQB117" s="6"/>
      <c r="LQC117" s="6"/>
      <c r="LQD117" s="6"/>
      <c r="LQE117" s="6"/>
      <c r="LQF117" s="6"/>
      <c r="LQG117" s="6"/>
      <c r="LQH117" s="6"/>
      <c r="LQI117" s="6"/>
      <c r="LQJ117" s="6"/>
      <c r="LQK117" s="6"/>
      <c r="LQL117" s="6"/>
      <c r="LQM117" s="6"/>
      <c r="LQN117" s="6"/>
      <c r="LQO117" s="6"/>
      <c r="LQP117" s="6"/>
      <c r="LQQ117" s="6"/>
      <c r="LQR117" s="6"/>
      <c r="LQS117" s="6"/>
      <c r="LQT117" s="6"/>
      <c r="LQU117" s="6"/>
      <c r="LQV117" s="6"/>
      <c r="LQW117" s="6"/>
      <c r="LQX117" s="6"/>
      <c r="LQY117" s="6"/>
      <c r="LQZ117" s="6"/>
      <c r="LRA117" s="6"/>
      <c r="LRB117" s="6"/>
      <c r="LRC117" s="6"/>
      <c r="LRD117" s="6"/>
      <c r="LRE117" s="6"/>
      <c r="LRF117" s="6"/>
      <c r="LRG117" s="6"/>
      <c r="LRH117" s="6"/>
      <c r="LRI117" s="6"/>
      <c r="LRJ117" s="6"/>
      <c r="LRK117" s="6"/>
      <c r="LRL117" s="6"/>
      <c r="LRM117" s="6"/>
      <c r="LRN117" s="6"/>
      <c r="LRO117" s="6"/>
      <c r="LRP117" s="6"/>
      <c r="LRQ117" s="6"/>
      <c r="LRR117" s="6"/>
      <c r="LRS117" s="6"/>
      <c r="LRT117" s="6"/>
      <c r="LRU117" s="6"/>
      <c r="LRV117" s="6"/>
      <c r="LRW117" s="6"/>
      <c r="LRX117" s="6"/>
      <c r="LRY117" s="6"/>
      <c r="LRZ117" s="6"/>
      <c r="LSA117" s="6"/>
      <c r="LSB117" s="6"/>
      <c r="LSC117" s="6"/>
      <c r="LSD117" s="6"/>
      <c r="LSE117" s="6"/>
      <c r="LSF117" s="6"/>
      <c r="LSG117" s="6"/>
      <c r="LSH117" s="6"/>
      <c r="LSI117" s="6"/>
      <c r="LSJ117" s="6"/>
      <c r="LSK117" s="6"/>
      <c r="LSL117" s="6"/>
      <c r="LSM117" s="6"/>
      <c r="LSN117" s="6"/>
      <c r="LSO117" s="6"/>
      <c r="LSP117" s="6"/>
      <c r="LSQ117" s="6"/>
      <c r="LSR117" s="6"/>
      <c r="LSS117" s="6"/>
      <c r="LST117" s="6"/>
      <c r="LSU117" s="6"/>
      <c r="LSV117" s="6"/>
      <c r="LSW117" s="6"/>
      <c r="LSX117" s="6"/>
      <c r="LSY117" s="6"/>
      <c r="LSZ117" s="6"/>
      <c r="LTA117" s="6"/>
      <c r="LTB117" s="6"/>
      <c r="LTC117" s="6"/>
      <c r="LTD117" s="6"/>
      <c r="LTE117" s="6"/>
      <c r="LTF117" s="6"/>
      <c r="LTG117" s="6"/>
      <c r="LTH117" s="6"/>
      <c r="LTI117" s="6"/>
      <c r="LTJ117" s="6"/>
      <c r="LTK117" s="6"/>
      <c r="LTL117" s="6"/>
      <c r="LTM117" s="6"/>
      <c r="LTN117" s="6"/>
      <c r="LTO117" s="6"/>
      <c r="LTP117" s="6"/>
      <c r="LTQ117" s="6"/>
      <c r="LTR117" s="6"/>
      <c r="LTS117" s="6"/>
      <c r="LTT117" s="6"/>
      <c r="LTU117" s="6"/>
      <c r="LTV117" s="6"/>
      <c r="LTW117" s="6"/>
      <c r="LTX117" s="6"/>
      <c r="LTY117" s="6"/>
      <c r="LTZ117" s="6"/>
      <c r="LUA117" s="6"/>
      <c r="LUB117" s="6"/>
      <c r="LUC117" s="6"/>
      <c r="LUD117" s="6"/>
      <c r="LUE117" s="6"/>
      <c r="LUF117" s="6"/>
      <c r="LUG117" s="6"/>
      <c r="LUH117" s="6"/>
      <c r="LUI117" s="6"/>
      <c r="LUJ117" s="6"/>
      <c r="LUK117" s="6"/>
      <c r="LUL117" s="6"/>
      <c r="LUM117" s="6"/>
      <c r="LUN117" s="6"/>
      <c r="LUO117" s="6"/>
      <c r="LUP117" s="6"/>
      <c r="LUQ117" s="6"/>
      <c r="LUR117" s="6"/>
      <c r="LUS117" s="6"/>
      <c r="LUT117" s="6"/>
      <c r="LUU117" s="6"/>
      <c r="LUV117" s="6"/>
      <c r="LUW117" s="6"/>
      <c r="LUX117" s="6"/>
      <c r="LUY117" s="6"/>
      <c r="LUZ117" s="6"/>
      <c r="LVA117" s="6"/>
      <c r="LVB117" s="6"/>
      <c r="LVC117" s="6"/>
      <c r="LVD117" s="6"/>
      <c r="LVE117" s="6"/>
      <c r="LVF117" s="6"/>
      <c r="LVG117" s="6"/>
      <c r="LVH117" s="6"/>
      <c r="LVI117" s="6"/>
      <c r="LVJ117" s="6"/>
      <c r="LVK117" s="6"/>
      <c r="LVL117" s="6"/>
      <c r="LVM117" s="6"/>
      <c r="LVN117" s="6"/>
      <c r="LVO117" s="6"/>
      <c r="LVP117" s="6"/>
      <c r="LVQ117" s="6"/>
      <c r="LVR117" s="6"/>
      <c r="LVS117" s="6"/>
      <c r="LVT117" s="6"/>
      <c r="LVU117" s="6"/>
      <c r="LVV117" s="6"/>
      <c r="LVW117" s="6"/>
      <c r="LVX117" s="6"/>
      <c r="LVY117" s="6"/>
      <c r="LVZ117" s="6"/>
      <c r="LWA117" s="6"/>
      <c r="LWB117" s="6"/>
      <c r="LWC117" s="6"/>
      <c r="LWD117" s="6"/>
      <c r="LWE117" s="6"/>
      <c r="LWF117" s="6"/>
      <c r="LWG117" s="6"/>
      <c r="LWH117" s="6"/>
      <c r="LWI117" s="6"/>
      <c r="LWJ117" s="6"/>
      <c r="LWK117" s="6"/>
      <c r="LWL117" s="6"/>
      <c r="LWM117" s="6"/>
      <c r="LWN117" s="6"/>
      <c r="LWO117" s="6"/>
      <c r="LWP117" s="6"/>
      <c r="LWQ117" s="6"/>
      <c r="LWR117" s="6"/>
      <c r="LWS117" s="6"/>
      <c r="LWT117" s="6"/>
      <c r="LWU117" s="6"/>
      <c r="LWV117" s="6"/>
      <c r="LWW117" s="6"/>
      <c r="LWX117" s="6"/>
      <c r="LWY117" s="6"/>
      <c r="LWZ117" s="6"/>
      <c r="LXA117" s="6"/>
      <c r="LXB117" s="6"/>
      <c r="LXC117" s="6"/>
      <c r="LXD117" s="6"/>
      <c r="LXE117" s="6"/>
      <c r="LXF117" s="6"/>
      <c r="LXG117" s="6"/>
      <c r="LXH117" s="6"/>
      <c r="LXI117" s="6"/>
      <c r="LXJ117" s="6"/>
      <c r="LXK117" s="6"/>
      <c r="LXL117" s="6"/>
      <c r="LXM117" s="6"/>
      <c r="LXN117" s="6"/>
      <c r="LXO117" s="6"/>
      <c r="LXP117" s="6"/>
      <c r="LXQ117" s="6"/>
      <c r="LXR117" s="6"/>
      <c r="LXS117" s="6"/>
      <c r="LXT117" s="6"/>
      <c r="LXU117" s="6"/>
      <c r="LXV117" s="6"/>
      <c r="LXW117" s="6"/>
      <c r="LXX117" s="6"/>
      <c r="LXY117" s="6"/>
      <c r="LXZ117" s="6"/>
      <c r="LYA117" s="6"/>
      <c r="LYB117" s="6"/>
      <c r="LYC117" s="6"/>
      <c r="LYD117" s="6"/>
      <c r="LYE117" s="6"/>
      <c r="LYF117" s="6"/>
      <c r="LYG117" s="6"/>
      <c r="LYH117" s="6"/>
      <c r="LYI117" s="6"/>
      <c r="LYJ117" s="6"/>
      <c r="LYK117" s="6"/>
      <c r="LYL117" s="6"/>
      <c r="LYM117" s="6"/>
      <c r="LYN117" s="6"/>
      <c r="LYO117" s="6"/>
      <c r="LYP117" s="6"/>
      <c r="LYQ117" s="6"/>
      <c r="LYR117" s="6"/>
      <c r="LYS117" s="6"/>
      <c r="LYT117" s="6"/>
      <c r="LYU117" s="6"/>
      <c r="LYV117" s="6"/>
      <c r="LYW117" s="6"/>
      <c r="LYX117" s="6"/>
      <c r="LYY117" s="6"/>
      <c r="LYZ117" s="6"/>
      <c r="LZA117" s="6"/>
      <c r="LZB117" s="6"/>
      <c r="LZC117" s="6"/>
      <c r="LZD117" s="6"/>
      <c r="LZE117" s="6"/>
      <c r="LZF117" s="6"/>
      <c r="LZG117" s="6"/>
      <c r="LZH117" s="6"/>
      <c r="LZI117" s="6"/>
      <c r="LZJ117" s="6"/>
      <c r="LZK117" s="6"/>
      <c r="LZL117" s="6"/>
      <c r="LZM117" s="6"/>
      <c r="LZN117" s="6"/>
      <c r="LZO117" s="6"/>
      <c r="LZP117" s="6"/>
      <c r="LZQ117" s="6"/>
      <c r="LZR117" s="6"/>
      <c r="LZS117" s="6"/>
      <c r="LZT117" s="6"/>
      <c r="LZU117" s="6"/>
      <c r="LZV117" s="6"/>
      <c r="LZW117" s="6"/>
      <c r="LZX117" s="6"/>
      <c r="LZY117" s="6"/>
      <c r="LZZ117" s="6"/>
      <c r="MAA117" s="6"/>
      <c r="MAB117" s="6"/>
      <c r="MAC117" s="6"/>
      <c r="MAD117" s="6"/>
      <c r="MAE117" s="6"/>
      <c r="MAF117" s="6"/>
      <c r="MAG117" s="6"/>
      <c r="MAH117" s="6"/>
      <c r="MAI117" s="6"/>
      <c r="MAJ117" s="6"/>
      <c r="MAK117" s="6"/>
      <c r="MAL117" s="6"/>
      <c r="MAM117" s="6"/>
      <c r="MAN117" s="6"/>
      <c r="MAO117" s="6"/>
      <c r="MAP117" s="6"/>
      <c r="MAQ117" s="6"/>
      <c r="MAR117" s="6"/>
      <c r="MAS117" s="6"/>
      <c r="MAT117" s="6"/>
      <c r="MAU117" s="6"/>
      <c r="MAV117" s="6"/>
      <c r="MAW117" s="6"/>
      <c r="MAX117" s="6"/>
      <c r="MAY117" s="6"/>
      <c r="MAZ117" s="6"/>
      <c r="MBA117" s="6"/>
      <c r="MBB117" s="6"/>
      <c r="MBC117" s="6"/>
      <c r="MBD117" s="6"/>
      <c r="MBE117" s="6"/>
      <c r="MBF117" s="6"/>
      <c r="MBG117" s="6"/>
      <c r="MBH117" s="6"/>
      <c r="MBI117" s="6"/>
      <c r="MBJ117" s="6"/>
      <c r="MBK117" s="6"/>
      <c r="MBL117" s="6"/>
      <c r="MBM117" s="6"/>
      <c r="MBN117" s="6"/>
      <c r="MBO117" s="6"/>
      <c r="MBP117" s="6"/>
      <c r="MBQ117" s="6"/>
      <c r="MBR117" s="6"/>
      <c r="MBS117" s="6"/>
      <c r="MBT117" s="6"/>
      <c r="MBU117" s="6"/>
      <c r="MBV117" s="6"/>
      <c r="MBW117" s="6"/>
      <c r="MBX117" s="6"/>
      <c r="MBY117" s="6"/>
      <c r="MBZ117" s="6"/>
      <c r="MCA117" s="6"/>
      <c r="MCB117" s="6"/>
      <c r="MCC117" s="6"/>
      <c r="MCD117" s="6"/>
      <c r="MCE117" s="6"/>
      <c r="MCF117" s="6"/>
      <c r="MCG117" s="6"/>
      <c r="MCH117" s="6"/>
      <c r="MCI117" s="6"/>
      <c r="MCJ117" s="6"/>
      <c r="MCK117" s="6"/>
      <c r="MCL117" s="6"/>
      <c r="MCM117" s="6"/>
      <c r="MCN117" s="6"/>
      <c r="MCO117" s="6"/>
      <c r="MCP117" s="6"/>
      <c r="MCQ117" s="6"/>
      <c r="MCR117" s="6"/>
      <c r="MCS117" s="6"/>
      <c r="MCT117" s="6"/>
      <c r="MCU117" s="6"/>
      <c r="MCV117" s="6"/>
      <c r="MCW117" s="6"/>
      <c r="MCX117" s="6"/>
      <c r="MCY117" s="6"/>
      <c r="MCZ117" s="6"/>
      <c r="MDA117" s="6"/>
      <c r="MDB117" s="6"/>
      <c r="MDC117" s="6"/>
      <c r="MDD117" s="6"/>
      <c r="MDE117" s="6"/>
      <c r="MDF117" s="6"/>
      <c r="MDG117" s="6"/>
      <c r="MDH117" s="6"/>
      <c r="MDI117" s="6"/>
      <c r="MDJ117" s="6"/>
      <c r="MDK117" s="6"/>
      <c r="MDL117" s="6"/>
      <c r="MDM117" s="6"/>
      <c r="MDN117" s="6"/>
      <c r="MDO117" s="6"/>
      <c r="MDP117" s="6"/>
      <c r="MDQ117" s="6"/>
      <c r="MDR117" s="6"/>
      <c r="MDS117" s="6"/>
      <c r="MDT117" s="6"/>
      <c r="MDU117" s="6"/>
      <c r="MDV117" s="6"/>
      <c r="MDW117" s="6"/>
      <c r="MDX117" s="6"/>
      <c r="MDY117" s="6"/>
      <c r="MDZ117" s="6"/>
      <c r="MEA117" s="6"/>
      <c r="MEB117" s="6"/>
      <c r="MEC117" s="6"/>
      <c r="MED117" s="6"/>
      <c r="MEE117" s="6"/>
      <c r="MEF117" s="6"/>
      <c r="MEG117" s="6"/>
      <c r="MEH117" s="6"/>
      <c r="MEI117" s="6"/>
      <c r="MEJ117" s="6"/>
      <c r="MEK117" s="6"/>
      <c r="MEL117" s="6"/>
      <c r="MEM117" s="6"/>
      <c r="MEN117" s="6"/>
      <c r="MEO117" s="6"/>
      <c r="MEP117" s="6"/>
      <c r="MEQ117" s="6"/>
      <c r="MER117" s="6"/>
      <c r="MES117" s="6"/>
      <c r="MET117" s="6"/>
      <c r="MEU117" s="6"/>
      <c r="MEV117" s="6"/>
      <c r="MEW117" s="6"/>
      <c r="MEX117" s="6"/>
      <c r="MEY117" s="6"/>
      <c r="MEZ117" s="6"/>
      <c r="MFA117" s="6"/>
      <c r="MFB117" s="6"/>
      <c r="MFC117" s="6"/>
      <c r="MFD117" s="6"/>
      <c r="MFE117" s="6"/>
      <c r="MFF117" s="6"/>
      <c r="MFG117" s="6"/>
      <c r="MFH117" s="6"/>
      <c r="MFI117" s="6"/>
      <c r="MFJ117" s="6"/>
      <c r="MFK117" s="6"/>
      <c r="MFL117" s="6"/>
      <c r="MFM117" s="6"/>
      <c r="MFN117" s="6"/>
      <c r="MFO117" s="6"/>
      <c r="MFP117" s="6"/>
      <c r="MFQ117" s="6"/>
      <c r="MFR117" s="6"/>
      <c r="MFS117" s="6"/>
      <c r="MFT117" s="6"/>
      <c r="MFU117" s="6"/>
      <c r="MFV117" s="6"/>
      <c r="MFW117" s="6"/>
      <c r="MFX117" s="6"/>
      <c r="MFY117" s="6"/>
      <c r="MFZ117" s="6"/>
      <c r="MGA117" s="6"/>
      <c r="MGB117" s="6"/>
      <c r="MGC117" s="6"/>
      <c r="MGD117" s="6"/>
      <c r="MGE117" s="6"/>
      <c r="MGF117" s="6"/>
      <c r="MGG117" s="6"/>
      <c r="MGH117" s="6"/>
      <c r="MGI117" s="6"/>
      <c r="MGJ117" s="6"/>
      <c r="MGK117" s="6"/>
      <c r="MGL117" s="6"/>
      <c r="MGM117" s="6"/>
      <c r="MGN117" s="6"/>
      <c r="MGO117" s="6"/>
      <c r="MGP117" s="6"/>
      <c r="MGQ117" s="6"/>
      <c r="MGR117" s="6"/>
      <c r="MGS117" s="6"/>
      <c r="MGT117" s="6"/>
      <c r="MGU117" s="6"/>
      <c r="MGV117" s="6"/>
      <c r="MGW117" s="6"/>
      <c r="MGX117" s="6"/>
      <c r="MGY117" s="6"/>
      <c r="MGZ117" s="6"/>
      <c r="MHA117" s="6"/>
      <c r="MHB117" s="6"/>
      <c r="MHC117" s="6"/>
      <c r="MHD117" s="6"/>
      <c r="MHE117" s="6"/>
      <c r="MHF117" s="6"/>
      <c r="MHG117" s="6"/>
      <c r="MHH117" s="6"/>
      <c r="MHI117" s="6"/>
      <c r="MHJ117" s="6"/>
      <c r="MHK117" s="6"/>
      <c r="MHL117" s="6"/>
      <c r="MHM117" s="6"/>
      <c r="MHN117" s="6"/>
      <c r="MHO117" s="6"/>
      <c r="MHP117" s="6"/>
      <c r="MHQ117" s="6"/>
      <c r="MHR117" s="6"/>
      <c r="MHS117" s="6"/>
      <c r="MHT117" s="6"/>
      <c r="MHU117" s="6"/>
      <c r="MHV117" s="6"/>
      <c r="MHW117" s="6"/>
      <c r="MHX117" s="6"/>
      <c r="MHY117" s="6"/>
      <c r="MHZ117" s="6"/>
      <c r="MIA117" s="6"/>
      <c r="MIB117" s="6"/>
      <c r="MIC117" s="6"/>
      <c r="MID117" s="6"/>
      <c r="MIE117" s="6"/>
      <c r="MIF117" s="6"/>
      <c r="MIG117" s="6"/>
      <c r="MIH117" s="6"/>
      <c r="MII117" s="6"/>
      <c r="MIJ117" s="6"/>
      <c r="MIK117" s="6"/>
      <c r="MIL117" s="6"/>
      <c r="MIM117" s="6"/>
      <c r="MIN117" s="6"/>
      <c r="MIO117" s="6"/>
      <c r="MIP117" s="6"/>
      <c r="MIQ117" s="6"/>
      <c r="MIR117" s="6"/>
      <c r="MIS117" s="6"/>
      <c r="MIT117" s="6"/>
      <c r="MIU117" s="6"/>
      <c r="MIV117" s="6"/>
      <c r="MIW117" s="6"/>
      <c r="MIX117" s="6"/>
      <c r="MIY117" s="6"/>
      <c r="MIZ117" s="6"/>
      <c r="MJA117" s="6"/>
      <c r="MJB117" s="6"/>
      <c r="MJC117" s="6"/>
      <c r="MJD117" s="6"/>
      <c r="MJE117" s="6"/>
      <c r="MJF117" s="6"/>
      <c r="MJG117" s="6"/>
      <c r="MJH117" s="6"/>
      <c r="MJI117" s="6"/>
      <c r="MJJ117" s="6"/>
      <c r="MJK117" s="6"/>
      <c r="MJL117" s="6"/>
      <c r="MJM117" s="6"/>
      <c r="MJN117" s="6"/>
      <c r="MJO117" s="6"/>
      <c r="MJP117" s="6"/>
      <c r="MJQ117" s="6"/>
      <c r="MJR117" s="6"/>
      <c r="MJS117" s="6"/>
      <c r="MJT117" s="6"/>
      <c r="MJU117" s="6"/>
      <c r="MJV117" s="6"/>
      <c r="MJW117" s="6"/>
      <c r="MJX117" s="6"/>
      <c r="MJY117" s="6"/>
      <c r="MJZ117" s="6"/>
      <c r="MKA117" s="6"/>
      <c r="MKB117" s="6"/>
      <c r="MKC117" s="6"/>
      <c r="MKD117" s="6"/>
      <c r="MKE117" s="6"/>
      <c r="MKF117" s="6"/>
      <c r="MKG117" s="6"/>
      <c r="MKH117" s="6"/>
      <c r="MKI117" s="6"/>
      <c r="MKJ117" s="6"/>
      <c r="MKK117" s="6"/>
      <c r="MKL117" s="6"/>
      <c r="MKM117" s="6"/>
      <c r="MKN117" s="6"/>
      <c r="MKO117" s="6"/>
      <c r="MKP117" s="6"/>
      <c r="MKQ117" s="6"/>
      <c r="MKR117" s="6"/>
      <c r="MKS117" s="6"/>
      <c r="MKT117" s="6"/>
      <c r="MKU117" s="6"/>
      <c r="MKV117" s="6"/>
      <c r="MKW117" s="6"/>
      <c r="MKX117" s="6"/>
      <c r="MKY117" s="6"/>
      <c r="MKZ117" s="6"/>
      <c r="MLA117" s="6"/>
      <c r="MLB117" s="6"/>
      <c r="MLC117" s="6"/>
      <c r="MLD117" s="6"/>
      <c r="MLE117" s="6"/>
      <c r="MLF117" s="6"/>
      <c r="MLG117" s="6"/>
      <c r="MLH117" s="6"/>
      <c r="MLI117" s="6"/>
      <c r="MLJ117" s="6"/>
      <c r="MLK117" s="6"/>
      <c r="MLL117" s="6"/>
      <c r="MLM117" s="6"/>
      <c r="MLN117" s="6"/>
      <c r="MLO117" s="6"/>
      <c r="MLP117" s="6"/>
      <c r="MLQ117" s="6"/>
      <c r="MLR117" s="6"/>
      <c r="MLS117" s="6"/>
      <c r="MLT117" s="6"/>
      <c r="MLU117" s="6"/>
      <c r="MLV117" s="6"/>
      <c r="MLW117" s="6"/>
      <c r="MLX117" s="6"/>
      <c r="MLY117" s="6"/>
      <c r="MLZ117" s="6"/>
      <c r="MMA117" s="6"/>
      <c r="MMB117" s="6"/>
      <c r="MMC117" s="6"/>
      <c r="MMD117" s="6"/>
      <c r="MME117" s="6"/>
      <c r="MMF117" s="6"/>
      <c r="MMG117" s="6"/>
      <c r="MMH117" s="6"/>
      <c r="MMI117" s="6"/>
      <c r="MMJ117" s="6"/>
      <c r="MMK117" s="6"/>
      <c r="MML117" s="6"/>
      <c r="MMM117" s="6"/>
      <c r="MMN117" s="6"/>
      <c r="MMO117" s="6"/>
      <c r="MMP117" s="6"/>
      <c r="MMQ117" s="6"/>
      <c r="MMR117" s="6"/>
      <c r="MMS117" s="6"/>
      <c r="MMT117" s="6"/>
      <c r="MMU117" s="6"/>
      <c r="MMV117" s="6"/>
      <c r="MMW117" s="6"/>
      <c r="MMX117" s="6"/>
      <c r="MMY117" s="6"/>
      <c r="MMZ117" s="6"/>
      <c r="MNA117" s="6"/>
      <c r="MNB117" s="6"/>
      <c r="MNC117" s="6"/>
      <c r="MND117" s="6"/>
      <c r="MNE117" s="6"/>
      <c r="MNF117" s="6"/>
      <c r="MNG117" s="6"/>
      <c r="MNH117" s="6"/>
      <c r="MNI117" s="6"/>
      <c r="MNJ117" s="6"/>
      <c r="MNK117" s="6"/>
      <c r="MNL117" s="6"/>
      <c r="MNM117" s="6"/>
      <c r="MNN117" s="6"/>
      <c r="MNO117" s="6"/>
      <c r="MNP117" s="6"/>
      <c r="MNQ117" s="6"/>
      <c r="MNR117" s="6"/>
      <c r="MNS117" s="6"/>
      <c r="MNT117" s="6"/>
      <c r="MNU117" s="6"/>
      <c r="MNV117" s="6"/>
      <c r="MNW117" s="6"/>
      <c r="MNX117" s="6"/>
      <c r="MNY117" s="6"/>
      <c r="MNZ117" s="6"/>
      <c r="MOA117" s="6"/>
      <c r="MOB117" s="6"/>
      <c r="MOC117" s="6"/>
      <c r="MOD117" s="6"/>
      <c r="MOE117" s="6"/>
      <c r="MOF117" s="6"/>
      <c r="MOG117" s="6"/>
      <c r="MOH117" s="6"/>
      <c r="MOI117" s="6"/>
      <c r="MOJ117" s="6"/>
      <c r="MOK117" s="6"/>
      <c r="MOL117" s="6"/>
      <c r="MOM117" s="6"/>
      <c r="MON117" s="6"/>
      <c r="MOO117" s="6"/>
      <c r="MOP117" s="6"/>
      <c r="MOQ117" s="6"/>
      <c r="MOR117" s="6"/>
      <c r="MOS117" s="6"/>
      <c r="MOT117" s="6"/>
      <c r="MOU117" s="6"/>
      <c r="MOV117" s="6"/>
      <c r="MOW117" s="6"/>
      <c r="MOX117" s="6"/>
      <c r="MOY117" s="6"/>
      <c r="MOZ117" s="6"/>
      <c r="MPA117" s="6"/>
      <c r="MPB117" s="6"/>
      <c r="MPC117" s="6"/>
      <c r="MPD117" s="6"/>
      <c r="MPE117" s="6"/>
      <c r="MPF117" s="6"/>
      <c r="MPG117" s="6"/>
      <c r="MPH117" s="6"/>
      <c r="MPI117" s="6"/>
      <c r="MPJ117" s="6"/>
      <c r="MPK117" s="6"/>
      <c r="MPL117" s="6"/>
      <c r="MPM117" s="6"/>
      <c r="MPN117" s="6"/>
      <c r="MPO117" s="6"/>
      <c r="MPP117" s="6"/>
      <c r="MPQ117" s="6"/>
      <c r="MPR117" s="6"/>
      <c r="MPS117" s="6"/>
      <c r="MPT117" s="6"/>
      <c r="MPU117" s="6"/>
      <c r="MPV117" s="6"/>
      <c r="MPW117" s="6"/>
      <c r="MPX117" s="6"/>
      <c r="MPY117" s="6"/>
      <c r="MPZ117" s="6"/>
      <c r="MQA117" s="6"/>
      <c r="MQB117" s="6"/>
      <c r="MQC117" s="6"/>
      <c r="MQD117" s="6"/>
      <c r="MQE117" s="6"/>
      <c r="MQF117" s="6"/>
      <c r="MQG117" s="6"/>
      <c r="MQH117" s="6"/>
      <c r="MQI117" s="6"/>
      <c r="MQJ117" s="6"/>
      <c r="MQK117" s="6"/>
      <c r="MQL117" s="6"/>
      <c r="MQM117" s="6"/>
      <c r="MQN117" s="6"/>
      <c r="MQO117" s="6"/>
      <c r="MQP117" s="6"/>
      <c r="MQQ117" s="6"/>
      <c r="MQR117" s="6"/>
      <c r="MQS117" s="6"/>
      <c r="MQT117" s="6"/>
      <c r="MQU117" s="6"/>
      <c r="MQV117" s="6"/>
      <c r="MQW117" s="6"/>
      <c r="MQX117" s="6"/>
      <c r="MQY117" s="6"/>
      <c r="MQZ117" s="6"/>
      <c r="MRA117" s="6"/>
      <c r="MRB117" s="6"/>
      <c r="MRC117" s="6"/>
      <c r="MRD117" s="6"/>
      <c r="MRE117" s="6"/>
      <c r="MRF117" s="6"/>
      <c r="MRG117" s="6"/>
      <c r="MRH117" s="6"/>
      <c r="MRI117" s="6"/>
      <c r="MRJ117" s="6"/>
      <c r="MRK117" s="6"/>
      <c r="MRL117" s="6"/>
      <c r="MRM117" s="6"/>
      <c r="MRN117" s="6"/>
      <c r="MRO117" s="6"/>
      <c r="MRP117" s="6"/>
      <c r="MRQ117" s="6"/>
      <c r="MRR117" s="6"/>
      <c r="MRS117" s="6"/>
      <c r="MRT117" s="6"/>
      <c r="MRU117" s="6"/>
      <c r="MRV117" s="6"/>
      <c r="MRW117" s="6"/>
      <c r="MRX117" s="6"/>
      <c r="MRY117" s="6"/>
      <c r="MRZ117" s="6"/>
      <c r="MSA117" s="6"/>
      <c r="MSB117" s="6"/>
      <c r="MSC117" s="6"/>
      <c r="MSD117" s="6"/>
      <c r="MSE117" s="6"/>
      <c r="MSF117" s="6"/>
      <c r="MSG117" s="6"/>
      <c r="MSH117" s="6"/>
      <c r="MSI117" s="6"/>
      <c r="MSJ117" s="6"/>
      <c r="MSK117" s="6"/>
      <c r="MSL117" s="6"/>
      <c r="MSM117" s="6"/>
      <c r="MSN117" s="6"/>
      <c r="MSO117" s="6"/>
      <c r="MSP117" s="6"/>
      <c r="MSQ117" s="6"/>
      <c r="MSR117" s="6"/>
      <c r="MSS117" s="6"/>
      <c r="MST117" s="6"/>
      <c r="MSU117" s="6"/>
      <c r="MSV117" s="6"/>
      <c r="MSW117" s="6"/>
      <c r="MSX117" s="6"/>
      <c r="MSY117" s="6"/>
      <c r="MSZ117" s="6"/>
      <c r="MTA117" s="6"/>
      <c r="MTB117" s="6"/>
      <c r="MTC117" s="6"/>
      <c r="MTD117" s="6"/>
      <c r="MTE117" s="6"/>
      <c r="MTF117" s="6"/>
      <c r="MTG117" s="6"/>
      <c r="MTH117" s="6"/>
      <c r="MTI117" s="6"/>
      <c r="MTJ117" s="6"/>
      <c r="MTK117" s="6"/>
      <c r="MTL117" s="6"/>
      <c r="MTM117" s="6"/>
      <c r="MTN117" s="6"/>
      <c r="MTO117" s="6"/>
      <c r="MTP117" s="6"/>
      <c r="MTQ117" s="6"/>
      <c r="MTR117" s="6"/>
      <c r="MTS117" s="6"/>
      <c r="MTT117" s="6"/>
      <c r="MTU117" s="6"/>
      <c r="MTV117" s="6"/>
      <c r="MTW117" s="6"/>
      <c r="MTX117" s="6"/>
      <c r="MTY117" s="6"/>
      <c r="MTZ117" s="6"/>
      <c r="MUA117" s="6"/>
      <c r="MUB117" s="6"/>
      <c r="MUC117" s="6"/>
      <c r="MUD117" s="6"/>
      <c r="MUE117" s="6"/>
      <c r="MUF117" s="6"/>
      <c r="MUG117" s="6"/>
      <c r="MUH117" s="6"/>
      <c r="MUI117" s="6"/>
      <c r="MUJ117" s="6"/>
      <c r="MUK117" s="6"/>
      <c r="MUL117" s="6"/>
      <c r="MUM117" s="6"/>
      <c r="MUN117" s="6"/>
      <c r="MUO117" s="6"/>
      <c r="MUP117" s="6"/>
      <c r="MUQ117" s="6"/>
      <c r="MUR117" s="6"/>
      <c r="MUS117" s="6"/>
      <c r="MUT117" s="6"/>
      <c r="MUU117" s="6"/>
      <c r="MUV117" s="6"/>
      <c r="MUW117" s="6"/>
      <c r="MUX117" s="6"/>
      <c r="MUY117" s="6"/>
      <c r="MUZ117" s="6"/>
      <c r="MVA117" s="6"/>
      <c r="MVB117" s="6"/>
      <c r="MVC117" s="6"/>
      <c r="MVD117" s="6"/>
      <c r="MVE117" s="6"/>
      <c r="MVF117" s="6"/>
      <c r="MVG117" s="6"/>
      <c r="MVH117" s="6"/>
      <c r="MVI117" s="6"/>
      <c r="MVJ117" s="6"/>
      <c r="MVK117" s="6"/>
      <c r="MVL117" s="6"/>
      <c r="MVM117" s="6"/>
      <c r="MVN117" s="6"/>
      <c r="MVO117" s="6"/>
      <c r="MVP117" s="6"/>
      <c r="MVQ117" s="6"/>
      <c r="MVR117" s="6"/>
      <c r="MVS117" s="6"/>
      <c r="MVT117" s="6"/>
      <c r="MVU117" s="6"/>
      <c r="MVV117" s="6"/>
      <c r="MVW117" s="6"/>
      <c r="MVX117" s="6"/>
      <c r="MVY117" s="6"/>
      <c r="MVZ117" s="6"/>
      <c r="MWA117" s="6"/>
      <c r="MWB117" s="6"/>
      <c r="MWC117" s="6"/>
      <c r="MWD117" s="6"/>
      <c r="MWE117" s="6"/>
      <c r="MWF117" s="6"/>
      <c r="MWG117" s="6"/>
      <c r="MWH117" s="6"/>
      <c r="MWI117" s="6"/>
      <c r="MWJ117" s="6"/>
      <c r="MWK117" s="6"/>
      <c r="MWL117" s="6"/>
      <c r="MWM117" s="6"/>
      <c r="MWN117" s="6"/>
      <c r="MWO117" s="6"/>
      <c r="MWP117" s="6"/>
      <c r="MWQ117" s="6"/>
      <c r="MWR117" s="6"/>
      <c r="MWS117" s="6"/>
      <c r="MWT117" s="6"/>
      <c r="MWU117" s="6"/>
      <c r="MWV117" s="6"/>
      <c r="MWW117" s="6"/>
      <c r="MWX117" s="6"/>
      <c r="MWY117" s="6"/>
      <c r="MWZ117" s="6"/>
      <c r="MXA117" s="6"/>
      <c r="MXB117" s="6"/>
      <c r="MXC117" s="6"/>
      <c r="MXD117" s="6"/>
      <c r="MXE117" s="6"/>
      <c r="MXF117" s="6"/>
      <c r="MXG117" s="6"/>
      <c r="MXH117" s="6"/>
      <c r="MXI117" s="6"/>
      <c r="MXJ117" s="6"/>
      <c r="MXK117" s="6"/>
      <c r="MXL117" s="6"/>
      <c r="MXM117" s="6"/>
      <c r="MXN117" s="6"/>
      <c r="MXO117" s="6"/>
      <c r="MXP117" s="6"/>
      <c r="MXQ117" s="6"/>
      <c r="MXR117" s="6"/>
      <c r="MXS117" s="6"/>
      <c r="MXT117" s="6"/>
      <c r="MXU117" s="6"/>
      <c r="MXV117" s="6"/>
      <c r="MXW117" s="6"/>
      <c r="MXX117" s="6"/>
      <c r="MXY117" s="6"/>
      <c r="MXZ117" s="6"/>
      <c r="MYA117" s="6"/>
      <c r="MYB117" s="6"/>
      <c r="MYC117" s="6"/>
      <c r="MYD117" s="6"/>
      <c r="MYE117" s="6"/>
      <c r="MYF117" s="6"/>
      <c r="MYG117" s="6"/>
      <c r="MYH117" s="6"/>
      <c r="MYI117" s="6"/>
      <c r="MYJ117" s="6"/>
      <c r="MYK117" s="6"/>
      <c r="MYL117" s="6"/>
      <c r="MYM117" s="6"/>
      <c r="MYN117" s="6"/>
      <c r="MYO117" s="6"/>
      <c r="MYP117" s="6"/>
      <c r="MYQ117" s="6"/>
      <c r="MYR117" s="6"/>
      <c r="MYS117" s="6"/>
      <c r="MYT117" s="6"/>
      <c r="MYU117" s="6"/>
      <c r="MYV117" s="6"/>
      <c r="MYW117" s="6"/>
      <c r="MYX117" s="6"/>
      <c r="MYY117" s="6"/>
      <c r="MYZ117" s="6"/>
      <c r="MZA117" s="6"/>
      <c r="MZB117" s="6"/>
      <c r="MZC117" s="6"/>
      <c r="MZD117" s="6"/>
      <c r="MZE117" s="6"/>
      <c r="MZF117" s="6"/>
      <c r="MZG117" s="6"/>
      <c r="MZH117" s="6"/>
      <c r="MZI117" s="6"/>
      <c r="MZJ117" s="6"/>
      <c r="MZK117" s="6"/>
      <c r="MZL117" s="6"/>
      <c r="MZM117" s="6"/>
      <c r="MZN117" s="6"/>
      <c r="MZO117" s="6"/>
      <c r="MZP117" s="6"/>
      <c r="MZQ117" s="6"/>
      <c r="MZR117" s="6"/>
      <c r="MZS117" s="6"/>
      <c r="MZT117" s="6"/>
      <c r="MZU117" s="6"/>
      <c r="MZV117" s="6"/>
      <c r="MZW117" s="6"/>
      <c r="MZX117" s="6"/>
      <c r="MZY117" s="6"/>
      <c r="MZZ117" s="6"/>
      <c r="NAA117" s="6"/>
      <c r="NAB117" s="6"/>
      <c r="NAC117" s="6"/>
      <c r="NAD117" s="6"/>
      <c r="NAE117" s="6"/>
      <c r="NAF117" s="6"/>
      <c r="NAG117" s="6"/>
      <c r="NAH117" s="6"/>
      <c r="NAI117" s="6"/>
      <c r="NAJ117" s="6"/>
      <c r="NAK117" s="6"/>
      <c r="NAL117" s="6"/>
      <c r="NAM117" s="6"/>
      <c r="NAN117" s="6"/>
      <c r="NAO117" s="6"/>
      <c r="NAP117" s="6"/>
      <c r="NAQ117" s="6"/>
      <c r="NAR117" s="6"/>
      <c r="NAS117" s="6"/>
      <c r="NAT117" s="6"/>
      <c r="NAU117" s="6"/>
      <c r="NAV117" s="6"/>
      <c r="NAW117" s="6"/>
      <c r="NAX117" s="6"/>
      <c r="NAY117" s="6"/>
      <c r="NAZ117" s="6"/>
      <c r="NBA117" s="6"/>
      <c r="NBB117" s="6"/>
      <c r="NBC117" s="6"/>
      <c r="NBD117" s="6"/>
      <c r="NBE117" s="6"/>
      <c r="NBF117" s="6"/>
      <c r="NBG117" s="6"/>
      <c r="NBH117" s="6"/>
      <c r="NBI117" s="6"/>
      <c r="NBJ117" s="6"/>
      <c r="NBK117" s="6"/>
      <c r="NBL117" s="6"/>
      <c r="NBM117" s="6"/>
      <c r="NBN117" s="6"/>
      <c r="NBO117" s="6"/>
      <c r="NBP117" s="6"/>
      <c r="NBQ117" s="6"/>
      <c r="NBR117" s="6"/>
      <c r="NBS117" s="6"/>
      <c r="NBT117" s="6"/>
      <c r="NBU117" s="6"/>
      <c r="NBV117" s="6"/>
      <c r="NBW117" s="6"/>
      <c r="NBX117" s="6"/>
      <c r="NBY117" s="6"/>
      <c r="NBZ117" s="6"/>
      <c r="NCA117" s="6"/>
      <c r="NCB117" s="6"/>
      <c r="NCC117" s="6"/>
      <c r="NCD117" s="6"/>
      <c r="NCE117" s="6"/>
      <c r="NCF117" s="6"/>
      <c r="NCG117" s="6"/>
      <c r="NCH117" s="6"/>
      <c r="NCI117" s="6"/>
      <c r="NCJ117" s="6"/>
      <c r="NCK117" s="6"/>
      <c r="NCL117" s="6"/>
      <c r="NCM117" s="6"/>
      <c r="NCN117" s="6"/>
      <c r="NCO117" s="6"/>
      <c r="NCP117" s="6"/>
      <c r="NCQ117" s="6"/>
      <c r="NCR117" s="6"/>
      <c r="NCS117" s="6"/>
      <c r="NCT117" s="6"/>
      <c r="NCU117" s="6"/>
      <c r="NCV117" s="6"/>
      <c r="NCW117" s="6"/>
      <c r="NCX117" s="6"/>
      <c r="NCY117" s="6"/>
      <c r="NCZ117" s="6"/>
      <c r="NDA117" s="6"/>
      <c r="NDB117" s="6"/>
      <c r="NDC117" s="6"/>
      <c r="NDD117" s="6"/>
      <c r="NDE117" s="6"/>
      <c r="NDF117" s="6"/>
      <c r="NDG117" s="6"/>
      <c r="NDH117" s="6"/>
      <c r="NDI117" s="6"/>
      <c r="NDJ117" s="6"/>
      <c r="NDK117" s="6"/>
      <c r="NDL117" s="6"/>
      <c r="NDM117" s="6"/>
      <c r="NDN117" s="6"/>
      <c r="NDO117" s="6"/>
      <c r="NDP117" s="6"/>
      <c r="NDQ117" s="6"/>
      <c r="NDR117" s="6"/>
      <c r="NDS117" s="6"/>
      <c r="NDT117" s="6"/>
      <c r="NDU117" s="6"/>
      <c r="NDV117" s="6"/>
      <c r="NDW117" s="6"/>
      <c r="NDX117" s="6"/>
      <c r="NDY117" s="6"/>
      <c r="NDZ117" s="6"/>
      <c r="NEA117" s="6"/>
      <c r="NEB117" s="6"/>
      <c r="NEC117" s="6"/>
      <c r="NED117" s="6"/>
      <c r="NEE117" s="6"/>
      <c r="NEF117" s="6"/>
      <c r="NEG117" s="6"/>
      <c r="NEH117" s="6"/>
      <c r="NEI117" s="6"/>
      <c r="NEJ117" s="6"/>
      <c r="NEK117" s="6"/>
      <c r="NEL117" s="6"/>
      <c r="NEM117" s="6"/>
      <c r="NEN117" s="6"/>
      <c r="NEO117" s="6"/>
      <c r="NEP117" s="6"/>
      <c r="NEQ117" s="6"/>
      <c r="NER117" s="6"/>
      <c r="NES117" s="6"/>
      <c r="NET117" s="6"/>
      <c r="NEU117" s="6"/>
      <c r="NEV117" s="6"/>
      <c r="NEW117" s="6"/>
      <c r="NEX117" s="6"/>
      <c r="NEY117" s="6"/>
      <c r="NEZ117" s="6"/>
      <c r="NFA117" s="6"/>
      <c r="NFB117" s="6"/>
      <c r="NFC117" s="6"/>
      <c r="NFD117" s="6"/>
      <c r="NFE117" s="6"/>
      <c r="NFF117" s="6"/>
      <c r="NFG117" s="6"/>
      <c r="NFH117" s="6"/>
      <c r="NFI117" s="6"/>
      <c r="NFJ117" s="6"/>
      <c r="NFK117" s="6"/>
      <c r="NFL117" s="6"/>
      <c r="NFM117" s="6"/>
      <c r="NFN117" s="6"/>
      <c r="NFO117" s="6"/>
      <c r="NFP117" s="6"/>
      <c r="NFQ117" s="6"/>
      <c r="NFR117" s="6"/>
      <c r="NFS117" s="6"/>
      <c r="NFT117" s="6"/>
      <c r="NFU117" s="6"/>
      <c r="NFV117" s="6"/>
      <c r="NFW117" s="6"/>
      <c r="NFX117" s="6"/>
      <c r="NFY117" s="6"/>
      <c r="NFZ117" s="6"/>
      <c r="NGA117" s="6"/>
      <c r="NGB117" s="6"/>
      <c r="NGC117" s="6"/>
      <c r="NGD117" s="6"/>
      <c r="NGE117" s="6"/>
      <c r="NGF117" s="6"/>
      <c r="NGG117" s="6"/>
      <c r="NGH117" s="6"/>
      <c r="NGI117" s="6"/>
      <c r="NGJ117" s="6"/>
      <c r="NGK117" s="6"/>
      <c r="NGL117" s="6"/>
      <c r="NGM117" s="6"/>
      <c r="NGN117" s="6"/>
      <c r="NGO117" s="6"/>
      <c r="NGP117" s="6"/>
      <c r="NGQ117" s="6"/>
      <c r="NGR117" s="6"/>
      <c r="NGS117" s="6"/>
      <c r="NGT117" s="6"/>
      <c r="NGU117" s="6"/>
      <c r="NGV117" s="6"/>
      <c r="NGW117" s="6"/>
      <c r="NGX117" s="6"/>
      <c r="NGY117" s="6"/>
      <c r="NGZ117" s="6"/>
      <c r="NHA117" s="6"/>
      <c r="NHB117" s="6"/>
      <c r="NHC117" s="6"/>
      <c r="NHD117" s="6"/>
      <c r="NHE117" s="6"/>
      <c r="NHF117" s="6"/>
      <c r="NHG117" s="6"/>
      <c r="NHH117" s="6"/>
      <c r="NHI117" s="6"/>
      <c r="NHJ117" s="6"/>
      <c r="NHK117" s="6"/>
      <c r="NHL117" s="6"/>
      <c r="NHM117" s="6"/>
      <c r="NHN117" s="6"/>
      <c r="NHO117" s="6"/>
      <c r="NHP117" s="6"/>
      <c r="NHQ117" s="6"/>
      <c r="NHR117" s="6"/>
      <c r="NHS117" s="6"/>
      <c r="NHT117" s="6"/>
      <c r="NHU117" s="6"/>
      <c r="NHV117" s="6"/>
      <c r="NHW117" s="6"/>
      <c r="NHX117" s="6"/>
      <c r="NHY117" s="6"/>
      <c r="NHZ117" s="6"/>
      <c r="NIA117" s="6"/>
      <c r="NIB117" s="6"/>
      <c r="NIC117" s="6"/>
      <c r="NID117" s="6"/>
      <c r="NIE117" s="6"/>
      <c r="NIF117" s="6"/>
      <c r="NIG117" s="6"/>
      <c r="NIH117" s="6"/>
      <c r="NII117" s="6"/>
      <c r="NIJ117" s="6"/>
      <c r="NIK117" s="6"/>
      <c r="NIL117" s="6"/>
      <c r="NIM117" s="6"/>
      <c r="NIN117" s="6"/>
      <c r="NIO117" s="6"/>
      <c r="NIP117" s="6"/>
      <c r="NIQ117" s="6"/>
      <c r="NIR117" s="6"/>
      <c r="NIS117" s="6"/>
      <c r="NIT117" s="6"/>
      <c r="NIU117" s="6"/>
      <c r="NIV117" s="6"/>
      <c r="NIW117" s="6"/>
      <c r="NIX117" s="6"/>
      <c r="NIY117" s="6"/>
      <c r="NIZ117" s="6"/>
      <c r="NJA117" s="6"/>
      <c r="NJB117" s="6"/>
      <c r="NJC117" s="6"/>
      <c r="NJD117" s="6"/>
      <c r="NJE117" s="6"/>
      <c r="NJF117" s="6"/>
      <c r="NJG117" s="6"/>
      <c r="NJH117" s="6"/>
      <c r="NJI117" s="6"/>
      <c r="NJJ117" s="6"/>
      <c r="NJK117" s="6"/>
      <c r="NJL117" s="6"/>
      <c r="NJM117" s="6"/>
      <c r="NJN117" s="6"/>
      <c r="NJO117" s="6"/>
      <c r="NJP117" s="6"/>
      <c r="NJQ117" s="6"/>
      <c r="NJR117" s="6"/>
      <c r="NJS117" s="6"/>
      <c r="NJT117" s="6"/>
      <c r="NJU117" s="6"/>
      <c r="NJV117" s="6"/>
      <c r="NJW117" s="6"/>
      <c r="NJX117" s="6"/>
      <c r="NJY117" s="6"/>
      <c r="NJZ117" s="6"/>
      <c r="NKA117" s="6"/>
      <c r="NKB117" s="6"/>
      <c r="NKC117" s="6"/>
      <c r="NKD117" s="6"/>
      <c r="NKE117" s="6"/>
      <c r="NKF117" s="6"/>
      <c r="NKG117" s="6"/>
      <c r="NKH117" s="6"/>
      <c r="NKI117" s="6"/>
      <c r="NKJ117" s="6"/>
      <c r="NKK117" s="6"/>
      <c r="NKL117" s="6"/>
      <c r="NKM117" s="6"/>
      <c r="NKN117" s="6"/>
      <c r="NKO117" s="6"/>
      <c r="NKP117" s="6"/>
      <c r="NKQ117" s="6"/>
      <c r="NKR117" s="6"/>
      <c r="NKS117" s="6"/>
      <c r="NKT117" s="6"/>
      <c r="NKU117" s="6"/>
      <c r="NKV117" s="6"/>
      <c r="NKW117" s="6"/>
      <c r="NKX117" s="6"/>
      <c r="NKY117" s="6"/>
      <c r="NKZ117" s="6"/>
      <c r="NLA117" s="6"/>
      <c r="NLB117" s="6"/>
      <c r="NLC117" s="6"/>
      <c r="NLD117" s="6"/>
      <c r="NLE117" s="6"/>
      <c r="NLF117" s="6"/>
      <c r="NLG117" s="6"/>
      <c r="NLH117" s="6"/>
      <c r="NLI117" s="6"/>
      <c r="NLJ117" s="6"/>
      <c r="NLK117" s="6"/>
      <c r="NLL117" s="6"/>
      <c r="NLM117" s="6"/>
      <c r="NLN117" s="6"/>
      <c r="NLO117" s="6"/>
      <c r="NLP117" s="6"/>
      <c r="NLQ117" s="6"/>
      <c r="NLR117" s="6"/>
      <c r="NLS117" s="6"/>
      <c r="NLT117" s="6"/>
      <c r="NLU117" s="6"/>
      <c r="NLV117" s="6"/>
      <c r="NLW117" s="6"/>
      <c r="NLX117" s="6"/>
      <c r="NLY117" s="6"/>
      <c r="NLZ117" s="6"/>
      <c r="NMA117" s="6"/>
      <c r="NMB117" s="6"/>
      <c r="NMC117" s="6"/>
      <c r="NMD117" s="6"/>
      <c r="NME117" s="6"/>
      <c r="NMF117" s="6"/>
      <c r="NMG117" s="6"/>
      <c r="NMH117" s="6"/>
      <c r="NMI117" s="6"/>
      <c r="NMJ117" s="6"/>
      <c r="NMK117" s="6"/>
      <c r="NML117" s="6"/>
      <c r="NMM117" s="6"/>
      <c r="NMN117" s="6"/>
      <c r="NMO117" s="6"/>
      <c r="NMP117" s="6"/>
      <c r="NMQ117" s="6"/>
      <c r="NMR117" s="6"/>
      <c r="NMS117" s="6"/>
      <c r="NMT117" s="6"/>
      <c r="NMU117" s="6"/>
      <c r="NMV117" s="6"/>
      <c r="NMW117" s="6"/>
      <c r="NMX117" s="6"/>
      <c r="NMY117" s="6"/>
      <c r="NMZ117" s="6"/>
      <c r="NNA117" s="6"/>
      <c r="NNB117" s="6"/>
      <c r="NNC117" s="6"/>
      <c r="NND117" s="6"/>
      <c r="NNE117" s="6"/>
      <c r="NNF117" s="6"/>
      <c r="NNG117" s="6"/>
      <c r="NNH117" s="6"/>
      <c r="NNI117" s="6"/>
      <c r="NNJ117" s="6"/>
      <c r="NNK117" s="6"/>
      <c r="NNL117" s="6"/>
      <c r="NNM117" s="6"/>
      <c r="NNN117" s="6"/>
      <c r="NNO117" s="6"/>
      <c r="NNP117" s="6"/>
      <c r="NNQ117" s="6"/>
      <c r="NNR117" s="6"/>
      <c r="NNS117" s="6"/>
      <c r="NNT117" s="6"/>
      <c r="NNU117" s="6"/>
      <c r="NNV117" s="6"/>
      <c r="NNW117" s="6"/>
      <c r="NNX117" s="6"/>
      <c r="NNY117" s="6"/>
      <c r="NNZ117" s="6"/>
      <c r="NOA117" s="6"/>
      <c r="NOB117" s="6"/>
      <c r="NOC117" s="6"/>
      <c r="NOD117" s="6"/>
      <c r="NOE117" s="6"/>
      <c r="NOF117" s="6"/>
      <c r="NOG117" s="6"/>
      <c r="NOH117" s="6"/>
      <c r="NOI117" s="6"/>
      <c r="NOJ117" s="6"/>
      <c r="NOK117" s="6"/>
      <c r="NOL117" s="6"/>
      <c r="NOM117" s="6"/>
      <c r="NON117" s="6"/>
      <c r="NOO117" s="6"/>
      <c r="NOP117" s="6"/>
      <c r="NOQ117" s="6"/>
      <c r="NOR117" s="6"/>
      <c r="NOS117" s="6"/>
      <c r="NOT117" s="6"/>
      <c r="NOU117" s="6"/>
      <c r="NOV117" s="6"/>
      <c r="NOW117" s="6"/>
      <c r="NOX117" s="6"/>
      <c r="NOY117" s="6"/>
      <c r="NOZ117" s="6"/>
      <c r="NPA117" s="6"/>
      <c r="NPB117" s="6"/>
      <c r="NPC117" s="6"/>
      <c r="NPD117" s="6"/>
      <c r="NPE117" s="6"/>
      <c r="NPF117" s="6"/>
      <c r="NPG117" s="6"/>
      <c r="NPH117" s="6"/>
      <c r="NPI117" s="6"/>
      <c r="NPJ117" s="6"/>
      <c r="NPK117" s="6"/>
      <c r="NPL117" s="6"/>
      <c r="NPM117" s="6"/>
      <c r="NPN117" s="6"/>
      <c r="NPO117" s="6"/>
      <c r="NPP117" s="6"/>
      <c r="NPQ117" s="6"/>
      <c r="NPR117" s="6"/>
      <c r="NPS117" s="6"/>
      <c r="NPT117" s="6"/>
      <c r="NPU117" s="6"/>
      <c r="NPV117" s="6"/>
      <c r="NPW117" s="6"/>
      <c r="NPX117" s="6"/>
      <c r="NPY117" s="6"/>
      <c r="NPZ117" s="6"/>
      <c r="NQA117" s="6"/>
      <c r="NQB117" s="6"/>
      <c r="NQC117" s="6"/>
      <c r="NQD117" s="6"/>
      <c r="NQE117" s="6"/>
      <c r="NQF117" s="6"/>
      <c r="NQG117" s="6"/>
      <c r="NQH117" s="6"/>
      <c r="NQI117" s="6"/>
      <c r="NQJ117" s="6"/>
      <c r="NQK117" s="6"/>
      <c r="NQL117" s="6"/>
      <c r="NQM117" s="6"/>
      <c r="NQN117" s="6"/>
      <c r="NQO117" s="6"/>
      <c r="NQP117" s="6"/>
      <c r="NQQ117" s="6"/>
      <c r="NQR117" s="6"/>
      <c r="NQS117" s="6"/>
      <c r="NQT117" s="6"/>
      <c r="NQU117" s="6"/>
      <c r="NQV117" s="6"/>
      <c r="NQW117" s="6"/>
      <c r="NQX117" s="6"/>
      <c r="NQY117" s="6"/>
      <c r="NQZ117" s="6"/>
      <c r="NRA117" s="6"/>
      <c r="NRB117" s="6"/>
      <c r="NRC117" s="6"/>
      <c r="NRD117" s="6"/>
      <c r="NRE117" s="6"/>
      <c r="NRF117" s="6"/>
      <c r="NRG117" s="6"/>
      <c r="NRH117" s="6"/>
      <c r="NRI117" s="6"/>
      <c r="NRJ117" s="6"/>
      <c r="NRK117" s="6"/>
      <c r="NRL117" s="6"/>
      <c r="NRM117" s="6"/>
      <c r="NRN117" s="6"/>
      <c r="NRO117" s="6"/>
      <c r="NRP117" s="6"/>
      <c r="NRQ117" s="6"/>
      <c r="NRR117" s="6"/>
      <c r="NRS117" s="6"/>
      <c r="NRT117" s="6"/>
      <c r="NRU117" s="6"/>
      <c r="NRV117" s="6"/>
      <c r="NRW117" s="6"/>
      <c r="NRX117" s="6"/>
      <c r="NRY117" s="6"/>
      <c r="NRZ117" s="6"/>
      <c r="NSA117" s="6"/>
      <c r="NSB117" s="6"/>
      <c r="NSC117" s="6"/>
      <c r="NSD117" s="6"/>
      <c r="NSE117" s="6"/>
      <c r="NSF117" s="6"/>
      <c r="NSG117" s="6"/>
      <c r="NSH117" s="6"/>
      <c r="NSI117" s="6"/>
      <c r="NSJ117" s="6"/>
      <c r="NSK117" s="6"/>
      <c r="NSL117" s="6"/>
      <c r="NSM117" s="6"/>
      <c r="NSN117" s="6"/>
      <c r="NSO117" s="6"/>
      <c r="NSP117" s="6"/>
      <c r="NSQ117" s="6"/>
      <c r="NSR117" s="6"/>
      <c r="NSS117" s="6"/>
      <c r="NST117" s="6"/>
      <c r="NSU117" s="6"/>
      <c r="NSV117" s="6"/>
      <c r="NSW117" s="6"/>
      <c r="NSX117" s="6"/>
      <c r="NSY117" s="6"/>
      <c r="NSZ117" s="6"/>
      <c r="NTA117" s="6"/>
      <c r="NTB117" s="6"/>
      <c r="NTC117" s="6"/>
      <c r="NTD117" s="6"/>
      <c r="NTE117" s="6"/>
      <c r="NTF117" s="6"/>
      <c r="NTG117" s="6"/>
      <c r="NTH117" s="6"/>
      <c r="NTI117" s="6"/>
      <c r="NTJ117" s="6"/>
      <c r="NTK117" s="6"/>
      <c r="NTL117" s="6"/>
      <c r="NTM117" s="6"/>
      <c r="NTN117" s="6"/>
      <c r="NTO117" s="6"/>
      <c r="NTP117" s="6"/>
      <c r="NTQ117" s="6"/>
      <c r="NTR117" s="6"/>
      <c r="NTS117" s="6"/>
      <c r="NTT117" s="6"/>
      <c r="NTU117" s="6"/>
      <c r="NTV117" s="6"/>
      <c r="NTW117" s="6"/>
      <c r="NTX117" s="6"/>
      <c r="NTY117" s="6"/>
      <c r="NTZ117" s="6"/>
      <c r="NUA117" s="6"/>
      <c r="NUB117" s="6"/>
      <c r="NUC117" s="6"/>
      <c r="NUD117" s="6"/>
      <c r="NUE117" s="6"/>
      <c r="NUF117" s="6"/>
      <c r="NUG117" s="6"/>
      <c r="NUH117" s="6"/>
      <c r="NUI117" s="6"/>
      <c r="NUJ117" s="6"/>
      <c r="NUK117" s="6"/>
      <c r="NUL117" s="6"/>
      <c r="NUM117" s="6"/>
      <c r="NUN117" s="6"/>
      <c r="NUO117" s="6"/>
      <c r="NUP117" s="6"/>
      <c r="NUQ117" s="6"/>
      <c r="NUR117" s="6"/>
      <c r="NUS117" s="6"/>
      <c r="NUT117" s="6"/>
      <c r="NUU117" s="6"/>
      <c r="NUV117" s="6"/>
      <c r="NUW117" s="6"/>
      <c r="NUX117" s="6"/>
      <c r="NUY117" s="6"/>
      <c r="NUZ117" s="6"/>
      <c r="NVA117" s="6"/>
      <c r="NVB117" s="6"/>
      <c r="NVC117" s="6"/>
      <c r="NVD117" s="6"/>
      <c r="NVE117" s="6"/>
      <c r="NVF117" s="6"/>
      <c r="NVG117" s="6"/>
      <c r="NVH117" s="6"/>
      <c r="NVI117" s="6"/>
      <c r="NVJ117" s="6"/>
      <c r="NVK117" s="6"/>
      <c r="NVL117" s="6"/>
      <c r="NVM117" s="6"/>
      <c r="NVN117" s="6"/>
      <c r="NVO117" s="6"/>
      <c r="NVP117" s="6"/>
      <c r="NVQ117" s="6"/>
      <c r="NVR117" s="6"/>
      <c r="NVS117" s="6"/>
      <c r="NVT117" s="6"/>
      <c r="NVU117" s="6"/>
      <c r="NVV117" s="6"/>
      <c r="NVW117" s="6"/>
      <c r="NVX117" s="6"/>
      <c r="NVY117" s="6"/>
      <c r="NVZ117" s="6"/>
      <c r="NWA117" s="6"/>
      <c r="NWB117" s="6"/>
      <c r="NWC117" s="6"/>
      <c r="NWD117" s="6"/>
      <c r="NWE117" s="6"/>
      <c r="NWF117" s="6"/>
      <c r="NWG117" s="6"/>
      <c r="NWH117" s="6"/>
      <c r="NWI117" s="6"/>
      <c r="NWJ117" s="6"/>
      <c r="NWK117" s="6"/>
      <c r="NWL117" s="6"/>
      <c r="NWM117" s="6"/>
      <c r="NWN117" s="6"/>
      <c r="NWO117" s="6"/>
      <c r="NWP117" s="6"/>
      <c r="NWQ117" s="6"/>
      <c r="NWR117" s="6"/>
      <c r="NWS117" s="6"/>
      <c r="NWT117" s="6"/>
      <c r="NWU117" s="6"/>
      <c r="NWV117" s="6"/>
      <c r="NWW117" s="6"/>
      <c r="NWX117" s="6"/>
      <c r="NWY117" s="6"/>
      <c r="NWZ117" s="6"/>
      <c r="NXA117" s="6"/>
      <c r="NXB117" s="6"/>
      <c r="NXC117" s="6"/>
      <c r="NXD117" s="6"/>
      <c r="NXE117" s="6"/>
      <c r="NXF117" s="6"/>
      <c r="NXG117" s="6"/>
      <c r="NXH117" s="6"/>
      <c r="NXI117" s="6"/>
      <c r="NXJ117" s="6"/>
      <c r="NXK117" s="6"/>
      <c r="NXL117" s="6"/>
      <c r="NXM117" s="6"/>
      <c r="NXN117" s="6"/>
      <c r="NXO117" s="6"/>
      <c r="NXP117" s="6"/>
      <c r="NXQ117" s="6"/>
      <c r="NXR117" s="6"/>
      <c r="NXS117" s="6"/>
      <c r="NXT117" s="6"/>
      <c r="NXU117" s="6"/>
      <c r="NXV117" s="6"/>
      <c r="NXW117" s="6"/>
      <c r="NXX117" s="6"/>
      <c r="NXY117" s="6"/>
      <c r="NXZ117" s="6"/>
      <c r="NYA117" s="6"/>
      <c r="NYB117" s="6"/>
      <c r="NYC117" s="6"/>
      <c r="NYD117" s="6"/>
      <c r="NYE117" s="6"/>
      <c r="NYF117" s="6"/>
      <c r="NYG117" s="6"/>
      <c r="NYH117" s="6"/>
      <c r="NYI117" s="6"/>
      <c r="NYJ117" s="6"/>
      <c r="NYK117" s="6"/>
      <c r="NYL117" s="6"/>
      <c r="NYM117" s="6"/>
      <c r="NYN117" s="6"/>
      <c r="NYO117" s="6"/>
      <c r="NYP117" s="6"/>
      <c r="NYQ117" s="6"/>
      <c r="NYR117" s="6"/>
      <c r="NYS117" s="6"/>
      <c r="NYT117" s="6"/>
      <c r="NYU117" s="6"/>
      <c r="NYV117" s="6"/>
      <c r="NYW117" s="6"/>
      <c r="NYX117" s="6"/>
      <c r="NYY117" s="6"/>
      <c r="NYZ117" s="6"/>
      <c r="NZA117" s="6"/>
      <c r="NZB117" s="6"/>
      <c r="NZC117" s="6"/>
      <c r="NZD117" s="6"/>
      <c r="NZE117" s="6"/>
      <c r="NZF117" s="6"/>
      <c r="NZG117" s="6"/>
      <c r="NZH117" s="6"/>
      <c r="NZI117" s="6"/>
      <c r="NZJ117" s="6"/>
      <c r="NZK117" s="6"/>
      <c r="NZL117" s="6"/>
      <c r="NZM117" s="6"/>
      <c r="NZN117" s="6"/>
      <c r="NZO117" s="6"/>
      <c r="NZP117" s="6"/>
      <c r="NZQ117" s="6"/>
      <c r="NZR117" s="6"/>
      <c r="NZS117" s="6"/>
      <c r="NZT117" s="6"/>
      <c r="NZU117" s="6"/>
      <c r="NZV117" s="6"/>
      <c r="NZW117" s="6"/>
      <c r="NZX117" s="6"/>
      <c r="NZY117" s="6"/>
      <c r="NZZ117" s="6"/>
      <c r="OAA117" s="6"/>
      <c r="OAB117" s="6"/>
      <c r="OAC117" s="6"/>
      <c r="OAD117" s="6"/>
      <c r="OAE117" s="6"/>
      <c r="OAF117" s="6"/>
      <c r="OAG117" s="6"/>
      <c r="OAH117" s="6"/>
      <c r="OAI117" s="6"/>
      <c r="OAJ117" s="6"/>
      <c r="OAK117" s="6"/>
      <c r="OAL117" s="6"/>
      <c r="OAM117" s="6"/>
      <c r="OAN117" s="6"/>
      <c r="OAO117" s="6"/>
      <c r="OAP117" s="6"/>
      <c r="OAQ117" s="6"/>
      <c r="OAR117" s="6"/>
      <c r="OAS117" s="6"/>
      <c r="OAT117" s="6"/>
      <c r="OAU117" s="6"/>
      <c r="OAV117" s="6"/>
      <c r="OAW117" s="6"/>
      <c r="OAX117" s="6"/>
      <c r="OAY117" s="6"/>
      <c r="OAZ117" s="6"/>
      <c r="OBA117" s="6"/>
      <c r="OBB117" s="6"/>
      <c r="OBC117" s="6"/>
      <c r="OBD117" s="6"/>
      <c r="OBE117" s="6"/>
      <c r="OBF117" s="6"/>
      <c r="OBG117" s="6"/>
      <c r="OBH117" s="6"/>
      <c r="OBI117" s="6"/>
      <c r="OBJ117" s="6"/>
      <c r="OBK117" s="6"/>
      <c r="OBL117" s="6"/>
      <c r="OBM117" s="6"/>
      <c r="OBN117" s="6"/>
      <c r="OBO117" s="6"/>
      <c r="OBP117" s="6"/>
      <c r="OBQ117" s="6"/>
      <c r="OBR117" s="6"/>
      <c r="OBS117" s="6"/>
      <c r="OBT117" s="6"/>
      <c r="OBU117" s="6"/>
      <c r="OBV117" s="6"/>
      <c r="OBW117" s="6"/>
      <c r="OBX117" s="6"/>
      <c r="OBY117" s="6"/>
      <c r="OBZ117" s="6"/>
      <c r="OCA117" s="6"/>
      <c r="OCB117" s="6"/>
      <c r="OCC117" s="6"/>
      <c r="OCD117" s="6"/>
      <c r="OCE117" s="6"/>
      <c r="OCF117" s="6"/>
      <c r="OCG117" s="6"/>
      <c r="OCH117" s="6"/>
      <c r="OCI117" s="6"/>
      <c r="OCJ117" s="6"/>
      <c r="OCK117" s="6"/>
      <c r="OCL117" s="6"/>
      <c r="OCM117" s="6"/>
      <c r="OCN117" s="6"/>
      <c r="OCO117" s="6"/>
      <c r="OCP117" s="6"/>
      <c r="OCQ117" s="6"/>
      <c r="OCR117" s="6"/>
      <c r="OCS117" s="6"/>
      <c r="OCT117" s="6"/>
      <c r="OCU117" s="6"/>
      <c r="OCV117" s="6"/>
      <c r="OCW117" s="6"/>
      <c r="OCX117" s="6"/>
      <c r="OCY117" s="6"/>
      <c r="OCZ117" s="6"/>
      <c r="ODA117" s="6"/>
      <c r="ODB117" s="6"/>
      <c r="ODC117" s="6"/>
      <c r="ODD117" s="6"/>
      <c r="ODE117" s="6"/>
      <c r="ODF117" s="6"/>
      <c r="ODG117" s="6"/>
      <c r="ODH117" s="6"/>
      <c r="ODI117" s="6"/>
      <c r="ODJ117" s="6"/>
      <c r="ODK117" s="6"/>
      <c r="ODL117" s="6"/>
      <c r="ODM117" s="6"/>
      <c r="ODN117" s="6"/>
      <c r="ODO117" s="6"/>
      <c r="ODP117" s="6"/>
      <c r="ODQ117" s="6"/>
      <c r="ODR117" s="6"/>
      <c r="ODS117" s="6"/>
      <c r="ODT117" s="6"/>
      <c r="ODU117" s="6"/>
      <c r="ODV117" s="6"/>
      <c r="ODW117" s="6"/>
      <c r="ODX117" s="6"/>
      <c r="ODY117" s="6"/>
      <c r="ODZ117" s="6"/>
      <c r="OEA117" s="6"/>
      <c r="OEB117" s="6"/>
      <c r="OEC117" s="6"/>
      <c r="OED117" s="6"/>
      <c r="OEE117" s="6"/>
      <c r="OEF117" s="6"/>
      <c r="OEG117" s="6"/>
      <c r="OEH117" s="6"/>
      <c r="OEI117" s="6"/>
      <c r="OEJ117" s="6"/>
      <c r="OEK117" s="6"/>
      <c r="OEL117" s="6"/>
      <c r="OEM117" s="6"/>
      <c r="OEN117" s="6"/>
      <c r="OEO117" s="6"/>
      <c r="OEP117" s="6"/>
      <c r="OEQ117" s="6"/>
      <c r="OER117" s="6"/>
      <c r="OES117" s="6"/>
      <c r="OET117" s="6"/>
      <c r="OEU117" s="6"/>
      <c r="OEV117" s="6"/>
      <c r="OEW117" s="6"/>
      <c r="OEX117" s="6"/>
      <c r="OEY117" s="6"/>
      <c r="OEZ117" s="6"/>
      <c r="OFA117" s="6"/>
      <c r="OFB117" s="6"/>
      <c r="OFC117" s="6"/>
      <c r="OFD117" s="6"/>
      <c r="OFE117" s="6"/>
      <c r="OFF117" s="6"/>
      <c r="OFG117" s="6"/>
      <c r="OFH117" s="6"/>
      <c r="OFI117" s="6"/>
      <c r="OFJ117" s="6"/>
      <c r="OFK117" s="6"/>
      <c r="OFL117" s="6"/>
      <c r="OFM117" s="6"/>
      <c r="OFN117" s="6"/>
      <c r="OFO117" s="6"/>
      <c r="OFP117" s="6"/>
      <c r="OFQ117" s="6"/>
      <c r="OFR117" s="6"/>
      <c r="OFS117" s="6"/>
      <c r="OFT117" s="6"/>
      <c r="OFU117" s="6"/>
      <c r="OFV117" s="6"/>
      <c r="OFW117" s="6"/>
      <c r="OFX117" s="6"/>
      <c r="OFY117" s="6"/>
      <c r="OFZ117" s="6"/>
      <c r="OGA117" s="6"/>
      <c r="OGB117" s="6"/>
      <c r="OGC117" s="6"/>
      <c r="OGD117" s="6"/>
      <c r="OGE117" s="6"/>
      <c r="OGF117" s="6"/>
      <c r="OGG117" s="6"/>
      <c r="OGH117" s="6"/>
      <c r="OGI117" s="6"/>
      <c r="OGJ117" s="6"/>
      <c r="OGK117" s="6"/>
      <c r="OGL117" s="6"/>
      <c r="OGM117" s="6"/>
      <c r="OGN117" s="6"/>
      <c r="OGO117" s="6"/>
      <c r="OGP117" s="6"/>
      <c r="OGQ117" s="6"/>
      <c r="OGR117" s="6"/>
      <c r="OGS117" s="6"/>
      <c r="OGT117" s="6"/>
      <c r="OGU117" s="6"/>
      <c r="OGV117" s="6"/>
      <c r="OGW117" s="6"/>
      <c r="OGX117" s="6"/>
      <c r="OGY117" s="6"/>
      <c r="OGZ117" s="6"/>
      <c r="OHA117" s="6"/>
      <c r="OHB117" s="6"/>
      <c r="OHC117" s="6"/>
      <c r="OHD117" s="6"/>
      <c r="OHE117" s="6"/>
      <c r="OHF117" s="6"/>
      <c r="OHG117" s="6"/>
      <c r="OHH117" s="6"/>
      <c r="OHI117" s="6"/>
      <c r="OHJ117" s="6"/>
      <c r="OHK117" s="6"/>
      <c r="OHL117" s="6"/>
      <c r="OHM117" s="6"/>
      <c r="OHN117" s="6"/>
      <c r="OHO117" s="6"/>
      <c r="OHP117" s="6"/>
      <c r="OHQ117" s="6"/>
      <c r="OHR117" s="6"/>
      <c r="OHS117" s="6"/>
      <c r="OHT117" s="6"/>
      <c r="OHU117" s="6"/>
      <c r="OHV117" s="6"/>
      <c r="OHW117" s="6"/>
      <c r="OHX117" s="6"/>
      <c r="OHY117" s="6"/>
      <c r="OHZ117" s="6"/>
      <c r="OIA117" s="6"/>
      <c r="OIB117" s="6"/>
      <c r="OIC117" s="6"/>
      <c r="OID117" s="6"/>
      <c r="OIE117" s="6"/>
      <c r="OIF117" s="6"/>
      <c r="OIG117" s="6"/>
      <c r="OIH117" s="6"/>
      <c r="OII117" s="6"/>
      <c r="OIJ117" s="6"/>
      <c r="OIK117" s="6"/>
      <c r="OIL117" s="6"/>
      <c r="OIM117" s="6"/>
      <c r="OIN117" s="6"/>
      <c r="OIO117" s="6"/>
      <c r="OIP117" s="6"/>
      <c r="OIQ117" s="6"/>
      <c r="OIR117" s="6"/>
      <c r="OIS117" s="6"/>
      <c r="OIT117" s="6"/>
      <c r="OIU117" s="6"/>
      <c r="OIV117" s="6"/>
      <c r="OIW117" s="6"/>
      <c r="OIX117" s="6"/>
      <c r="OIY117" s="6"/>
      <c r="OIZ117" s="6"/>
      <c r="OJA117" s="6"/>
      <c r="OJB117" s="6"/>
      <c r="OJC117" s="6"/>
      <c r="OJD117" s="6"/>
      <c r="OJE117" s="6"/>
      <c r="OJF117" s="6"/>
      <c r="OJG117" s="6"/>
      <c r="OJH117" s="6"/>
      <c r="OJI117" s="6"/>
      <c r="OJJ117" s="6"/>
      <c r="OJK117" s="6"/>
      <c r="OJL117" s="6"/>
      <c r="OJM117" s="6"/>
      <c r="OJN117" s="6"/>
      <c r="OJO117" s="6"/>
      <c r="OJP117" s="6"/>
      <c r="OJQ117" s="6"/>
      <c r="OJR117" s="6"/>
      <c r="OJS117" s="6"/>
      <c r="OJT117" s="6"/>
      <c r="OJU117" s="6"/>
      <c r="OJV117" s="6"/>
      <c r="OJW117" s="6"/>
      <c r="OJX117" s="6"/>
      <c r="OJY117" s="6"/>
      <c r="OJZ117" s="6"/>
      <c r="OKA117" s="6"/>
      <c r="OKB117" s="6"/>
      <c r="OKC117" s="6"/>
      <c r="OKD117" s="6"/>
      <c r="OKE117" s="6"/>
      <c r="OKF117" s="6"/>
      <c r="OKG117" s="6"/>
      <c r="OKH117" s="6"/>
      <c r="OKI117" s="6"/>
      <c r="OKJ117" s="6"/>
      <c r="OKK117" s="6"/>
      <c r="OKL117" s="6"/>
      <c r="OKM117" s="6"/>
      <c r="OKN117" s="6"/>
      <c r="OKO117" s="6"/>
      <c r="OKP117" s="6"/>
      <c r="OKQ117" s="6"/>
      <c r="OKR117" s="6"/>
      <c r="OKS117" s="6"/>
      <c r="OKT117" s="6"/>
      <c r="OKU117" s="6"/>
      <c r="OKV117" s="6"/>
      <c r="OKW117" s="6"/>
      <c r="OKX117" s="6"/>
      <c r="OKY117" s="6"/>
      <c r="OKZ117" s="6"/>
      <c r="OLA117" s="6"/>
      <c r="OLB117" s="6"/>
      <c r="OLC117" s="6"/>
      <c r="OLD117" s="6"/>
      <c r="OLE117" s="6"/>
      <c r="OLF117" s="6"/>
      <c r="OLG117" s="6"/>
      <c r="OLH117" s="6"/>
      <c r="OLI117" s="6"/>
      <c r="OLJ117" s="6"/>
      <c r="OLK117" s="6"/>
      <c r="OLL117" s="6"/>
      <c r="OLM117" s="6"/>
      <c r="OLN117" s="6"/>
      <c r="OLO117" s="6"/>
      <c r="OLP117" s="6"/>
      <c r="OLQ117" s="6"/>
      <c r="OLR117" s="6"/>
      <c r="OLS117" s="6"/>
      <c r="OLT117" s="6"/>
      <c r="OLU117" s="6"/>
      <c r="OLV117" s="6"/>
      <c r="OLW117" s="6"/>
      <c r="OLX117" s="6"/>
      <c r="OLY117" s="6"/>
      <c r="OLZ117" s="6"/>
      <c r="OMA117" s="6"/>
      <c r="OMB117" s="6"/>
      <c r="OMC117" s="6"/>
      <c r="OMD117" s="6"/>
      <c r="OME117" s="6"/>
      <c r="OMF117" s="6"/>
      <c r="OMG117" s="6"/>
      <c r="OMH117" s="6"/>
      <c r="OMI117" s="6"/>
      <c r="OMJ117" s="6"/>
      <c r="OMK117" s="6"/>
      <c r="OML117" s="6"/>
      <c r="OMM117" s="6"/>
      <c r="OMN117" s="6"/>
      <c r="OMO117" s="6"/>
      <c r="OMP117" s="6"/>
      <c r="OMQ117" s="6"/>
      <c r="OMR117" s="6"/>
      <c r="OMS117" s="6"/>
      <c r="OMT117" s="6"/>
      <c r="OMU117" s="6"/>
      <c r="OMV117" s="6"/>
      <c r="OMW117" s="6"/>
      <c r="OMX117" s="6"/>
      <c r="OMY117" s="6"/>
      <c r="OMZ117" s="6"/>
      <c r="ONA117" s="6"/>
      <c r="ONB117" s="6"/>
      <c r="ONC117" s="6"/>
      <c r="OND117" s="6"/>
      <c r="ONE117" s="6"/>
      <c r="ONF117" s="6"/>
      <c r="ONG117" s="6"/>
      <c r="ONH117" s="6"/>
      <c r="ONI117" s="6"/>
      <c r="ONJ117" s="6"/>
      <c r="ONK117" s="6"/>
      <c r="ONL117" s="6"/>
      <c r="ONM117" s="6"/>
      <c r="ONN117" s="6"/>
      <c r="ONO117" s="6"/>
      <c r="ONP117" s="6"/>
      <c r="ONQ117" s="6"/>
      <c r="ONR117" s="6"/>
      <c r="ONS117" s="6"/>
      <c r="ONT117" s="6"/>
      <c r="ONU117" s="6"/>
      <c r="ONV117" s="6"/>
      <c r="ONW117" s="6"/>
      <c r="ONX117" s="6"/>
      <c r="ONY117" s="6"/>
      <c r="ONZ117" s="6"/>
      <c r="OOA117" s="6"/>
      <c r="OOB117" s="6"/>
      <c r="OOC117" s="6"/>
      <c r="OOD117" s="6"/>
      <c r="OOE117" s="6"/>
      <c r="OOF117" s="6"/>
      <c r="OOG117" s="6"/>
      <c r="OOH117" s="6"/>
      <c r="OOI117" s="6"/>
      <c r="OOJ117" s="6"/>
      <c r="OOK117" s="6"/>
      <c r="OOL117" s="6"/>
      <c r="OOM117" s="6"/>
      <c r="OON117" s="6"/>
      <c r="OOO117" s="6"/>
      <c r="OOP117" s="6"/>
      <c r="OOQ117" s="6"/>
      <c r="OOR117" s="6"/>
      <c r="OOS117" s="6"/>
      <c r="OOT117" s="6"/>
      <c r="OOU117" s="6"/>
      <c r="OOV117" s="6"/>
      <c r="OOW117" s="6"/>
      <c r="OOX117" s="6"/>
      <c r="OOY117" s="6"/>
      <c r="OOZ117" s="6"/>
      <c r="OPA117" s="6"/>
      <c r="OPB117" s="6"/>
      <c r="OPC117" s="6"/>
      <c r="OPD117" s="6"/>
      <c r="OPE117" s="6"/>
      <c r="OPF117" s="6"/>
      <c r="OPG117" s="6"/>
      <c r="OPH117" s="6"/>
      <c r="OPI117" s="6"/>
      <c r="OPJ117" s="6"/>
      <c r="OPK117" s="6"/>
      <c r="OPL117" s="6"/>
      <c r="OPM117" s="6"/>
      <c r="OPN117" s="6"/>
      <c r="OPO117" s="6"/>
      <c r="OPP117" s="6"/>
      <c r="OPQ117" s="6"/>
      <c r="OPR117" s="6"/>
      <c r="OPS117" s="6"/>
      <c r="OPT117" s="6"/>
      <c r="OPU117" s="6"/>
      <c r="OPV117" s="6"/>
      <c r="OPW117" s="6"/>
      <c r="OPX117" s="6"/>
      <c r="OPY117" s="6"/>
      <c r="OPZ117" s="6"/>
      <c r="OQA117" s="6"/>
      <c r="OQB117" s="6"/>
      <c r="OQC117" s="6"/>
      <c r="OQD117" s="6"/>
      <c r="OQE117" s="6"/>
      <c r="OQF117" s="6"/>
      <c r="OQG117" s="6"/>
      <c r="OQH117" s="6"/>
      <c r="OQI117" s="6"/>
      <c r="OQJ117" s="6"/>
      <c r="OQK117" s="6"/>
      <c r="OQL117" s="6"/>
      <c r="OQM117" s="6"/>
      <c r="OQN117" s="6"/>
      <c r="OQO117" s="6"/>
      <c r="OQP117" s="6"/>
      <c r="OQQ117" s="6"/>
      <c r="OQR117" s="6"/>
      <c r="OQS117" s="6"/>
      <c r="OQT117" s="6"/>
      <c r="OQU117" s="6"/>
      <c r="OQV117" s="6"/>
      <c r="OQW117" s="6"/>
      <c r="OQX117" s="6"/>
      <c r="OQY117" s="6"/>
      <c r="OQZ117" s="6"/>
      <c r="ORA117" s="6"/>
      <c r="ORB117" s="6"/>
      <c r="ORC117" s="6"/>
      <c r="ORD117" s="6"/>
      <c r="ORE117" s="6"/>
      <c r="ORF117" s="6"/>
      <c r="ORG117" s="6"/>
      <c r="ORH117" s="6"/>
      <c r="ORI117" s="6"/>
      <c r="ORJ117" s="6"/>
      <c r="ORK117" s="6"/>
      <c r="ORL117" s="6"/>
      <c r="ORM117" s="6"/>
      <c r="ORN117" s="6"/>
      <c r="ORO117" s="6"/>
      <c r="ORP117" s="6"/>
      <c r="ORQ117" s="6"/>
      <c r="ORR117" s="6"/>
      <c r="ORS117" s="6"/>
      <c r="ORT117" s="6"/>
      <c r="ORU117" s="6"/>
      <c r="ORV117" s="6"/>
      <c r="ORW117" s="6"/>
      <c r="ORX117" s="6"/>
      <c r="ORY117" s="6"/>
      <c r="ORZ117" s="6"/>
      <c r="OSA117" s="6"/>
      <c r="OSB117" s="6"/>
      <c r="OSC117" s="6"/>
      <c r="OSD117" s="6"/>
      <c r="OSE117" s="6"/>
      <c r="OSF117" s="6"/>
      <c r="OSG117" s="6"/>
      <c r="OSH117" s="6"/>
      <c r="OSI117" s="6"/>
      <c r="OSJ117" s="6"/>
      <c r="OSK117" s="6"/>
      <c r="OSL117" s="6"/>
      <c r="OSM117" s="6"/>
      <c r="OSN117" s="6"/>
      <c r="OSO117" s="6"/>
      <c r="OSP117" s="6"/>
      <c r="OSQ117" s="6"/>
      <c r="OSR117" s="6"/>
      <c r="OSS117" s="6"/>
      <c r="OST117" s="6"/>
      <c r="OSU117" s="6"/>
      <c r="OSV117" s="6"/>
      <c r="OSW117" s="6"/>
      <c r="OSX117" s="6"/>
      <c r="OSY117" s="6"/>
      <c r="OSZ117" s="6"/>
      <c r="OTA117" s="6"/>
      <c r="OTB117" s="6"/>
      <c r="OTC117" s="6"/>
      <c r="OTD117" s="6"/>
      <c r="OTE117" s="6"/>
      <c r="OTF117" s="6"/>
      <c r="OTG117" s="6"/>
      <c r="OTH117" s="6"/>
      <c r="OTI117" s="6"/>
      <c r="OTJ117" s="6"/>
      <c r="OTK117" s="6"/>
      <c r="OTL117" s="6"/>
      <c r="OTM117" s="6"/>
      <c r="OTN117" s="6"/>
      <c r="OTO117" s="6"/>
      <c r="OTP117" s="6"/>
      <c r="OTQ117" s="6"/>
      <c r="OTR117" s="6"/>
      <c r="OTS117" s="6"/>
      <c r="OTT117" s="6"/>
      <c r="OTU117" s="6"/>
      <c r="OTV117" s="6"/>
      <c r="OTW117" s="6"/>
      <c r="OTX117" s="6"/>
      <c r="OTY117" s="6"/>
      <c r="OTZ117" s="6"/>
      <c r="OUA117" s="6"/>
      <c r="OUB117" s="6"/>
      <c r="OUC117" s="6"/>
      <c r="OUD117" s="6"/>
      <c r="OUE117" s="6"/>
      <c r="OUF117" s="6"/>
      <c r="OUG117" s="6"/>
      <c r="OUH117" s="6"/>
      <c r="OUI117" s="6"/>
      <c r="OUJ117" s="6"/>
      <c r="OUK117" s="6"/>
      <c r="OUL117" s="6"/>
      <c r="OUM117" s="6"/>
      <c r="OUN117" s="6"/>
      <c r="OUO117" s="6"/>
      <c r="OUP117" s="6"/>
      <c r="OUQ117" s="6"/>
      <c r="OUR117" s="6"/>
      <c r="OUS117" s="6"/>
      <c r="OUT117" s="6"/>
      <c r="OUU117" s="6"/>
      <c r="OUV117" s="6"/>
      <c r="OUW117" s="6"/>
      <c r="OUX117" s="6"/>
      <c r="OUY117" s="6"/>
      <c r="OUZ117" s="6"/>
      <c r="OVA117" s="6"/>
      <c r="OVB117" s="6"/>
      <c r="OVC117" s="6"/>
      <c r="OVD117" s="6"/>
      <c r="OVE117" s="6"/>
      <c r="OVF117" s="6"/>
      <c r="OVG117" s="6"/>
      <c r="OVH117" s="6"/>
      <c r="OVI117" s="6"/>
      <c r="OVJ117" s="6"/>
      <c r="OVK117" s="6"/>
      <c r="OVL117" s="6"/>
      <c r="OVM117" s="6"/>
      <c r="OVN117" s="6"/>
      <c r="OVO117" s="6"/>
      <c r="OVP117" s="6"/>
      <c r="OVQ117" s="6"/>
      <c r="OVR117" s="6"/>
      <c r="OVS117" s="6"/>
      <c r="OVT117" s="6"/>
      <c r="OVU117" s="6"/>
      <c r="OVV117" s="6"/>
      <c r="OVW117" s="6"/>
      <c r="OVX117" s="6"/>
      <c r="OVY117" s="6"/>
      <c r="OVZ117" s="6"/>
      <c r="OWA117" s="6"/>
      <c r="OWB117" s="6"/>
      <c r="OWC117" s="6"/>
      <c r="OWD117" s="6"/>
      <c r="OWE117" s="6"/>
      <c r="OWF117" s="6"/>
      <c r="OWG117" s="6"/>
      <c r="OWH117" s="6"/>
      <c r="OWI117" s="6"/>
      <c r="OWJ117" s="6"/>
      <c r="OWK117" s="6"/>
      <c r="OWL117" s="6"/>
      <c r="OWM117" s="6"/>
      <c r="OWN117" s="6"/>
      <c r="OWO117" s="6"/>
      <c r="OWP117" s="6"/>
      <c r="OWQ117" s="6"/>
      <c r="OWR117" s="6"/>
      <c r="OWS117" s="6"/>
      <c r="OWT117" s="6"/>
      <c r="OWU117" s="6"/>
      <c r="OWV117" s="6"/>
      <c r="OWW117" s="6"/>
      <c r="OWX117" s="6"/>
      <c r="OWY117" s="6"/>
      <c r="OWZ117" s="6"/>
      <c r="OXA117" s="6"/>
      <c r="OXB117" s="6"/>
      <c r="OXC117" s="6"/>
      <c r="OXD117" s="6"/>
      <c r="OXE117" s="6"/>
      <c r="OXF117" s="6"/>
      <c r="OXG117" s="6"/>
      <c r="OXH117" s="6"/>
      <c r="OXI117" s="6"/>
      <c r="OXJ117" s="6"/>
      <c r="OXK117" s="6"/>
      <c r="OXL117" s="6"/>
      <c r="OXM117" s="6"/>
      <c r="OXN117" s="6"/>
      <c r="OXO117" s="6"/>
      <c r="OXP117" s="6"/>
      <c r="OXQ117" s="6"/>
      <c r="OXR117" s="6"/>
      <c r="OXS117" s="6"/>
      <c r="OXT117" s="6"/>
      <c r="OXU117" s="6"/>
      <c r="OXV117" s="6"/>
      <c r="OXW117" s="6"/>
      <c r="OXX117" s="6"/>
      <c r="OXY117" s="6"/>
      <c r="OXZ117" s="6"/>
      <c r="OYA117" s="6"/>
      <c r="OYB117" s="6"/>
      <c r="OYC117" s="6"/>
      <c r="OYD117" s="6"/>
      <c r="OYE117" s="6"/>
      <c r="OYF117" s="6"/>
      <c r="OYG117" s="6"/>
      <c r="OYH117" s="6"/>
      <c r="OYI117" s="6"/>
      <c r="OYJ117" s="6"/>
      <c r="OYK117" s="6"/>
      <c r="OYL117" s="6"/>
      <c r="OYM117" s="6"/>
      <c r="OYN117" s="6"/>
      <c r="OYO117" s="6"/>
      <c r="OYP117" s="6"/>
      <c r="OYQ117" s="6"/>
      <c r="OYR117" s="6"/>
      <c r="OYS117" s="6"/>
      <c r="OYT117" s="6"/>
      <c r="OYU117" s="6"/>
      <c r="OYV117" s="6"/>
      <c r="OYW117" s="6"/>
      <c r="OYX117" s="6"/>
      <c r="OYY117" s="6"/>
      <c r="OYZ117" s="6"/>
      <c r="OZA117" s="6"/>
      <c r="OZB117" s="6"/>
      <c r="OZC117" s="6"/>
      <c r="OZD117" s="6"/>
      <c r="OZE117" s="6"/>
      <c r="OZF117" s="6"/>
      <c r="OZG117" s="6"/>
      <c r="OZH117" s="6"/>
      <c r="OZI117" s="6"/>
      <c r="OZJ117" s="6"/>
      <c r="OZK117" s="6"/>
      <c r="OZL117" s="6"/>
      <c r="OZM117" s="6"/>
      <c r="OZN117" s="6"/>
      <c r="OZO117" s="6"/>
      <c r="OZP117" s="6"/>
      <c r="OZQ117" s="6"/>
      <c r="OZR117" s="6"/>
      <c r="OZS117" s="6"/>
      <c r="OZT117" s="6"/>
      <c r="OZU117" s="6"/>
      <c r="OZV117" s="6"/>
      <c r="OZW117" s="6"/>
      <c r="OZX117" s="6"/>
      <c r="OZY117" s="6"/>
      <c r="OZZ117" s="6"/>
      <c r="PAA117" s="6"/>
      <c r="PAB117" s="6"/>
      <c r="PAC117" s="6"/>
      <c r="PAD117" s="6"/>
      <c r="PAE117" s="6"/>
      <c r="PAF117" s="6"/>
      <c r="PAG117" s="6"/>
      <c r="PAH117" s="6"/>
      <c r="PAI117" s="6"/>
      <c r="PAJ117" s="6"/>
      <c r="PAK117" s="6"/>
      <c r="PAL117" s="6"/>
      <c r="PAM117" s="6"/>
      <c r="PAN117" s="6"/>
      <c r="PAO117" s="6"/>
      <c r="PAP117" s="6"/>
      <c r="PAQ117" s="6"/>
      <c r="PAR117" s="6"/>
      <c r="PAS117" s="6"/>
      <c r="PAT117" s="6"/>
      <c r="PAU117" s="6"/>
      <c r="PAV117" s="6"/>
      <c r="PAW117" s="6"/>
      <c r="PAX117" s="6"/>
      <c r="PAY117" s="6"/>
      <c r="PAZ117" s="6"/>
      <c r="PBA117" s="6"/>
      <c r="PBB117" s="6"/>
      <c r="PBC117" s="6"/>
      <c r="PBD117" s="6"/>
      <c r="PBE117" s="6"/>
      <c r="PBF117" s="6"/>
      <c r="PBG117" s="6"/>
      <c r="PBH117" s="6"/>
      <c r="PBI117" s="6"/>
      <c r="PBJ117" s="6"/>
      <c r="PBK117" s="6"/>
      <c r="PBL117" s="6"/>
      <c r="PBM117" s="6"/>
      <c r="PBN117" s="6"/>
      <c r="PBO117" s="6"/>
      <c r="PBP117" s="6"/>
      <c r="PBQ117" s="6"/>
      <c r="PBR117" s="6"/>
      <c r="PBS117" s="6"/>
      <c r="PBT117" s="6"/>
      <c r="PBU117" s="6"/>
      <c r="PBV117" s="6"/>
      <c r="PBW117" s="6"/>
      <c r="PBX117" s="6"/>
      <c r="PBY117" s="6"/>
      <c r="PBZ117" s="6"/>
      <c r="PCA117" s="6"/>
      <c r="PCB117" s="6"/>
      <c r="PCC117" s="6"/>
      <c r="PCD117" s="6"/>
      <c r="PCE117" s="6"/>
      <c r="PCF117" s="6"/>
      <c r="PCG117" s="6"/>
      <c r="PCH117" s="6"/>
      <c r="PCI117" s="6"/>
      <c r="PCJ117" s="6"/>
      <c r="PCK117" s="6"/>
      <c r="PCL117" s="6"/>
      <c r="PCM117" s="6"/>
      <c r="PCN117" s="6"/>
      <c r="PCO117" s="6"/>
      <c r="PCP117" s="6"/>
      <c r="PCQ117" s="6"/>
      <c r="PCR117" s="6"/>
      <c r="PCS117" s="6"/>
      <c r="PCT117" s="6"/>
      <c r="PCU117" s="6"/>
      <c r="PCV117" s="6"/>
      <c r="PCW117" s="6"/>
      <c r="PCX117" s="6"/>
      <c r="PCY117" s="6"/>
      <c r="PCZ117" s="6"/>
      <c r="PDA117" s="6"/>
      <c r="PDB117" s="6"/>
      <c r="PDC117" s="6"/>
      <c r="PDD117" s="6"/>
      <c r="PDE117" s="6"/>
      <c r="PDF117" s="6"/>
      <c r="PDG117" s="6"/>
      <c r="PDH117" s="6"/>
      <c r="PDI117" s="6"/>
      <c r="PDJ117" s="6"/>
      <c r="PDK117" s="6"/>
      <c r="PDL117" s="6"/>
      <c r="PDM117" s="6"/>
      <c r="PDN117" s="6"/>
      <c r="PDO117" s="6"/>
      <c r="PDP117" s="6"/>
      <c r="PDQ117" s="6"/>
      <c r="PDR117" s="6"/>
      <c r="PDS117" s="6"/>
      <c r="PDT117" s="6"/>
      <c r="PDU117" s="6"/>
      <c r="PDV117" s="6"/>
      <c r="PDW117" s="6"/>
      <c r="PDX117" s="6"/>
      <c r="PDY117" s="6"/>
      <c r="PDZ117" s="6"/>
      <c r="PEA117" s="6"/>
      <c r="PEB117" s="6"/>
      <c r="PEC117" s="6"/>
      <c r="PED117" s="6"/>
      <c r="PEE117" s="6"/>
      <c r="PEF117" s="6"/>
      <c r="PEG117" s="6"/>
      <c r="PEH117" s="6"/>
      <c r="PEI117" s="6"/>
      <c r="PEJ117" s="6"/>
      <c r="PEK117" s="6"/>
      <c r="PEL117" s="6"/>
      <c r="PEM117" s="6"/>
      <c r="PEN117" s="6"/>
      <c r="PEO117" s="6"/>
      <c r="PEP117" s="6"/>
      <c r="PEQ117" s="6"/>
      <c r="PER117" s="6"/>
      <c r="PES117" s="6"/>
      <c r="PET117" s="6"/>
      <c r="PEU117" s="6"/>
      <c r="PEV117" s="6"/>
      <c r="PEW117" s="6"/>
      <c r="PEX117" s="6"/>
      <c r="PEY117" s="6"/>
      <c r="PEZ117" s="6"/>
      <c r="PFA117" s="6"/>
      <c r="PFB117" s="6"/>
      <c r="PFC117" s="6"/>
      <c r="PFD117" s="6"/>
      <c r="PFE117" s="6"/>
      <c r="PFF117" s="6"/>
      <c r="PFG117" s="6"/>
      <c r="PFH117" s="6"/>
      <c r="PFI117" s="6"/>
      <c r="PFJ117" s="6"/>
      <c r="PFK117" s="6"/>
      <c r="PFL117" s="6"/>
      <c r="PFM117" s="6"/>
      <c r="PFN117" s="6"/>
      <c r="PFO117" s="6"/>
      <c r="PFP117" s="6"/>
      <c r="PFQ117" s="6"/>
      <c r="PFR117" s="6"/>
      <c r="PFS117" s="6"/>
      <c r="PFT117" s="6"/>
      <c r="PFU117" s="6"/>
      <c r="PFV117" s="6"/>
      <c r="PFW117" s="6"/>
      <c r="PFX117" s="6"/>
      <c r="PFY117" s="6"/>
      <c r="PFZ117" s="6"/>
      <c r="PGA117" s="6"/>
      <c r="PGB117" s="6"/>
      <c r="PGC117" s="6"/>
      <c r="PGD117" s="6"/>
      <c r="PGE117" s="6"/>
      <c r="PGF117" s="6"/>
      <c r="PGG117" s="6"/>
      <c r="PGH117" s="6"/>
      <c r="PGI117" s="6"/>
      <c r="PGJ117" s="6"/>
      <c r="PGK117" s="6"/>
      <c r="PGL117" s="6"/>
      <c r="PGM117" s="6"/>
      <c r="PGN117" s="6"/>
      <c r="PGO117" s="6"/>
      <c r="PGP117" s="6"/>
      <c r="PGQ117" s="6"/>
      <c r="PGR117" s="6"/>
      <c r="PGS117" s="6"/>
      <c r="PGT117" s="6"/>
      <c r="PGU117" s="6"/>
      <c r="PGV117" s="6"/>
      <c r="PGW117" s="6"/>
      <c r="PGX117" s="6"/>
      <c r="PGY117" s="6"/>
      <c r="PGZ117" s="6"/>
      <c r="PHA117" s="6"/>
      <c r="PHB117" s="6"/>
      <c r="PHC117" s="6"/>
      <c r="PHD117" s="6"/>
      <c r="PHE117" s="6"/>
      <c r="PHF117" s="6"/>
      <c r="PHG117" s="6"/>
      <c r="PHH117" s="6"/>
      <c r="PHI117" s="6"/>
      <c r="PHJ117" s="6"/>
      <c r="PHK117" s="6"/>
      <c r="PHL117" s="6"/>
      <c r="PHM117" s="6"/>
      <c r="PHN117" s="6"/>
      <c r="PHO117" s="6"/>
      <c r="PHP117" s="6"/>
      <c r="PHQ117" s="6"/>
      <c r="PHR117" s="6"/>
      <c r="PHS117" s="6"/>
      <c r="PHT117" s="6"/>
      <c r="PHU117" s="6"/>
      <c r="PHV117" s="6"/>
      <c r="PHW117" s="6"/>
      <c r="PHX117" s="6"/>
      <c r="PHY117" s="6"/>
      <c r="PHZ117" s="6"/>
      <c r="PIA117" s="6"/>
      <c r="PIB117" s="6"/>
      <c r="PIC117" s="6"/>
      <c r="PID117" s="6"/>
      <c r="PIE117" s="6"/>
      <c r="PIF117" s="6"/>
      <c r="PIG117" s="6"/>
      <c r="PIH117" s="6"/>
      <c r="PII117" s="6"/>
      <c r="PIJ117" s="6"/>
      <c r="PIK117" s="6"/>
      <c r="PIL117" s="6"/>
      <c r="PIM117" s="6"/>
      <c r="PIN117" s="6"/>
      <c r="PIO117" s="6"/>
      <c r="PIP117" s="6"/>
      <c r="PIQ117" s="6"/>
      <c r="PIR117" s="6"/>
      <c r="PIS117" s="6"/>
      <c r="PIT117" s="6"/>
      <c r="PIU117" s="6"/>
      <c r="PIV117" s="6"/>
      <c r="PIW117" s="6"/>
      <c r="PIX117" s="6"/>
      <c r="PIY117" s="6"/>
      <c r="PIZ117" s="6"/>
      <c r="PJA117" s="6"/>
      <c r="PJB117" s="6"/>
      <c r="PJC117" s="6"/>
      <c r="PJD117" s="6"/>
      <c r="PJE117" s="6"/>
      <c r="PJF117" s="6"/>
      <c r="PJG117" s="6"/>
      <c r="PJH117" s="6"/>
      <c r="PJI117" s="6"/>
      <c r="PJJ117" s="6"/>
      <c r="PJK117" s="6"/>
      <c r="PJL117" s="6"/>
      <c r="PJM117" s="6"/>
      <c r="PJN117" s="6"/>
      <c r="PJO117" s="6"/>
      <c r="PJP117" s="6"/>
      <c r="PJQ117" s="6"/>
      <c r="PJR117" s="6"/>
      <c r="PJS117" s="6"/>
      <c r="PJT117" s="6"/>
      <c r="PJU117" s="6"/>
      <c r="PJV117" s="6"/>
      <c r="PJW117" s="6"/>
      <c r="PJX117" s="6"/>
      <c r="PJY117" s="6"/>
      <c r="PJZ117" s="6"/>
      <c r="PKA117" s="6"/>
      <c r="PKB117" s="6"/>
      <c r="PKC117" s="6"/>
      <c r="PKD117" s="6"/>
      <c r="PKE117" s="6"/>
      <c r="PKF117" s="6"/>
      <c r="PKG117" s="6"/>
      <c r="PKH117" s="6"/>
      <c r="PKI117" s="6"/>
      <c r="PKJ117" s="6"/>
      <c r="PKK117" s="6"/>
      <c r="PKL117" s="6"/>
      <c r="PKM117" s="6"/>
      <c r="PKN117" s="6"/>
      <c r="PKO117" s="6"/>
      <c r="PKP117" s="6"/>
      <c r="PKQ117" s="6"/>
      <c r="PKR117" s="6"/>
      <c r="PKS117" s="6"/>
      <c r="PKT117" s="6"/>
      <c r="PKU117" s="6"/>
      <c r="PKV117" s="6"/>
      <c r="PKW117" s="6"/>
      <c r="PKX117" s="6"/>
      <c r="PKY117" s="6"/>
      <c r="PKZ117" s="6"/>
      <c r="PLA117" s="6"/>
      <c r="PLB117" s="6"/>
      <c r="PLC117" s="6"/>
      <c r="PLD117" s="6"/>
      <c r="PLE117" s="6"/>
      <c r="PLF117" s="6"/>
      <c r="PLG117" s="6"/>
      <c r="PLH117" s="6"/>
      <c r="PLI117" s="6"/>
      <c r="PLJ117" s="6"/>
      <c r="PLK117" s="6"/>
      <c r="PLL117" s="6"/>
      <c r="PLM117" s="6"/>
      <c r="PLN117" s="6"/>
      <c r="PLO117" s="6"/>
      <c r="PLP117" s="6"/>
      <c r="PLQ117" s="6"/>
      <c r="PLR117" s="6"/>
      <c r="PLS117" s="6"/>
      <c r="PLT117" s="6"/>
      <c r="PLU117" s="6"/>
      <c r="PLV117" s="6"/>
      <c r="PLW117" s="6"/>
      <c r="PLX117" s="6"/>
      <c r="PLY117" s="6"/>
      <c r="PLZ117" s="6"/>
      <c r="PMA117" s="6"/>
      <c r="PMB117" s="6"/>
      <c r="PMC117" s="6"/>
      <c r="PMD117" s="6"/>
      <c r="PME117" s="6"/>
      <c r="PMF117" s="6"/>
      <c r="PMG117" s="6"/>
      <c r="PMH117" s="6"/>
      <c r="PMI117" s="6"/>
      <c r="PMJ117" s="6"/>
      <c r="PMK117" s="6"/>
      <c r="PML117" s="6"/>
      <c r="PMM117" s="6"/>
      <c r="PMN117" s="6"/>
      <c r="PMO117" s="6"/>
      <c r="PMP117" s="6"/>
      <c r="PMQ117" s="6"/>
      <c r="PMR117" s="6"/>
      <c r="PMS117" s="6"/>
      <c r="PMT117" s="6"/>
      <c r="PMU117" s="6"/>
      <c r="PMV117" s="6"/>
      <c r="PMW117" s="6"/>
      <c r="PMX117" s="6"/>
      <c r="PMY117" s="6"/>
      <c r="PMZ117" s="6"/>
      <c r="PNA117" s="6"/>
      <c r="PNB117" s="6"/>
      <c r="PNC117" s="6"/>
      <c r="PND117" s="6"/>
      <c r="PNE117" s="6"/>
      <c r="PNF117" s="6"/>
      <c r="PNG117" s="6"/>
      <c r="PNH117" s="6"/>
      <c r="PNI117" s="6"/>
      <c r="PNJ117" s="6"/>
      <c r="PNK117" s="6"/>
      <c r="PNL117" s="6"/>
      <c r="PNM117" s="6"/>
      <c r="PNN117" s="6"/>
      <c r="PNO117" s="6"/>
      <c r="PNP117" s="6"/>
      <c r="PNQ117" s="6"/>
      <c r="PNR117" s="6"/>
      <c r="PNS117" s="6"/>
      <c r="PNT117" s="6"/>
      <c r="PNU117" s="6"/>
      <c r="PNV117" s="6"/>
      <c r="PNW117" s="6"/>
      <c r="PNX117" s="6"/>
      <c r="PNY117" s="6"/>
      <c r="PNZ117" s="6"/>
      <c r="POA117" s="6"/>
      <c r="POB117" s="6"/>
      <c r="POC117" s="6"/>
      <c r="POD117" s="6"/>
      <c r="POE117" s="6"/>
      <c r="POF117" s="6"/>
      <c r="POG117" s="6"/>
      <c r="POH117" s="6"/>
      <c r="POI117" s="6"/>
      <c r="POJ117" s="6"/>
      <c r="POK117" s="6"/>
      <c r="POL117" s="6"/>
      <c r="POM117" s="6"/>
      <c r="PON117" s="6"/>
      <c r="POO117" s="6"/>
      <c r="POP117" s="6"/>
      <c r="POQ117" s="6"/>
      <c r="POR117" s="6"/>
      <c r="POS117" s="6"/>
      <c r="POT117" s="6"/>
      <c r="POU117" s="6"/>
      <c r="POV117" s="6"/>
      <c r="POW117" s="6"/>
      <c r="POX117" s="6"/>
      <c r="POY117" s="6"/>
      <c r="POZ117" s="6"/>
      <c r="PPA117" s="6"/>
      <c r="PPB117" s="6"/>
      <c r="PPC117" s="6"/>
      <c r="PPD117" s="6"/>
      <c r="PPE117" s="6"/>
      <c r="PPF117" s="6"/>
      <c r="PPG117" s="6"/>
      <c r="PPH117" s="6"/>
      <c r="PPI117" s="6"/>
      <c r="PPJ117" s="6"/>
      <c r="PPK117" s="6"/>
      <c r="PPL117" s="6"/>
      <c r="PPM117" s="6"/>
      <c r="PPN117" s="6"/>
      <c r="PPO117" s="6"/>
      <c r="PPP117" s="6"/>
      <c r="PPQ117" s="6"/>
      <c r="PPR117" s="6"/>
      <c r="PPS117" s="6"/>
      <c r="PPT117" s="6"/>
      <c r="PPU117" s="6"/>
      <c r="PPV117" s="6"/>
      <c r="PPW117" s="6"/>
      <c r="PPX117" s="6"/>
      <c r="PPY117" s="6"/>
      <c r="PPZ117" s="6"/>
      <c r="PQA117" s="6"/>
      <c r="PQB117" s="6"/>
      <c r="PQC117" s="6"/>
      <c r="PQD117" s="6"/>
      <c r="PQE117" s="6"/>
      <c r="PQF117" s="6"/>
      <c r="PQG117" s="6"/>
      <c r="PQH117" s="6"/>
      <c r="PQI117" s="6"/>
      <c r="PQJ117" s="6"/>
      <c r="PQK117" s="6"/>
      <c r="PQL117" s="6"/>
      <c r="PQM117" s="6"/>
      <c r="PQN117" s="6"/>
      <c r="PQO117" s="6"/>
      <c r="PQP117" s="6"/>
      <c r="PQQ117" s="6"/>
      <c r="PQR117" s="6"/>
      <c r="PQS117" s="6"/>
      <c r="PQT117" s="6"/>
      <c r="PQU117" s="6"/>
      <c r="PQV117" s="6"/>
      <c r="PQW117" s="6"/>
      <c r="PQX117" s="6"/>
      <c r="PQY117" s="6"/>
      <c r="PQZ117" s="6"/>
      <c r="PRA117" s="6"/>
      <c r="PRB117" s="6"/>
      <c r="PRC117" s="6"/>
      <c r="PRD117" s="6"/>
      <c r="PRE117" s="6"/>
      <c r="PRF117" s="6"/>
      <c r="PRG117" s="6"/>
      <c r="PRH117" s="6"/>
      <c r="PRI117" s="6"/>
      <c r="PRJ117" s="6"/>
      <c r="PRK117" s="6"/>
      <c r="PRL117" s="6"/>
      <c r="PRM117" s="6"/>
      <c r="PRN117" s="6"/>
      <c r="PRO117" s="6"/>
      <c r="PRP117" s="6"/>
      <c r="PRQ117" s="6"/>
      <c r="PRR117" s="6"/>
      <c r="PRS117" s="6"/>
      <c r="PRT117" s="6"/>
      <c r="PRU117" s="6"/>
      <c r="PRV117" s="6"/>
      <c r="PRW117" s="6"/>
      <c r="PRX117" s="6"/>
      <c r="PRY117" s="6"/>
      <c r="PRZ117" s="6"/>
      <c r="PSA117" s="6"/>
      <c r="PSB117" s="6"/>
      <c r="PSC117" s="6"/>
      <c r="PSD117" s="6"/>
      <c r="PSE117" s="6"/>
      <c r="PSF117" s="6"/>
      <c r="PSG117" s="6"/>
      <c r="PSH117" s="6"/>
      <c r="PSI117" s="6"/>
      <c r="PSJ117" s="6"/>
      <c r="PSK117" s="6"/>
      <c r="PSL117" s="6"/>
      <c r="PSM117" s="6"/>
      <c r="PSN117" s="6"/>
      <c r="PSO117" s="6"/>
      <c r="PSP117" s="6"/>
      <c r="PSQ117" s="6"/>
      <c r="PSR117" s="6"/>
      <c r="PSS117" s="6"/>
      <c r="PST117" s="6"/>
      <c r="PSU117" s="6"/>
      <c r="PSV117" s="6"/>
      <c r="PSW117" s="6"/>
      <c r="PSX117" s="6"/>
      <c r="PSY117" s="6"/>
      <c r="PSZ117" s="6"/>
      <c r="PTA117" s="6"/>
      <c r="PTB117" s="6"/>
      <c r="PTC117" s="6"/>
      <c r="PTD117" s="6"/>
      <c r="PTE117" s="6"/>
      <c r="PTF117" s="6"/>
      <c r="PTG117" s="6"/>
      <c r="PTH117" s="6"/>
      <c r="PTI117" s="6"/>
      <c r="PTJ117" s="6"/>
      <c r="PTK117" s="6"/>
      <c r="PTL117" s="6"/>
      <c r="PTM117" s="6"/>
      <c r="PTN117" s="6"/>
      <c r="PTO117" s="6"/>
      <c r="PTP117" s="6"/>
      <c r="PTQ117" s="6"/>
      <c r="PTR117" s="6"/>
      <c r="PTS117" s="6"/>
      <c r="PTT117" s="6"/>
      <c r="PTU117" s="6"/>
      <c r="PTV117" s="6"/>
      <c r="PTW117" s="6"/>
      <c r="PTX117" s="6"/>
      <c r="PTY117" s="6"/>
      <c r="PTZ117" s="6"/>
      <c r="PUA117" s="6"/>
      <c r="PUB117" s="6"/>
      <c r="PUC117" s="6"/>
      <c r="PUD117" s="6"/>
      <c r="PUE117" s="6"/>
      <c r="PUF117" s="6"/>
      <c r="PUG117" s="6"/>
      <c r="PUH117" s="6"/>
      <c r="PUI117" s="6"/>
      <c r="PUJ117" s="6"/>
      <c r="PUK117" s="6"/>
      <c r="PUL117" s="6"/>
      <c r="PUM117" s="6"/>
      <c r="PUN117" s="6"/>
      <c r="PUO117" s="6"/>
      <c r="PUP117" s="6"/>
      <c r="PUQ117" s="6"/>
      <c r="PUR117" s="6"/>
      <c r="PUS117" s="6"/>
      <c r="PUT117" s="6"/>
      <c r="PUU117" s="6"/>
      <c r="PUV117" s="6"/>
      <c r="PUW117" s="6"/>
      <c r="PUX117" s="6"/>
      <c r="PUY117" s="6"/>
      <c r="PUZ117" s="6"/>
      <c r="PVA117" s="6"/>
      <c r="PVB117" s="6"/>
      <c r="PVC117" s="6"/>
      <c r="PVD117" s="6"/>
      <c r="PVE117" s="6"/>
      <c r="PVF117" s="6"/>
      <c r="PVG117" s="6"/>
      <c r="PVH117" s="6"/>
      <c r="PVI117" s="6"/>
      <c r="PVJ117" s="6"/>
      <c r="PVK117" s="6"/>
      <c r="PVL117" s="6"/>
      <c r="PVM117" s="6"/>
      <c r="PVN117" s="6"/>
      <c r="PVO117" s="6"/>
      <c r="PVP117" s="6"/>
      <c r="PVQ117" s="6"/>
      <c r="PVR117" s="6"/>
      <c r="PVS117" s="6"/>
      <c r="PVT117" s="6"/>
      <c r="PVU117" s="6"/>
      <c r="PVV117" s="6"/>
      <c r="PVW117" s="6"/>
      <c r="PVX117" s="6"/>
      <c r="PVY117" s="6"/>
      <c r="PVZ117" s="6"/>
      <c r="PWA117" s="6"/>
      <c r="PWB117" s="6"/>
      <c r="PWC117" s="6"/>
      <c r="PWD117" s="6"/>
      <c r="PWE117" s="6"/>
      <c r="PWF117" s="6"/>
      <c r="PWG117" s="6"/>
      <c r="PWH117" s="6"/>
      <c r="PWI117" s="6"/>
      <c r="PWJ117" s="6"/>
      <c r="PWK117" s="6"/>
      <c r="PWL117" s="6"/>
      <c r="PWM117" s="6"/>
      <c r="PWN117" s="6"/>
      <c r="PWO117" s="6"/>
      <c r="PWP117" s="6"/>
      <c r="PWQ117" s="6"/>
      <c r="PWR117" s="6"/>
      <c r="PWS117" s="6"/>
      <c r="PWT117" s="6"/>
      <c r="PWU117" s="6"/>
      <c r="PWV117" s="6"/>
      <c r="PWW117" s="6"/>
      <c r="PWX117" s="6"/>
      <c r="PWY117" s="6"/>
      <c r="PWZ117" s="6"/>
      <c r="PXA117" s="6"/>
      <c r="PXB117" s="6"/>
      <c r="PXC117" s="6"/>
      <c r="PXD117" s="6"/>
      <c r="PXE117" s="6"/>
      <c r="PXF117" s="6"/>
      <c r="PXG117" s="6"/>
      <c r="PXH117" s="6"/>
      <c r="PXI117" s="6"/>
      <c r="PXJ117" s="6"/>
      <c r="PXK117" s="6"/>
      <c r="PXL117" s="6"/>
      <c r="PXM117" s="6"/>
      <c r="PXN117" s="6"/>
      <c r="PXO117" s="6"/>
      <c r="PXP117" s="6"/>
      <c r="PXQ117" s="6"/>
      <c r="PXR117" s="6"/>
      <c r="PXS117" s="6"/>
      <c r="PXT117" s="6"/>
      <c r="PXU117" s="6"/>
      <c r="PXV117" s="6"/>
      <c r="PXW117" s="6"/>
      <c r="PXX117" s="6"/>
      <c r="PXY117" s="6"/>
      <c r="PXZ117" s="6"/>
      <c r="PYA117" s="6"/>
      <c r="PYB117" s="6"/>
      <c r="PYC117" s="6"/>
      <c r="PYD117" s="6"/>
      <c r="PYE117" s="6"/>
      <c r="PYF117" s="6"/>
      <c r="PYG117" s="6"/>
      <c r="PYH117" s="6"/>
      <c r="PYI117" s="6"/>
      <c r="PYJ117" s="6"/>
      <c r="PYK117" s="6"/>
      <c r="PYL117" s="6"/>
      <c r="PYM117" s="6"/>
      <c r="PYN117" s="6"/>
      <c r="PYO117" s="6"/>
      <c r="PYP117" s="6"/>
      <c r="PYQ117" s="6"/>
      <c r="PYR117" s="6"/>
      <c r="PYS117" s="6"/>
      <c r="PYT117" s="6"/>
      <c r="PYU117" s="6"/>
      <c r="PYV117" s="6"/>
      <c r="PYW117" s="6"/>
      <c r="PYX117" s="6"/>
      <c r="PYY117" s="6"/>
      <c r="PYZ117" s="6"/>
      <c r="PZA117" s="6"/>
      <c r="PZB117" s="6"/>
      <c r="PZC117" s="6"/>
      <c r="PZD117" s="6"/>
      <c r="PZE117" s="6"/>
      <c r="PZF117" s="6"/>
      <c r="PZG117" s="6"/>
      <c r="PZH117" s="6"/>
      <c r="PZI117" s="6"/>
      <c r="PZJ117" s="6"/>
      <c r="PZK117" s="6"/>
      <c r="PZL117" s="6"/>
      <c r="PZM117" s="6"/>
      <c r="PZN117" s="6"/>
      <c r="PZO117" s="6"/>
      <c r="PZP117" s="6"/>
      <c r="PZQ117" s="6"/>
      <c r="PZR117" s="6"/>
      <c r="PZS117" s="6"/>
      <c r="PZT117" s="6"/>
      <c r="PZU117" s="6"/>
      <c r="PZV117" s="6"/>
      <c r="PZW117" s="6"/>
      <c r="PZX117" s="6"/>
      <c r="PZY117" s="6"/>
      <c r="PZZ117" s="6"/>
      <c r="QAA117" s="6"/>
      <c r="QAB117" s="6"/>
      <c r="QAC117" s="6"/>
      <c r="QAD117" s="6"/>
      <c r="QAE117" s="6"/>
      <c r="QAF117" s="6"/>
      <c r="QAG117" s="6"/>
      <c r="QAH117" s="6"/>
      <c r="QAI117" s="6"/>
      <c r="QAJ117" s="6"/>
      <c r="QAK117" s="6"/>
      <c r="QAL117" s="6"/>
      <c r="QAM117" s="6"/>
      <c r="QAN117" s="6"/>
      <c r="QAO117" s="6"/>
      <c r="QAP117" s="6"/>
      <c r="QAQ117" s="6"/>
      <c r="QAR117" s="6"/>
      <c r="QAS117" s="6"/>
      <c r="QAT117" s="6"/>
      <c r="QAU117" s="6"/>
      <c r="QAV117" s="6"/>
      <c r="QAW117" s="6"/>
      <c r="QAX117" s="6"/>
      <c r="QAY117" s="6"/>
      <c r="QAZ117" s="6"/>
      <c r="QBA117" s="6"/>
      <c r="QBB117" s="6"/>
      <c r="QBC117" s="6"/>
      <c r="QBD117" s="6"/>
      <c r="QBE117" s="6"/>
      <c r="QBF117" s="6"/>
      <c r="QBG117" s="6"/>
      <c r="QBH117" s="6"/>
      <c r="QBI117" s="6"/>
      <c r="QBJ117" s="6"/>
      <c r="QBK117" s="6"/>
      <c r="QBL117" s="6"/>
      <c r="QBM117" s="6"/>
      <c r="QBN117" s="6"/>
      <c r="QBO117" s="6"/>
      <c r="QBP117" s="6"/>
      <c r="QBQ117" s="6"/>
      <c r="QBR117" s="6"/>
      <c r="QBS117" s="6"/>
      <c r="QBT117" s="6"/>
      <c r="QBU117" s="6"/>
      <c r="QBV117" s="6"/>
      <c r="QBW117" s="6"/>
      <c r="QBX117" s="6"/>
      <c r="QBY117" s="6"/>
      <c r="QBZ117" s="6"/>
      <c r="QCA117" s="6"/>
      <c r="QCB117" s="6"/>
      <c r="QCC117" s="6"/>
      <c r="QCD117" s="6"/>
      <c r="QCE117" s="6"/>
      <c r="QCF117" s="6"/>
      <c r="QCG117" s="6"/>
      <c r="QCH117" s="6"/>
      <c r="QCI117" s="6"/>
      <c r="QCJ117" s="6"/>
      <c r="QCK117" s="6"/>
      <c r="QCL117" s="6"/>
      <c r="QCM117" s="6"/>
      <c r="QCN117" s="6"/>
      <c r="QCO117" s="6"/>
      <c r="QCP117" s="6"/>
      <c r="QCQ117" s="6"/>
      <c r="QCR117" s="6"/>
      <c r="QCS117" s="6"/>
      <c r="QCT117" s="6"/>
      <c r="QCU117" s="6"/>
      <c r="QCV117" s="6"/>
      <c r="QCW117" s="6"/>
      <c r="QCX117" s="6"/>
      <c r="QCY117" s="6"/>
      <c r="QCZ117" s="6"/>
      <c r="QDA117" s="6"/>
      <c r="QDB117" s="6"/>
      <c r="QDC117" s="6"/>
      <c r="QDD117" s="6"/>
      <c r="QDE117" s="6"/>
      <c r="QDF117" s="6"/>
      <c r="QDG117" s="6"/>
      <c r="QDH117" s="6"/>
      <c r="QDI117" s="6"/>
      <c r="QDJ117" s="6"/>
      <c r="QDK117" s="6"/>
      <c r="QDL117" s="6"/>
      <c r="QDM117" s="6"/>
      <c r="QDN117" s="6"/>
      <c r="QDO117" s="6"/>
      <c r="QDP117" s="6"/>
      <c r="QDQ117" s="6"/>
      <c r="QDR117" s="6"/>
      <c r="QDS117" s="6"/>
      <c r="QDT117" s="6"/>
      <c r="QDU117" s="6"/>
      <c r="QDV117" s="6"/>
      <c r="QDW117" s="6"/>
      <c r="QDX117" s="6"/>
      <c r="QDY117" s="6"/>
      <c r="QDZ117" s="6"/>
      <c r="QEA117" s="6"/>
      <c r="QEB117" s="6"/>
      <c r="QEC117" s="6"/>
      <c r="QED117" s="6"/>
      <c r="QEE117" s="6"/>
      <c r="QEF117" s="6"/>
      <c r="QEG117" s="6"/>
      <c r="QEH117" s="6"/>
      <c r="QEI117" s="6"/>
      <c r="QEJ117" s="6"/>
      <c r="QEK117" s="6"/>
      <c r="QEL117" s="6"/>
      <c r="QEM117" s="6"/>
      <c r="QEN117" s="6"/>
      <c r="QEO117" s="6"/>
      <c r="QEP117" s="6"/>
      <c r="QEQ117" s="6"/>
      <c r="QER117" s="6"/>
      <c r="QES117" s="6"/>
      <c r="QET117" s="6"/>
      <c r="QEU117" s="6"/>
      <c r="QEV117" s="6"/>
      <c r="QEW117" s="6"/>
      <c r="QEX117" s="6"/>
      <c r="QEY117" s="6"/>
      <c r="QEZ117" s="6"/>
      <c r="QFA117" s="6"/>
      <c r="QFB117" s="6"/>
      <c r="QFC117" s="6"/>
      <c r="QFD117" s="6"/>
      <c r="QFE117" s="6"/>
      <c r="QFF117" s="6"/>
      <c r="QFG117" s="6"/>
      <c r="QFH117" s="6"/>
      <c r="QFI117" s="6"/>
      <c r="QFJ117" s="6"/>
      <c r="QFK117" s="6"/>
      <c r="QFL117" s="6"/>
      <c r="QFM117" s="6"/>
      <c r="QFN117" s="6"/>
      <c r="QFO117" s="6"/>
      <c r="QFP117" s="6"/>
      <c r="QFQ117" s="6"/>
      <c r="QFR117" s="6"/>
      <c r="QFS117" s="6"/>
      <c r="QFT117" s="6"/>
      <c r="QFU117" s="6"/>
      <c r="QFV117" s="6"/>
      <c r="QFW117" s="6"/>
      <c r="QFX117" s="6"/>
      <c r="QFY117" s="6"/>
      <c r="QFZ117" s="6"/>
      <c r="QGA117" s="6"/>
      <c r="QGB117" s="6"/>
      <c r="QGC117" s="6"/>
      <c r="QGD117" s="6"/>
      <c r="QGE117" s="6"/>
      <c r="QGF117" s="6"/>
      <c r="QGG117" s="6"/>
      <c r="QGH117" s="6"/>
      <c r="QGI117" s="6"/>
      <c r="QGJ117" s="6"/>
      <c r="QGK117" s="6"/>
      <c r="QGL117" s="6"/>
      <c r="QGM117" s="6"/>
      <c r="QGN117" s="6"/>
      <c r="QGO117" s="6"/>
      <c r="QGP117" s="6"/>
      <c r="QGQ117" s="6"/>
      <c r="QGR117" s="6"/>
      <c r="QGS117" s="6"/>
      <c r="QGT117" s="6"/>
      <c r="QGU117" s="6"/>
      <c r="QGV117" s="6"/>
      <c r="QGW117" s="6"/>
      <c r="QGX117" s="6"/>
      <c r="QGY117" s="6"/>
      <c r="QGZ117" s="6"/>
      <c r="QHA117" s="6"/>
      <c r="QHB117" s="6"/>
      <c r="QHC117" s="6"/>
      <c r="QHD117" s="6"/>
      <c r="QHE117" s="6"/>
      <c r="QHF117" s="6"/>
      <c r="QHG117" s="6"/>
      <c r="QHH117" s="6"/>
      <c r="QHI117" s="6"/>
      <c r="QHJ117" s="6"/>
      <c r="QHK117" s="6"/>
      <c r="QHL117" s="6"/>
      <c r="QHM117" s="6"/>
      <c r="QHN117" s="6"/>
      <c r="QHO117" s="6"/>
      <c r="QHP117" s="6"/>
      <c r="QHQ117" s="6"/>
      <c r="QHR117" s="6"/>
      <c r="QHS117" s="6"/>
      <c r="QHT117" s="6"/>
      <c r="QHU117" s="6"/>
      <c r="QHV117" s="6"/>
      <c r="QHW117" s="6"/>
      <c r="QHX117" s="6"/>
      <c r="QHY117" s="6"/>
      <c r="QHZ117" s="6"/>
      <c r="QIA117" s="6"/>
      <c r="QIB117" s="6"/>
      <c r="QIC117" s="6"/>
      <c r="QID117" s="6"/>
      <c r="QIE117" s="6"/>
      <c r="QIF117" s="6"/>
      <c r="QIG117" s="6"/>
      <c r="QIH117" s="6"/>
      <c r="QII117" s="6"/>
      <c r="QIJ117" s="6"/>
      <c r="QIK117" s="6"/>
      <c r="QIL117" s="6"/>
      <c r="QIM117" s="6"/>
      <c r="QIN117" s="6"/>
      <c r="QIO117" s="6"/>
      <c r="QIP117" s="6"/>
      <c r="QIQ117" s="6"/>
      <c r="QIR117" s="6"/>
      <c r="QIS117" s="6"/>
      <c r="QIT117" s="6"/>
      <c r="QIU117" s="6"/>
      <c r="QIV117" s="6"/>
      <c r="QIW117" s="6"/>
      <c r="QIX117" s="6"/>
      <c r="QIY117" s="6"/>
      <c r="QIZ117" s="6"/>
      <c r="QJA117" s="6"/>
      <c r="QJB117" s="6"/>
      <c r="QJC117" s="6"/>
      <c r="QJD117" s="6"/>
      <c r="QJE117" s="6"/>
      <c r="QJF117" s="6"/>
      <c r="QJG117" s="6"/>
      <c r="QJH117" s="6"/>
      <c r="QJI117" s="6"/>
      <c r="QJJ117" s="6"/>
      <c r="QJK117" s="6"/>
      <c r="QJL117" s="6"/>
      <c r="QJM117" s="6"/>
      <c r="QJN117" s="6"/>
      <c r="QJO117" s="6"/>
      <c r="QJP117" s="6"/>
      <c r="QJQ117" s="6"/>
      <c r="QJR117" s="6"/>
      <c r="QJS117" s="6"/>
      <c r="QJT117" s="6"/>
      <c r="QJU117" s="6"/>
      <c r="QJV117" s="6"/>
      <c r="QJW117" s="6"/>
      <c r="QJX117" s="6"/>
      <c r="QJY117" s="6"/>
      <c r="QJZ117" s="6"/>
      <c r="QKA117" s="6"/>
      <c r="QKB117" s="6"/>
      <c r="QKC117" s="6"/>
      <c r="QKD117" s="6"/>
      <c r="QKE117" s="6"/>
      <c r="QKF117" s="6"/>
      <c r="QKG117" s="6"/>
      <c r="QKH117" s="6"/>
      <c r="QKI117" s="6"/>
      <c r="QKJ117" s="6"/>
      <c r="QKK117" s="6"/>
      <c r="QKL117" s="6"/>
      <c r="QKM117" s="6"/>
      <c r="QKN117" s="6"/>
      <c r="QKO117" s="6"/>
      <c r="QKP117" s="6"/>
      <c r="QKQ117" s="6"/>
      <c r="QKR117" s="6"/>
      <c r="QKS117" s="6"/>
      <c r="QKT117" s="6"/>
      <c r="QKU117" s="6"/>
      <c r="QKV117" s="6"/>
      <c r="QKW117" s="6"/>
      <c r="QKX117" s="6"/>
      <c r="QKY117" s="6"/>
      <c r="QKZ117" s="6"/>
      <c r="QLA117" s="6"/>
      <c r="QLB117" s="6"/>
      <c r="QLC117" s="6"/>
      <c r="QLD117" s="6"/>
      <c r="QLE117" s="6"/>
      <c r="QLF117" s="6"/>
      <c r="QLG117" s="6"/>
      <c r="QLH117" s="6"/>
      <c r="QLI117" s="6"/>
      <c r="QLJ117" s="6"/>
      <c r="QLK117" s="6"/>
      <c r="QLL117" s="6"/>
      <c r="QLM117" s="6"/>
      <c r="QLN117" s="6"/>
      <c r="QLO117" s="6"/>
      <c r="QLP117" s="6"/>
      <c r="QLQ117" s="6"/>
      <c r="QLR117" s="6"/>
      <c r="QLS117" s="6"/>
      <c r="QLT117" s="6"/>
      <c r="QLU117" s="6"/>
      <c r="QLV117" s="6"/>
      <c r="QLW117" s="6"/>
      <c r="QLX117" s="6"/>
      <c r="QLY117" s="6"/>
      <c r="QLZ117" s="6"/>
      <c r="QMA117" s="6"/>
      <c r="QMB117" s="6"/>
      <c r="QMC117" s="6"/>
      <c r="QMD117" s="6"/>
      <c r="QME117" s="6"/>
      <c r="QMF117" s="6"/>
      <c r="QMG117" s="6"/>
      <c r="QMH117" s="6"/>
      <c r="QMI117" s="6"/>
      <c r="QMJ117" s="6"/>
      <c r="QMK117" s="6"/>
      <c r="QML117" s="6"/>
      <c r="QMM117" s="6"/>
      <c r="QMN117" s="6"/>
      <c r="QMO117" s="6"/>
      <c r="QMP117" s="6"/>
      <c r="QMQ117" s="6"/>
      <c r="QMR117" s="6"/>
      <c r="QMS117" s="6"/>
      <c r="QMT117" s="6"/>
      <c r="QMU117" s="6"/>
      <c r="QMV117" s="6"/>
      <c r="QMW117" s="6"/>
      <c r="QMX117" s="6"/>
      <c r="QMY117" s="6"/>
      <c r="QMZ117" s="6"/>
      <c r="QNA117" s="6"/>
      <c r="QNB117" s="6"/>
      <c r="QNC117" s="6"/>
      <c r="QND117" s="6"/>
      <c r="QNE117" s="6"/>
      <c r="QNF117" s="6"/>
      <c r="QNG117" s="6"/>
      <c r="QNH117" s="6"/>
      <c r="QNI117" s="6"/>
      <c r="QNJ117" s="6"/>
      <c r="QNK117" s="6"/>
      <c r="QNL117" s="6"/>
      <c r="QNM117" s="6"/>
      <c r="QNN117" s="6"/>
      <c r="QNO117" s="6"/>
      <c r="QNP117" s="6"/>
      <c r="QNQ117" s="6"/>
      <c r="QNR117" s="6"/>
      <c r="QNS117" s="6"/>
      <c r="QNT117" s="6"/>
      <c r="QNU117" s="6"/>
      <c r="QNV117" s="6"/>
      <c r="QNW117" s="6"/>
      <c r="QNX117" s="6"/>
      <c r="QNY117" s="6"/>
      <c r="QNZ117" s="6"/>
      <c r="QOA117" s="6"/>
      <c r="QOB117" s="6"/>
      <c r="QOC117" s="6"/>
      <c r="QOD117" s="6"/>
      <c r="QOE117" s="6"/>
      <c r="QOF117" s="6"/>
      <c r="QOG117" s="6"/>
      <c r="QOH117" s="6"/>
      <c r="QOI117" s="6"/>
      <c r="QOJ117" s="6"/>
      <c r="QOK117" s="6"/>
      <c r="QOL117" s="6"/>
      <c r="QOM117" s="6"/>
      <c r="QON117" s="6"/>
      <c r="QOO117" s="6"/>
      <c r="QOP117" s="6"/>
      <c r="QOQ117" s="6"/>
      <c r="QOR117" s="6"/>
      <c r="QOS117" s="6"/>
      <c r="QOT117" s="6"/>
      <c r="QOU117" s="6"/>
      <c r="QOV117" s="6"/>
      <c r="QOW117" s="6"/>
      <c r="QOX117" s="6"/>
      <c r="QOY117" s="6"/>
      <c r="QOZ117" s="6"/>
      <c r="QPA117" s="6"/>
      <c r="QPB117" s="6"/>
      <c r="QPC117" s="6"/>
      <c r="QPD117" s="6"/>
      <c r="QPE117" s="6"/>
      <c r="QPF117" s="6"/>
      <c r="QPG117" s="6"/>
      <c r="QPH117" s="6"/>
      <c r="QPI117" s="6"/>
      <c r="QPJ117" s="6"/>
      <c r="QPK117" s="6"/>
      <c r="QPL117" s="6"/>
      <c r="QPM117" s="6"/>
      <c r="QPN117" s="6"/>
      <c r="QPO117" s="6"/>
      <c r="QPP117" s="6"/>
      <c r="QPQ117" s="6"/>
      <c r="QPR117" s="6"/>
      <c r="QPS117" s="6"/>
      <c r="QPT117" s="6"/>
      <c r="QPU117" s="6"/>
      <c r="QPV117" s="6"/>
      <c r="QPW117" s="6"/>
      <c r="QPX117" s="6"/>
      <c r="QPY117" s="6"/>
      <c r="QPZ117" s="6"/>
      <c r="QQA117" s="6"/>
      <c r="QQB117" s="6"/>
      <c r="QQC117" s="6"/>
      <c r="QQD117" s="6"/>
      <c r="QQE117" s="6"/>
      <c r="QQF117" s="6"/>
      <c r="QQG117" s="6"/>
      <c r="QQH117" s="6"/>
      <c r="QQI117" s="6"/>
      <c r="QQJ117" s="6"/>
      <c r="QQK117" s="6"/>
      <c r="QQL117" s="6"/>
      <c r="QQM117" s="6"/>
      <c r="QQN117" s="6"/>
      <c r="QQO117" s="6"/>
      <c r="QQP117" s="6"/>
      <c r="QQQ117" s="6"/>
      <c r="QQR117" s="6"/>
      <c r="QQS117" s="6"/>
      <c r="QQT117" s="6"/>
      <c r="QQU117" s="6"/>
      <c r="QQV117" s="6"/>
      <c r="QQW117" s="6"/>
      <c r="QQX117" s="6"/>
      <c r="QQY117" s="6"/>
      <c r="QQZ117" s="6"/>
      <c r="QRA117" s="6"/>
      <c r="QRB117" s="6"/>
      <c r="QRC117" s="6"/>
      <c r="QRD117" s="6"/>
      <c r="QRE117" s="6"/>
      <c r="QRF117" s="6"/>
      <c r="QRG117" s="6"/>
      <c r="QRH117" s="6"/>
      <c r="QRI117" s="6"/>
      <c r="QRJ117" s="6"/>
      <c r="QRK117" s="6"/>
      <c r="QRL117" s="6"/>
      <c r="QRM117" s="6"/>
      <c r="QRN117" s="6"/>
      <c r="QRO117" s="6"/>
      <c r="QRP117" s="6"/>
      <c r="QRQ117" s="6"/>
      <c r="QRR117" s="6"/>
      <c r="QRS117" s="6"/>
      <c r="QRT117" s="6"/>
      <c r="QRU117" s="6"/>
      <c r="QRV117" s="6"/>
      <c r="QRW117" s="6"/>
      <c r="QRX117" s="6"/>
      <c r="QRY117" s="6"/>
      <c r="QRZ117" s="6"/>
      <c r="QSA117" s="6"/>
      <c r="QSB117" s="6"/>
      <c r="QSC117" s="6"/>
      <c r="QSD117" s="6"/>
      <c r="QSE117" s="6"/>
      <c r="QSF117" s="6"/>
      <c r="QSG117" s="6"/>
      <c r="QSH117" s="6"/>
      <c r="QSI117" s="6"/>
      <c r="QSJ117" s="6"/>
      <c r="QSK117" s="6"/>
      <c r="QSL117" s="6"/>
      <c r="QSM117" s="6"/>
      <c r="QSN117" s="6"/>
      <c r="QSO117" s="6"/>
      <c r="QSP117" s="6"/>
      <c r="QSQ117" s="6"/>
      <c r="QSR117" s="6"/>
      <c r="QSS117" s="6"/>
      <c r="QST117" s="6"/>
      <c r="QSU117" s="6"/>
      <c r="QSV117" s="6"/>
      <c r="QSW117" s="6"/>
      <c r="QSX117" s="6"/>
      <c r="QSY117" s="6"/>
      <c r="QSZ117" s="6"/>
      <c r="QTA117" s="6"/>
      <c r="QTB117" s="6"/>
      <c r="QTC117" s="6"/>
      <c r="QTD117" s="6"/>
      <c r="QTE117" s="6"/>
      <c r="QTF117" s="6"/>
      <c r="QTG117" s="6"/>
      <c r="QTH117" s="6"/>
      <c r="QTI117" s="6"/>
      <c r="QTJ117" s="6"/>
      <c r="QTK117" s="6"/>
      <c r="QTL117" s="6"/>
      <c r="QTM117" s="6"/>
      <c r="QTN117" s="6"/>
      <c r="QTO117" s="6"/>
      <c r="QTP117" s="6"/>
      <c r="QTQ117" s="6"/>
      <c r="QTR117" s="6"/>
      <c r="QTS117" s="6"/>
      <c r="QTT117" s="6"/>
      <c r="QTU117" s="6"/>
      <c r="QTV117" s="6"/>
      <c r="QTW117" s="6"/>
      <c r="QTX117" s="6"/>
      <c r="QTY117" s="6"/>
      <c r="QTZ117" s="6"/>
      <c r="QUA117" s="6"/>
      <c r="QUB117" s="6"/>
      <c r="QUC117" s="6"/>
      <c r="QUD117" s="6"/>
      <c r="QUE117" s="6"/>
      <c r="QUF117" s="6"/>
      <c r="QUG117" s="6"/>
      <c r="QUH117" s="6"/>
      <c r="QUI117" s="6"/>
      <c r="QUJ117" s="6"/>
      <c r="QUK117" s="6"/>
      <c r="QUL117" s="6"/>
      <c r="QUM117" s="6"/>
      <c r="QUN117" s="6"/>
      <c r="QUO117" s="6"/>
      <c r="QUP117" s="6"/>
      <c r="QUQ117" s="6"/>
      <c r="QUR117" s="6"/>
      <c r="QUS117" s="6"/>
      <c r="QUT117" s="6"/>
      <c r="QUU117" s="6"/>
      <c r="QUV117" s="6"/>
      <c r="QUW117" s="6"/>
      <c r="QUX117" s="6"/>
      <c r="QUY117" s="6"/>
      <c r="QUZ117" s="6"/>
      <c r="QVA117" s="6"/>
      <c r="QVB117" s="6"/>
      <c r="QVC117" s="6"/>
      <c r="QVD117" s="6"/>
      <c r="QVE117" s="6"/>
      <c r="QVF117" s="6"/>
      <c r="QVG117" s="6"/>
      <c r="QVH117" s="6"/>
      <c r="QVI117" s="6"/>
      <c r="QVJ117" s="6"/>
      <c r="QVK117" s="6"/>
      <c r="QVL117" s="6"/>
      <c r="QVM117" s="6"/>
      <c r="QVN117" s="6"/>
      <c r="QVO117" s="6"/>
      <c r="QVP117" s="6"/>
      <c r="QVQ117" s="6"/>
      <c r="QVR117" s="6"/>
      <c r="QVS117" s="6"/>
      <c r="QVT117" s="6"/>
      <c r="QVU117" s="6"/>
      <c r="QVV117" s="6"/>
      <c r="QVW117" s="6"/>
      <c r="QVX117" s="6"/>
      <c r="QVY117" s="6"/>
      <c r="QVZ117" s="6"/>
      <c r="QWA117" s="6"/>
      <c r="QWB117" s="6"/>
      <c r="QWC117" s="6"/>
      <c r="QWD117" s="6"/>
      <c r="QWE117" s="6"/>
      <c r="QWF117" s="6"/>
      <c r="QWG117" s="6"/>
      <c r="QWH117" s="6"/>
      <c r="QWI117" s="6"/>
      <c r="QWJ117" s="6"/>
      <c r="QWK117" s="6"/>
      <c r="QWL117" s="6"/>
      <c r="QWM117" s="6"/>
      <c r="QWN117" s="6"/>
      <c r="QWO117" s="6"/>
      <c r="QWP117" s="6"/>
      <c r="QWQ117" s="6"/>
      <c r="QWR117" s="6"/>
      <c r="QWS117" s="6"/>
      <c r="QWT117" s="6"/>
      <c r="QWU117" s="6"/>
      <c r="QWV117" s="6"/>
      <c r="QWW117" s="6"/>
      <c r="QWX117" s="6"/>
      <c r="QWY117" s="6"/>
      <c r="QWZ117" s="6"/>
      <c r="QXA117" s="6"/>
      <c r="QXB117" s="6"/>
      <c r="QXC117" s="6"/>
      <c r="QXD117" s="6"/>
      <c r="QXE117" s="6"/>
      <c r="QXF117" s="6"/>
      <c r="QXG117" s="6"/>
      <c r="QXH117" s="6"/>
      <c r="QXI117" s="6"/>
      <c r="QXJ117" s="6"/>
      <c r="QXK117" s="6"/>
      <c r="QXL117" s="6"/>
      <c r="QXM117" s="6"/>
      <c r="QXN117" s="6"/>
      <c r="QXO117" s="6"/>
      <c r="QXP117" s="6"/>
      <c r="QXQ117" s="6"/>
      <c r="QXR117" s="6"/>
      <c r="QXS117" s="6"/>
      <c r="QXT117" s="6"/>
      <c r="QXU117" s="6"/>
      <c r="QXV117" s="6"/>
      <c r="QXW117" s="6"/>
      <c r="QXX117" s="6"/>
      <c r="QXY117" s="6"/>
      <c r="QXZ117" s="6"/>
      <c r="QYA117" s="6"/>
      <c r="QYB117" s="6"/>
      <c r="QYC117" s="6"/>
      <c r="QYD117" s="6"/>
      <c r="QYE117" s="6"/>
      <c r="QYF117" s="6"/>
      <c r="QYG117" s="6"/>
      <c r="QYH117" s="6"/>
      <c r="QYI117" s="6"/>
      <c r="QYJ117" s="6"/>
      <c r="QYK117" s="6"/>
      <c r="QYL117" s="6"/>
      <c r="QYM117" s="6"/>
      <c r="QYN117" s="6"/>
      <c r="QYO117" s="6"/>
      <c r="QYP117" s="6"/>
      <c r="QYQ117" s="6"/>
      <c r="QYR117" s="6"/>
      <c r="QYS117" s="6"/>
      <c r="QYT117" s="6"/>
      <c r="QYU117" s="6"/>
      <c r="QYV117" s="6"/>
      <c r="QYW117" s="6"/>
      <c r="QYX117" s="6"/>
      <c r="QYY117" s="6"/>
      <c r="QYZ117" s="6"/>
      <c r="QZA117" s="6"/>
      <c r="QZB117" s="6"/>
      <c r="QZC117" s="6"/>
      <c r="QZD117" s="6"/>
      <c r="QZE117" s="6"/>
      <c r="QZF117" s="6"/>
      <c r="QZG117" s="6"/>
      <c r="QZH117" s="6"/>
      <c r="QZI117" s="6"/>
      <c r="QZJ117" s="6"/>
      <c r="QZK117" s="6"/>
      <c r="QZL117" s="6"/>
      <c r="QZM117" s="6"/>
      <c r="QZN117" s="6"/>
      <c r="QZO117" s="6"/>
      <c r="QZP117" s="6"/>
      <c r="QZQ117" s="6"/>
      <c r="QZR117" s="6"/>
      <c r="QZS117" s="6"/>
      <c r="QZT117" s="6"/>
      <c r="QZU117" s="6"/>
      <c r="QZV117" s="6"/>
      <c r="QZW117" s="6"/>
      <c r="QZX117" s="6"/>
      <c r="QZY117" s="6"/>
      <c r="QZZ117" s="6"/>
      <c r="RAA117" s="6"/>
      <c r="RAB117" s="6"/>
      <c r="RAC117" s="6"/>
      <c r="RAD117" s="6"/>
      <c r="RAE117" s="6"/>
      <c r="RAF117" s="6"/>
      <c r="RAG117" s="6"/>
      <c r="RAH117" s="6"/>
      <c r="RAI117" s="6"/>
      <c r="RAJ117" s="6"/>
      <c r="RAK117" s="6"/>
      <c r="RAL117" s="6"/>
      <c r="RAM117" s="6"/>
      <c r="RAN117" s="6"/>
      <c r="RAO117" s="6"/>
      <c r="RAP117" s="6"/>
      <c r="RAQ117" s="6"/>
      <c r="RAR117" s="6"/>
      <c r="RAS117" s="6"/>
      <c r="RAT117" s="6"/>
      <c r="RAU117" s="6"/>
      <c r="RAV117" s="6"/>
      <c r="RAW117" s="6"/>
      <c r="RAX117" s="6"/>
      <c r="RAY117" s="6"/>
      <c r="RAZ117" s="6"/>
      <c r="RBA117" s="6"/>
      <c r="RBB117" s="6"/>
      <c r="RBC117" s="6"/>
      <c r="RBD117" s="6"/>
      <c r="RBE117" s="6"/>
      <c r="RBF117" s="6"/>
      <c r="RBG117" s="6"/>
      <c r="RBH117" s="6"/>
      <c r="RBI117" s="6"/>
      <c r="RBJ117" s="6"/>
      <c r="RBK117" s="6"/>
      <c r="RBL117" s="6"/>
      <c r="RBM117" s="6"/>
      <c r="RBN117" s="6"/>
      <c r="RBO117" s="6"/>
      <c r="RBP117" s="6"/>
      <c r="RBQ117" s="6"/>
      <c r="RBR117" s="6"/>
      <c r="RBS117" s="6"/>
      <c r="RBT117" s="6"/>
      <c r="RBU117" s="6"/>
      <c r="RBV117" s="6"/>
      <c r="RBW117" s="6"/>
      <c r="RBX117" s="6"/>
      <c r="RBY117" s="6"/>
      <c r="RBZ117" s="6"/>
      <c r="RCA117" s="6"/>
      <c r="RCB117" s="6"/>
      <c r="RCC117" s="6"/>
      <c r="RCD117" s="6"/>
      <c r="RCE117" s="6"/>
      <c r="RCF117" s="6"/>
      <c r="RCG117" s="6"/>
      <c r="RCH117" s="6"/>
      <c r="RCI117" s="6"/>
      <c r="RCJ117" s="6"/>
      <c r="RCK117" s="6"/>
      <c r="RCL117" s="6"/>
      <c r="RCM117" s="6"/>
      <c r="RCN117" s="6"/>
      <c r="RCO117" s="6"/>
      <c r="RCP117" s="6"/>
      <c r="RCQ117" s="6"/>
      <c r="RCR117" s="6"/>
      <c r="RCS117" s="6"/>
      <c r="RCT117" s="6"/>
      <c r="RCU117" s="6"/>
      <c r="RCV117" s="6"/>
      <c r="RCW117" s="6"/>
      <c r="RCX117" s="6"/>
      <c r="RCY117" s="6"/>
      <c r="RCZ117" s="6"/>
      <c r="RDA117" s="6"/>
      <c r="RDB117" s="6"/>
      <c r="RDC117" s="6"/>
      <c r="RDD117" s="6"/>
      <c r="RDE117" s="6"/>
      <c r="RDF117" s="6"/>
      <c r="RDG117" s="6"/>
      <c r="RDH117" s="6"/>
      <c r="RDI117" s="6"/>
      <c r="RDJ117" s="6"/>
      <c r="RDK117" s="6"/>
      <c r="RDL117" s="6"/>
      <c r="RDM117" s="6"/>
      <c r="RDN117" s="6"/>
      <c r="RDO117" s="6"/>
      <c r="RDP117" s="6"/>
      <c r="RDQ117" s="6"/>
      <c r="RDR117" s="6"/>
      <c r="RDS117" s="6"/>
      <c r="RDT117" s="6"/>
      <c r="RDU117" s="6"/>
      <c r="RDV117" s="6"/>
      <c r="RDW117" s="6"/>
      <c r="RDX117" s="6"/>
      <c r="RDY117" s="6"/>
      <c r="RDZ117" s="6"/>
      <c r="REA117" s="6"/>
      <c r="REB117" s="6"/>
      <c r="REC117" s="6"/>
      <c r="RED117" s="6"/>
      <c r="REE117" s="6"/>
      <c r="REF117" s="6"/>
      <c r="REG117" s="6"/>
      <c r="REH117" s="6"/>
      <c r="REI117" s="6"/>
      <c r="REJ117" s="6"/>
      <c r="REK117" s="6"/>
      <c r="REL117" s="6"/>
      <c r="REM117" s="6"/>
      <c r="REN117" s="6"/>
      <c r="REO117" s="6"/>
      <c r="REP117" s="6"/>
      <c r="REQ117" s="6"/>
      <c r="RER117" s="6"/>
      <c r="RES117" s="6"/>
      <c r="RET117" s="6"/>
      <c r="REU117" s="6"/>
      <c r="REV117" s="6"/>
      <c r="REW117" s="6"/>
      <c r="REX117" s="6"/>
      <c r="REY117" s="6"/>
      <c r="REZ117" s="6"/>
      <c r="RFA117" s="6"/>
      <c r="RFB117" s="6"/>
      <c r="RFC117" s="6"/>
      <c r="RFD117" s="6"/>
      <c r="RFE117" s="6"/>
      <c r="RFF117" s="6"/>
      <c r="RFG117" s="6"/>
      <c r="RFH117" s="6"/>
      <c r="RFI117" s="6"/>
      <c r="RFJ117" s="6"/>
      <c r="RFK117" s="6"/>
      <c r="RFL117" s="6"/>
      <c r="RFM117" s="6"/>
      <c r="RFN117" s="6"/>
      <c r="RFO117" s="6"/>
      <c r="RFP117" s="6"/>
      <c r="RFQ117" s="6"/>
      <c r="RFR117" s="6"/>
      <c r="RFS117" s="6"/>
      <c r="RFT117" s="6"/>
      <c r="RFU117" s="6"/>
      <c r="RFV117" s="6"/>
      <c r="RFW117" s="6"/>
      <c r="RFX117" s="6"/>
      <c r="RFY117" s="6"/>
      <c r="RFZ117" s="6"/>
      <c r="RGA117" s="6"/>
      <c r="RGB117" s="6"/>
      <c r="RGC117" s="6"/>
      <c r="RGD117" s="6"/>
      <c r="RGE117" s="6"/>
      <c r="RGF117" s="6"/>
      <c r="RGG117" s="6"/>
      <c r="RGH117" s="6"/>
      <c r="RGI117" s="6"/>
      <c r="RGJ117" s="6"/>
      <c r="RGK117" s="6"/>
      <c r="RGL117" s="6"/>
      <c r="RGM117" s="6"/>
      <c r="RGN117" s="6"/>
      <c r="RGO117" s="6"/>
      <c r="RGP117" s="6"/>
      <c r="RGQ117" s="6"/>
      <c r="RGR117" s="6"/>
      <c r="RGS117" s="6"/>
      <c r="RGT117" s="6"/>
      <c r="RGU117" s="6"/>
      <c r="RGV117" s="6"/>
      <c r="RGW117" s="6"/>
      <c r="RGX117" s="6"/>
      <c r="RGY117" s="6"/>
      <c r="RGZ117" s="6"/>
      <c r="RHA117" s="6"/>
      <c r="RHB117" s="6"/>
      <c r="RHC117" s="6"/>
      <c r="RHD117" s="6"/>
      <c r="RHE117" s="6"/>
      <c r="RHF117" s="6"/>
      <c r="RHG117" s="6"/>
      <c r="RHH117" s="6"/>
      <c r="RHI117" s="6"/>
      <c r="RHJ117" s="6"/>
      <c r="RHK117" s="6"/>
      <c r="RHL117" s="6"/>
      <c r="RHM117" s="6"/>
      <c r="RHN117" s="6"/>
      <c r="RHO117" s="6"/>
      <c r="RHP117" s="6"/>
      <c r="RHQ117" s="6"/>
      <c r="RHR117" s="6"/>
      <c r="RHS117" s="6"/>
      <c r="RHT117" s="6"/>
      <c r="RHU117" s="6"/>
      <c r="RHV117" s="6"/>
      <c r="RHW117" s="6"/>
      <c r="RHX117" s="6"/>
      <c r="RHY117" s="6"/>
      <c r="RHZ117" s="6"/>
      <c r="RIA117" s="6"/>
      <c r="RIB117" s="6"/>
      <c r="RIC117" s="6"/>
      <c r="RID117" s="6"/>
      <c r="RIE117" s="6"/>
      <c r="RIF117" s="6"/>
      <c r="RIG117" s="6"/>
      <c r="RIH117" s="6"/>
      <c r="RII117" s="6"/>
      <c r="RIJ117" s="6"/>
      <c r="RIK117" s="6"/>
      <c r="RIL117" s="6"/>
      <c r="RIM117" s="6"/>
      <c r="RIN117" s="6"/>
      <c r="RIO117" s="6"/>
      <c r="RIP117" s="6"/>
      <c r="RIQ117" s="6"/>
      <c r="RIR117" s="6"/>
      <c r="RIS117" s="6"/>
      <c r="RIT117" s="6"/>
      <c r="RIU117" s="6"/>
      <c r="RIV117" s="6"/>
      <c r="RIW117" s="6"/>
      <c r="RIX117" s="6"/>
      <c r="RIY117" s="6"/>
      <c r="RIZ117" s="6"/>
      <c r="RJA117" s="6"/>
      <c r="RJB117" s="6"/>
      <c r="RJC117" s="6"/>
      <c r="RJD117" s="6"/>
      <c r="RJE117" s="6"/>
      <c r="RJF117" s="6"/>
      <c r="RJG117" s="6"/>
      <c r="RJH117" s="6"/>
      <c r="RJI117" s="6"/>
      <c r="RJJ117" s="6"/>
      <c r="RJK117" s="6"/>
      <c r="RJL117" s="6"/>
      <c r="RJM117" s="6"/>
      <c r="RJN117" s="6"/>
      <c r="RJO117" s="6"/>
      <c r="RJP117" s="6"/>
      <c r="RJQ117" s="6"/>
      <c r="RJR117" s="6"/>
      <c r="RJS117" s="6"/>
      <c r="RJT117" s="6"/>
      <c r="RJU117" s="6"/>
      <c r="RJV117" s="6"/>
      <c r="RJW117" s="6"/>
      <c r="RJX117" s="6"/>
      <c r="RJY117" s="6"/>
      <c r="RJZ117" s="6"/>
      <c r="RKA117" s="6"/>
      <c r="RKB117" s="6"/>
      <c r="RKC117" s="6"/>
      <c r="RKD117" s="6"/>
      <c r="RKE117" s="6"/>
      <c r="RKF117" s="6"/>
      <c r="RKG117" s="6"/>
      <c r="RKH117" s="6"/>
      <c r="RKI117" s="6"/>
      <c r="RKJ117" s="6"/>
      <c r="RKK117" s="6"/>
      <c r="RKL117" s="6"/>
      <c r="RKM117" s="6"/>
      <c r="RKN117" s="6"/>
      <c r="RKO117" s="6"/>
      <c r="RKP117" s="6"/>
      <c r="RKQ117" s="6"/>
      <c r="RKR117" s="6"/>
      <c r="RKS117" s="6"/>
      <c r="RKT117" s="6"/>
      <c r="RKU117" s="6"/>
      <c r="RKV117" s="6"/>
      <c r="RKW117" s="6"/>
      <c r="RKX117" s="6"/>
      <c r="RKY117" s="6"/>
      <c r="RKZ117" s="6"/>
      <c r="RLA117" s="6"/>
      <c r="RLB117" s="6"/>
      <c r="RLC117" s="6"/>
      <c r="RLD117" s="6"/>
      <c r="RLE117" s="6"/>
      <c r="RLF117" s="6"/>
      <c r="RLG117" s="6"/>
      <c r="RLH117" s="6"/>
      <c r="RLI117" s="6"/>
      <c r="RLJ117" s="6"/>
      <c r="RLK117" s="6"/>
      <c r="RLL117" s="6"/>
      <c r="RLM117" s="6"/>
      <c r="RLN117" s="6"/>
      <c r="RLO117" s="6"/>
      <c r="RLP117" s="6"/>
      <c r="RLQ117" s="6"/>
      <c r="RLR117" s="6"/>
      <c r="RLS117" s="6"/>
      <c r="RLT117" s="6"/>
      <c r="RLU117" s="6"/>
      <c r="RLV117" s="6"/>
      <c r="RLW117" s="6"/>
      <c r="RLX117" s="6"/>
      <c r="RLY117" s="6"/>
      <c r="RLZ117" s="6"/>
      <c r="RMA117" s="6"/>
      <c r="RMB117" s="6"/>
      <c r="RMC117" s="6"/>
      <c r="RMD117" s="6"/>
      <c r="RME117" s="6"/>
      <c r="RMF117" s="6"/>
      <c r="RMG117" s="6"/>
      <c r="RMH117" s="6"/>
      <c r="RMI117" s="6"/>
      <c r="RMJ117" s="6"/>
      <c r="RMK117" s="6"/>
      <c r="RML117" s="6"/>
      <c r="RMM117" s="6"/>
      <c r="RMN117" s="6"/>
      <c r="RMO117" s="6"/>
      <c r="RMP117" s="6"/>
      <c r="RMQ117" s="6"/>
      <c r="RMR117" s="6"/>
      <c r="RMS117" s="6"/>
      <c r="RMT117" s="6"/>
      <c r="RMU117" s="6"/>
      <c r="RMV117" s="6"/>
      <c r="RMW117" s="6"/>
      <c r="RMX117" s="6"/>
      <c r="RMY117" s="6"/>
      <c r="RMZ117" s="6"/>
      <c r="RNA117" s="6"/>
      <c r="RNB117" s="6"/>
      <c r="RNC117" s="6"/>
      <c r="RND117" s="6"/>
      <c r="RNE117" s="6"/>
      <c r="RNF117" s="6"/>
      <c r="RNG117" s="6"/>
      <c r="RNH117" s="6"/>
      <c r="RNI117" s="6"/>
      <c r="RNJ117" s="6"/>
      <c r="RNK117" s="6"/>
      <c r="RNL117" s="6"/>
      <c r="RNM117" s="6"/>
      <c r="RNN117" s="6"/>
      <c r="RNO117" s="6"/>
      <c r="RNP117" s="6"/>
      <c r="RNQ117" s="6"/>
      <c r="RNR117" s="6"/>
      <c r="RNS117" s="6"/>
      <c r="RNT117" s="6"/>
      <c r="RNU117" s="6"/>
      <c r="RNV117" s="6"/>
      <c r="RNW117" s="6"/>
      <c r="RNX117" s="6"/>
      <c r="RNY117" s="6"/>
      <c r="RNZ117" s="6"/>
      <c r="ROA117" s="6"/>
      <c r="ROB117" s="6"/>
      <c r="ROC117" s="6"/>
      <c r="ROD117" s="6"/>
      <c r="ROE117" s="6"/>
      <c r="ROF117" s="6"/>
      <c r="ROG117" s="6"/>
      <c r="ROH117" s="6"/>
      <c r="ROI117" s="6"/>
      <c r="ROJ117" s="6"/>
      <c r="ROK117" s="6"/>
      <c r="ROL117" s="6"/>
      <c r="ROM117" s="6"/>
      <c r="RON117" s="6"/>
      <c r="ROO117" s="6"/>
      <c r="ROP117" s="6"/>
      <c r="ROQ117" s="6"/>
      <c r="ROR117" s="6"/>
      <c r="ROS117" s="6"/>
      <c r="ROT117" s="6"/>
      <c r="ROU117" s="6"/>
      <c r="ROV117" s="6"/>
      <c r="ROW117" s="6"/>
      <c r="ROX117" s="6"/>
      <c r="ROY117" s="6"/>
      <c r="ROZ117" s="6"/>
      <c r="RPA117" s="6"/>
      <c r="RPB117" s="6"/>
      <c r="RPC117" s="6"/>
      <c r="RPD117" s="6"/>
      <c r="RPE117" s="6"/>
      <c r="RPF117" s="6"/>
      <c r="RPG117" s="6"/>
      <c r="RPH117" s="6"/>
      <c r="RPI117" s="6"/>
      <c r="RPJ117" s="6"/>
      <c r="RPK117" s="6"/>
      <c r="RPL117" s="6"/>
      <c r="RPM117" s="6"/>
      <c r="RPN117" s="6"/>
      <c r="RPO117" s="6"/>
      <c r="RPP117" s="6"/>
      <c r="RPQ117" s="6"/>
      <c r="RPR117" s="6"/>
      <c r="RPS117" s="6"/>
      <c r="RPT117" s="6"/>
      <c r="RPU117" s="6"/>
      <c r="RPV117" s="6"/>
      <c r="RPW117" s="6"/>
      <c r="RPX117" s="6"/>
      <c r="RPY117" s="6"/>
      <c r="RPZ117" s="6"/>
      <c r="RQA117" s="6"/>
      <c r="RQB117" s="6"/>
      <c r="RQC117" s="6"/>
      <c r="RQD117" s="6"/>
      <c r="RQE117" s="6"/>
      <c r="RQF117" s="6"/>
      <c r="RQG117" s="6"/>
      <c r="RQH117" s="6"/>
      <c r="RQI117" s="6"/>
      <c r="RQJ117" s="6"/>
      <c r="RQK117" s="6"/>
      <c r="RQL117" s="6"/>
      <c r="RQM117" s="6"/>
      <c r="RQN117" s="6"/>
      <c r="RQO117" s="6"/>
      <c r="RQP117" s="6"/>
      <c r="RQQ117" s="6"/>
      <c r="RQR117" s="6"/>
      <c r="RQS117" s="6"/>
      <c r="RQT117" s="6"/>
      <c r="RQU117" s="6"/>
      <c r="RQV117" s="6"/>
      <c r="RQW117" s="6"/>
      <c r="RQX117" s="6"/>
      <c r="RQY117" s="6"/>
      <c r="RQZ117" s="6"/>
      <c r="RRA117" s="6"/>
      <c r="RRB117" s="6"/>
      <c r="RRC117" s="6"/>
      <c r="RRD117" s="6"/>
      <c r="RRE117" s="6"/>
      <c r="RRF117" s="6"/>
      <c r="RRG117" s="6"/>
      <c r="RRH117" s="6"/>
      <c r="RRI117" s="6"/>
      <c r="RRJ117" s="6"/>
      <c r="RRK117" s="6"/>
      <c r="RRL117" s="6"/>
      <c r="RRM117" s="6"/>
      <c r="RRN117" s="6"/>
      <c r="RRO117" s="6"/>
      <c r="RRP117" s="6"/>
      <c r="RRQ117" s="6"/>
      <c r="RRR117" s="6"/>
      <c r="RRS117" s="6"/>
      <c r="RRT117" s="6"/>
      <c r="RRU117" s="6"/>
      <c r="RRV117" s="6"/>
      <c r="RRW117" s="6"/>
      <c r="RRX117" s="6"/>
      <c r="RRY117" s="6"/>
      <c r="RRZ117" s="6"/>
      <c r="RSA117" s="6"/>
      <c r="RSB117" s="6"/>
      <c r="RSC117" s="6"/>
      <c r="RSD117" s="6"/>
      <c r="RSE117" s="6"/>
      <c r="RSF117" s="6"/>
      <c r="RSG117" s="6"/>
      <c r="RSH117" s="6"/>
      <c r="RSI117" s="6"/>
      <c r="RSJ117" s="6"/>
      <c r="RSK117" s="6"/>
      <c r="RSL117" s="6"/>
      <c r="RSM117" s="6"/>
      <c r="RSN117" s="6"/>
      <c r="RSO117" s="6"/>
      <c r="RSP117" s="6"/>
      <c r="RSQ117" s="6"/>
      <c r="RSR117" s="6"/>
      <c r="RSS117" s="6"/>
      <c r="RST117" s="6"/>
      <c r="RSU117" s="6"/>
      <c r="RSV117" s="6"/>
      <c r="RSW117" s="6"/>
      <c r="RSX117" s="6"/>
      <c r="RSY117" s="6"/>
      <c r="RSZ117" s="6"/>
      <c r="RTA117" s="6"/>
      <c r="RTB117" s="6"/>
      <c r="RTC117" s="6"/>
      <c r="RTD117" s="6"/>
      <c r="RTE117" s="6"/>
      <c r="RTF117" s="6"/>
      <c r="RTG117" s="6"/>
      <c r="RTH117" s="6"/>
      <c r="RTI117" s="6"/>
      <c r="RTJ117" s="6"/>
      <c r="RTK117" s="6"/>
      <c r="RTL117" s="6"/>
      <c r="RTM117" s="6"/>
      <c r="RTN117" s="6"/>
      <c r="RTO117" s="6"/>
      <c r="RTP117" s="6"/>
      <c r="RTQ117" s="6"/>
      <c r="RTR117" s="6"/>
      <c r="RTS117" s="6"/>
      <c r="RTT117" s="6"/>
      <c r="RTU117" s="6"/>
      <c r="RTV117" s="6"/>
      <c r="RTW117" s="6"/>
      <c r="RTX117" s="6"/>
      <c r="RTY117" s="6"/>
      <c r="RTZ117" s="6"/>
      <c r="RUA117" s="6"/>
      <c r="RUB117" s="6"/>
      <c r="RUC117" s="6"/>
      <c r="RUD117" s="6"/>
      <c r="RUE117" s="6"/>
      <c r="RUF117" s="6"/>
      <c r="RUG117" s="6"/>
      <c r="RUH117" s="6"/>
      <c r="RUI117" s="6"/>
      <c r="RUJ117" s="6"/>
      <c r="RUK117" s="6"/>
      <c r="RUL117" s="6"/>
      <c r="RUM117" s="6"/>
      <c r="RUN117" s="6"/>
      <c r="RUO117" s="6"/>
      <c r="RUP117" s="6"/>
      <c r="RUQ117" s="6"/>
      <c r="RUR117" s="6"/>
      <c r="RUS117" s="6"/>
      <c r="RUT117" s="6"/>
      <c r="RUU117" s="6"/>
      <c r="RUV117" s="6"/>
      <c r="RUW117" s="6"/>
      <c r="RUX117" s="6"/>
      <c r="RUY117" s="6"/>
      <c r="RUZ117" s="6"/>
      <c r="RVA117" s="6"/>
      <c r="RVB117" s="6"/>
      <c r="RVC117" s="6"/>
      <c r="RVD117" s="6"/>
      <c r="RVE117" s="6"/>
      <c r="RVF117" s="6"/>
      <c r="RVG117" s="6"/>
      <c r="RVH117" s="6"/>
      <c r="RVI117" s="6"/>
      <c r="RVJ117" s="6"/>
      <c r="RVK117" s="6"/>
      <c r="RVL117" s="6"/>
      <c r="RVM117" s="6"/>
      <c r="RVN117" s="6"/>
      <c r="RVO117" s="6"/>
      <c r="RVP117" s="6"/>
      <c r="RVQ117" s="6"/>
      <c r="RVR117" s="6"/>
      <c r="RVS117" s="6"/>
      <c r="RVT117" s="6"/>
      <c r="RVU117" s="6"/>
      <c r="RVV117" s="6"/>
      <c r="RVW117" s="6"/>
      <c r="RVX117" s="6"/>
      <c r="RVY117" s="6"/>
      <c r="RVZ117" s="6"/>
      <c r="RWA117" s="6"/>
      <c r="RWB117" s="6"/>
      <c r="RWC117" s="6"/>
      <c r="RWD117" s="6"/>
      <c r="RWE117" s="6"/>
      <c r="RWF117" s="6"/>
      <c r="RWG117" s="6"/>
      <c r="RWH117" s="6"/>
      <c r="RWI117" s="6"/>
      <c r="RWJ117" s="6"/>
      <c r="RWK117" s="6"/>
      <c r="RWL117" s="6"/>
      <c r="RWM117" s="6"/>
      <c r="RWN117" s="6"/>
      <c r="RWO117" s="6"/>
      <c r="RWP117" s="6"/>
      <c r="RWQ117" s="6"/>
      <c r="RWR117" s="6"/>
      <c r="RWS117" s="6"/>
      <c r="RWT117" s="6"/>
      <c r="RWU117" s="6"/>
      <c r="RWV117" s="6"/>
      <c r="RWW117" s="6"/>
      <c r="RWX117" s="6"/>
      <c r="RWY117" s="6"/>
      <c r="RWZ117" s="6"/>
      <c r="RXA117" s="6"/>
      <c r="RXB117" s="6"/>
      <c r="RXC117" s="6"/>
      <c r="RXD117" s="6"/>
      <c r="RXE117" s="6"/>
      <c r="RXF117" s="6"/>
      <c r="RXG117" s="6"/>
      <c r="RXH117" s="6"/>
      <c r="RXI117" s="6"/>
      <c r="RXJ117" s="6"/>
      <c r="RXK117" s="6"/>
      <c r="RXL117" s="6"/>
      <c r="RXM117" s="6"/>
      <c r="RXN117" s="6"/>
      <c r="RXO117" s="6"/>
      <c r="RXP117" s="6"/>
      <c r="RXQ117" s="6"/>
      <c r="RXR117" s="6"/>
      <c r="RXS117" s="6"/>
      <c r="RXT117" s="6"/>
      <c r="RXU117" s="6"/>
      <c r="RXV117" s="6"/>
      <c r="RXW117" s="6"/>
      <c r="RXX117" s="6"/>
      <c r="RXY117" s="6"/>
      <c r="RXZ117" s="6"/>
      <c r="RYA117" s="6"/>
      <c r="RYB117" s="6"/>
      <c r="RYC117" s="6"/>
      <c r="RYD117" s="6"/>
      <c r="RYE117" s="6"/>
      <c r="RYF117" s="6"/>
      <c r="RYG117" s="6"/>
      <c r="RYH117" s="6"/>
      <c r="RYI117" s="6"/>
      <c r="RYJ117" s="6"/>
      <c r="RYK117" s="6"/>
      <c r="RYL117" s="6"/>
      <c r="RYM117" s="6"/>
      <c r="RYN117" s="6"/>
      <c r="RYO117" s="6"/>
      <c r="RYP117" s="6"/>
      <c r="RYQ117" s="6"/>
      <c r="RYR117" s="6"/>
      <c r="RYS117" s="6"/>
      <c r="RYT117" s="6"/>
      <c r="RYU117" s="6"/>
      <c r="RYV117" s="6"/>
      <c r="RYW117" s="6"/>
      <c r="RYX117" s="6"/>
      <c r="RYY117" s="6"/>
      <c r="RYZ117" s="6"/>
      <c r="RZA117" s="6"/>
      <c r="RZB117" s="6"/>
      <c r="RZC117" s="6"/>
      <c r="RZD117" s="6"/>
      <c r="RZE117" s="6"/>
      <c r="RZF117" s="6"/>
      <c r="RZG117" s="6"/>
      <c r="RZH117" s="6"/>
      <c r="RZI117" s="6"/>
      <c r="RZJ117" s="6"/>
      <c r="RZK117" s="6"/>
      <c r="RZL117" s="6"/>
      <c r="RZM117" s="6"/>
      <c r="RZN117" s="6"/>
      <c r="RZO117" s="6"/>
      <c r="RZP117" s="6"/>
      <c r="RZQ117" s="6"/>
      <c r="RZR117" s="6"/>
      <c r="RZS117" s="6"/>
      <c r="RZT117" s="6"/>
      <c r="RZU117" s="6"/>
      <c r="RZV117" s="6"/>
      <c r="RZW117" s="6"/>
      <c r="RZX117" s="6"/>
      <c r="RZY117" s="6"/>
      <c r="RZZ117" s="6"/>
      <c r="SAA117" s="6"/>
      <c r="SAB117" s="6"/>
      <c r="SAC117" s="6"/>
      <c r="SAD117" s="6"/>
      <c r="SAE117" s="6"/>
      <c r="SAF117" s="6"/>
      <c r="SAG117" s="6"/>
      <c r="SAH117" s="6"/>
      <c r="SAI117" s="6"/>
      <c r="SAJ117" s="6"/>
      <c r="SAK117" s="6"/>
      <c r="SAL117" s="6"/>
      <c r="SAM117" s="6"/>
      <c r="SAN117" s="6"/>
      <c r="SAO117" s="6"/>
      <c r="SAP117" s="6"/>
      <c r="SAQ117" s="6"/>
      <c r="SAR117" s="6"/>
      <c r="SAS117" s="6"/>
      <c r="SAT117" s="6"/>
      <c r="SAU117" s="6"/>
      <c r="SAV117" s="6"/>
      <c r="SAW117" s="6"/>
      <c r="SAX117" s="6"/>
      <c r="SAY117" s="6"/>
      <c r="SAZ117" s="6"/>
      <c r="SBA117" s="6"/>
      <c r="SBB117" s="6"/>
      <c r="SBC117" s="6"/>
      <c r="SBD117" s="6"/>
      <c r="SBE117" s="6"/>
      <c r="SBF117" s="6"/>
      <c r="SBG117" s="6"/>
      <c r="SBH117" s="6"/>
      <c r="SBI117" s="6"/>
      <c r="SBJ117" s="6"/>
      <c r="SBK117" s="6"/>
      <c r="SBL117" s="6"/>
      <c r="SBM117" s="6"/>
      <c r="SBN117" s="6"/>
      <c r="SBO117" s="6"/>
      <c r="SBP117" s="6"/>
      <c r="SBQ117" s="6"/>
      <c r="SBR117" s="6"/>
      <c r="SBS117" s="6"/>
      <c r="SBT117" s="6"/>
      <c r="SBU117" s="6"/>
      <c r="SBV117" s="6"/>
      <c r="SBW117" s="6"/>
      <c r="SBX117" s="6"/>
      <c r="SBY117" s="6"/>
      <c r="SBZ117" s="6"/>
      <c r="SCA117" s="6"/>
      <c r="SCB117" s="6"/>
      <c r="SCC117" s="6"/>
      <c r="SCD117" s="6"/>
      <c r="SCE117" s="6"/>
      <c r="SCF117" s="6"/>
      <c r="SCG117" s="6"/>
      <c r="SCH117" s="6"/>
      <c r="SCI117" s="6"/>
      <c r="SCJ117" s="6"/>
      <c r="SCK117" s="6"/>
      <c r="SCL117" s="6"/>
      <c r="SCM117" s="6"/>
      <c r="SCN117" s="6"/>
      <c r="SCO117" s="6"/>
      <c r="SCP117" s="6"/>
      <c r="SCQ117" s="6"/>
      <c r="SCR117" s="6"/>
      <c r="SCS117" s="6"/>
      <c r="SCT117" s="6"/>
      <c r="SCU117" s="6"/>
      <c r="SCV117" s="6"/>
      <c r="SCW117" s="6"/>
      <c r="SCX117" s="6"/>
      <c r="SCY117" s="6"/>
      <c r="SCZ117" s="6"/>
      <c r="SDA117" s="6"/>
      <c r="SDB117" s="6"/>
      <c r="SDC117" s="6"/>
      <c r="SDD117" s="6"/>
      <c r="SDE117" s="6"/>
      <c r="SDF117" s="6"/>
      <c r="SDG117" s="6"/>
      <c r="SDH117" s="6"/>
      <c r="SDI117" s="6"/>
      <c r="SDJ117" s="6"/>
      <c r="SDK117" s="6"/>
      <c r="SDL117" s="6"/>
      <c r="SDM117" s="6"/>
      <c r="SDN117" s="6"/>
      <c r="SDO117" s="6"/>
      <c r="SDP117" s="6"/>
      <c r="SDQ117" s="6"/>
      <c r="SDR117" s="6"/>
      <c r="SDS117" s="6"/>
      <c r="SDT117" s="6"/>
      <c r="SDU117" s="6"/>
      <c r="SDV117" s="6"/>
      <c r="SDW117" s="6"/>
      <c r="SDX117" s="6"/>
      <c r="SDY117" s="6"/>
      <c r="SDZ117" s="6"/>
      <c r="SEA117" s="6"/>
      <c r="SEB117" s="6"/>
      <c r="SEC117" s="6"/>
      <c r="SED117" s="6"/>
      <c r="SEE117" s="6"/>
      <c r="SEF117" s="6"/>
      <c r="SEG117" s="6"/>
      <c r="SEH117" s="6"/>
      <c r="SEI117" s="6"/>
      <c r="SEJ117" s="6"/>
      <c r="SEK117" s="6"/>
      <c r="SEL117" s="6"/>
      <c r="SEM117" s="6"/>
      <c r="SEN117" s="6"/>
      <c r="SEO117" s="6"/>
      <c r="SEP117" s="6"/>
      <c r="SEQ117" s="6"/>
      <c r="SER117" s="6"/>
      <c r="SES117" s="6"/>
      <c r="SET117" s="6"/>
      <c r="SEU117" s="6"/>
      <c r="SEV117" s="6"/>
      <c r="SEW117" s="6"/>
      <c r="SEX117" s="6"/>
      <c r="SEY117" s="6"/>
      <c r="SEZ117" s="6"/>
      <c r="SFA117" s="6"/>
      <c r="SFB117" s="6"/>
      <c r="SFC117" s="6"/>
      <c r="SFD117" s="6"/>
      <c r="SFE117" s="6"/>
      <c r="SFF117" s="6"/>
      <c r="SFG117" s="6"/>
      <c r="SFH117" s="6"/>
      <c r="SFI117" s="6"/>
      <c r="SFJ117" s="6"/>
      <c r="SFK117" s="6"/>
      <c r="SFL117" s="6"/>
      <c r="SFM117" s="6"/>
      <c r="SFN117" s="6"/>
      <c r="SFO117" s="6"/>
      <c r="SFP117" s="6"/>
      <c r="SFQ117" s="6"/>
      <c r="SFR117" s="6"/>
      <c r="SFS117" s="6"/>
      <c r="SFT117" s="6"/>
      <c r="SFU117" s="6"/>
      <c r="SFV117" s="6"/>
      <c r="SFW117" s="6"/>
      <c r="SFX117" s="6"/>
      <c r="SFY117" s="6"/>
      <c r="SFZ117" s="6"/>
      <c r="SGA117" s="6"/>
      <c r="SGB117" s="6"/>
      <c r="SGC117" s="6"/>
      <c r="SGD117" s="6"/>
      <c r="SGE117" s="6"/>
      <c r="SGF117" s="6"/>
      <c r="SGG117" s="6"/>
      <c r="SGH117" s="6"/>
      <c r="SGI117" s="6"/>
      <c r="SGJ117" s="6"/>
      <c r="SGK117" s="6"/>
      <c r="SGL117" s="6"/>
      <c r="SGM117" s="6"/>
      <c r="SGN117" s="6"/>
      <c r="SGO117" s="6"/>
      <c r="SGP117" s="6"/>
      <c r="SGQ117" s="6"/>
      <c r="SGR117" s="6"/>
      <c r="SGS117" s="6"/>
      <c r="SGT117" s="6"/>
      <c r="SGU117" s="6"/>
      <c r="SGV117" s="6"/>
      <c r="SGW117" s="6"/>
      <c r="SGX117" s="6"/>
      <c r="SGY117" s="6"/>
      <c r="SGZ117" s="6"/>
      <c r="SHA117" s="6"/>
      <c r="SHB117" s="6"/>
      <c r="SHC117" s="6"/>
      <c r="SHD117" s="6"/>
      <c r="SHE117" s="6"/>
      <c r="SHF117" s="6"/>
      <c r="SHG117" s="6"/>
      <c r="SHH117" s="6"/>
      <c r="SHI117" s="6"/>
      <c r="SHJ117" s="6"/>
      <c r="SHK117" s="6"/>
      <c r="SHL117" s="6"/>
      <c r="SHM117" s="6"/>
      <c r="SHN117" s="6"/>
      <c r="SHO117" s="6"/>
      <c r="SHP117" s="6"/>
      <c r="SHQ117" s="6"/>
      <c r="SHR117" s="6"/>
      <c r="SHS117" s="6"/>
      <c r="SHT117" s="6"/>
      <c r="SHU117" s="6"/>
      <c r="SHV117" s="6"/>
      <c r="SHW117" s="6"/>
      <c r="SHX117" s="6"/>
      <c r="SHY117" s="6"/>
      <c r="SHZ117" s="6"/>
      <c r="SIA117" s="6"/>
      <c r="SIB117" s="6"/>
      <c r="SIC117" s="6"/>
      <c r="SID117" s="6"/>
      <c r="SIE117" s="6"/>
      <c r="SIF117" s="6"/>
      <c r="SIG117" s="6"/>
      <c r="SIH117" s="6"/>
      <c r="SII117" s="6"/>
      <c r="SIJ117" s="6"/>
      <c r="SIK117" s="6"/>
      <c r="SIL117" s="6"/>
      <c r="SIM117" s="6"/>
      <c r="SIN117" s="6"/>
      <c r="SIO117" s="6"/>
      <c r="SIP117" s="6"/>
      <c r="SIQ117" s="6"/>
      <c r="SIR117" s="6"/>
      <c r="SIS117" s="6"/>
      <c r="SIT117" s="6"/>
      <c r="SIU117" s="6"/>
      <c r="SIV117" s="6"/>
      <c r="SIW117" s="6"/>
      <c r="SIX117" s="6"/>
      <c r="SIY117" s="6"/>
      <c r="SIZ117" s="6"/>
      <c r="SJA117" s="6"/>
      <c r="SJB117" s="6"/>
      <c r="SJC117" s="6"/>
      <c r="SJD117" s="6"/>
      <c r="SJE117" s="6"/>
      <c r="SJF117" s="6"/>
      <c r="SJG117" s="6"/>
      <c r="SJH117" s="6"/>
      <c r="SJI117" s="6"/>
      <c r="SJJ117" s="6"/>
      <c r="SJK117" s="6"/>
      <c r="SJL117" s="6"/>
      <c r="SJM117" s="6"/>
      <c r="SJN117" s="6"/>
      <c r="SJO117" s="6"/>
      <c r="SJP117" s="6"/>
      <c r="SJQ117" s="6"/>
      <c r="SJR117" s="6"/>
      <c r="SJS117" s="6"/>
      <c r="SJT117" s="6"/>
      <c r="SJU117" s="6"/>
      <c r="SJV117" s="6"/>
      <c r="SJW117" s="6"/>
      <c r="SJX117" s="6"/>
      <c r="SJY117" s="6"/>
      <c r="SJZ117" s="6"/>
      <c r="SKA117" s="6"/>
      <c r="SKB117" s="6"/>
      <c r="SKC117" s="6"/>
      <c r="SKD117" s="6"/>
      <c r="SKE117" s="6"/>
      <c r="SKF117" s="6"/>
      <c r="SKG117" s="6"/>
      <c r="SKH117" s="6"/>
      <c r="SKI117" s="6"/>
      <c r="SKJ117" s="6"/>
      <c r="SKK117" s="6"/>
      <c r="SKL117" s="6"/>
      <c r="SKM117" s="6"/>
      <c r="SKN117" s="6"/>
      <c r="SKO117" s="6"/>
      <c r="SKP117" s="6"/>
      <c r="SKQ117" s="6"/>
      <c r="SKR117" s="6"/>
      <c r="SKS117" s="6"/>
      <c r="SKT117" s="6"/>
      <c r="SKU117" s="6"/>
      <c r="SKV117" s="6"/>
      <c r="SKW117" s="6"/>
      <c r="SKX117" s="6"/>
      <c r="SKY117" s="6"/>
      <c r="SKZ117" s="6"/>
      <c r="SLA117" s="6"/>
      <c r="SLB117" s="6"/>
      <c r="SLC117" s="6"/>
      <c r="SLD117" s="6"/>
      <c r="SLE117" s="6"/>
      <c r="SLF117" s="6"/>
      <c r="SLG117" s="6"/>
      <c r="SLH117" s="6"/>
      <c r="SLI117" s="6"/>
      <c r="SLJ117" s="6"/>
      <c r="SLK117" s="6"/>
      <c r="SLL117" s="6"/>
      <c r="SLM117" s="6"/>
      <c r="SLN117" s="6"/>
      <c r="SLO117" s="6"/>
      <c r="SLP117" s="6"/>
      <c r="SLQ117" s="6"/>
      <c r="SLR117" s="6"/>
      <c r="SLS117" s="6"/>
      <c r="SLT117" s="6"/>
      <c r="SLU117" s="6"/>
      <c r="SLV117" s="6"/>
      <c r="SLW117" s="6"/>
      <c r="SLX117" s="6"/>
      <c r="SLY117" s="6"/>
      <c r="SLZ117" s="6"/>
      <c r="SMA117" s="6"/>
      <c r="SMB117" s="6"/>
      <c r="SMC117" s="6"/>
      <c r="SMD117" s="6"/>
      <c r="SME117" s="6"/>
      <c r="SMF117" s="6"/>
      <c r="SMG117" s="6"/>
      <c r="SMH117" s="6"/>
      <c r="SMI117" s="6"/>
      <c r="SMJ117" s="6"/>
      <c r="SMK117" s="6"/>
      <c r="SML117" s="6"/>
      <c r="SMM117" s="6"/>
      <c r="SMN117" s="6"/>
      <c r="SMO117" s="6"/>
      <c r="SMP117" s="6"/>
      <c r="SMQ117" s="6"/>
      <c r="SMR117" s="6"/>
      <c r="SMS117" s="6"/>
      <c r="SMT117" s="6"/>
      <c r="SMU117" s="6"/>
      <c r="SMV117" s="6"/>
      <c r="SMW117" s="6"/>
      <c r="SMX117" s="6"/>
      <c r="SMY117" s="6"/>
      <c r="SMZ117" s="6"/>
      <c r="SNA117" s="6"/>
      <c r="SNB117" s="6"/>
      <c r="SNC117" s="6"/>
      <c r="SND117" s="6"/>
      <c r="SNE117" s="6"/>
      <c r="SNF117" s="6"/>
      <c r="SNG117" s="6"/>
      <c r="SNH117" s="6"/>
      <c r="SNI117" s="6"/>
      <c r="SNJ117" s="6"/>
      <c r="SNK117" s="6"/>
      <c r="SNL117" s="6"/>
      <c r="SNM117" s="6"/>
      <c r="SNN117" s="6"/>
      <c r="SNO117" s="6"/>
      <c r="SNP117" s="6"/>
      <c r="SNQ117" s="6"/>
      <c r="SNR117" s="6"/>
      <c r="SNS117" s="6"/>
      <c r="SNT117" s="6"/>
      <c r="SNU117" s="6"/>
      <c r="SNV117" s="6"/>
      <c r="SNW117" s="6"/>
      <c r="SNX117" s="6"/>
      <c r="SNY117" s="6"/>
      <c r="SNZ117" s="6"/>
      <c r="SOA117" s="6"/>
      <c r="SOB117" s="6"/>
      <c r="SOC117" s="6"/>
      <c r="SOD117" s="6"/>
      <c r="SOE117" s="6"/>
      <c r="SOF117" s="6"/>
      <c r="SOG117" s="6"/>
      <c r="SOH117" s="6"/>
      <c r="SOI117" s="6"/>
      <c r="SOJ117" s="6"/>
      <c r="SOK117" s="6"/>
      <c r="SOL117" s="6"/>
      <c r="SOM117" s="6"/>
      <c r="SON117" s="6"/>
      <c r="SOO117" s="6"/>
      <c r="SOP117" s="6"/>
      <c r="SOQ117" s="6"/>
      <c r="SOR117" s="6"/>
      <c r="SOS117" s="6"/>
      <c r="SOT117" s="6"/>
      <c r="SOU117" s="6"/>
      <c r="SOV117" s="6"/>
      <c r="SOW117" s="6"/>
      <c r="SOX117" s="6"/>
      <c r="SOY117" s="6"/>
      <c r="SOZ117" s="6"/>
      <c r="SPA117" s="6"/>
      <c r="SPB117" s="6"/>
      <c r="SPC117" s="6"/>
      <c r="SPD117" s="6"/>
      <c r="SPE117" s="6"/>
      <c r="SPF117" s="6"/>
      <c r="SPG117" s="6"/>
      <c r="SPH117" s="6"/>
      <c r="SPI117" s="6"/>
      <c r="SPJ117" s="6"/>
      <c r="SPK117" s="6"/>
      <c r="SPL117" s="6"/>
      <c r="SPM117" s="6"/>
      <c r="SPN117" s="6"/>
      <c r="SPO117" s="6"/>
      <c r="SPP117" s="6"/>
      <c r="SPQ117" s="6"/>
      <c r="SPR117" s="6"/>
      <c r="SPS117" s="6"/>
      <c r="SPT117" s="6"/>
      <c r="SPU117" s="6"/>
      <c r="SPV117" s="6"/>
      <c r="SPW117" s="6"/>
      <c r="SPX117" s="6"/>
      <c r="SPY117" s="6"/>
      <c r="SPZ117" s="6"/>
      <c r="SQA117" s="6"/>
      <c r="SQB117" s="6"/>
      <c r="SQC117" s="6"/>
      <c r="SQD117" s="6"/>
      <c r="SQE117" s="6"/>
      <c r="SQF117" s="6"/>
      <c r="SQG117" s="6"/>
      <c r="SQH117" s="6"/>
      <c r="SQI117" s="6"/>
      <c r="SQJ117" s="6"/>
      <c r="SQK117" s="6"/>
      <c r="SQL117" s="6"/>
      <c r="SQM117" s="6"/>
      <c r="SQN117" s="6"/>
      <c r="SQO117" s="6"/>
      <c r="SQP117" s="6"/>
      <c r="SQQ117" s="6"/>
      <c r="SQR117" s="6"/>
      <c r="SQS117" s="6"/>
      <c r="SQT117" s="6"/>
      <c r="SQU117" s="6"/>
      <c r="SQV117" s="6"/>
      <c r="SQW117" s="6"/>
      <c r="SQX117" s="6"/>
      <c r="SQY117" s="6"/>
      <c r="SQZ117" s="6"/>
      <c r="SRA117" s="6"/>
      <c r="SRB117" s="6"/>
      <c r="SRC117" s="6"/>
      <c r="SRD117" s="6"/>
      <c r="SRE117" s="6"/>
      <c r="SRF117" s="6"/>
      <c r="SRG117" s="6"/>
      <c r="SRH117" s="6"/>
      <c r="SRI117" s="6"/>
      <c r="SRJ117" s="6"/>
      <c r="SRK117" s="6"/>
      <c r="SRL117" s="6"/>
      <c r="SRM117" s="6"/>
      <c r="SRN117" s="6"/>
      <c r="SRO117" s="6"/>
      <c r="SRP117" s="6"/>
      <c r="SRQ117" s="6"/>
      <c r="SRR117" s="6"/>
      <c r="SRS117" s="6"/>
      <c r="SRT117" s="6"/>
      <c r="SRU117" s="6"/>
      <c r="SRV117" s="6"/>
      <c r="SRW117" s="6"/>
      <c r="SRX117" s="6"/>
      <c r="SRY117" s="6"/>
      <c r="SRZ117" s="6"/>
      <c r="SSA117" s="6"/>
      <c r="SSB117" s="6"/>
      <c r="SSC117" s="6"/>
      <c r="SSD117" s="6"/>
      <c r="SSE117" s="6"/>
      <c r="SSF117" s="6"/>
      <c r="SSG117" s="6"/>
      <c r="SSH117" s="6"/>
      <c r="SSI117" s="6"/>
      <c r="SSJ117" s="6"/>
      <c r="SSK117" s="6"/>
      <c r="SSL117" s="6"/>
      <c r="SSM117" s="6"/>
      <c r="SSN117" s="6"/>
      <c r="SSO117" s="6"/>
      <c r="SSP117" s="6"/>
      <c r="SSQ117" s="6"/>
      <c r="SSR117" s="6"/>
      <c r="SSS117" s="6"/>
      <c r="SST117" s="6"/>
      <c r="SSU117" s="6"/>
      <c r="SSV117" s="6"/>
      <c r="SSW117" s="6"/>
      <c r="SSX117" s="6"/>
      <c r="SSY117" s="6"/>
      <c r="SSZ117" s="6"/>
      <c r="STA117" s="6"/>
      <c r="STB117" s="6"/>
      <c r="STC117" s="6"/>
      <c r="STD117" s="6"/>
      <c r="STE117" s="6"/>
      <c r="STF117" s="6"/>
      <c r="STG117" s="6"/>
      <c r="STH117" s="6"/>
      <c r="STI117" s="6"/>
      <c r="STJ117" s="6"/>
      <c r="STK117" s="6"/>
      <c r="STL117" s="6"/>
      <c r="STM117" s="6"/>
      <c r="STN117" s="6"/>
      <c r="STO117" s="6"/>
      <c r="STP117" s="6"/>
      <c r="STQ117" s="6"/>
      <c r="STR117" s="6"/>
      <c r="STS117" s="6"/>
      <c r="STT117" s="6"/>
      <c r="STU117" s="6"/>
      <c r="STV117" s="6"/>
      <c r="STW117" s="6"/>
      <c r="STX117" s="6"/>
      <c r="STY117" s="6"/>
      <c r="STZ117" s="6"/>
      <c r="SUA117" s="6"/>
      <c r="SUB117" s="6"/>
      <c r="SUC117" s="6"/>
      <c r="SUD117" s="6"/>
      <c r="SUE117" s="6"/>
      <c r="SUF117" s="6"/>
      <c r="SUG117" s="6"/>
      <c r="SUH117" s="6"/>
      <c r="SUI117" s="6"/>
      <c r="SUJ117" s="6"/>
      <c r="SUK117" s="6"/>
      <c r="SUL117" s="6"/>
      <c r="SUM117" s="6"/>
      <c r="SUN117" s="6"/>
      <c r="SUO117" s="6"/>
      <c r="SUP117" s="6"/>
      <c r="SUQ117" s="6"/>
      <c r="SUR117" s="6"/>
      <c r="SUS117" s="6"/>
      <c r="SUT117" s="6"/>
      <c r="SUU117" s="6"/>
      <c r="SUV117" s="6"/>
      <c r="SUW117" s="6"/>
      <c r="SUX117" s="6"/>
      <c r="SUY117" s="6"/>
      <c r="SUZ117" s="6"/>
      <c r="SVA117" s="6"/>
      <c r="SVB117" s="6"/>
      <c r="SVC117" s="6"/>
      <c r="SVD117" s="6"/>
      <c r="SVE117" s="6"/>
      <c r="SVF117" s="6"/>
      <c r="SVG117" s="6"/>
      <c r="SVH117" s="6"/>
      <c r="SVI117" s="6"/>
      <c r="SVJ117" s="6"/>
      <c r="SVK117" s="6"/>
      <c r="SVL117" s="6"/>
      <c r="SVM117" s="6"/>
      <c r="SVN117" s="6"/>
      <c r="SVO117" s="6"/>
      <c r="SVP117" s="6"/>
      <c r="SVQ117" s="6"/>
      <c r="SVR117" s="6"/>
      <c r="SVS117" s="6"/>
      <c r="SVT117" s="6"/>
      <c r="SVU117" s="6"/>
      <c r="SVV117" s="6"/>
      <c r="SVW117" s="6"/>
      <c r="SVX117" s="6"/>
      <c r="SVY117" s="6"/>
      <c r="SVZ117" s="6"/>
      <c r="SWA117" s="6"/>
      <c r="SWB117" s="6"/>
      <c r="SWC117" s="6"/>
      <c r="SWD117" s="6"/>
      <c r="SWE117" s="6"/>
      <c r="SWF117" s="6"/>
      <c r="SWG117" s="6"/>
      <c r="SWH117" s="6"/>
      <c r="SWI117" s="6"/>
      <c r="SWJ117" s="6"/>
      <c r="SWK117" s="6"/>
      <c r="SWL117" s="6"/>
      <c r="SWM117" s="6"/>
      <c r="SWN117" s="6"/>
      <c r="SWO117" s="6"/>
      <c r="SWP117" s="6"/>
      <c r="SWQ117" s="6"/>
      <c r="SWR117" s="6"/>
      <c r="SWS117" s="6"/>
      <c r="SWT117" s="6"/>
      <c r="SWU117" s="6"/>
      <c r="SWV117" s="6"/>
      <c r="SWW117" s="6"/>
      <c r="SWX117" s="6"/>
      <c r="SWY117" s="6"/>
      <c r="SWZ117" s="6"/>
      <c r="SXA117" s="6"/>
      <c r="SXB117" s="6"/>
      <c r="SXC117" s="6"/>
      <c r="SXD117" s="6"/>
      <c r="SXE117" s="6"/>
      <c r="SXF117" s="6"/>
      <c r="SXG117" s="6"/>
      <c r="SXH117" s="6"/>
      <c r="SXI117" s="6"/>
      <c r="SXJ117" s="6"/>
      <c r="SXK117" s="6"/>
      <c r="SXL117" s="6"/>
      <c r="SXM117" s="6"/>
      <c r="SXN117" s="6"/>
      <c r="SXO117" s="6"/>
      <c r="SXP117" s="6"/>
      <c r="SXQ117" s="6"/>
      <c r="SXR117" s="6"/>
      <c r="SXS117" s="6"/>
      <c r="SXT117" s="6"/>
      <c r="SXU117" s="6"/>
      <c r="SXV117" s="6"/>
      <c r="SXW117" s="6"/>
      <c r="SXX117" s="6"/>
      <c r="SXY117" s="6"/>
      <c r="SXZ117" s="6"/>
      <c r="SYA117" s="6"/>
      <c r="SYB117" s="6"/>
      <c r="SYC117" s="6"/>
      <c r="SYD117" s="6"/>
      <c r="SYE117" s="6"/>
      <c r="SYF117" s="6"/>
      <c r="SYG117" s="6"/>
      <c r="SYH117" s="6"/>
      <c r="SYI117" s="6"/>
      <c r="SYJ117" s="6"/>
      <c r="SYK117" s="6"/>
      <c r="SYL117" s="6"/>
      <c r="SYM117" s="6"/>
      <c r="SYN117" s="6"/>
      <c r="SYO117" s="6"/>
      <c r="SYP117" s="6"/>
      <c r="SYQ117" s="6"/>
      <c r="SYR117" s="6"/>
      <c r="SYS117" s="6"/>
      <c r="SYT117" s="6"/>
      <c r="SYU117" s="6"/>
      <c r="SYV117" s="6"/>
      <c r="SYW117" s="6"/>
      <c r="SYX117" s="6"/>
      <c r="SYY117" s="6"/>
      <c r="SYZ117" s="6"/>
      <c r="SZA117" s="6"/>
      <c r="SZB117" s="6"/>
      <c r="SZC117" s="6"/>
      <c r="SZD117" s="6"/>
      <c r="SZE117" s="6"/>
      <c r="SZF117" s="6"/>
      <c r="SZG117" s="6"/>
      <c r="SZH117" s="6"/>
      <c r="SZI117" s="6"/>
      <c r="SZJ117" s="6"/>
      <c r="SZK117" s="6"/>
      <c r="SZL117" s="6"/>
      <c r="SZM117" s="6"/>
      <c r="SZN117" s="6"/>
      <c r="SZO117" s="6"/>
      <c r="SZP117" s="6"/>
      <c r="SZQ117" s="6"/>
      <c r="SZR117" s="6"/>
      <c r="SZS117" s="6"/>
      <c r="SZT117" s="6"/>
      <c r="SZU117" s="6"/>
      <c r="SZV117" s="6"/>
      <c r="SZW117" s="6"/>
      <c r="SZX117" s="6"/>
      <c r="SZY117" s="6"/>
      <c r="SZZ117" s="6"/>
      <c r="TAA117" s="6"/>
      <c r="TAB117" s="6"/>
      <c r="TAC117" s="6"/>
      <c r="TAD117" s="6"/>
      <c r="TAE117" s="6"/>
      <c r="TAF117" s="6"/>
      <c r="TAG117" s="6"/>
      <c r="TAH117" s="6"/>
      <c r="TAI117" s="6"/>
      <c r="TAJ117" s="6"/>
      <c r="TAK117" s="6"/>
      <c r="TAL117" s="6"/>
      <c r="TAM117" s="6"/>
      <c r="TAN117" s="6"/>
      <c r="TAO117" s="6"/>
      <c r="TAP117" s="6"/>
      <c r="TAQ117" s="6"/>
      <c r="TAR117" s="6"/>
      <c r="TAS117" s="6"/>
      <c r="TAT117" s="6"/>
      <c r="TAU117" s="6"/>
      <c r="TAV117" s="6"/>
      <c r="TAW117" s="6"/>
      <c r="TAX117" s="6"/>
      <c r="TAY117" s="6"/>
      <c r="TAZ117" s="6"/>
      <c r="TBA117" s="6"/>
      <c r="TBB117" s="6"/>
      <c r="TBC117" s="6"/>
      <c r="TBD117" s="6"/>
      <c r="TBE117" s="6"/>
      <c r="TBF117" s="6"/>
      <c r="TBG117" s="6"/>
      <c r="TBH117" s="6"/>
      <c r="TBI117" s="6"/>
      <c r="TBJ117" s="6"/>
      <c r="TBK117" s="6"/>
      <c r="TBL117" s="6"/>
      <c r="TBM117" s="6"/>
      <c r="TBN117" s="6"/>
      <c r="TBO117" s="6"/>
      <c r="TBP117" s="6"/>
      <c r="TBQ117" s="6"/>
      <c r="TBR117" s="6"/>
      <c r="TBS117" s="6"/>
      <c r="TBT117" s="6"/>
      <c r="TBU117" s="6"/>
      <c r="TBV117" s="6"/>
      <c r="TBW117" s="6"/>
      <c r="TBX117" s="6"/>
      <c r="TBY117" s="6"/>
      <c r="TBZ117" s="6"/>
      <c r="TCA117" s="6"/>
      <c r="TCB117" s="6"/>
      <c r="TCC117" s="6"/>
      <c r="TCD117" s="6"/>
      <c r="TCE117" s="6"/>
      <c r="TCF117" s="6"/>
      <c r="TCG117" s="6"/>
      <c r="TCH117" s="6"/>
      <c r="TCI117" s="6"/>
      <c r="TCJ117" s="6"/>
      <c r="TCK117" s="6"/>
      <c r="TCL117" s="6"/>
      <c r="TCM117" s="6"/>
      <c r="TCN117" s="6"/>
      <c r="TCO117" s="6"/>
      <c r="TCP117" s="6"/>
      <c r="TCQ117" s="6"/>
      <c r="TCR117" s="6"/>
      <c r="TCS117" s="6"/>
      <c r="TCT117" s="6"/>
      <c r="TCU117" s="6"/>
      <c r="TCV117" s="6"/>
      <c r="TCW117" s="6"/>
      <c r="TCX117" s="6"/>
      <c r="TCY117" s="6"/>
      <c r="TCZ117" s="6"/>
      <c r="TDA117" s="6"/>
      <c r="TDB117" s="6"/>
      <c r="TDC117" s="6"/>
      <c r="TDD117" s="6"/>
      <c r="TDE117" s="6"/>
      <c r="TDF117" s="6"/>
      <c r="TDG117" s="6"/>
      <c r="TDH117" s="6"/>
      <c r="TDI117" s="6"/>
      <c r="TDJ117" s="6"/>
      <c r="TDK117" s="6"/>
      <c r="TDL117" s="6"/>
      <c r="TDM117" s="6"/>
      <c r="TDN117" s="6"/>
      <c r="TDO117" s="6"/>
      <c r="TDP117" s="6"/>
      <c r="TDQ117" s="6"/>
      <c r="TDR117" s="6"/>
      <c r="TDS117" s="6"/>
      <c r="TDT117" s="6"/>
      <c r="TDU117" s="6"/>
      <c r="TDV117" s="6"/>
      <c r="TDW117" s="6"/>
      <c r="TDX117" s="6"/>
      <c r="TDY117" s="6"/>
      <c r="TDZ117" s="6"/>
      <c r="TEA117" s="6"/>
      <c r="TEB117" s="6"/>
      <c r="TEC117" s="6"/>
      <c r="TED117" s="6"/>
      <c r="TEE117" s="6"/>
      <c r="TEF117" s="6"/>
      <c r="TEG117" s="6"/>
      <c r="TEH117" s="6"/>
      <c r="TEI117" s="6"/>
      <c r="TEJ117" s="6"/>
      <c r="TEK117" s="6"/>
      <c r="TEL117" s="6"/>
      <c r="TEM117" s="6"/>
      <c r="TEN117" s="6"/>
      <c r="TEO117" s="6"/>
      <c r="TEP117" s="6"/>
      <c r="TEQ117" s="6"/>
      <c r="TER117" s="6"/>
      <c r="TES117" s="6"/>
      <c r="TET117" s="6"/>
      <c r="TEU117" s="6"/>
      <c r="TEV117" s="6"/>
      <c r="TEW117" s="6"/>
      <c r="TEX117" s="6"/>
      <c r="TEY117" s="6"/>
      <c r="TEZ117" s="6"/>
      <c r="TFA117" s="6"/>
      <c r="TFB117" s="6"/>
      <c r="TFC117" s="6"/>
      <c r="TFD117" s="6"/>
      <c r="TFE117" s="6"/>
      <c r="TFF117" s="6"/>
      <c r="TFG117" s="6"/>
      <c r="TFH117" s="6"/>
      <c r="TFI117" s="6"/>
      <c r="TFJ117" s="6"/>
      <c r="TFK117" s="6"/>
      <c r="TFL117" s="6"/>
      <c r="TFM117" s="6"/>
      <c r="TFN117" s="6"/>
      <c r="TFO117" s="6"/>
      <c r="TFP117" s="6"/>
      <c r="TFQ117" s="6"/>
      <c r="TFR117" s="6"/>
      <c r="TFS117" s="6"/>
      <c r="TFT117" s="6"/>
      <c r="TFU117" s="6"/>
      <c r="TFV117" s="6"/>
      <c r="TFW117" s="6"/>
      <c r="TFX117" s="6"/>
      <c r="TFY117" s="6"/>
      <c r="TFZ117" s="6"/>
      <c r="TGA117" s="6"/>
      <c r="TGB117" s="6"/>
      <c r="TGC117" s="6"/>
      <c r="TGD117" s="6"/>
      <c r="TGE117" s="6"/>
      <c r="TGF117" s="6"/>
      <c r="TGG117" s="6"/>
      <c r="TGH117" s="6"/>
      <c r="TGI117" s="6"/>
      <c r="TGJ117" s="6"/>
      <c r="TGK117" s="6"/>
      <c r="TGL117" s="6"/>
      <c r="TGM117" s="6"/>
      <c r="TGN117" s="6"/>
      <c r="TGO117" s="6"/>
      <c r="TGP117" s="6"/>
      <c r="TGQ117" s="6"/>
      <c r="TGR117" s="6"/>
      <c r="TGS117" s="6"/>
      <c r="TGT117" s="6"/>
      <c r="TGU117" s="6"/>
      <c r="TGV117" s="6"/>
      <c r="TGW117" s="6"/>
      <c r="TGX117" s="6"/>
      <c r="TGY117" s="6"/>
      <c r="TGZ117" s="6"/>
      <c r="THA117" s="6"/>
      <c r="THB117" s="6"/>
      <c r="THC117" s="6"/>
      <c r="THD117" s="6"/>
      <c r="THE117" s="6"/>
      <c r="THF117" s="6"/>
      <c r="THG117" s="6"/>
      <c r="THH117" s="6"/>
      <c r="THI117" s="6"/>
      <c r="THJ117" s="6"/>
      <c r="THK117" s="6"/>
      <c r="THL117" s="6"/>
      <c r="THM117" s="6"/>
      <c r="THN117" s="6"/>
      <c r="THO117" s="6"/>
      <c r="THP117" s="6"/>
      <c r="THQ117" s="6"/>
      <c r="THR117" s="6"/>
      <c r="THS117" s="6"/>
      <c r="THT117" s="6"/>
      <c r="THU117" s="6"/>
      <c r="THV117" s="6"/>
      <c r="THW117" s="6"/>
      <c r="THX117" s="6"/>
      <c r="THY117" s="6"/>
      <c r="THZ117" s="6"/>
      <c r="TIA117" s="6"/>
      <c r="TIB117" s="6"/>
      <c r="TIC117" s="6"/>
      <c r="TID117" s="6"/>
      <c r="TIE117" s="6"/>
      <c r="TIF117" s="6"/>
      <c r="TIG117" s="6"/>
      <c r="TIH117" s="6"/>
      <c r="TII117" s="6"/>
      <c r="TIJ117" s="6"/>
      <c r="TIK117" s="6"/>
      <c r="TIL117" s="6"/>
      <c r="TIM117" s="6"/>
      <c r="TIN117" s="6"/>
      <c r="TIO117" s="6"/>
      <c r="TIP117" s="6"/>
      <c r="TIQ117" s="6"/>
      <c r="TIR117" s="6"/>
      <c r="TIS117" s="6"/>
      <c r="TIT117" s="6"/>
      <c r="TIU117" s="6"/>
      <c r="TIV117" s="6"/>
      <c r="TIW117" s="6"/>
      <c r="TIX117" s="6"/>
      <c r="TIY117" s="6"/>
      <c r="TIZ117" s="6"/>
      <c r="TJA117" s="6"/>
      <c r="TJB117" s="6"/>
      <c r="TJC117" s="6"/>
      <c r="TJD117" s="6"/>
      <c r="TJE117" s="6"/>
      <c r="TJF117" s="6"/>
      <c r="TJG117" s="6"/>
      <c r="TJH117" s="6"/>
      <c r="TJI117" s="6"/>
      <c r="TJJ117" s="6"/>
      <c r="TJK117" s="6"/>
      <c r="TJL117" s="6"/>
      <c r="TJM117" s="6"/>
      <c r="TJN117" s="6"/>
      <c r="TJO117" s="6"/>
      <c r="TJP117" s="6"/>
      <c r="TJQ117" s="6"/>
      <c r="TJR117" s="6"/>
      <c r="TJS117" s="6"/>
      <c r="TJT117" s="6"/>
      <c r="TJU117" s="6"/>
      <c r="TJV117" s="6"/>
      <c r="TJW117" s="6"/>
      <c r="TJX117" s="6"/>
      <c r="TJY117" s="6"/>
      <c r="TJZ117" s="6"/>
      <c r="TKA117" s="6"/>
      <c r="TKB117" s="6"/>
      <c r="TKC117" s="6"/>
      <c r="TKD117" s="6"/>
      <c r="TKE117" s="6"/>
      <c r="TKF117" s="6"/>
      <c r="TKG117" s="6"/>
      <c r="TKH117" s="6"/>
      <c r="TKI117" s="6"/>
      <c r="TKJ117" s="6"/>
      <c r="TKK117" s="6"/>
      <c r="TKL117" s="6"/>
      <c r="TKM117" s="6"/>
      <c r="TKN117" s="6"/>
      <c r="TKO117" s="6"/>
      <c r="TKP117" s="6"/>
      <c r="TKQ117" s="6"/>
      <c r="TKR117" s="6"/>
      <c r="TKS117" s="6"/>
      <c r="TKT117" s="6"/>
      <c r="TKU117" s="6"/>
      <c r="TKV117" s="6"/>
      <c r="TKW117" s="6"/>
      <c r="TKX117" s="6"/>
      <c r="TKY117" s="6"/>
      <c r="TKZ117" s="6"/>
      <c r="TLA117" s="6"/>
      <c r="TLB117" s="6"/>
      <c r="TLC117" s="6"/>
      <c r="TLD117" s="6"/>
      <c r="TLE117" s="6"/>
      <c r="TLF117" s="6"/>
      <c r="TLG117" s="6"/>
      <c r="TLH117" s="6"/>
      <c r="TLI117" s="6"/>
      <c r="TLJ117" s="6"/>
      <c r="TLK117" s="6"/>
      <c r="TLL117" s="6"/>
      <c r="TLM117" s="6"/>
      <c r="TLN117" s="6"/>
      <c r="TLO117" s="6"/>
      <c r="TLP117" s="6"/>
      <c r="TLQ117" s="6"/>
      <c r="TLR117" s="6"/>
      <c r="TLS117" s="6"/>
      <c r="TLT117" s="6"/>
      <c r="TLU117" s="6"/>
      <c r="TLV117" s="6"/>
      <c r="TLW117" s="6"/>
      <c r="TLX117" s="6"/>
      <c r="TLY117" s="6"/>
      <c r="TLZ117" s="6"/>
      <c r="TMA117" s="6"/>
      <c r="TMB117" s="6"/>
      <c r="TMC117" s="6"/>
      <c r="TMD117" s="6"/>
      <c r="TME117" s="6"/>
      <c r="TMF117" s="6"/>
      <c r="TMG117" s="6"/>
      <c r="TMH117" s="6"/>
      <c r="TMI117" s="6"/>
      <c r="TMJ117" s="6"/>
      <c r="TMK117" s="6"/>
      <c r="TML117" s="6"/>
      <c r="TMM117" s="6"/>
      <c r="TMN117" s="6"/>
      <c r="TMO117" s="6"/>
      <c r="TMP117" s="6"/>
      <c r="TMQ117" s="6"/>
      <c r="TMR117" s="6"/>
      <c r="TMS117" s="6"/>
      <c r="TMT117" s="6"/>
      <c r="TMU117" s="6"/>
      <c r="TMV117" s="6"/>
      <c r="TMW117" s="6"/>
      <c r="TMX117" s="6"/>
      <c r="TMY117" s="6"/>
      <c r="TMZ117" s="6"/>
      <c r="TNA117" s="6"/>
      <c r="TNB117" s="6"/>
      <c r="TNC117" s="6"/>
      <c r="TND117" s="6"/>
      <c r="TNE117" s="6"/>
      <c r="TNF117" s="6"/>
      <c r="TNG117" s="6"/>
      <c r="TNH117" s="6"/>
      <c r="TNI117" s="6"/>
      <c r="TNJ117" s="6"/>
      <c r="TNK117" s="6"/>
      <c r="TNL117" s="6"/>
      <c r="TNM117" s="6"/>
      <c r="TNN117" s="6"/>
      <c r="TNO117" s="6"/>
      <c r="TNP117" s="6"/>
      <c r="TNQ117" s="6"/>
      <c r="TNR117" s="6"/>
      <c r="TNS117" s="6"/>
      <c r="TNT117" s="6"/>
      <c r="TNU117" s="6"/>
      <c r="TNV117" s="6"/>
      <c r="TNW117" s="6"/>
      <c r="TNX117" s="6"/>
      <c r="TNY117" s="6"/>
      <c r="TNZ117" s="6"/>
      <c r="TOA117" s="6"/>
      <c r="TOB117" s="6"/>
      <c r="TOC117" s="6"/>
      <c r="TOD117" s="6"/>
      <c r="TOE117" s="6"/>
      <c r="TOF117" s="6"/>
      <c r="TOG117" s="6"/>
      <c r="TOH117" s="6"/>
      <c r="TOI117" s="6"/>
      <c r="TOJ117" s="6"/>
      <c r="TOK117" s="6"/>
      <c r="TOL117" s="6"/>
      <c r="TOM117" s="6"/>
      <c r="TON117" s="6"/>
      <c r="TOO117" s="6"/>
      <c r="TOP117" s="6"/>
      <c r="TOQ117" s="6"/>
      <c r="TOR117" s="6"/>
      <c r="TOS117" s="6"/>
      <c r="TOT117" s="6"/>
      <c r="TOU117" s="6"/>
      <c r="TOV117" s="6"/>
      <c r="TOW117" s="6"/>
      <c r="TOX117" s="6"/>
      <c r="TOY117" s="6"/>
      <c r="TOZ117" s="6"/>
      <c r="TPA117" s="6"/>
      <c r="TPB117" s="6"/>
      <c r="TPC117" s="6"/>
      <c r="TPD117" s="6"/>
      <c r="TPE117" s="6"/>
      <c r="TPF117" s="6"/>
      <c r="TPG117" s="6"/>
      <c r="TPH117" s="6"/>
      <c r="TPI117" s="6"/>
      <c r="TPJ117" s="6"/>
      <c r="TPK117" s="6"/>
      <c r="TPL117" s="6"/>
      <c r="TPM117" s="6"/>
      <c r="TPN117" s="6"/>
      <c r="TPO117" s="6"/>
      <c r="TPP117" s="6"/>
      <c r="TPQ117" s="6"/>
      <c r="TPR117" s="6"/>
      <c r="TPS117" s="6"/>
      <c r="TPT117" s="6"/>
      <c r="TPU117" s="6"/>
      <c r="TPV117" s="6"/>
      <c r="TPW117" s="6"/>
      <c r="TPX117" s="6"/>
      <c r="TPY117" s="6"/>
      <c r="TPZ117" s="6"/>
      <c r="TQA117" s="6"/>
      <c r="TQB117" s="6"/>
      <c r="TQC117" s="6"/>
      <c r="TQD117" s="6"/>
      <c r="TQE117" s="6"/>
      <c r="TQF117" s="6"/>
      <c r="TQG117" s="6"/>
      <c r="TQH117" s="6"/>
      <c r="TQI117" s="6"/>
      <c r="TQJ117" s="6"/>
      <c r="TQK117" s="6"/>
      <c r="TQL117" s="6"/>
      <c r="TQM117" s="6"/>
      <c r="TQN117" s="6"/>
      <c r="TQO117" s="6"/>
      <c r="TQP117" s="6"/>
      <c r="TQQ117" s="6"/>
      <c r="TQR117" s="6"/>
      <c r="TQS117" s="6"/>
      <c r="TQT117" s="6"/>
      <c r="TQU117" s="6"/>
      <c r="TQV117" s="6"/>
      <c r="TQW117" s="6"/>
      <c r="TQX117" s="6"/>
      <c r="TQY117" s="6"/>
      <c r="TQZ117" s="6"/>
      <c r="TRA117" s="6"/>
      <c r="TRB117" s="6"/>
      <c r="TRC117" s="6"/>
      <c r="TRD117" s="6"/>
      <c r="TRE117" s="6"/>
      <c r="TRF117" s="6"/>
      <c r="TRG117" s="6"/>
      <c r="TRH117" s="6"/>
      <c r="TRI117" s="6"/>
      <c r="TRJ117" s="6"/>
      <c r="TRK117" s="6"/>
      <c r="TRL117" s="6"/>
      <c r="TRM117" s="6"/>
      <c r="TRN117" s="6"/>
      <c r="TRO117" s="6"/>
      <c r="TRP117" s="6"/>
      <c r="TRQ117" s="6"/>
      <c r="TRR117" s="6"/>
      <c r="TRS117" s="6"/>
      <c r="TRT117" s="6"/>
      <c r="TRU117" s="6"/>
      <c r="TRV117" s="6"/>
      <c r="TRW117" s="6"/>
      <c r="TRX117" s="6"/>
      <c r="TRY117" s="6"/>
      <c r="TRZ117" s="6"/>
      <c r="TSA117" s="6"/>
      <c r="TSB117" s="6"/>
      <c r="TSC117" s="6"/>
      <c r="TSD117" s="6"/>
      <c r="TSE117" s="6"/>
      <c r="TSF117" s="6"/>
      <c r="TSG117" s="6"/>
      <c r="TSH117" s="6"/>
      <c r="TSI117" s="6"/>
      <c r="TSJ117" s="6"/>
      <c r="TSK117" s="6"/>
      <c r="TSL117" s="6"/>
      <c r="TSM117" s="6"/>
      <c r="TSN117" s="6"/>
      <c r="TSO117" s="6"/>
      <c r="TSP117" s="6"/>
      <c r="TSQ117" s="6"/>
      <c r="TSR117" s="6"/>
      <c r="TSS117" s="6"/>
      <c r="TST117" s="6"/>
      <c r="TSU117" s="6"/>
      <c r="TSV117" s="6"/>
      <c r="TSW117" s="6"/>
      <c r="TSX117" s="6"/>
      <c r="TSY117" s="6"/>
      <c r="TSZ117" s="6"/>
      <c r="TTA117" s="6"/>
      <c r="TTB117" s="6"/>
      <c r="TTC117" s="6"/>
      <c r="TTD117" s="6"/>
      <c r="TTE117" s="6"/>
      <c r="TTF117" s="6"/>
      <c r="TTG117" s="6"/>
      <c r="TTH117" s="6"/>
      <c r="TTI117" s="6"/>
      <c r="TTJ117" s="6"/>
      <c r="TTK117" s="6"/>
      <c r="TTL117" s="6"/>
      <c r="TTM117" s="6"/>
      <c r="TTN117" s="6"/>
      <c r="TTO117" s="6"/>
      <c r="TTP117" s="6"/>
      <c r="TTQ117" s="6"/>
      <c r="TTR117" s="6"/>
      <c r="TTS117" s="6"/>
      <c r="TTT117" s="6"/>
      <c r="TTU117" s="6"/>
      <c r="TTV117" s="6"/>
      <c r="TTW117" s="6"/>
      <c r="TTX117" s="6"/>
      <c r="TTY117" s="6"/>
      <c r="TTZ117" s="6"/>
      <c r="TUA117" s="6"/>
      <c r="TUB117" s="6"/>
      <c r="TUC117" s="6"/>
      <c r="TUD117" s="6"/>
      <c r="TUE117" s="6"/>
      <c r="TUF117" s="6"/>
      <c r="TUG117" s="6"/>
      <c r="TUH117" s="6"/>
      <c r="TUI117" s="6"/>
      <c r="TUJ117" s="6"/>
      <c r="TUK117" s="6"/>
      <c r="TUL117" s="6"/>
      <c r="TUM117" s="6"/>
      <c r="TUN117" s="6"/>
      <c r="TUO117" s="6"/>
      <c r="TUP117" s="6"/>
      <c r="TUQ117" s="6"/>
      <c r="TUR117" s="6"/>
      <c r="TUS117" s="6"/>
      <c r="TUT117" s="6"/>
      <c r="TUU117" s="6"/>
      <c r="TUV117" s="6"/>
      <c r="TUW117" s="6"/>
      <c r="TUX117" s="6"/>
      <c r="TUY117" s="6"/>
      <c r="TUZ117" s="6"/>
      <c r="TVA117" s="6"/>
      <c r="TVB117" s="6"/>
      <c r="TVC117" s="6"/>
      <c r="TVD117" s="6"/>
      <c r="TVE117" s="6"/>
      <c r="TVF117" s="6"/>
      <c r="TVG117" s="6"/>
      <c r="TVH117" s="6"/>
      <c r="TVI117" s="6"/>
      <c r="TVJ117" s="6"/>
      <c r="TVK117" s="6"/>
      <c r="TVL117" s="6"/>
      <c r="TVM117" s="6"/>
      <c r="TVN117" s="6"/>
      <c r="TVO117" s="6"/>
      <c r="TVP117" s="6"/>
      <c r="TVQ117" s="6"/>
      <c r="TVR117" s="6"/>
      <c r="TVS117" s="6"/>
      <c r="TVT117" s="6"/>
      <c r="TVU117" s="6"/>
      <c r="TVV117" s="6"/>
      <c r="TVW117" s="6"/>
      <c r="TVX117" s="6"/>
      <c r="TVY117" s="6"/>
      <c r="TVZ117" s="6"/>
      <c r="TWA117" s="6"/>
      <c r="TWB117" s="6"/>
      <c r="TWC117" s="6"/>
      <c r="TWD117" s="6"/>
      <c r="TWE117" s="6"/>
      <c r="TWF117" s="6"/>
      <c r="TWG117" s="6"/>
      <c r="TWH117" s="6"/>
      <c r="TWI117" s="6"/>
      <c r="TWJ117" s="6"/>
      <c r="TWK117" s="6"/>
      <c r="TWL117" s="6"/>
      <c r="TWM117" s="6"/>
      <c r="TWN117" s="6"/>
      <c r="TWO117" s="6"/>
      <c r="TWP117" s="6"/>
      <c r="TWQ117" s="6"/>
      <c r="TWR117" s="6"/>
      <c r="TWS117" s="6"/>
      <c r="TWT117" s="6"/>
      <c r="TWU117" s="6"/>
      <c r="TWV117" s="6"/>
      <c r="TWW117" s="6"/>
      <c r="TWX117" s="6"/>
      <c r="TWY117" s="6"/>
      <c r="TWZ117" s="6"/>
      <c r="TXA117" s="6"/>
      <c r="TXB117" s="6"/>
      <c r="TXC117" s="6"/>
      <c r="TXD117" s="6"/>
      <c r="TXE117" s="6"/>
      <c r="TXF117" s="6"/>
      <c r="TXG117" s="6"/>
      <c r="TXH117" s="6"/>
      <c r="TXI117" s="6"/>
      <c r="TXJ117" s="6"/>
      <c r="TXK117" s="6"/>
      <c r="TXL117" s="6"/>
      <c r="TXM117" s="6"/>
      <c r="TXN117" s="6"/>
      <c r="TXO117" s="6"/>
      <c r="TXP117" s="6"/>
      <c r="TXQ117" s="6"/>
      <c r="TXR117" s="6"/>
      <c r="TXS117" s="6"/>
      <c r="TXT117" s="6"/>
      <c r="TXU117" s="6"/>
      <c r="TXV117" s="6"/>
      <c r="TXW117" s="6"/>
      <c r="TXX117" s="6"/>
      <c r="TXY117" s="6"/>
      <c r="TXZ117" s="6"/>
      <c r="TYA117" s="6"/>
      <c r="TYB117" s="6"/>
      <c r="TYC117" s="6"/>
      <c r="TYD117" s="6"/>
      <c r="TYE117" s="6"/>
      <c r="TYF117" s="6"/>
      <c r="TYG117" s="6"/>
      <c r="TYH117" s="6"/>
      <c r="TYI117" s="6"/>
      <c r="TYJ117" s="6"/>
      <c r="TYK117" s="6"/>
      <c r="TYL117" s="6"/>
      <c r="TYM117" s="6"/>
      <c r="TYN117" s="6"/>
      <c r="TYO117" s="6"/>
      <c r="TYP117" s="6"/>
      <c r="TYQ117" s="6"/>
      <c r="TYR117" s="6"/>
      <c r="TYS117" s="6"/>
      <c r="TYT117" s="6"/>
      <c r="TYU117" s="6"/>
      <c r="TYV117" s="6"/>
      <c r="TYW117" s="6"/>
      <c r="TYX117" s="6"/>
      <c r="TYY117" s="6"/>
      <c r="TYZ117" s="6"/>
      <c r="TZA117" s="6"/>
      <c r="TZB117" s="6"/>
      <c r="TZC117" s="6"/>
      <c r="TZD117" s="6"/>
      <c r="TZE117" s="6"/>
      <c r="TZF117" s="6"/>
      <c r="TZG117" s="6"/>
      <c r="TZH117" s="6"/>
      <c r="TZI117" s="6"/>
      <c r="TZJ117" s="6"/>
      <c r="TZK117" s="6"/>
      <c r="TZL117" s="6"/>
      <c r="TZM117" s="6"/>
      <c r="TZN117" s="6"/>
      <c r="TZO117" s="6"/>
      <c r="TZP117" s="6"/>
      <c r="TZQ117" s="6"/>
      <c r="TZR117" s="6"/>
      <c r="TZS117" s="6"/>
      <c r="TZT117" s="6"/>
      <c r="TZU117" s="6"/>
      <c r="TZV117" s="6"/>
      <c r="TZW117" s="6"/>
      <c r="TZX117" s="6"/>
      <c r="TZY117" s="6"/>
      <c r="TZZ117" s="6"/>
      <c r="UAA117" s="6"/>
      <c r="UAB117" s="6"/>
      <c r="UAC117" s="6"/>
      <c r="UAD117" s="6"/>
      <c r="UAE117" s="6"/>
      <c r="UAF117" s="6"/>
      <c r="UAG117" s="6"/>
      <c r="UAH117" s="6"/>
      <c r="UAI117" s="6"/>
      <c r="UAJ117" s="6"/>
      <c r="UAK117" s="6"/>
      <c r="UAL117" s="6"/>
      <c r="UAM117" s="6"/>
      <c r="UAN117" s="6"/>
      <c r="UAO117" s="6"/>
      <c r="UAP117" s="6"/>
      <c r="UAQ117" s="6"/>
      <c r="UAR117" s="6"/>
      <c r="UAS117" s="6"/>
      <c r="UAT117" s="6"/>
      <c r="UAU117" s="6"/>
      <c r="UAV117" s="6"/>
      <c r="UAW117" s="6"/>
      <c r="UAX117" s="6"/>
      <c r="UAY117" s="6"/>
      <c r="UAZ117" s="6"/>
      <c r="UBA117" s="6"/>
      <c r="UBB117" s="6"/>
      <c r="UBC117" s="6"/>
      <c r="UBD117" s="6"/>
      <c r="UBE117" s="6"/>
      <c r="UBF117" s="6"/>
      <c r="UBG117" s="6"/>
      <c r="UBH117" s="6"/>
      <c r="UBI117" s="6"/>
      <c r="UBJ117" s="6"/>
      <c r="UBK117" s="6"/>
      <c r="UBL117" s="6"/>
      <c r="UBM117" s="6"/>
      <c r="UBN117" s="6"/>
      <c r="UBO117" s="6"/>
      <c r="UBP117" s="6"/>
      <c r="UBQ117" s="6"/>
      <c r="UBR117" s="6"/>
      <c r="UBS117" s="6"/>
      <c r="UBT117" s="6"/>
      <c r="UBU117" s="6"/>
      <c r="UBV117" s="6"/>
      <c r="UBW117" s="6"/>
      <c r="UBX117" s="6"/>
      <c r="UBY117" s="6"/>
      <c r="UBZ117" s="6"/>
      <c r="UCA117" s="6"/>
      <c r="UCB117" s="6"/>
      <c r="UCC117" s="6"/>
      <c r="UCD117" s="6"/>
      <c r="UCE117" s="6"/>
      <c r="UCF117" s="6"/>
      <c r="UCG117" s="6"/>
      <c r="UCH117" s="6"/>
      <c r="UCI117" s="6"/>
      <c r="UCJ117" s="6"/>
      <c r="UCK117" s="6"/>
      <c r="UCL117" s="6"/>
      <c r="UCM117" s="6"/>
      <c r="UCN117" s="6"/>
      <c r="UCO117" s="6"/>
      <c r="UCP117" s="6"/>
      <c r="UCQ117" s="6"/>
      <c r="UCR117" s="6"/>
      <c r="UCS117" s="6"/>
      <c r="UCT117" s="6"/>
      <c r="UCU117" s="6"/>
      <c r="UCV117" s="6"/>
      <c r="UCW117" s="6"/>
      <c r="UCX117" s="6"/>
      <c r="UCY117" s="6"/>
      <c r="UCZ117" s="6"/>
      <c r="UDA117" s="6"/>
      <c r="UDB117" s="6"/>
      <c r="UDC117" s="6"/>
      <c r="UDD117" s="6"/>
      <c r="UDE117" s="6"/>
      <c r="UDF117" s="6"/>
      <c r="UDG117" s="6"/>
      <c r="UDH117" s="6"/>
      <c r="UDI117" s="6"/>
      <c r="UDJ117" s="6"/>
      <c r="UDK117" s="6"/>
      <c r="UDL117" s="6"/>
      <c r="UDM117" s="6"/>
      <c r="UDN117" s="6"/>
      <c r="UDO117" s="6"/>
      <c r="UDP117" s="6"/>
      <c r="UDQ117" s="6"/>
      <c r="UDR117" s="6"/>
      <c r="UDS117" s="6"/>
      <c r="UDT117" s="6"/>
      <c r="UDU117" s="6"/>
      <c r="UDV117" s="6"/>
      <c r="UDW117" s="6"/>
      <c r="UDX117" s="6"/>
      <c r="UDY117" s="6"/>
      <c r="UDZ117" s="6"/>
      <c r="UEA117" s="6"/>
      <c r="UEB117" s="6"/>
      <c r="UEC117" s="6"/>
      <c r="UED117" s="6"/>
      <c r="UEE117" s="6"/>
      <c r="UEF117" s="6"/>
      <c r="UEG117" s="6"/>
      <c r="UEH117" s="6"/>
      <c r="UEI117" s="6"/>
      <c r="UEJ117" s="6"/>
      <c r="UEK117" s="6"/>
      <c r="UEL117" s="6"/>
      <c r="UEM117" s="6"/>
      <c r="UEN117" s="6"/>
      <c r="UEO117" s="6"/>
      <c r="UEP117" s="6"/>
      <c r="UEQ117" s="6"/>
      <c r="UER117" s="6"/>
      <c r="UES117" s="6"/>
      <c r="UET117" s="6"/>
      <c r="UEU117" s="6"/>
      <c r="UEV117" s="6"/>
      <c r="UEW117" s="6"/>
      <c r="UEX117" s="6"/>
      <c r="UEY117" s="6"/>
      <c r="UEZ117" s="6"/>
      <c r="UFA117" s="6"/>
      <c r="UFB117" s="6"/>
      <c r="UFC117" s="6"/>
      <c r="UFD117" s="6"/>
      <c r="UFE117" s="6"/>
      <c r="UFF117" s="6"/>
      <c r="UFG117" s="6"/>
      <c r="UFH117" s="6"/>
      <c r="UFI117" s="6"/>
      <c r="UFJ117" s="6"/>
      <c r="UFK117" s="6"/>
      <c r="UFL117" s="6"/>
      <c r="UFM117" s="6"/>
      <c r="UFN117" s="6"/>
      <c r="UFO117" s="6"/>
      <c r="UFP117" s="6"/>
      <c r="UFQ117" s="6"/>
      <c r="UFR117" s="6"/>
      <c r="UFS117" s="6"/>
      <c r="UFT117" s="6"/>
      <c r="UFU117" s="6"/>
      <c r="UFV117" s="6"/>
      <c r="UFW117" s="6"/>
      <c r="UFX117" s="6"/>
      <c r="UFY117" s="6"/>
      <c r="UFZ117" s="6"/>
      <c r="UGA117" s="6"/>
      <c r="UGB117" s="6"/>
      <c r="UGC117" s="6"/>
      <c r="UGD117" s="6"/>
      <c r="UGE117" s="6"/>
      <c r="UGF117" s="6"/>
      <c r="UGG117" s="6"/>
      <c r="UGH117" s="6"/>
      <c r="UGI117" s="6"/>
      <c r="UGJ117" s="6"/>
      <c r="UGK117" s="6"/>
      <c r="UGL117" s="6"/>
      <c r="UGM117" s="6"/>
      <c r="UGN117" s="6"/>
      <c r="UGO117" s="6"/>
      <c r="UGP117" s="6"/>
      <c r="UGQ117" s="6"/>
      <c r="UGR117" s="6"/>
      <c r="UGS117" s="6"/>
      <c r="UGT117" s="6"/>
      <c r="UGU117" s="6"/>
      <c r="UGV117" s="6"/>
      <c r="UGW117" s="6"/>
      <c r="UGX117" s="6"/>
      <c r="UGY117" s="6"/>
      <c r="UGZ117" s="6"/>
      <c r="UHA117" s="6"/>
      <c r="UHB117" s="6"/>
      <c r="UHC117" s="6"/>
      <c r="UHD117" s="6"/>
      <c r="UHE117" s="6"/>
      <c r="UHF117" s="6"/>
      <c r="UHG117" s="6"/>
      <c r="UHH117" s="6"/>
      <c r="UHI117" s="6"/>
      <c r="UHJ117" s="6"/>
      <c r="UHK117" s="6"/>
      <c r="UHL117" s="6"/>
      <c r="UHM117" s="6"/>
      <c r="UHN117" s="6"/>
      <c r="UHO117" s="6"/>
      <c r="UHP117" s="6"/>
      <c r="UHQ117" s="6"/>
      <c r="UHR117" s="6"/>
      <c r="UHS117" s="6"/>
      <c r="UHT117" s="6"/>
      <c r="UHU117" s="6"/>
      <c r="UHV117" s="6"/>
      <c r="UHW117" s="6"/>
      <c r="UHX117" s="6"/>
      <c r="UHY117" s="6"/>
      <c r="UHZ117" s="6"/>
      <c r="UIA117" s="6"/>
      <c r="UIB117" s="6"/>
      <c r="UIC117" s="6"/>
      <c r="UID117" s="6"/>
      <c r="UIE117" s="6"/>
      <c r="UIF117" s="6"/>
      <c r="UIG117" s="6"/>
      <c r="UIH117" s="6"/>
      <c r="UII117" s="6"/>
      <c r="UIJ117" s="6"/>
      <c r="UIK117" s="6"/>
      <c r="UIL117" s="6"/>
      <c r="UIM117" s="6"/>
      <c r="UIN117" s="6"/>
      <c r="UIO117" s="6"/>
      <c r="UIP117" s="6"/>
      <c r="UIQ117" s="6"/>
      <c r="UIR117" s="6"/>
      <c r="UIS117" s="6"/>
      <c r="UIT117" s="6"/>
      <c r="UIU117" s="6"/>
      <c r="UIV117" s="6"/>
      <c r="UIW117" s="6"/>
      <c r="UIX117" s="6"/>
      <c r="UIY117" s="6"/>
      <c r="UIZ117" s="6"/>
      <c r="UJA117" s="6"/>
      <c r="UJB117" s="6"/>
      <c r="UJC117" s="6"/>
      <c r="UJD117" s="6"/>
      <c r="UJE117" s="6"/>
      <c r="UJF117" s="6"/>
      <c r="UJG117" s="6"/>
      <c r="UJH117" s="6"/>
      <c r="UJI117" s="6"/>
      <c r="UJJ117" s="6"/>
      <c r="UJK117" s="6"/>
      <c r="UJL117" s="6"/>
      <c r="UJM117" s="6"/>
      <c r="UJN117" s="6"/>
      <c r="UJO117" s="6"/>
      <c r="UJP117" s="6"/>
      <c r="UJQ117" s="6"/>
      <c r="UJR117" s="6"/>
      <c r="UJS117" s="6"/>
      <c r="UJT117" s="6"/>
      <c r="UJU117" s="6"/>
      <c r="UJV117" s="6"/>
      <c r="UJW117" s="6"/>
      <c r="UJX117" s="6"/>
      <c r="UJY117" s="6"/>
      <c r="UJZ117" s="6"/>
      <c r="UKA117" s="6"/>
      <c r="UKB117" s="6"/>
      <c r="UKC117" s="6"/>
      <c r="UKD117" s="6"/>
      <c r="UKE117" s="6"/>
      <c r="UKF117" s="6"/>
      <c r="UKG117" s="6"/>
      <c r="UKH117" s="6"/>
      <c r="UKI117" s="6"/>
      <c r="UKJ117" s="6"/>
      <c r="UKK117" s="6"/>
      <c r="UKL117" s="6"/>
      <c r="UKM117" s="6"/>
      <c r="UKN117" s="6"/>
      <c r="UKO117" s="6"/>
      <c r="UKP117" s="6"/>
      <c r="UKQ117" s="6"/>
      <c r="UKR117" s="6"/>
      <c r="UKS117" s="6"/>
      <c r="UKT117" s="6"/>
      <c r="UKU117" s="6"/>
      <c r="UKV117" s="6"/>
      <c r="UKW117" s="6"/>
      <c r="UKX117" s="6"/>
      <c r="UKY117" s="6"/>
      <c r="UKZ117" s="6"/>
      <c r="ULA117" s="6"/>
      <c r="ULB117" s="6"/>
      <c r="ULC117" s="6"/>
      <c r="ULD117" s="6"/>
      <c r="ULE117" s="6"/>
      <c r="ULF117" s="6"/>
      <c r="ULG117" s="6"/>
      <c r="ULH117" s="6"/>
      <c r="ULI117" s="6"/>
      <c r="ULJ117" s="6"/>
      <c r="ULK117" s="6"/>
      <c r="ULL117" s="6"/>
      <c r="ULM117" s="6"/>
      <c r="ULN117" s="6"/>
      <c r="ULO117" s="6"/>
      <c r="ULP117" s="6"/>
      <c r="ULQ117" s="6"/>
      <c r="ULR117" s="6"/>
      <c r="ULS117" s="6"/>
      <c r="ULT117" s="6"/>
      <c r="ULU117" s="6"/>
      <c r="ULV117" s="6"/>
      <c r="ULW117" s="6"/>
      <c r="ULX117" s="6"/>
      <c r="ULY117" s="6"/>
      <c r="ULZ117" s="6"/>
      <c r="UMA117" s="6"/>
      <c r="UMB117" s="6"/>
      <c r="UMC117" s="6"/>
      <c r="UMD117" s="6"/>
      <c r="UME117" s="6"/>
      <c r="UMF117" s="6"/>
      <c r="UMG117" s="6"/>
      <c r="UMH117" s="6"/>
      <c r="UMI117" s="6"/>
      <c r="UMJ117" s="6"/>
      <c r="UMK117" s="6"/>
      <c r="UML117" s="6"/>
      <c r="UMM117" s="6"/>
      <c r="UMN117" s="6"/>
      <c r="UMO117" s="6"/>
      <c r="UMP117" s="6"/>
      <c r="UMQ117" s="6"/>
      <c r="UMR117" s="6"/>
      <c r="UMS117" s="6"/>
      <c r="UMT117" s="6"/>
      <c r="UMU117" s="6"/>
      <c r="UMV117" s="6"/>
      <c r="UMW117" s="6"/>
      <c r="UMX117" s="6"/>
      <c r="UMY117" s="6"/>
      <c r="UMZ117" s="6"/>
      <c r="UNA117" s="6"/>
      <c r="UNB117" s="6"/>
      <c r="UNC117" s="6"/>
      <c r="UND117" s="6"/>
      <c r="UNE117" s="6"/>
      <c r="UNF117" s="6"/>
      <c r="UNG117" s="6"/>
      <c r="UNH117" s="6"/>
      <c r="UNI117" s="6"/>
      <c r="UNJ117" s="6"/>
      <c r="UNK117" s="6"/>
      <c r="UNL117" s="6"/>
      <c r="UNM117" s="6"/>
      <c r="UNN117" s="6"/>
      <c r="UNO117" s="6"/>
      <c r="UNP117" s="6"/>
      <c r="UNQ117" s="6"/>
      <c r="UNR117" s="6"/>
      <c r="UNS117" s="6"/>
      <c r="UNT117" s="6"/>
      <c r="UNU117" s="6"/>
      <c r="UNV117" s="6"/>
      <c r="UNW117" s="6"/>
      <c r="UNX117" s="6"/>
      <c r="UNY117" s="6"/>
      <c r="UNZ117" s="6"/>
      <c r="UOA117" s="6"/>
      <c r="UOB117" s="6"/>
      <c r="UOC117" s="6"/>
      <c r="UOD117" s="6"/>
      <c r="UOE117" s="6"/>
      <c r="UOF117" s="6"/>
      <c r="UOG117" s="6"/>
      <c r="UOH117" s="6"/>
      <c r="UOI117" s="6"/>
      <c r="UOJ117" s="6"/>
      <c r="UOK117" s="6"/>
      <c r="UOL117" s="6"/>
      <c r="UOM117" s="6"/>
      <c r="UON117" s="6"/>
      <c r="UOO117" s="6"/>
      <c r="UOP117" s="6"/>
      <c r="UOQ117" s="6"/>
      <c r="UOR117" s="6"/>
      <c r="UOS117" s="6"/>
      <c r="UOT117" s="6"/>
      <c r="UOU117" s="6"/>
      <c r="UOV117" s="6"/>
      <c r="UOW117" s="6"/>
      <c r="UOX117" s="6"/>
      <c r="UOY117" s="6"/>
      <c r="UOZ117" s="6"/>
      <c r="UPA117" s="6"/>
      <c r="UPB117" s="6"/>
      <c r="UPC117" s="6"/>
      <c r="UPD117" s="6"/>
      <c r="UPE117" s="6"/>
      <c r="UPF117" s="6"/>
      <c r="UPG117" s="6"/>
      <c r="UPH117" s="6"/>
      <c r="UPI117" s="6"/>
      <c r="UPJ117" s="6"/>
      <c r="UPK117" s="6"/>
      <c r="UPL117" s="6"/>
      <c r="UPM117" s="6"/>
      <c r="UPN117" s="6"/>
      <c r="UPO117" s="6"/>
      <c r="UPP117" s="6"/>
      <c r="UPQ117" s="6"/>
      <c r="UPR117" s="6"/>
      <c r="UPS117" s="6"/>
      <c r="UPT117" s="6"/>
      <c r="UPU117" s="6"/>
      <c r="UPV117" s="6"/>
      <c r="UPW117" s="6"/>
      <c r="UPX117" s="6"/>
      <c r="UPY117" s="6"/>
      <c r="UPZ117" s="6"/>
      <c r="UQA117" s="6"/>
      <c r="UQB117" s="6"/>
      <c r="UQC117" s="6"/>
      <c r="UQD117" s="6"/>
      <c r="UQE117" s="6"/>
      <c r="UQF117" s="6"/>
      <c r="UQG117" s="6"/>
      <c r="UQH117" s="6"/>
      <c r="UQI117" s="6"/>
      <c r="UQJ117" s="6"/>
      <c r="UQK117" s="6"/>
      <c r="UQL117" s="6"/>
      <c r="UQM117" s="6"/>
      <c r="UQN117" s="6"/>
      <c r="UQO117" s="6"/>
      <c r="UQP117" s="6"/>
      <c r="UQQ117" s="6"/>
      <c r="UQR117" s="6"/>
      <c r="UQS117" s="6"/>
      <c r="UQT117" s="6"/>
      <c r="UQU117" s="6"/>
      <c r="UQV117" s="6"/>
      <c r="UQW117" s="6"/>
      <c r="UQX117" s="6"/>
      <c r="UQY117" s="6"/>
      <c r="UQZ117" s="6"/>
      <c r="URA117" s="6"/>
      <c r="URB117" s="6"/>
      <c r="URC117" s="6"/>
      <c r="URD117" s="6"/>
      <c r="URE117" s="6"/>
      <c r="URF117" s="6"/>
      <c r="URG117" s="6"/>
      <c r="URH117" s="6"/>
      <c r="URI117" s="6"/>
      <c r="URJ117" s="6"/>
      <c r="URK117" s="6"/>
      <c r="URL117" s="6"/>
      <c r="URM117" s="6"/>
      <c r="URN117" s="6"/>
      <c r="URO117" s="6"/>
      <c r="URP117" s="6"/>
      <c r="URQ117" s="6"/>
      <c r="URR117" s="6"/>
      <c r="URS117" s="6"/>
      <c r="URT117" s="6"/>
      <c r="URU117" s="6"/>
      <c r="URV117" s="6"/>
      <c r="URW117" s="6"/>
      <c r="URX117" s="6"/>
      <c r="URY117" s="6"/>
      <c r="URZ117" s="6"/>
      <c r="USA117" s="6"/>
      <c r="USB117" s="6"/>
      <c r="USC117" s="6"/>
      <c r="USD117" s="6"/>
      <c r="USE117" s="6"/>
      <c r="USF117" s="6"/>
      <c r="USG117" s="6"/>
      <c r="USH117" s="6"/>
      <c r="USI117" s="6"/>
      <c r="USJ117" s="6"/>
      <c r="USK117" s="6"/>
      <c r="USL117" s="6"/>
      <c r="USM117" s="6"/>
      <c r="USN117" s="6"/>
      <c r="USO117" s="6"/>
      <c r="USP117" s="6"/>
      <c r="USQ117" s="6"/>
      <c r="USR117" s="6"/>
      <c r="USS117" s="6"/>
      <c r="UST117" s="6"/>
      <c r="USU117" s="6"/>
      <c r="USV117" s="6"/>
      <c r="USW117" s="6"/>
      <c r="USX117" s="6"/>
      <c r="USY117" s="6"/>
      <c r="USZ117" s="6"/>
      <c r="UTA117" s="6"/>
      <c r="UTB117" s="6"/>
      <c r="UTC117" s="6"/>
      <c r="UTD117" s="6"/>
      <c r="UTE117" s="6"/>
      <c r="UTF117" s="6"/>
      <c r="UTG117" s="6"/>
      <c r="UTH117" s="6"/>
      <c r="UTI117" s="6"/>
      <c r="UTJ117" s="6"/>
      <c r="UTK117" s="6"/>
      <c r="UTL117" s="6"/>
      <c r="UTM117" s="6"/>
      <c r="UTN117" s="6"/>
      <c r="UTO117" s="6"/>
      <c r="UTP117" s="6"/>
      <c r="UTQ117" s="6"/>
      <c r="UTR117" s="6"/>
      <c r="UTS117" s="6"/>
      <c r="UTT117" s="6"/>
      <c r="UTU117" s="6"/>
      <c r="UTV117" s="6"/>
      <c r="UTW117" s="6"/>
      <c r="UTX117" s="6"/>
      <c r="UTY117" s="6"/>
      <c r="UTZ117" s="6"/>
      <c r="UUA117" s="6"/>
      <c r="UUB117" s="6"/>
      <c r="UUC117" s="6"/>
      <c r="UUD117" s="6"/>
      <c r="UUE117" s="6"/>
      <c r="UUF117" s="6"/>
      <c r="UUG117" s="6"/>
      <c r="UUH117" s="6"/>
      <c r="UUI117" s="6"/>
      <c r="UUJ117" s="6"/>
      <c r="UUK117" s="6"/>
      <c r="UUL117" s="6"/>
      <c r="UUM117" s="6"/>
      <c r="UUN117" s="6"/>
      <c r="UUO117" s="6"/>
      <c r="UUP117" s="6"/>
      <c r="UUQ117" s="6"/>
      <c r="UUR117" s="6"/>
      <c r="UUS117" s="6"/>
      <c r="UUT117" s="6"/>
      <c r="UUU117" s="6"/>
      <c r="UUV117" s="6"/>
      <c r="UUW117" s="6"/>
      <c r="UUX117" s="6"/>
      <c r="UUY117" s="6"/>
      <c r="UUZ117" s="6"/>
      <c r="UVA117" s="6"/>
      <c r="UVB117" s="6"/>
      <c r="UVC117" s="6"/>
      <c r="UVD117" s="6"/>
      <c r="UVE117" s="6"/>
      <c r="UVF117" s="6"/>
      <c r="UVG117" s="6"/>
      <c r="UVH117" s="6"/>
      <c r="UVI117" s="6"/>
      <c r="UVJ117" s="6"/>
      <c r="UVK117" s="6"/>
      <c r="UVL117" s="6"/>
      <c r="UVM117" s="6"/>
      <c r="UVN117" s="6"/>
      <c r="UVO117" s="6"/>
      <c r="UVP117" s="6"/>
      <c r="UVQ117" s="6"/>
      <c r="UVR117" s="6"/>
      <c r="UVS117" s="6"/>
      <c r="UVT117" s="6"/>
      <c r="UVU117" s="6"/>
      <c r="UVV117" s="6"/>
      <c r="UVW117" s="6"/>
      <c r="UVX117" s="6"/>
      <c r="UVY117" s="6"/>
      <c r="UVZ117" s="6"/>
      <c r="UWA117" s="6"/>
      <c r="UWB117" s="6"/>
      <c r="UWC117" s="6"/>
      <c r="UWD117" s="6"/>
      <c r="UWE117" s="6"/>
      <c r="UWF117" s="6"/>
      <c r="UWG117" s="6"/>
      <c r="UWH117" s="6"/>
      <c r="UWI117" s="6"/>
      <c r="UWJ117" s="6"/>
      <c r="UWK117" s="6"/>
      <c r="UWL117" s="6"/>
      <c r="UWM117" s="6"/>
      <c r="UWN117" s="6"/>
      <c r="UWO117" s="6"/>
      <c r="UWP117" s="6"/>
      <c r="UWQ117" s="6"/>
      <c r="UWR117" s="6"/>
      <c r="UWS117" s="6"/>
      <c r="UWT117" s="6"/>
      <c r="UWU117" s="6"/>
      <c r="UWV117" s="6"/>
      <c r="UWW117" s="6"/>
      <c r="UWX117" s="6"/>
      <c r="UWY117" s="6"/>
      <c r="UWZ117" s="6"/>
      <c r="UXA117" s="6"/>
      <c r="UXB117" s="6"/>
      <c r="UXC117" s="6"/>
      <c r="UXD117" s="6"/>
      <c r="UXE117" s="6"/>
      <c r="UXF117" s="6"/>
      <c r="UXG117" s="6"/>
      <c r="UXH117" s="6"/>
      <c r="UXI117" s="6"/>
      <c r="UXJ117" s="6"/>
      <c r="UXK117" s="6"/>
      <c r="UXL117" s="6"/>
      <c r="UXM117" s="6"/>
      <c r="UXN117" s="6"/>
      <c r="UXO117" s="6"/>
      <c r="UXP117" s="6"/>
      <c r="UXQ117" s="6"/>
      <c r="UXR117" s="6"/>
      <c r="UXS117" s="6"/>
      <c r="UXT117" s="6"/>
      <c r="UXU117" s="6"/>
      <c r="UXV117" s="6"/>
      <c r="UXW117" s="6"/>
      <c r="UXX117" s="6"/>
      <c r="UXY117" s="6"/>
      <c r="UXZ117" s="6"/>
      <c r="UYA117" s="6"/>
      <c r="UYB117" s="6"/>
      <c r="UYC117" s="6"/>
      <c r="UYD117" s="6"/>
      <c r="UYE117" s="6"/>
      <c r="UYF117" s="6"/>
      <c r="UYG117" s="6"/>
      <c r="UYH117" s="6"/>
      <c r="UYI117" s="6"/>
      <c r="UYJ117" s="6"/>
      <c r="UYK117" s="6"/>
      <c r="UYL117" s="6"/>
      <c r="UYM117" s="6"/>
      <c r="UYN117" s="6"/>
      <c r="UYO117" s="6"/>
      <c r="UYP117" s="6"/>
      <c r="UYQ117" s="6"/>
      <c r="UYR117" s="6"/>
      <c r="UYS117" s="6"/>
      <c r="UYT117" s="6"/>
      <c r="UYU117" s="6"/>
      <c r="UYV117" s="6"/>
      <c r="UYW117" s="6"/>
      <c r="UYX117" s="6"/>
      <c r="UYY117" s="6"/>
      <c r="UYZ117" s="6"/>
      <c r="UZA117" s="6"/>
      <c r="UZB117" s="6"/>
      <c r="UZC117" s="6"/>
      <c r="UZD117" s="6"/>
      <c r="UZE117" s="6"/>
      <c r="UZF117" s="6"/>
      <c r="UZG117" s="6"/>
      <c r="UZH117" s="6"/>
      <c r="UZI117" s="6"/>
      <c r="UZJ117" s="6"/>
      <c r="UZK117" s="6"/>
      <c r="UZL117" s="6"/>
      <c r="UZM117" s="6"/>
      <c r="UZN117" s="6"/>
      <c r="UZO117" s="6"/>
      <c r="UZP117" s="6"/>
      <c r="UZQ117" s="6"/>
      <c r="UZR117" s="6"/>
      <c r="UZS117" s="6"/>
      <c r="UZT117" s="6"/>
      <c r="UZU117" s="6"/>
      <c r="UZV117" s="6"/>
      <c r="UZW117" s="6"/>
      <c r="UZX117" s="6"/>
      <c r="UZY117" s="6"/>
      <c r="UZZ117" s="6"/>
      <c r="VAA117" s="6"/>
      <c r="VAB117" s="6"/>
      <c r="VAC117" s="6"/>
      <c r="VAD117" s="6"/>
      <c r="VAE117" s="6"/>
      <c r="VAF117" s="6"/>
      <c r="VAG117" s="6"/>
      <c r="VAH117" s="6"/>
      <c r="VAI117" s="6"/>
      <c r="VAJ117" s="6"/>
      <c r="VAK117" s="6"/>
      <c r="VAL117" s="6"/>
      <c r="VAM117" s="6"/>
      <c r="VAN117" s="6"/>
      <c r="VAO117" s="6"/>
      <c r="VAP117" s="6"/>
      <c r="VAQ117" s="6"/>
      <c r="VAR117" s="6"/>
      <c r="VAS117" s="6"/>
      <c r="VAT117" s="6"/>
      <c r="VAU117" s="6"/>
      <c r="VAV117" s="6"/>
      <c r="VAW117" s="6"/>
      <c r="VAX117" s="6"/>
      <c r="VAY117" s="6"/>
      <c r="VAZ117" s="6"/>
      <c r="VBA117" s="6"/>
      <c r="VBB117" s="6"/>
      <c r="VBC117" s="6"/>
      <c r="VBD117" s="6"/>
      <c r="VBE117" s="6"/>
      <c r="VBF117" s="6"/>
      <c r="VBG117" s="6"/>
      <c r="VBH117" s="6"/>
      <c r="VBI117" s="6"/>
      <c r="VBJ117" s="6"/>
      <c r="VBK117" s="6"/>
      <c r="VBL117" s="6"/>
      <c r="VBM117" s="6"/>
      <c r="VBN117" s="6"/>
      <c r="VBO117" s="6"/>
      <c r="VBP117" s="6"/>
      <c r="VBQ117" s="6"/>
      <c r="VBR117" s="6"/>
      <c r="VBS117" s="6"/>
      <c r="VBT117" s="6"/>
      <c r="VBU117" s="6"/>
      <c r="VBV117" s="6"/>
      <c r="VBW117" s="6"/>
      <c r="VBX117" s="6"/>
      <c r="VBY117" s="6"/>
      <c r="VBZ117" s="6"/>
      <c r="VCA117" s="6"/>
      <c r="VCB117" s="6"/>
      <c r="VCC117" s="6"/>
      <c r="VCD117" s="6"/>
      <c r="VCE117" s="6"/>
      <c r="VCF117" s="6"/>
      <c r="VCG117" s="6"/>
      <c r="VCH117" s="6"/>
      <c r="VCI117" s="6"/>
      <c r="VCJ117" s="6"/>
      <c r="VCK117" s="6"/>
      <c r="VCL117" s="6"/>
      <c r="VCM117" s="6"/>
      <c r="VCN117" s="6"/>
      <c r="VCO117" s="6"/>
      <c r="VCP117" s="6"/>
      <c r="VCQ117" s="6"/>
      <c r="VCR117" s="6"/>
      <c r="VCS117" s="6"/>
      <c r="VCT117" s="6"/>
      <c r="VCU117" s="6"/>
      <c r="VCV117" s="6"/>
      <c r="VCW117" s="6"/>
      <c r="VCX117" s="6"/>
      <c r="VCY117" s="6"/>
      <c r="VCZ117" s="6"/>
      <c r="VDA117" s="6"/>
      <c r="VDB117" s="6"/>
      <c r="VDC117" s="6"/>
      <c r="VDD117" s="6"/>
      <c r="VDE117" s="6"/>
      <c r="VDF117" s="6"/>
      <c r="VDG117" s="6"/>
      <c r="VDH117" s="6"/>
      <c r="VDI117" s="6"/>
      <c r="VDJ117" s="6"/>
      <c r="VDK117" s="6"/>
      <c r="VDL117" s="6"/>
      <c r="VDM117" s="6"/>
      <c r="VDN117" s="6"/>
      <c r="VDO117" s="6"/>
      <c r="VDP117" s="6"/>
      <c r="VDQ117" s="6"/>
      <c r="VDR117" s="6"/>
      <c r="VDS117" s="6"/>
      <c r="VDT117" s="6"/>
      <c r="VDU117" s="6"/>
      <c r="VDV117" s="6"/>
      <c r="VDW117" s="6"/>
      <c r="VDX117" s="6"/>
      <c r="VDY117" s="6"/>
      <c r="VDZ117" s="6"/>
      <c r="VEA117" s="6"/>
      <c r="VEB117" s="6"/>
      <c r="VEC117" s="6"/>
      <c r="VED117" s="6"/>
      <c r="VEE117" s="6"/>
      <c r="VEF117" s="6"/>
      <c r="VEG117" s="6"/>
      <c r="VEH117" s="6"/>
      <c r="VEI117" s="6"/>
      <c r="VEJ117" s="6"/>
      <c r="VEK117" s="6"/>
      <c r="VEL117" s="6"/>
      <c r="VEM117" s="6"/>
      <c r="VEN117" s="6"/>
      <c r="VEO117" s="6"/>
      <c r="VEP117" s="6"/>
      <c r="VEQ117" s="6"/>
      <c r="VER117" s="6"/>
      <c r="VES117" s="6"/>
      <c r="VET117" s="6"/>
      <c r="VEU117" s="6"/>
      <c r="VEV117" s="6"/>
      <c r="VEW117" s="6"/>
      <c r="VEX117" s="6"/>
      <c r="VEY117" s="6"/>
      <c r="VEZ117" s="6"/>
      <c r="VFA117" s="6"/>
      <c r="VFB117" s="6"/>
      <c r="VFC117" s="6"/>
      <c r="VFD117" s="6"/>
      <c r="VFE117" s="6"/>
      <c r="VFF117" s="6"/>
      <c r="VFG117" s="6"/>
      <c r="VFH117" s="6"/>
      <c r="VFI117" s="6"/>
      <c r="VFJ117" s="6"/>
      <c r="VFK117" s="6"/>
      <c r="VFL117" s="6"/>
      <c r="VFM117" s="6"/>
      <c r="VFN117" s="6"/>
      <c r="VFO117" s="6"/>
      <c r="VFP117" s="6"/>
      <c r="VFQ117" s="6"/>
      <c r="VFR117" s="6"/>
      <c r="VFS117" s="6"/>
      <c r="VFT117" s="6"/>
      <c r="VFU117" s="6"/>
      <c r="VFV117" s="6"/>
      <c r="VFW117" s="6"/>
      <c r="VFX117" s="6"/>
      <c r="VFY117" s="6"/>
      <c r="VFZ117" s="6"/>
      <c r="VGA117" s="6"/>
      <c r="VGB117" s="6"/>
      <c r="VGC117" s="6"/>
      <c r="VGD117" s="6"/>
      <c r="VGE117" s="6"/>
      <c r="VGF117" s="6"/>
      <c r="VGG117" s="6"/>
      <c r="VGH117" s="6"/>
      <c r="VGI117" s="6"/>
      <c r="VGJ117" s="6"/>
      <c r="VGK117" s="6"/>
      <c r="VGL117" s="6"/>
      <c r="VGM117" s="6"/>
      <c r="VGN117" s="6"/>
      <c r="VGO117" s="6"/>
      <c r="VGP117" s="6"/>
      <c r="VGQ117" s="6"/>
      <c r="VGR117" s="6"/>
      <c r="VGS117" s="6"/>
      <c r="VGT117" s="6"/>
      <c r="VGU117" s="6"/>
      <c r="VGV117" s="6"/>
      <c r="VGW117" s="6"/>
      <c r="VGX117" s="6"/>
      <c r="VGY117" s="6"/>
      <c r="VGZ117" s="6"/>
      <c r="VHA117" s="6"/>
      <c r="VHB117" s="6"/>
      <c r="VHC117" s="6"/>
      <c r="VHD117" s="6"/>
      <c r="VHE117" s="6"/>
      <c r="VHF117" s="6"/>
      <c r="VHG117" s="6"/>
      <c r="VHH117" s="6"/>
      <c r="VHI117" s="6"/>
      <c r="VHJ117" s="6"/>
      <c r="VHK117" s="6"/>
      <c r="VHL117" s="6"/>
      <c r="VHM117" s="6"/>
      <c r="VHN117" s="6"/>
      <c r="VHO117" s="6"/>
      <c r="VHP117" s="6"/>
      <c r="VHQ117" s="6"/>
      <c r="VHR117" s="6"/>
      <c r="VHS117" s="6"/>
      <c r="VHT117" s="6"/>
      <c r="VHU117" s="6"/>
      <c r="VHV117" s="6"/>
      <c r="VHW117" s="6"/>
      <c r="VHX117" s="6"/>
      <c r="VHY117" s="6"/>
      <c r="VHZ117" s="6"/>
      <c r="VIA117" s="6"/>
      <c r="VIB117" s="6"/>
      <c r="VIC117" s="6"/>
      <c r="VID117" s="6"/>
      <c r="VIE117" s="6"/>
      <c r="VIF117" s="6"/>
      <c r="VIG117" s="6"/>
      <c r="VIH117" s="6"/>
      <c r="VII117" s="6"/>
      <c r="VIJ117" s="6"/>
      <c r="VIK117" s="6"/>
      <c r="VIL117" s="6"/>
      <c r="VIM117" s="6"/>
      <c r="VIN117" s="6"/>
      <c r="VIO117" s="6"/>
      <c r="VIP117" s="6"/>
      <c r="VIQ117" s="6"/>
      <c r="VIR117" s="6"/>
      <c r="VIS117" s="6"/>
      <c r="VIT117" s="6"/>
      <c r="VIU117" s="6"/>
      <c r="VIV117" s="6"/>
      <c r="VIW117" s="6"/>
      <c r="VIX117" s="6"/>
      <c r="VIY117" s="6"/>
      <c r="VIZ117" s="6"/>
      <c r="VJA117" s="6"/>
      <c r="VJB117" s="6"/>
      <c r="VJC117" s="6"/>
      <c r="VJD117" s="6"/>
      <c r="VJE117" s="6"/>
      <c r="VJF117" s="6"/>
      <c r="VJG117" s="6"/>
      <c r="VJH117" s="6"/>
      <c r="VJI117" s="6"/>
      <c r="VJJ117" s="6"/>
      <c r="VJK117" s="6"/>
      <c r="VJL117" s="6"/>
      <c r="VJM117" s="6"/>
      <c r="VJN117" s="6"/>
      <c r="VJO117" s="6"/>
      <c r="VJP117" s="6"/>
      <c r="VJQ117" s="6"/>
      <c r="VJR117" s="6"/>
      <c r="VJS117" s="6"/>
      <c r="VJT117" s="6"/>
      <c r="VJU117" s="6"/>
      <c r="VJV117" s="6"/>
      <c r="VJW117" s="6"/>
      <c r="VJX117" s="6"/>
      <c r="VJY117" s="6"/>
      <c r="VJZ117" s="6"/>
      <c r="VKA117" s="6"/>
      <c r="VKB117" s="6"/>
      <c r="VKC117" s="6"/>
      <c r="VKD117" s="6"/>
      <c r="VKE117" s="6"/>
      <c r="VKF117" s="6"/>
      <c r="VKG117" s="6"/>
      <c r="VKH117" s="6"/>
      <c r="VKI117" s="6"/>
      <c r="VKJ117" s="6"/>
      <c r="VKK117" s="6"/>
      <c r="VKL117" s="6"/>
      <c r="VKM117" s="6"/>
      <c r="VKN117" s="6"/>
      <c r="VKO117" s="6"/>
      <c r="VKP117" s="6"/>
      <c r="VKQ117" s="6"/>
      <c r="VKR117" s="6"/>
      <c r="VKS117" s="6"/>
      <c r="VKT117" s="6"/>
      <c r="VKU117" s="6"/>
      <c r="VKV117" s="6"/>
      <c r="VKW117" s="6"/>
      <c r="VKX117" s="6"/>
      <c r="VKY117" s="6"/>
      <c r="VKZ117" s="6"/>
      <c r="VLA117" s="6"/>
      <c r="VLB117" s="6"/>
      <c r="VLC117" s="6"/>
      <c r="VLD117" s="6"/>
      <c r="VLE117" s="6"/>
      <c r="VLF117" s="6"/>
      <c r="VLG117" s="6"/>
      <c r="VLH117" s="6"/>
      <c r="VLI117" s="6"/>
      <c r="VLJ117" s="6"/>
      <c r="VLK117" s="6"/>
      <c r="VLL117" s="6"/>
      <c r="VLM117" s="6"/>
      <c r="VLN117" s="6"/>
      <c r="VLO117" s="6"/>
      <c r="VLP117" s="6"/>
      <c r="VLQ117" s="6"/>
      <c r="VLR117" s="6"/>
      <c r="VLS117" s="6"/>
      <c r="VLT117" s="6"/>
      <c r="VLU117" s="6"/>
      <c r="VLV117" s="6"/>
      <c r="VLW117" s="6"/>
      <c r="VLX117" s="6"/>
      <c r="VLY117" s="6"/>
      <c r="VLZ117" s="6"/>
      <c r="VMA117" s="6"/>
      <c r="VMB117" s="6"/>
      <c r="VMC117" s="6"/>
      <c r="VMD117" s="6"/>
      <c r="VME117" s="6"/>
      <c r="VMF117" s="6"/>
      <c r="VMG117" s="6"/>
      <c r="VMH117" s="6"/>
      <c r="VMI117" s="6"/>
      <c r="VMJ117" s="6"/>
      <c r="VMK117" s="6"/>
      <c r="VML117" s="6"/>
      <c r="VMM117" s="6"/>
      <c r="VMN117" s="6"/>
      <c r="VMO117" s="6"/>
      <c r="VMP117" s="6"/>
      <c r="VMQ117" s="6"/>
      <c r="VMR117" s="6"/>
      <c r="VMS117" s="6"/>
      <c r="VMT117" s="6"/>
      <c r="VMU117" s="6"/>
      <c r="VMV117" s="6"/>
      <c r="VMW117" s="6"/>
      <c r="VMX117" s="6"/>
      <c r="VMY117" s="6"/>
      <c r="VMZ117" s="6"/>
      <c r="VNA117" s="6"/>
      <c r="VNB117" s="6"/>
      <c r="VNC117" s="6"/>
      <c r="VND117" s="6"/>
      <c r="VNE117" s="6"/>
      <c r="VNF117" s="6"/>
      <c r="VNG117" s="6"/>
      <c r="VNH117" s="6"/>
      <c r="VNI117" s="6"/>
      <c r="VNJ117" s="6"/>
      <c r="VNK117" s="6"/>
      <c r="VNL117" s="6"/>
      <c r="VNM117" s="6"/>
      <c r="VNN117" s="6"/>
      <c r="VNO117" s="6"/>
      <c r="VNP117" s="6"/>
      <c r="VNQ117" s="6"/>
      <c r="VNR117" s="6"/>
      <c r="VNS117" s="6"/>
      <c r="VNT117" s="6"/>
      <c r="VNU117" s="6"/>
      <c r="VNV117" s="6"/>
      <c r="VNW117" s="6"/>
      <c r="VNX117" s="6"/>
      <c r="VNY117" s="6"/>
      <c r="VNZ117" s="6"/>
      <c r="VOA117" s="6"/>
      <c r="VOB117" s="6"/>
      <c r="VOC117" s="6"/>
      <c r="VOD117" s="6"/>
      <c r="VOE117" s="6"/>
      <c r="VOF117" s="6"/>
      <c r="VOG117" s="6"/>
      <c r="VOH117" s="6"/>
      <c r="VOI117" s="6"/>
      <c r="VOJ117" s="6"/>
      <c r="VOK117" s="6"/>
      <c r="VOL117" s="6"/>
      <c r="VOM117" s="6"/>
      <c r="VON117" s="6"/>
      <c r="VOO117" s="6"/>
      <c r="VOP117" s="6"/>
      <c r="VOQ117" s="6"/>
      <c r="VOR117" s="6"/>
      <c r="VOS117" s="6"/>
      <c r="VOT117" s="6"/>
      <c r="VOU117" s="6"/>
      <c r="VOV117" s="6"/>
      <c r="VOW117" s="6"/>
      <c r="VOX117" s="6"/>
      <c r="VOY117" s="6"/>
      <c r="VOZ117" s="6"/>
      <c r="VPA117" s="6"/>
      <c r="VPB117" s="6"/>
      <c r="VPC117" s="6"/>
      <c r="VPD117" s="6"/>
      <c r="VPE117" s="6"/>
      <c r="VPF117" s="6"/>
      <c r="VPG117" s="6"/>
      <c r="VPH117" s="6"/>
      <c r="VPI117" s="6"/>
      <c r="VPJ117" s="6"/>
      <c r="VPK117" s="6"/>
      <c r="VPL117" s="6"/>
      <c r="VPM117" s="6"/>
      <c r="VPN117" s="6"/>
      <c r="VPO117" s="6"/>
      <c r="VPP117" s="6"/>
      <c r="VPQ117" s="6"/>
      <c r="VPR117" s="6"/>
      <c r="VPS117" s="6"/>
      <c r="VPT117" s="6"/>
      <c r="VPU117" s="6"/>
      <c r="VPV117" s="6"/>
      <c r="VPW117" s="6"/>
      <c r="VPX117" s="6"/>
      <c r="VPY117" s="6"/>
      <c r="VPZ117" s="6"/>
      <c r="VQA117" s="6"/>
      <c r="VQB117" s="6"/>
      <c r="VQC117" s="6"/>
      <c r="VQD117" s="6"/>
      <c r="VQE117" s="6"/>
      <c r="VQF117" s="6"/>
      <c r="VQG117" s="6"/>
      <c r="VQH117" s="6"/>
      <c r="VQI117" s="6"/>
      <c r="VQJ117" s="6"/>
      <c r="VQK117" s="6"/>
      <c r="VQL117" s="6"/>
      <c r="VQM117" s="6"/>
      <c r="VQN117" s="6"/>
      <c r="VQO117" s="6"/>
      <c r="VQP117" s="6"/>
      <c r="VQQ117" s="6"/>
      <c r="VQR117" s="6"/>
      <c r="VQS117" s="6"/>
      <c r="VQT117" s="6"/>
      <c r="VQU117" s="6"/>
      <c r="VQV117" s="6"/>
      <c r="VQW117" s="6"/>
      <c r="VQX117" s="6"/>
      <c r="VQY117" s="6"/>
      <c r="VQZ117" s="6"/>
      <c r="VRA117" s="6"/>
      <c r="VRB117" s="6"/>
      <c r="VRC117" s="6"/>
      <c r="VRD117" s="6"/>
      <c r="VRE117" s="6"/>
      <c r="VRF117" s="6"/>
      <c r="VRG117" s="6"/>
      <c r="VRH117" s="6"/>
      <c r="VRI117" s="6"/>
      <c r="VRJ117" s="6"/>
      <c r="VRK117" s="6"/>
      <c r="VRL117" s="6"/>
      <c r="VRM117" s="6"/>
      <c r="VRN117" s="6"/>
      <c r="VRO117" s="6"/>
      <c r="VRP117" s="6"/>
      <c r="VRQ117" s="6"/>
      <c r="VRR117" s="6"/>
      <c r="VRS117" s="6"/>
      <c r="VRT117" s="6"/>
      <c r="VRU117" s="6"/>
      <c r="VRV117" s="6"/>
      <c r="VRW117" s="6"/>
      <c r="VRX117" s="6"/>
      <c r="VRY117" s="6"/>
      <c r="VRZ117" s="6"/>
      <c r="VSA117" s="6"/>
      <c r="VSB117" s="6"/>
      <c r="VSC117" s="6"/>
      <c r="VSD117" s="6"/>
      <c r="VSE117" s="6"/>
      <c r="VSF117" s="6"/>
      <c r="VSG117" s="6"/>
      <c r="VSH117" s="6"/>
      <c r="VSI117" s="6"/>
      <c r="VSJ117" s="6"/>
      <c r="VSK117" s="6"/>
      <c r="VSL117" s="6"/>
      <c r="VSM117" s="6"/>
      <c r="VSN117" s="6"/>
      <c r="VSO117" s="6"/>
      <c r="VSP117" s="6"/>
      <c r="VSQ117" s="6"/>
      <c r="VSR117" s="6"/>
      <c r="VSS117" s="6"/>
      <c r="VST117" s="6"/>
      <c r="VSU117" s="6"/>
      <c r="VSV117" s="6"/>
      <c r="VSW117" s="6"/>
      <c r="VSX117" s="6"/>
      <c r="VSY117" s="6"/>
      <c r="VSZ117" s="6"/>
      <c r="VTA117" s="6"/>
      <c r="VTB117" s="6"/>
      <c r="VTC117" s="6"/>
      <c r="VTD117" s="6"/>
      <c r="VTE117" s="6"/>
      <c r="VTF117" s="6"/>
      <c r="VTG117" s="6"/>
      <c r="VTH117" s="6"/>
      <c r="VTI117" s="6"/>
      <c r="VTJ117" s="6"/>
      <c r="VTK117" s="6"/>
      <c r="VTL117" s="6"/>
      <c r="VTM117" s="6"/>
      <c r="VTN117" s="6"/>
      <c r="VTO117" s="6"/>
      <c r="VTP117" s="6"/>
      <c r="VTQ117" s="6"/>
      <c r="VTR117" s="6"/>
      <c r="VTS117" s="6"/>
      <c r="VTT117" s="6"/>
      <c r="VTU117" s="6"/>
      <c r="VTV117" s="6"/>
      <c r="VTW117" s="6"/>
      <c r="VTX117" s="6"/>
      <c r="VTY117" s="6"/>
      <c r="VTZ117" s="6"/>
      <c r="VUA117" s="6"/>
      <c r="VUB117" s="6"/>
      <c r="VUC117" s="6"/>
      <c r="VUD117" s="6"/>
      <c r="VUE117" s="6"/>
      <c r="VUF117" s="6"/>
      <c r="VUG117" s="6"/>
      <c r="VUH117" s="6"/>
      <c r="VUI117" s="6"/>
      <c r="VUJ117" s="6"/>
      <c r="VUK117" s="6"/>
      <c r="VUL117" s="6"/>
      <c r="VUM117" s="6"/>
      <c r="VUN117" s="6"/>
      <c r="VUO117" s="6"/>
      <c r="VUP117" s="6"/>
      <c r="VUQ117" s="6"/>
      <c r="VUR117" s="6"/>
      <c r="VUS117" s="6"/>
      <c r="VUT117" s="6"/>
      <c r="VUU117" s="6"/>
      <c r="VUV117" s="6"/>
      <c r="VUW117" s="6"/>
      <c r="VUX117" s="6"/>
      <c r="VUY117" s="6"/>
      <c r="VUZ117" s="6"/>
      <c r="VVA117" s="6"/>
      <c r="VVB117" s="6"/>
      <c r="VVC117" s="6"/>
      <c r="VVD117" s="6"/>
      <c r="VVE117" s="6"/>
      <c r="VVF117" s="6"/>
      <c r="VVG117" s="6"/>
      <c r="VVH117" s="6"/>
      <c r="VVI117" s="6"/>
      <c r="VVJ117" s="6"/>
      <c r="VVK117" s="6"/>
      <c r="VVL117" s="6"/>
      <c r="VVM117" s="6"/>
      <c r="VVN117" s="6"/>
      <c r="VVO117" s="6"/>
      <c r="VVP117" s="6"/>
      <c r="VVQ117" s="6"/>
      <c r="VVR117" s="6"/>
      <c r="VVS117" s="6"/>
      <c r="VVT117" s="6"/>
      <c r="VVU117" s="6"/>
      <c r="VVV117" s="6"/>
      <c r="VVW117" s="6"/>
      <c r="VVX117" s="6"/>
      <c r="VVY117" s="6"/>
      <c r="VVZ117" s="6"/>
      <c r="VWA117" s="6"/>
      <c r="VWB117" s="6"/>
      <c r="VWC117" s="6"/>
      <c r="VWD117" s="6"/>
      <c r="VWE117" s="6"/>
      <c r="VWF117" s="6"/>
      <c r="VWG117" s="6"/>
      <c r="VWH117" s="6"/>
      <c r="VWI117" s="6"/>
      <c r="VWJ117" s="6"/>
      <c r="VWK117" s="6"/>
      <c r="VWL117" s="6"/>
      <c r="VWM117" s="6"/>
      <c r="VWN117" s="6"/>
      <c r="VWO117" s="6"/>
      <c r="VWP117" s="6"/>
      <c r="VWQ117" s="6"/>
      <c r="VWR117" s="6"/>
      <c r="VWS117" s="6"/>
      <c r="VWT117" s="6"/>
      <c r="VWU117" s="6"/>
      <c r="VWV117" s="6"/>
      <c r="VWW117" s="6"/>
      <c r="VWX117" s="6"/>
      <c r="VWY117" s="6"/>
      <c r="VWZ117" s="6"/>
      <c r="VXA117" s="6"/>
      <c r="VXB117" s="6"/>
      <c r="VXC117" s="6"/>
      <c r="VXD117" s="6"/>
      <c r="VXE117" s="6"/>
      <c r="VXF117" s="6"/>
      <c r="VXG117" s="6"/>
      <c r="VXH117" s="6"/>
      <c r="VXI117" s="6"/>
      <c r="VXJ117" s="6"/>
      <c r="VXK117" s="6"/>
      <c r="VXL117" s="6"/>
      <c r="VXM117" s="6"/>
      <c r="VXN117" s="6"/>
      <c r="VXO117" s="6"/>
      <c r="VXP117" s="6"/>
      <c r="VXQ117" s="6"/>
      <c r="VXR117" s="6"/>
      <c r="VXS117" s="6"/>
      <c r="VXT117" s="6"/>
      <c r="VXU117" s="6"/>
      <c r="VXV117" s="6"/>
      <c r="VXW117" s="6"/>
      <c r="VXX117" s="6"/>
      <c r="VXY117" s="6"/>
      <c r="VXZ117" s="6"/>
      <c r="VYA117" s="6"/>
      <c r="VYB117" s="6"/>
      <c r="VYC117" s="6"/>
      <c r="VYD117" s="6"/>
      <c r="VYE117" s="6"/>
      <c r="VYF117" s="6"/>
      <c r="VYG117" s="6"/>
      <c r="VYH117" s="6"/>
      <c r="VYI117" s="6"/>
      <c r="VYJ117" s="6"/>
      <c r="VYK117" s="6"/>
      <c r="VYL117" s="6"/>
      <c r="VYM117" s="6"/>
      <c r="VYN117" s="6"/>
      <c r="VYO117" s="6"/>
      <c r="VYP117" s="6"/>
      <c r="VYQ117" s="6"/>
      <c r="VYR117" s="6"/>
      <c r="VYS117" s="6"/>
      <c r="VYT117" s="6"/>
      <c r="VYU117" s="6"/>
      <c r="VYV117" s="6"/>
      <c r="VYW117" s="6"/>
      <c r="VYX117" s="6"/>
      <c r="VYY117" s="6"/>
      <c r="VYZ117" s="6"/>
      <c r="VZA117" s="6"/>
      <c r="VZB117" s="6"/>
      <c r="VZC117" s="6"/>
      <c r="VZD117" s="6"/>
      <c r="VZE117" s="6"/>
      <c r="VZF117" s="6"/>
      <c r="VZG117" s="6"/>
      <c r="VZH117" s="6"/>
      <c r="VZI117" s="6"/>
      <c r="VZJ117" s="6"/>
      <c r="VZK117" s="6"/>
      <c r="VZL117" s="6"/>
      <c r="VZM117" s="6"/>
      <c r="VZN117" s="6"/>
      <c r="VZO117" s="6"/>
      <c r="VZP117" s="6"/>
      <c r="VZQ117" s="6"/>
      <c r="VZR117" s="6"/>
      <c r="VZS117" s="6"/>
      <c r="VZT117" s="6"/>
      <c r="VZU117" s="6"/>
      <c r="VZV117" s="6"/>
      <c r="VZW117" s="6"/>
      <c r="VZX117" s="6"/>
      <c r="VZY117" s="6"/>
      <c r="VZZ117" s="6"/>
      <c r="WAA117" s="6"/>
      <c r="WAB117" s="6"/>
      <c r="WAC117" s="6"/>
      <c r="WAD117" s="6"/>
      <c r="WAE117" s="6"/>
      <c r="WAF117" s="6"/>
      <c r="WAG117" s="6"/>
      <c r="WAH117" s="6"/>
      <c r="WAI117" s="6"/>
      <c r="WAJ117" s="6"/>
      <c r="WAK117" s="6"/>
      <c r="WAL117" s="6"/>
      <c r="WAM117" s="6"/>
      <c r="WAN117" s="6"/>
      <c r="WAO117" s="6"/>
      <c r="WAP117" s="6"/>
      <c r="WAQ117" s="6"/>
      <c r="WAR117" s="6"/>
      <c r="WAS117" s="6"/>
      <c r="WAT117" s="6"/>
      <c r="WAU117" s="6"/>
      <c r="WAV117" s="6"/>
      <c r="WAW117" s="6"/>
      <c r="WAX117" s="6"/>
      <c r="WAY117" s="6"/>
      <c r="WAZ117" s="6"/>
      <c r="WBA117" s="6"/>
      <c r="WBB117" s="6"/>
      <c r="WBC117" s="6"/>
      <c r="WBD117" s="6"/>
      <c r="WBE117" s="6"/>
      <c r="WBF117" s="6"/>
      <c r="WBG117" s="6"/>
      <c r="WBH117" s="6"/>
      <c r="WBI117" s="6"/>
      <c r="WBJ117" s="6"/>
      <c r="WBK117" s="6"/>
      <c r="WBL117" s="6"/>
      <c r="WBM117" s="6"/>
      <c r="WBN117" s="6"/>
      <c r="WBO117" s="6"/>
      <c r="WBP117" s="6"/>
      <c r="WBQ117" s="6"/>
      <c r="WBR117" s="6"/>
      <c r="WBS117" s="6"/>
      <c r="WBT117" s="6"/>
      <c r="WBU117" s="6"/>
      <c r="WBV117" s="6"/>
      <c r="WBW117" s="6"/>
      <c r="WBX117" s="6"/>
      <c r="WBY117" s="6"/>
      <c r="WBZ117" s="6"/>
      <c r="WCA117" s="6"/>
      <c r="WCB117" s="6"/>
      <c r="WCC117" s="6"/>
      <c r="WCD117" s="6"/>
      <c r="WCE117" s="6"/>
      <c r="WCF117" s="6"/>
      <c r="WCG117" s="6"/>
      <c r="WCH117" s="6"/>
      <c r="WCI117" s="6"/>
      <c r="WCJ117" s="6"/>
      <c r="WCK117" s="6"/>
      <c r="WCL117" s="6"/>
      <c r="WCM117" s="6"/>
      <c r="WCN117" s="6"/>
      <c r="WCO117" s="6"/>
      <c r="WCP117" s="6"/>
      <c r="WCQ117" s="6"/>
      <c r="WCR117" s="6"/>
      <c r="WCS117" s="6"/>
      <c r="WCT117" s="6"/>
      <c r="WCU117" s="6"/>
      <c r="WCV117" s="6"/>
      <c r="WCW117" s="6"/>
      <c r="WCX117" s="6"/>
      <c r="WCY117" s="6"/>
      <c r="WCZ117" s="6"/>
      <c r="WDA117" s="6"/>
      <c r="WDB117" s="6"/>
      <c r="WDC117" s="6"/>
      <c r="WDD117" s="6"/>
      <c r="WDE117" s="6"/>
      <c r="WDF117" s="6"/>
      <c r="WDG117" s="6"/>
      <c r="WDH117" s="6"/>
      <c r="WDI117" s="6"/>
      <c r="WDJ117" s="6"/>
      <c r="WDK117" s="6"/>
      <c r="WDL117" s="6"/>
      <c r="WDM117" s="6"/>
      <c r="WDN117" s="6"/>
      <c r="WDO117" s="6"/>
      <c r="WDP117" s="6"/>
      <c r="WDQ117" s="6"/>
      <c r="WDR117" s="6"/>
      <c r="WDS117" s="6"/>
      <c r="WDT117" s="6"/>
      <c r="WDU117" s="6"/>
      <c r="WDV117" s="6"/>
      <c r="WDW117" s="6"/>
      <c r="WDX117" s="6"/>
      <c r="WDY117" s="6"/>
      <c r="WDZ117" s="6"/>
      <c r="WEA117" s="6"/>
      <c r="WEB117" s="6"/>
      <c r="WEC117" s="6"/>
      <c r="WED117" s="6"/>
      <c r="WEE117" s="6"/>
      <c r="WEF117" s="6"/>
      <c r="WEG117" s="6"/>
      <c r="WEH117" s="6"/>
      <c r="WEI117" s="6"/>
      <c r="WEJ117" s="6"/>
      <c r="WEK117" s="6"/>
      <c r="WEL117" s="6"/>
      <c r="WEM117" s="6"/>
      <c r="WEN117" s="6"/>
      <c r="WEO117" s="6"/>
      <c r="WEP117" s="6"/>
      <c r="WEQ117" s="6"/>
      <c r="WER117" s="6"/>
      <c r="WES117" s="6"/>
      <c r="WET117" s="6"/>
      <c r="WEU117" s="6"/>
      <c r="WEV117" s="6"/>
      <c r="WEW117" s="6"/>
      <c r="WEX117" s="6"/>
      <c r="WEY117" s="6"/>
      <c r="WEZ117" s="6"/>
      <c r="WFA117" s="6"/>
      <c r="WFB117" s="6"/>
      <c r="WFC117" s="6"/>
      <c r="WFD117" s="6"/>
      <c r="WFE117" s="6"/>
      <c r="WFF117" s="6"/>
      <c r="WFG117" s="6"/>
      <c r="WFH117" s="6"/>
      <c r="WFI117" s="6"/>
      <c r="WFJ117" s="6"/>
      <c r="WFK117" s="6"/>
      <c r="WFL117" s="6"/>
      <c r="WFM117" s="6"/>
      <c r="WFN117" s="6"/>
      <c r="WFO117" s="6"/>
      <c r="WFP117" s="6"/>
      <c r="WFQ117" s="6"/>
      <c r="WFR117" s="6"/>
      <c r="WFS117" s="6"/>
      <c r="WFT117" s="6"/>
      <c r="WFU117" s="6"/>
      <c r="WFV117" s="6"/>
      <c r="WFW117" s="6"/>
      <c r="WFX117" s="6"/>
      <c r="WFY117" s="6"/>
      <c r="WFZ117" s="6"/>
      <c r="WGA117" s="6"/>
      <c r="WGB117" s="6"/>
      <c r="WGC117" s="6"/>
      <c r="WGD117" s="6"/>
      <c r="WGE117" s="6"/>
      <c r="WGF117" s="6"/>
      <c r="WGG117" s="6"/>
      <c r="WGH117" s="6"/>
      <c r="WGI117" s="6"/>
      <c r="WGJ117" s="6"/>
      <c r="WGK117" s="6"/>
      <c r="WGL117" s="6"/>
      <c r="WGM117" s="6"/>
      <c r="WGN117" s="6"/>
      <c r="WGO117" s="6"/>
      <c r="WGP117" s="6"/>
      <c r="WGQ117" s="6"/>
      <c r="WGR117" s="6"/>
      <c r="WGS117" s="6"/>
      <c r="WGT117" s="6"/>
      <c r="WGU117" s="6"/>
      <c r="WGV117" s="6"/>
      <c r="WGW117" s="6"/>
      <c r="WGX117" s="6"/>
      <c r="WGY117" s="6"/>
      <c r="WGZ117" s="6"/>
      <c r="WHA117" s="6"/>
      <c r="WHB117" s="6"/>
      <c r="WHC117" s="6"/>
      <c r="WHD117" s="6"/>
      <c r="WHE117" s="6"/>
      <c r="WHF117" s="6"/>
      <c r="WHG117" s="6"/>
      <c r="WHH117" s="6"/>
      <c r="WHI117" s="6"/>
      <c r="WHJ117" s="6"/>
      <c r="WHK117" s="6"/>
      <c r="WHL117" s="6"/>
      <c r="WHM117" s="6"/>
      <c r="WHN117" s="6"/>
      <c r="WHO117" s="6"/>
      <c r="WHP117" s="6"/>
      <c r="WHQ117" s="6"/>
      <c r="WHR117" s="6"/>
      <c r="WHS117" s="6"/>
      <c r="WHT117" s="6"/>
      <c r="WHU117" s="6"/>
      <c r="WHV117" s="6"/>
      <c r="WHW117" s="6"/>
      <c r="WHX117" s="6"/>
      <c r="WHY117" s="6"/>
      <c r="WHZ117" s="6"/>
      <c r="WIA117" s="6"/>
      <c r="WIB117" s="6"/>
      <c r="WIC117" s="6"/>
      <c r="WID117" s="6"/>
      <c r="WIE117" s="6"/>
      <c r="WIF117" s="6"/>
      <c r="WIG117" s="6"/>
      <c r="WIH117" s="6"/>
      <c r="WII117" s="6"/>
      <c r="WIJ117" s="6"/>
      <c r="WIK117" s="6"/>
      <c r="WIL117" s="6"/>
      <c r="WIM117" s="6"/>
      <c r="WIN117" s="6"/>
      <c r="WIO117" s="6"/>
      <c r="WIP117" s="6"/>
      <c r="WIQ117" s="6"/>
      <c r="WIR117" s="6"/>
      <c r="WIS117" s="6"/>
      <c r="WIT117" s="6"/>
      <c r="WIU117" s="6"/>
      <c r="WIV117" s="6"/>
      <c r="WIW117" s="6"/>
      <c r="WIX117" s="6"/>
      <c r="WIY117" s="6"/>
      <c r="WIZ117" s="6"/>
      <c r="WJA117" s="6"/>
      <c r="WJB117" s="6"/>
      <c r="WJC117" s="6"/>
      <c r="WJD117" s="6"/>
      <c r="WJE117" s="6"/>
      <c r="WJF117" s="6"/>
      <c r="WJG117" s="6"/>
      <c r="WJH117" s="6"/>
      <c r="WJI117" s="6"/>
      <c r="WJJ117" s="6"/>
      <c r="WJK117" s="6"/>
      <c r="WJL117" s="6"/>
      <c r="WJM117" s="6"/>
      <c r="WJN117" s="6"/>
      <c r="WJO117" s="6"/>
      <c r="WJP117" s="6"/>
      <c r="WJQ117" s="6"/>
      <c r="WJR117" s="6"/>
      <c r="WJS117" s="6"/>
      <c r="WJT117" s="6"/>
      <c r="WJU117" s="6"/>
      <c r="WJV117" s="6"/>
      <c r="WJW117" s="6"/>
      <c r="WJX117" s="6"/>
      <c r="WJY117" s="6"/>
      <c r="WJZ117" s="6"/>
      <c r="WKA117" s="6"/>
      <c r="WKB117" s="6"/>
      <c r="WKC117" s="6"/>
      <c r="WKD117" s="6"/>
      <c r="WKE117" s="6"/>
      <c r="WKF117" s="6"/>
      <c r="WKG117" s="6"/>
      <c r="WKH117" s="6"/>
      <c r="WKI117" s="6"/>
      <c r="WKJ117" s="6"/>
      <c r="WKK117" s="6"/>
      <c r="WKL117" s="6"/>
      <c r="WKM117" s="6"/>
      <c r="WKN117" s="6"/>
      <c r="WKO117" s="6"/>
      <c r="WKP117" s="6"/>
      <c r="WKQ117" s="6"/>
      <c r="WKR117" s="6"/>
      <c r="WKS117" s="6"/>
      <c r="WKT117" s="6"/>
      <c r="WKU117" s="6"/>
      <c r="WKV117" s="6"/>
      <c r="WKW117" s="6"/>
      <c r="WKX117" s="6"/>
      <c r="WKY117" s="6"/>
      <c r="WKZ117" s="6"/>
      <c r="WLA117" s="6"/>
      <c r="WLB117" s="6"/>
      <c r="WLC117" s="6"/>
      <c r="WLD117" s="6"/>
      <c r="WLE117" s="6"/>
      <c r="WLF117" s="6"/>
      <c r="WLG117" s="6"/>
      <c r="WLH117" s="6"/>
      <c r="WLI117" s="6"/>
      <c r="WLJ117" s="6"/>
      <c r="WLK117" s="6"/>
      <c r="WLL117" s="6"/>
      <c r="WLM117" s="6"/>
      <c r="WLN117" s="6"/>
      <c r="WLO117" s="6"/>
      <c r="WLP117" s="6"/>
      <c r="WLQ117" s="6"/>
      <c r="WLR117" s="6"/>
      <c r="WLS117" s="6"/>
      <c r="WLT117" s="6"/>
      <c r="WLU117" s="6"/>
      <c r="WLV117" s="6"/>
      <c r="WLW117" s="6"/>
      <c r="WLX117" s="6"/>
      <c r="WLY117" s="6"/>
      <c r="WLZ117" s="6"/>
      <c r="WMA117" s="6"/>
      <c r="WMB117" s="6"/>
      <c r="WMC117" s="6"/>
      <c r="WMD117" s="6"/>
      <c r="WME117" s="6"/>
      <c r="WMF117" s="6"/>
      <c r="WMG117" s="6"/>
      <c r="WMH117" s="6"/>
      <c r="WMI117" s="6"/>
      <c r="WMJ117" s="6"/>
      <c r="WMK117" s="6"/>
      <c r="WML117" s="6"/>
      <c r="WMM117" s="6"/>
      <c r="WMN117" s="6"/>
      <c r="WMO117" s="6"/>
      <c r="WMP117" s="6"/>
      <c r="WMQ117" s="6"/>
      <c r="WMR117" s="6"/>
      <c r="WMS117" s="6"/>
      <c r="WMT117" s="6"/>
      <c r="WMU117" s="6"/>
      <c r="WMV117" s="6"/>
      <c r="WMW117" s="6"/>
      <c r="WMX117" s="6"/>
      <c r="WMY117" s="6"/>
      <c r="WMZ117" s="6"/>
      <c r="WNA117" s="6"/>
      <c r="WNB117" s="6"/>
      <c r="WNC117" s="6"/>
      <c r="WND117" s="6"/>
      <c r="WNE117" s="6"/>
      <c r="WNF117" s="6"/>
      <c r="WNG117" s="6"/>
      <c r="WNH117" s="6"/>
      <c r="WNI117" s="6"/>
      <c r="WNJ117" s="6"/>
      <c r="WNK117" s="6"/>
      <c r="WNL117" s="6"/>
      <c r="WNM117" s="6"/>
      <c r="WNN117" s="6"/>
      <c r="WNO117" s="6"/>
      <c r="WNP117" s="6"/>
      <c r="WNQ117" s="6"/>
      <c r="WNR117" s="6"/>
      <c r="WNS117" s="6"/>
      <c r="WNT117" s="6"/>
      <c r="WNU117" s="6"/>
      <c r="WNV117" s="6"/>
      <c r="WNW117" s="6"/>
      <c r="WNX117" s="6"/>
      <c r="WNY117" s="6"/>
      <c r="WNZ117" s="6"/>
      <c r="WOA117" s="6"/>
      <c r="WOB117" s="6"/>
      <c r="WOC117" s="6"/>
      <c r="WOD117" s="6"/>
      <c r="WOE117" s="6"/>
      <c r="WOF117" s="6"/>
      <c r="WOG117" s="6"/>
      <c r="WOH117" s="6"/>
      <c r="WOI117" s="6"/>
      <c r="WOJ117" s="6"/>
      <c r="WOK117" s="6"/>
      <c r="WOL117" s="6"/>
      <c r="WOM117" s="6"/>
      <c r="WON117" s="6"/>
      <c r="WOO117" s="6"/>
      <c r="WOP117" s="6"/>
      <c r="WOQ117" s="6"/>
      <c r="WOR117" s="6"/>
      <c r="WOS117" s="6"/>
      <c r="WOT117" s="6"/>
      <c r="WOU117" s="6"/>
      <c r="WOV117" s="6"/>
      <c r="WOW117" s="6"/>
      <c r="WOX117" s="6"/>
      <c r="WOY117" s="6"/>
      <c r="WOZ117" s="6"/>
      <c r="WPA117" s="6"/>
      <c r="WPB117" s="6"/>
      <c r="WPC117" s="6"/>
      <c r="WPD117" s="6"/>
      <c r="WPE117" s="6"/>
      <c r="WPF117" s="6"/>
      <c r="WPG117" s="6"/>
      <c r="WPH117" s="6"/>
      <c r="WPI117" s="6"/>
      <c r="WPJ117" s="6"/>
      <c r="WPK117" s="6"/>
      <c r="WPL117" s="6"/>
      <c r="WPM117" s="6"/>
      <c r="WPN117" s="6"/>
      <c r="WPO117" s="6"/>
      <c r="WPP117" s="6"/>
      <c r="WPQ117" s="6"/>
      <c r="WPR117" s="6"/>
      <c r="WPS117" s="6"/>
      <c r="WPT117" s="6"/>
      <c r="WPU117" s="6"/>
      <c r="WPV117" s="6"/>
      <c r="WPW117" s="6"/>
      <c r="WPX117" s="6"/>
      <c r="WPY117" s="6"/>
      <c r="WPZ117" s="6"/>
      <c r="WQA117" s="6"/>
      <c r="WQB117" s="6"/>
      <c r="WQC117" s="6"/>
      <c r="WQD117" s="6"/>
      <c r="WQE117" s="6"/>
      <c r="WQF117" s="6"/>
      <c r="WQG117" s="6"/>
      <c r="WQH117" s="6"/>
      <c r="WQI117" s="6"/>
      <c r="WQJ117" s="6"/>
      <c r="WQK117" s="6"/>
      <c r="WQL117" s="6"/>
      <c r="WQM117" s="6"/>
      <c r="WQN117" s="6"/>
      <c r="WQO117" s="6"/>
      <c r="WQP117" s="6"/>
      <c r="WQQ117" s="6"/>
      <c r="WQR117" s="6"/>
      <c r="WQS117" s="6"/>
      <c r="WQT117" s="6"/>
      <c r="WQU117" s="6"/>
      <c r="WQV117" s="6"/>
      <c r="WQW117" s="6"/>
      <c r="WQX117" s="6"/>
      <c r="WQY117" s="6"/>
      <c r="WQZ117" s="6"/>
      <c r="WRA117" s="6"/>
      <c r="WRB117" s="6"/>
      <c r="WRC117" s="6"/>
      <c r="WRD117" s="6"/>
      <c r="WRE117" s="6"/>
      <c r="WRF117" s="6"/>
      <c r="WRG117" s="6"/>
      <c r="WRH117" s="6"/>
      <c r="WRI117" s="6"/>
      <c r="WRJ117" s="6"/>
      <c r="WRK117" s="6"/>
      <c r="WRL117" s="6"/>
      <c r="WRM117" s="6"/>
      <c r="WRN117" s="6"/>
      <c r="WRO117" s="6"/>
      <c r="WRP117" s="6"/>
      <c r="WRQ117" s="6"/>
      <c r="WRR117" s="6"/>
      <c r="WRS117" s="6"/>
      <c r="WRT117" s="6"/>
      <c r="WRU117" s="6"/>
      <c r="WRV117" s="6"/>
      <c r="WRW117" s="6"/>
      <c r="WRX117" s="6"/>
      <c r="WRY117" s="6"/>
      <c r="WRZ117" s="6"/>
      <c r="WSA117" s="6"/>
      <c r="WSB117" s="6"/>
      <c r="WSC117" s="6"/>
      <c r="WSD117" s="6"/>
      <c r="WSE117" s="6"/>
      <c r="WSF117" s="6"/>
      <c r="WSG117" s="6"/>
      <c r="WSH117" s="6"/>
      <c r="WSI117" s="6"/>
      <c r="WSJ117" s="6"/>
      <c r="WSK117" s="6"/>
      <c r="WSL117" s="6"/>
      <c r="WSM117" s="6"/>
      <c r="WSN117" s="6"/>
      <c r="WSO117" s="6"/>
      <c r="WSP117" s="6"/>
      <c r="WSQ117" s="6"/>
      <c r="WSR117" s="6"/>
      <c r="WSS117" s="6"/>
      <c r="WST117" s="6"/>
      <c r="WSU117" s="6"/>
      <c r="WSV117" s="6"/>
      <c r="WSW117" s="6"/>
      <c r="WSX117" s="6"/>
      <c r="WSY117" s="6"/>
      <c r="WSZ117" s="6"/>
      <c r="WTA117" s="6"/>
      <c r="WTB117" s="6"/>
      <c r="WTC117" s="6"/>
      <c r="WTD117" s="6"/>
      <c r="WTE117" s="6"/>
      <c r="WTF117" s="6"/>
      <c r="WTG117" s="6"/>
      <c r="WTH117" s="6"/>
      <c r="WTI117" s="6"/>
      <c r="WTJ117" s="6"/>
      <c r="WTK117" s="6"/>
      <c r="WTL117" s="6"/>
      <c r="WTM117" s="6"/>
      <c r="WTN117" s="6"/>
      <c r="WTO117" s="6"/>
      <c r="WTP117" s="6"/>
      <c r="WTQ117" s="6"/>
      <c r="WTR117" s="6"/>
      <c r="WTS117" s="6"/>
      <c r="WTT117" s="6"/>
      <c r="WTU117" s="6"/>
      <c r="WTV117" s="6"/>
      <c r="WTW117" s="6"/>
      <c r="WTX117" s="6"/>
      <c r="WTY117" s="6"/>
      <c r="WTZ117" s="6"/>
      <c r="WUA117" s="6"/>
      <c r="WUB117" s="6"/>
      <c r="WUC117" s="6"/>
      <c r="WUD117" s="6"/>
      <c r="WUE117" s="6"/>
      <c r="WUF117" s="6"/>
      <c r="WUG117" s="6"/>
      <c r="WUH117" s="6"/>
      <c r="WUI117" s="6"/>
      <c r="WUJ117" s="6"/>
      <c r="WUK117" s="6"/>
      <c r="WUL117" s="6"/>
      <c r="WUM117" s="6"/>
      <c r="WUN117" s="6"/>
      <c r="WUO117" s="6"/>
      <c r="WUP117" s="6"/>
      <c r="WUQ117" s="6"/>
      <c r="WUR117" s="6"/>
      <c r="WUS117" s="6"/>
      <c r="WUT117" s="6"/>
      <c r="WUU117" s="6"/>
      <c r="WUV117" s="6"/>
      <c r="WUW117" s="6"/>
      <c r="WUX117" s="6"/>
      <c r="WUY117" s="6"/>
      <c r="WUZ117" s="6"/>
      <c r="WVA117" s="6"/>
      <c r="WVB117" s="6"/>
      <c r="WVC117" s="6"/>
      <c r="WVD117" s="6"/>
      <c r="WVE117" s="6"/>
      <c r="WVF117" s="6"/>
      <c r="WVG117" s="6"/>
      <c r="WVH117" s="6"/>
      <c r="WVI117" s="6"/>
      <c r="WVJ117" s="6"/>
      <c r="WVK117" s="6"/>
      <c r="WVL117" s="6"/>
      <c r="WVM117" s="6"/>
      <c r="WVN117" s="6"/>
      <c r="WVO117" s="6"/>
      <c r="WVP117" s="6"/>
      <c r="WVQ117" s="6"/>
      <c r="WVR117" s="6"/>
      <c r="WVS117" s="6"/>
      <c r="WVT117" s="6"/>
      <c r="WVU117" s="6"/>
      <c r="WVV117" s="6"/>
      <c r="WVW117" s="6"/>
      <c r="WVX117" s="6"/>
      <c r="WVY117" s="6"/>
      <c r="WVZ117" s="6"/>
      <c r="WWA117" s="6"/>
      <c r="WWB117" s="6"/>
      <c r="WWC117" s="6"/>
      <c r="WWD117" s="6"/>
      <c r="WWE117" s="6"/>
      <c r="WWF117" s="6"/>
      <c r="WWG117" s="6"/>
      <c r="WWH117" s="6"/>
      <c r="WWI117" s="6"/>
      <c r="WWJ117" s="6"/>
      <c r="WWK117" s="6"/>
      <c r="WWL117" s="6"/>
      <c r="WWM117" s="6"/>
      <c r="WWN117" s="6"/>
      <c r="WWO117" s="6"/>
      <c r="WWP117" s="6"/>
      <c r="WWQ117" s="6"/>
      <c r="WWR117" s="6"/>
      <c r="WWS117" s="6"/>
      <c r="WWT117" s="6"/>
      <c r="WWU117" s="6"/>
      <c r="WWV117" s="6"/>
      <c r="WWW117" s="6"/>
      <c r="WWX117" s="6"/>
      <c r="WWY117" s="6"/>
      <c r="WWZ117" s="6"/>
      <c r="WXA117" s="6"/>
      <c r="WXB117" s="6"/>
      <c r="WXC117" s="6"/>
      <c r="WXD117" s="6"/>
      <c r="WXE117" s="6"/>
      <c r="WXF117" s="6"/>
      <c r="WXG117" s="6"/>
      <c r="WXH117" s="6"/>
      <c r="WXI117" s="6"/>
      <c r="WXJ117" s="6"/>
      <c r="WXK117" s="6"/>
      <c r="WXL117" s="6"/>
      <c r="WXM117" s="6"/>
      <c r="WXN117" s="6"/>
      <c r="WXO117" s="6"/>
      <c r="WXP117" s="6"/>
      <c r="WXQ117" s="6"/>
      <c r="WXR117" s="6"/>
      <c r="WXS117" s="6"/>
      <c r="WXT117" s="6"/>
      <c r="WXU117" s="6"/>
      <c r="WXV117" s="6"/>
      <c r="WXW117" s="6"/>
      <c r="WXX117" s="6"/>
      <c r="WXY117" s="6"/>
      <c r="WXZ117" s="6"/>
      <c r="WYA117" s="6"/>
      <c r="WYB117" s="6"/>
      <c r="WYC117" s="6"/>
      <c r="WYD117" s="6"/>
      <c r="WYE117" s="6"/>
      <c r="WYF117" s="6"/>
      <c r="WYG117" s="6"/>
      <c r="WYH117" s="6"/>
      <c r="WYI117" s="6"/>
      <c r="WYJ117" s="6"/>
      <c r="WYK117" s="6"/>
      <c r="WYL117" s="6"/>
      <c r="WYM117" s="6"/>
      <c r="WYN117" s="6"/>
      <c r="WYO117" s="6"/>
      <c r="WYP117" s="6"/>
      <c r="WYQ117" s="6"/>
      <c r="WYR117" s="6"/>
      <c r="WYS117" s="6"/>
      <c r="WYT117" s="6"/>
      <c r="WYU117" s="6"/>
      <c r="WYV117" s="6"/>
      <c r="WYW117" s="6"/>
      <c r="WYX117" s="6"/>
      <c r="WYY117" s="6"/>
      <c r="WYZ117" s="6"/>
      <c r="WZA117" s="6"/>
      <c r="WZB117" s="6"/>
      <c r="WZC117" s="6"/>
      <c r="WZD117" s="6"/>
      <c r="WZE117" s="6"/>
      <c r="WZF117" s="6"/>
      <c r="WZG117" s="6"/>
      <c r="WZH117" s="6"/>
      <c r="WZI117" s="6"/>
      <c r="WZJ117" s="6"/>
      <c r="WZK117" s="6"/>
      <c r="WZL117" s="6"/>
      <c r="WZM117" s="6"/>
      <c r="WZN117" s="6"/>
      <c r="WZO117" s="6"/>
      <c r="WZP117" s="6"/>
      <c r="WZQ117" s="6"/>
      <c r="WZR117" s="6"/>
      <c r="WZS117" s="6"/>
      <c r="WZT117" s="6"/>
      <c r="WZU117" s="6"/>
      <c r="WZV117" s="6"/>
      <c r="WZW117" s="6"/>
      <c r="WZX117" s="6"/>
      <c r="WZY117" s="6"/>
      <c r="WZZ117" s="6"/>
      <c r="XAA117" s="6"/>
      <c r="XAB117" s="6"/>
      <c r="XAC117" s="6"/>
      <c r="XAD117" s="6"/>
      <c r="XAE117" s="6"/>
      <c r="XAF117" s="6"/>
      <c r="XAG117" s="6"/>
      <c r="XAH117" s="6"/>
      <c r="XAI117" s="6"/>
      <c r="XAJ117" s="6"/>
      <c r="XAK117" s="6"/>
      <c r="XAL117" s="6"/>
      <c r="XAM117" s="6"/>
      <c r="XAN117" s="6"/>
      <c r="XAO117" s="6"/>
      <c r="XAP117" s="6"/>
      <c r="XAQ117" s="6"/>
      <c r="XAR117" s="6"/>
      <c r="XAS117" s="6"/>
      <c r="XAT117" s="6"/>
      <c r="XAU117" s="6"/>
      <c r="XAV117" s="6"/>
      <c r="XAW117" s="6"/>
      <c r="XAX117" s="6"/>
      <c r="XAY117" s="6"/>
      <c r="XAZ117" s="6"/>
      <c r="XBA117" s="6"/>
      <c r="XBB117" s="6"/>
      <c r="XBC117" s="6"/>
      <c r="XBD117" s="6"/>
      <c r="XBE117" s="6"/>
      <c r="XBF117" s="6"/>
      <c r="XBG117" s="6"/>
      <c r="XBH117" s="6"/>
      <c r="XBI117" s="6"/>
      <c r="XBJ117" s="6"/>
      <c r="XBK117" s="6"/>
      <c r="XBL117" s="6"/>
      <c r="XBM117" s="6"/>
      <c r="XBN117" s="6"/>
      <c r="XBO117" s="6"/>
      <c r="XBP117" s="6"/>
      <c r="XBQ117" s="6"/>
      <c r="XBR117" s="6"/>
      <c r="XBS117" s="6"/>
      <c r="XBT117" s="6"/>
      <c r="XBU117" s="6"/>
      <c r="XBV117" s="6"/>
      <c r="XBW117" s="6"/>
      <c r="XBX117" s="6"/>
      <c r="XBY117" s="6"/>
      <c r="XBZ117" s="6"/>
      <c r="XCA117" s="6"/>
      <c r="XCB117" s="6"/>
      <c r="XCC117" s="6"/>
      <c r="XCD117" s="6"/>
      <c r="XCE117" s="6"/>
      <c r="XCF117" s="6"/>
      <c r="XCG117" s="6"/>
      <c r="XCH117" s="6"/>
      <c r="XCI117" s="6"/>
      <c r="XCJ117" s="6"/>
      <c r="XCK117" s="6"/>
      <c r="XCL117" s="6"/>
      <c r="XCM117" s="6"/>
      <c r="XCN117" s="6"/>
      <c r="XCO117" s="6"/>
      <c r="XCP117" s="6"/>
      <c r="XCQ117" s="6"/>
      <c r="XCR117" s="6"/>
      <c r="XCS117" s="6"/>
      <c r="XCT117" s="6"/>
      <c r="XCU117" s="6"/>
      <c r="XCV117" s="6"/>
      <c r="XCW117" s="6"/>
      <c r="XCX117" s="6"/>
      <c r="XCY117" s="6"/>
      <c r="XCZ117" s="6"/>
      <c r="XDA117" s="6"/>
      <c r="XDB117" s="6"/>
      <c r="XDC117" s="6"/>
      <c r="XDD117" s="6"/>
      <c r="XDE117" s="6"/>
      <c r="XDF117" s="6"/>
      <c r="XDG117" s="6"/>
      <c r="XDH117" s="6"/>
      <c r="XDI117" s="6"/>
      <c r="XDJ117" s="6"/>
      <c r="XDK117" s="6"/>
      <c r="XDL117" s="6"/>
      <c r="XDM117" s="6"/>
      <c r="XDN117" s="6"/>
      <c r="XDO117" s="6"/>
      <c r="XDP117" s="6"/>
      <c r="XDQ117" s="6"/>
      <c r="XDR117" s="6"/>
      <c r="XDS117" s="6"/>
      <c r="XDT117" s="6"/>
      <c r="XDU117" s="6"/>
      <c r="XDV117" s="6"/>
      <c r="XDW117" s="6"/>
      <c r="XDX117" s="6"/>
      <c r="XDY117" s="6"/>
      <c r="XDZ117" s="6"/>
      <c r="XEA117" s="6"/>
      <c r="XEB117" s="6"/>
      <c r="XEC117" s="6"/>
      <c r="XED117" s="6"/>
      <c r="XEE117" s="6"/>
      <c r="XEF117" s="6"/>
      <c r="XEG117" s="6"/>
      <c r="XEH117" s="6"/>
      <c r="XEI117" s="6"/>
      <c r="XEJ117" s="6"/>
      <c r="XEK117" s="6"/>
      <c r="XEL117" s="6"/>
      <c r="XEM117" s="6"/>
      <c r="XEN117" s="6"/>
      <c r="XEO117" s="6"/>
      <c r="XEP117" s="6"/>
      <c r="XEQ117" s="6"/>
      <c r="XER117" s="6"/>
      <c r="XES117" s="6"/>
      <c r="XET117" s="6"/>
      <c r="XEU117" s="6"/>
      <c r="XEV117" s="6"/>
      <c r="XEW117" s="6"/>
      <c r="XEX117" s="6"/>
      <c r="XEY117" s="6"/>
      <c r="XEZ117" s="6"/>
      <c r="XFA117" s="6"/>
      <c r="XFB117" s="6"/>
    </row>
    <row r="118" spans="1:16382" s="6" customFormat="1" x14ac:dyDescent="0.2">
      <c r="A118" s="37" t="s">
        <v>410</v>
      </c>
      <c r="B118" s="37" t="s">
        <v>398</v>
      </c>
      <c r="C118" s="37" t="s">
        <v>411</v>
      </c>
      <c r="D118" s="9">
        <v>5000</v>
      </c>
      <c r="E118" s="37" t="s">
        <v>36</v>
      </c>
      <c r="F118" s="37" t="s">
        <v>114</v>
      </c>
      <c r="G118" s="37" t="s">
        <v>87</v>
      </c>
      <c r="H118" s="37" t="s">
        <v>376</v>
      </c>
      <c r="I118" s="11"/>
      <c r="J118" s="12">
        <v>50</v>
      </c>
      <c r="K118" s="37"/>
      <c r="L118" s="40"/>
      <c r="M118" s="40"/>
      <c r="N118" s="37"/>
      <c r="O118" s="37"/>
      <c r="P118" s="37"/>
      <c r="Q118" s="37"/>
      <c r="R118" s="9"/>
      <c r="S118" s="40"/>
      <c r="T118" s="40"/>
      <c r="U118" s="40"/>
      <c r="V118" s="9"/>
      <c r="W118" s="9" t="s">
        <v>336</v>
      </c>
      <c r="X118" s="9" t="s">
        <v>336</v>
      </c>
      <c r="Y118" s="37" t="s">
        <v>412</v>
      </c>
      <c r="AA118" s="9"/>
      <c r="AB118" s="9">
        <v>12000</v>
      </c>
      <c r="AC118" s="9" t="s">
        <v>336</v>
      </c>
      <c r="AD118" s="9" t="s">
        <v>336</v>
      </c>
      <c r="AE118" s="37" t="s">
        <v>412</v>
      </c>
      <c r="AG118" s="9"/>
      <c r="AH118" s="9">
        <v>12000</v>
      </c>
    </row>
    <row r="119" spans="1:16382" s="6" customFormat="1" x14ac:dyDescent="0.2">
      <c r="A119" s="37" t="s">
        <v>413</v>
      </c>
      <c r="B119" s="37" t="s">
        <v>398</v>
      </c>
      <c r="C119" s="37" t="s">
        <v>414</v>
      </c>
      <c r="D119" s="9">
        <v>5000</v>
      </c>
      <c r="E119" s="37" t="s">
        <v>36</v>
      </c>
      <c r="F119" s="37" t="s">
        <v>114</v>
      </c>
      <c r="G119" s="37" t="s">
        <v>87</v>
      </c>
      <c r="H119" s="37" t="s">
        <v>376</v>
      </c>
      <c r="I119" s="11"/>
      <c r="J119" s="12">
        <v>50</v>
      </c>
      <c r="K119" s="37"/>
      <c r="L119" s="40"/>
      <c r="M119" s="40"/>
      <c r="N119" s="37"/>
      <c r="O119" s="37"/>
      <c r="P119" s="37"/>
      <c r="Q119" s="37"/>
      <c r="R119" s="9"/>
      <c r="S119" s="40"/>
      <c r="T119" s="40"/>
      <c r="U119" s="40"/>
      <c r="V119" s="9"/>
      <c r="W119" s="9" t="s">
        <v>336</v>
      </c>
      <c r="X119" s="9" t="s">
        <v>336</v>
      </c>
      <c r="Y119" s="37" t="s">
        <v>415</v>
      </c>
      <c r="AA119" s="9"/>
      <c r="AB119" s="9">
        <v>12000</v>
      </c>
      <c r="AC119" s="9" t="s">
        <v>336</v>
      </c>
      <c r="AD119" s="9" t="s">
        <v>336</v>
      </c>
      <c r="AE119" s="37" t="s">
        <v>415</v>
      </c>
      <c r="AG119" s="9"/>
      <c r="AH119" s="9">
        <v>12000</v>
      </c>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c r="WVW119" s="10"/>
      <c r="WVX119" s="10"/>
      <c r="WVY119" s="10"/>
      <c r="WVZ119" s="10"/>
      <c r="WWA119" s="10"/>
      <c r="WWB119" s="10"/>
      <c r="WWC119" s="10"/>
      <c r="WWD119" s="10"/>
      <c r="WWE119" s="10"/>
      <c r="WWF119" s="10"/>
      <c r="WWG119" s="10"/>
      <c r="WWH119" s="10"/>
      <c r="WWI119" s="10"/>
      <c r="WWJ119" s="10"/>
      <c r="WWK119" s="10"/>
      <c r="WWL119" s="10"/>
      <c r="WWM119" s="10"/>
      <c r="WWN119" s="10"/>
      <c r="WWO119" s="10"/>
      <c r="WWP119" s="10"/>
      <c r="WWQ119" s="10"/>
      <c r="WWR119" s="10"/>
      <c r="WWS119" s="10"/>
      <c r="WWT119" s="10"/>
      <c r="WWU119" s="10"/>
      <c r="WWV119" s="10"/>
      <c r="WWW119" s="10"/>
      <c r="WWX119" s="10"/>
      <c r="WWY119" s="10"/>
      <c r="WWZ119" s="10"/>
      <c r="WXA119" s="10"/>
      <c r="WXB119" s="10"/>
      <c r="WXC119" s="10"/>
      <c r="WXD119" s="10"/>
      <c r="WXE119" s="10"/>
      <c r="WXF119" s="10"/>
      <c r="WXG119" s="10"/>
      <c r="WXH119" s="10"/>
      <c r="WXI119" s="10"/>
      <c r="WXJ119" s="10"/>
      <c r="WXK119" s="10"/>
      <c r="WXL119" s="10"/>
      <c r="WXM119" s="10"/>
      <c r="WXN119" s="10"/>
      <c r="WXO119" s="10"/>
      <c r="WXP119" s="10"/>
      <c r="WXQ119" s="10"/>
      <c r="WXR119" s="10"/>
      <c r="WXS119" s="10"/>
      <c r="WXT119" s="10"/>
      <c r="WXU119" s="10"/>
      <c r="WXV119" s="10"/>
      <c r="WXW119" s="10"/>
      <c r="WXX119" s="10"/>
      <c r="WXY119" s="10"/>
      <c r="WXZ119" s="10"/>
      <c r="WYA119" s="10"/>
      <c r="WYB119" s="10"/>
      <c r="WYC119" s="10"/>
      <c r="WYD119" s="10"/>
      <c r="WYE119" s="10"/>
      <c r="WYF119" s="10"/>
      <c r="WYG119" s="10"/>
      <c r="WYH119" s="10"/>
      <c r="WYI119" s="10"/>
      <c r="WYJ119" s="10"/>
      <c r="WYK119" s="10"/>
      <c r="WYL119" s="10"/>
      <c r="WYM119" s="10"/>
      <c r="WYN119" s="10"/>
      <c r="WYO119" s="10"/>
      <c r="WYP119" s="10"/>
      <c r="WYQ119" s="10"/>
      <c r="WYR119" s="10"/>
      <c r="WYS119" s="10"/>
      <c r="WYT119" s="10"/>
      <c r="WYU119" s="10"/>
      <c r="WYV119" s="10"/>
      <c r="WYW119" s="10"/>
      <c r="WYX119" s="10"/>
      <c r="WYY119" s="10"/>
      <c r="WYZ119" s="10"/>
      <c r="WZA119" s="10"/>
      <c r="WZB119" s="10"/>
      <c r="WZC119" s="10"/>
      <c r="WZD119" s="10"/>
      <c r="WZE119" s="10"/>
      <c r="WZF119" s="10"/>
      <c r="WZG119" s="10"/>
      <c r="WZH119" s="10"/>
      <c r="WZI119" s="10"/>
      <c r="WZJ119" s="10"/>
      <c r="WZK119" s="10"/>
      <c r="WZL119" s="10"/>
      <c r="WZM119" s="10"/>
      <c r="WZN119" s="10"/>
      <c r="WZO119" s="10"/>
      <c r="WZP119" s="10"/>
      <c r="WZQ119" s="10"/>
      <c r="WZR119" s="10"/>
      <c r="WZS119" s="10"/>
      <c r="WZT119" s="10"/>
      <c r="WZU119" s="10"/>
      <c r="WZV119" s="10"/>
      <c r="WZW119" s="10"/>
      <c r="WZX119" s="10"/>
      <c r="WZY119" s="10"/>
      <c r="WZZ119" s="10"/>
      <c r="XAA119" s="10"/>
      <c r="XAB119" s="10"/>
      <c r="XAC119" s="10"/>
      <c r="XAD119" s="10"/>
      <c r="XAE119" s="10"/>
      <c r="XAF119" s="10"/>
      <c r="XAG119" s="10"/>
      <c r="XAH119" s="10"/>
      <c r="XAI119" s="10"/>
      <c r="XAJ119" s="10"/>
      <c r="XAK119" s="10"/>
      <c r="XAL119" s="10"/>
      <c r="XAM119" s="10"/>
      <c r="XAN119" s="10"/>
      <c r="XAO119" s="10"/>
      <c r="XAP119" s="10"/>
      <c r="XAQ119" s="10"/>
      <c r="XAR119" s="10"/>
      <c r="XAS119" s="10"/>
      <c r="XAT119" s="10"/>
      <c r="XAU119" s="10"/>
      <c r="XAV119" s="10"/>
      <c r="XAW119" s="10"/>
      <c r="XAX119" s="10"/>
      <c r="XAY119" s="10"/>
      <c r="XAZ119" s="10"/>
      <c r="XBA119" s="10"/>
      <c r="XBB119" s="10"/>
      <c r="XBC119" s="10"/>
      <c r="XBD119" s="10"/>
      <c r="XBE119" s="10"/>
      <c r="XBF119" s="10"/>
      <c r="XBG119" s="10"/>
      <c r="XBH119" s="10"/>
      <c r="XBI119" s="10"/>
      <c r="XBJ119" s="10"/>
      <c r="XBK119" s="10"/>
      <c r="XBL119" s="10"/>
      <c r="XBM119" s="10"/>
      <c r="XBN119" s="10"/>
      <c r="XBO119" s="10"/>
      <c r="XBP119" s="10"/>
      <c r="XBQ119" s="10"/>
      <c r="XBR119" s="10"/>
      <c r="XBS119" s="10"/>
      <c r="XBT119" s="10"/>
      <c r="XBU119" s="10"/>
      <c r="XBV119" s="10"/>
      <c r="XBW119" s="10"/>
      <c r="XBX119" s="10"/>
      <c r="XBY119" s="10"/>
      <c r="XBZ119" s="10"/>
      <c r="XCA119" s="10"/>
      <c r="XCB119" s="10"/>
      <c r="XCC119" s="10"/>
      <c r="XCD119" s="10"/>
      <c r="XCE119" s="10"/>
      <c r="XCF119" s="10"/>
      <c r="XCG119" s="10"/>
      <c r="XCH119" s="10"/>
      <c r="XCI119" s="10"/>
      <c r="XCJ119" s="10"/>
      <c r="XCK119" s="10"/>
      <c r="XCL119" s="10"/>
      <c r="XCM119" s="10"/>
      <c r="XCN119" s="10"/>
      <c r="XCO119" s="10"/>
      <c r="XCP119" s="10"/>
      <c r="XCQ119" s="10"/>
      <c r="XCR119" s="10"/>
      <c r="XCS119" s="10"/>
      <c r="XCT119" s="10"/>
      <c r="XCU119" s="10"/>
      <c r="XCV119" s="10"/>
      <c r="XCW119" s="10"/>
      <c r="XCX119" s="10"/>
      <c r="XCY119" s="10"/>
      <c r="XCZ119" s="10"/>
      <c r="XDA119" s="10"/>
      <c r="XDB119" s="10"/>
      <c r="XDC119" s="10"/>
      <c r="XDD119" s="10"/>
      <c r="XDE119" s="10"/>
      <c r="XDF119" s="10"/>
      <c r="XDG119" s="10"/>
      <c r="XDH119" s="10"/>
      <c r="XDI119" s="10"/>
      <c r="XDJ119" s="10"/>
      <c r="XDK119" s="10"/>
      <c r="XDL119" s="10"/>
      <c r="XDM119" s="10"/>
      <c r="XDN119" s="10"/>
      <c r="XDO119" s="10"/>
      <c r="XDP119" s="10"/>
      <c r="XDQ119" s="10"/>
      <c r="XDR119" s="10"/>
      <c r="XDS119" s="10"/>
      <c r="XDT119" s="10"/>
      <c r="XDU119" s="10"/>
      <c r="XDV119" s="10"/>
      <c r="XDW119" s="10"/>
      <c r="XDX119" s="10"/>
      <c r="XDY119" s="10"/>
      <c r="XDZ119" s="10"/>
      <c r="XEA119" s="10"/>
      <c r="XEB119" s="10"/>
      <c r="XEC119" s="10"/>
      <c r="XED119" s="10"/>
      <c r="XEE119" s="10"/>
      <c r="XEF119" s="10"/>
      <c r="XEG119" s="10"/>
      <c r="XEH119" s="10"/>
      <c r="XEI119" s="10"/>
      <c r="XEJ119" s="10"/>
      <c r="XEK119" s="10"/>
      <c r="XEL119" s="10"/>
      <c r="XEM119" s="10"/>
      <c r="XEN119" s="10"/>
      <c r="XEO119" s="10"/>
      <c r="XEP119" s="10"/>
      <c r="XEQ119" s="10"/>
      <c r="XER119" s="10"/>
      <c r="XES119" s="10"/>
      <c r="XET119" s="10"/>
      <c r="XEU119" s="10"/>
      <c r="XEV119" s="10"/>
      <c r="XEW119" s="10"/>
      <c r="XEX119" s="10"/>
      <c r="XEY119" s="10"/>
      <c r="XEZ119" s="10"/>
      <c r="XFA119" s="10"/>
      <c r="XFB119" s="10"/>
    </row>
    <row r="120" spans="1:16382" s="6" customFormat="1" x14ac:dyDescent="0.2">
      <c r="A120" s="6" t="s">
        <v>416</v>
      </c>
      <c r="B120" s="7">
        <v>16</v>
      </c>
      <c r="C120" s="8" t="s">
        <v>417</v>
      </c>
      <c r="D120" s="9">
        <v>29000</v>
      </c>
      <c r="E120" s="6" t="s">
        <v>418</v>
      </c>
      <c r="F120" s="10" t="s">
        <v>37</v>
      </c>
      <c r="G120" s="6" t="s">
        <v>38</v>
      </c>
      <c r="H120" s="6" t="s">
        <v>419</v>
      </c>
      <c r="I120" s="11"/>
      <c r="J120" s="12">
        <v>25</v>
      </c>
      <c r="L120" s="9" t="str">
        <f>C120</f>
        <v>EH</v>
      </c>
      <c r="M120" s="9"/>
      <c r="R120" s="9">
        <v>200</v>
      </c>
      <c r="S120" s="9" t="s">
        <v>40</v>
      </c>
      <c r="T120" s="9">
        <v>5800000</v>
      </c>
      <c r="U120" s="9"/>
      <c r="V120" s="9"/>
      <c r="W120" s="9" t="str">
        <f>C120</f>
        <v>EH</v>
      </c>
      <c r="X120" s="9"/>
      <c r="AA120" s="9"/>
      <c r="AB120" s="9">
        <v>2500</v>
      </c>
      <c r="AC120" s="9" t="str">
        <f>C120</f>
        <v>EH</v>
      </c>
      <c r="AG120" s="9"/>
      <c r="AH120" s="9">
        <v>2500</v>
      </c>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row>
    <row r="121" spans="1:16382" s="10" customFormat="1" x14ac:dyDescent="0.2">
      <c r="A121" s="6" t="s">
        <v>420</v>
      </c>
      <c r="B121" s="7" t="s">
        <v>421</v>
      </c>
      <c r="C121" s="8" t="s">
        <v>417</v>
      </c>
      <c r="D121" s="9">
        <v>29000</v>
      </c>
      <c r="E121" s="6" t="s">
        <v>418</v>
      </c>
      <c r="F121" s="10" t="s">
        <v>86</v>
      </c>
      <c r="G121" s="6" t="s">
        <v>87</v>
      </c>
      <c r="H121" s="6" t="s">
        <v>419</v>
      </c>
      <c r="I121" s="11"/>
      <c r="J121" s="12">
        <v>25</v>
      </c>
      <c r="K121" s="6"/>
      <c r="L121" s="9"/>
      <c r="M121" s="9"/>
      <c r="N121" s="6"/>
      <c r="O121" s="6"/>
      <c r="P121" s="6"/>
      <c r="Q121" s="6"/>
      <c r="R121" s="9"/>
      <c r="S121" s="9"/>
      <c r="T121" s="9"/>
      <c r="U121" s="9"/>
      <c r="V121" s="9"/>
      <c r="W121" s="9" t="s">
        <v>417</v>
      </c>
      <c r="X121" s="9"/>
      <c r="Y121" s="6"/>
      <c r="Z121" s="6"/>
      <c r="AA121" s="9"/>
      <c r="AB121" s="9">
        <v>2500</v>
      </c>
      <c r="AC121" s="9" t="s">
        <v>417</v>
      </c>
      <c r="AD121" s="6"/>
      <c r="AE121" s="6"/>
      <c r="AF121" s="6"/>
      <c r="AG121" s="9"/>
      <c r="AH121" s="9">
        <v>2500</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c r="BFG121" s="6"/>
      <c r="BFH121" s="6"/>
      <c r="BFI121" s="6"/>
      <c r="BFJ121" s="6"/>
      <c r="BFK121" s="6"/>
      <c r="BFL121" s="6"/>
      <c r="BFM121" s="6"/>
      <c r="BFN121" s="6"/>
      <c r="BFO121" s="6"/>
      <c r="BFP121" s="6"/>
      <c r="BFQ121" s="6"/>
      <c r="BFR121" s="6"/>
      <c r="BFS121" s="6"/>
      <c r="BFT121" s="6"/>
      <c r="BFU121" s="6"/>
      <c r="BFV121" s="6"/>
      <c r="BFW121" s="6"/>
      <c r="BFX121" s="6"/>
      <c r="BFY121" s="6"/>
      <c r="BFZ121" s="6"/>
      <c r="BGA121" s="6"/>
      <c r="BGB121" s="6"/>
      <c r="BGC121" s="6"/>
      <c r="BGD121" s="6"/>
      <c r="BGE121" s="6"/>
      <c r="BGF121" s="6"/>
      <c r="BGG121" s="6"/>
      <c r="BGH121" s="6"/>
      <c r="BGI121" s="6"/>
      <c r="BGJ121" s="6"/>
      <c r="BGK121" s="6"/>
      <c r="BGL121" s="6"/>
      <c r="BGM121" s="6"/>
      <c r="BGN121" s="6"/>
      <c r="BGO121" s="6"/>
      <c r="BGP121" s="6"/>
      <c r="BGQ121" s="6"/>
      <c r="BGR121" s="6"/>
      <c r="BGS121" s="6"/>
      <c r="BGT121" s="6"/>
      <c r="BGU121" s="6"/>
      <c r="BGV121" s="6"/>
      <c r="BGW121" s="6"/>
      <c r="BGX121" s="6"/>
      <c r="BGY121" s="6"/>
      <c r="BGZ121" s="6"/>
      <c r="BHA121" s="6"/>
      <c r="BHB121" s="6"/>
      <c r="BHC121" s="6"/>
      <c r="BHD121" s="6"/>
      <c r="BHE121" s="6"/>
      <c r="BHF121" s="6"/>
      <c r="BHG121" s="6"/>
      <c r="BHH121" s="6"/>
      <c r="BHI121" s="6"/>
      <c r="BHJ121" s="6"/>
      <c r="BHK121" s="6"/>
      <c r="BHL121" s="6"/>
      <c r="BHM121" s="6"/>
      <c r="BHN121" s="6"/>
      <c r="BHO121" s="6"/>
      <c r="BHP121" s="6"/>
      <c r="BHQ121" s="6"/>
      <c r="BHR121" s="6"/>
      <c r="BHS121" s="6"/>
      <c r="BHT121" s="6"/>
      <c r="BHU121" s="6"/>
      <c r="BHV121" s="6"/>
      <c r="BHW121" s="6"/>
      <c r="BHX121" s="6"/>
      <c r="BHY121" s="6"/>
      <c r="BHZ121" s="6"/>
      <c r="BIA121" s="6"/>
      <c r="BIB121" s="6"/>
      <c r="BIC121" s="6"/>
      <c r="BID121" s="6"/>
      <c r="BIE121" s="6"/>
      <c r="BIF121" s="6"/>
      <c r="BIG121" s="6"/>
      <c r="BIH121" s="6"/>
      <c r="BII121" s="6"/>
      <c r="BIJ121" s="6"/>
      <c r="BIK121" s="6"/>
      <c r="BIL121" s="6"/>
      <c r="BIM121" s="6"/>
      <c r="BIN121" s="6"/>
      <c r="BIO121" s="6"/>
      <c r="BIP121" s="6"/>
      <c r="BIQ121" s="6"/>
      <c r="BIR121" s="6"/>
      <c r="BIS121" s="6"/>
      <c r="BIT121" s="6"/>
      <c r="BIU121" s="6"/>
      <c r="BIV121" s="6"/>
      <c r="BIW121" s="6"/>
      <c r="BIX121" s="6"/>
      <c r="BIY121" s="6"/>
      <c r="BIZ121" s="6"/>
      <c r="BJA121" s="6"/>
      <c r="BJB121" s="6"/>
      <c r="BJC121" s="6"/>
      <c r="BJD121" s="6"/>
      <c r="BJE121" s="6"/>
      <c r="BJF121" s="6"/>
      <c r="BJG121" s="6"/>
      <c r="BJH121" s="6"/>
      <c r="BJI121" s="6"/>
      <c r="BJJ121" s="6"/>
      <c r="BJK121" s="6"/>
      <c r="BJL121" s="6"/>
      <c r="BJM121" s="6"/>
      <c r="BJN121" s="6"/>
      <c r="BJO121" s="6"/>
      <c r="BJP121" s="6"/>
      <c r="BJQ121" s="6"/>
      <c r="BJR121" s="6"/>
      <c r="BJS121" s="6"/>
      <c r="BJT121" s="6"/>
      <c r="BJU121" s="6"/>
      <c r="BJV121" s="6"/>
      <c r="BJW121" s="6"/>
      <c r="BJX121" s="6"/>
      <c r="BJY121" s="6"/>
      <c r="BJZ121" s="6"/>
      <c r="BKA121" s="6"/>
      <c r="BKB121" s="6"/>
      <c r="BKC121" s="6"/>
      <c r="BKD121" s="6"/>
      <c r="BKE121" s="6"/>
      <c r="BKF121" s="6"/>
      <c r="BKG121" s="6"/>
      <c r="BKH121" s="6"/>
      <c r="BKI121" s="6"/>
      <c r="BKJ121" s="6"/>
      <c r="BKK121" s="6"/>
      <c r="BKL121" s="6"/>
      <c r="BKM121" s="6"/>
      <c r="BKN121" s="6"/>
      <c r="BKO121" s="6"/>
      <c r="BKP121" s="6"/>
      <c r="BKQ121" s="6"/>
      <c r="BKR121" s="6"/>
      <c r="BKS121" s="6"/>
      <c r="BKT121" s="6"/>
      <c r="BKU121" s="6"/>
      <c r="BKV121" s="6"/>
      <c r="BKW121" s="6"/>
      <c r="BKX121" s="6"/>
      <c r="BKY121" s="6"/>
      <c r="BKZ121" s="6"/>
      <c r="BLA121" s="6"/>
      <c r="BLB121" s="6"/>
      <c r="BLC121" s="6"/>
      <c r="BLD121" s="6"/>
      <c r="BLE121" s="6"/>
      <c r="BLF121" s="6"/>
      <c r="BLG121" s="6"/>
      <c r="BLH121" s="6"/>
      <c r="BLI121" s="6"/>
      <c r="BLJ121" s="6"/>
      <c r="BLK121" s="6"/>
      <c r="BLL121" s="6"/>
      <c r="BLM121" s="6"/>
      <c r="BLN121" s="6"/>
      <c r="BLO121" s="6"/>
      <c r="BLP121" s="6"/>
      <c r="BLQ121" s="6"/>
      <c r="BLR121" s="6"/>
      <c r="BLS121" s="6"/>
      <c r="BLT121" s="6"/>
      <c r="BLU121" s="6"/>
      <c r="BLV121" s="6"/>
      <c r="BLW121" s="6"/>
      <c r="BLX121" s="6"/>
      <c r="BLY121" s="6"/>
      <c r="BLZ121" s="6"/>
      <c r="BMA121" s="6"/>
      <c r="BMB121" s="6"/>
      <c r="BMC121" s="6"/>
      <c r="BMD121" s="6"/>
      <c r="BME121" s="6"/>
      <c r="BMF121" s="6"/>
      <c r="BMG121" s="6"/>
      <c r="BMH121" s="6"/>
      <c r="BMI121" s="6"/>
      <c r="BMJ121" s="6"/>
      <c r="BMK121" s="6"/>
      <c r="BML121" s="6"/>
      <c r="BMM121" s="6"/>
      <c r="BMN121" s="6"/>
      <c r="BMO121" s="6"/>
      <c r="BMP121" s="6"/>
      <c r="BMQ121" s="6"/>
      <c r="BMR121" s="6"/>
      <c r="BMS121" s="6"/>
      <c r="BMT121" s="6"/>
      <c r="BMU121" s="6"/>
      <c r="BMV121" s="6"/>
      <c r="BMW121" s="6"/>
      <c r="BMX121" s="6"/>
      <c r="BMY121" s="6"/>
      <c r="BMZ121" s="6"/>
      <c r="BNA121" s="6"/>
      <c r="BNB121" s="6"/>
      <c r="BNC121" s="6"/>
      <c r="BND121" s="6"/>
      <c r="BNE121" s="6"/>
      <c r="BNF121" s="6"/>
      <c r="BNG121" s="6"/>
      <c r="BNH121" s="6"/>
      <c r="BNI121" s="6"/>
      <c r="BNJ121" s="6"/>
      <c r="BNK121" s="6"/>
      <c r="BNL121" s="6"/>
      <c r="BNM121" s="6"/>
      <c r="BNN121" s="6"/>
      <c r="BNO121" s="6"/>
      <c r="BNP121" s="6"/>
      <c r="BNQ121" s="6"/>
      <c r="BNR121" s="6"/>
      <c r="BNS121" s="6"/>
      <c r="BNT121" s="6"/>
      <c r="BNU121" s="6"/>
      <c r="BNV121" s="6"/>
      <c r="BNW121" s="6"/>
      <c r="BNX121" s="6"/>
      <c r="BNY121" s="6"/>
      <c r="BNZ121" s="6"/>
      <c r="BOA121" s="6"/>
      <c r="BOB121" s="6"/>
      <c r="BOC121" s="6"/>
      <c r="BOD121" s="6"/>
      <c r="BOE121" s="6"/>
      <c r="BOF121" s="6"/>
      <c r="BOG121" s="6"/>
      <c r="BOH121" s="6"/>
      <c r="BOI121" s="6"/>
      <c r="BOJ121" s="6"/>
      <c r="BOK121" s="6"/>
      <c r="BOL121" s="6"/>
      <c r="BOM121" s="6"/>
      <c r="BON121" s="6"/>
      <c r="BOO121" s="6"/>
      <c r="BOP121" s="6"/>
      <c r="BOQ121" s="6"/>
      <c r="BOR121" s="6"/>
      <c r="BOS121" s="6"/>
      <c r="BOT121" s="6"/>
      <c r="BOU121" s="6"/>
      <c r="BOV121" s="6"/>
      <c r="BOW121" s="6"/>
      <c r="BOX121" s="6"/>
      <c r="BOY121" s="6"/>
      <c r="BOZ121" s="6"/>
      <c r="BPA121" s="6"/>
      <c r="BPB121" s="6"/>
      <c r="BPC121" s="6"/>
      <c r="BPD121" s="6"/>
      <c r="BPE121" s="6"/>
      <c r="BPF121" s="6"/>
      <c r="BPG121" s="6"/>
      <c r="BPH121" s="6"/>
      <c r="BPI121" s="6"/>
      <c r="BPJ121" s="6"/>
      <c r="BPK121" s="6"/>
      <c r="BPL121" s="6"/>
      <c r="BPM121" s="6"/>
      <c r="BPN121" s="6"/>
      <c r="BPO121" s="6"/>
      <c r="BPP121" s="6"/>
      <c r="BPQ121" s="6"/>
      <c r="BPR121" s="6"/>
      <c r="BPS121" s="6"/>
      <c r="BPT121" s="6"/>
      <c r="BPU121" s="6"/>
      <c r="BPV121" s="6"/>
      <c r="BPW121" s="6"/>
      <c r="BPX121" s="6"/>
      <c r="BPY121" s="6"/>
      <c r="BPZ121" s="6"/>
      <c r="BQA121" s="6"/>
      <c r="BQB121" s="6"/>
      <c r="BQC121" s="6"/>
      <c r="BQD121" s="6"/>
      <c r="BQE121" s="6"/>
      <c r="BQF121" s="6"/>
      <c r="BQG121" s="6"/>
      <c r="BQH121" s="6"/>
      <c r="BQI121" s="6"/>
      <c r="BQJ121" s="6"/>
      <c r="BQK121" s="6"/>
      <c r="BQL121" s="6"/>
      <c r="BQM121" s="6"/>
      <c r="BQN121" s="6"/>
      <c r="BQO121" s="6"/>
      <c r="BQP121" s="6"/>
      <c r="BQQ121" s="6"/>
      <c r="BQR121" s="6"/>
      <c r="BQS121" s="6"/>
      <c r="BQT121" s="6"/>
      <c r="BQU121" s="6"/>
      <c r="BQV121" s="6"/>
      <c r="BQW121" s="6"/>
      <c r="BQX121" s="6"/>
      <c r="BQY121" s="6"/>
      <c r="BQZ121" s="6"/>
      <c r="BRA121" s="6"/>
      <c r="BRB121" s="6"/>
      <c r="BRC121" s="6"/>
      <c r="BRD121" s="6"/>
      <c r="BRE121" s="6"/>
      <c r="BRF121" s="6"/>
      <c r="BRG121" s="6"/>
      <c r="BRH121" s="6"/>
      <c r="BRI121" s="6"/>
      <c r="BRJ121" s="6"/>
      <c r="BRK121" s="6"/>
      <c r="BRL121" s="6"/>
      <c r="BRM121" s="6"/>
      <c r="BRN121" s="6"/>
      <c r="BRO121" s="6"/>
      <c r="BRP121" s="6"/>
      <c r="BRQ121" s="6"/>
      <c r="BRR121" s="6"/>
      <c r="BRS121" s="6"/>
      <c r="BRT121" s="6"/>
      <c r="BRU121" s="6"/>
      <c r="BRV121" s="6"/>
      <c r="BRW121" s="6"/>
      <c r="BRX121" s="6"/>
      <c r="BRY121" s="6"/>
      <c r="BRZ121" s="6"/>
      <c r="BSA121" s="6"/>
      <c r="BSB121" s="6"/>
      <c r="BSC121" s="6"/>
      <c r="BSD121" s="6"/>
      <c r="BSE121" s="6"/>
      <c r="BSF121" s="6"/>
      <c r="BSG121" s="6"/>
      <c r="BSH121" s="6"/>
      <c r="BSI121" s="6"/>
      <c r="BSJ121" s="6"/>
      <c r="BSK121" s="6"/>
      <c r="BSL121" s="6"/>
      <c r="BSM121" s="6"/>
      <c r="BSN121" s="6"/>
      <c r="BSO121" s="6"/>
      <c r="BSP121" s="6"/>
      <c r="BSQ121" s="6"/>
      <c r="BSR121" s="6"/>
      <c r="BSS121" s="6"/>
      <c r="BST121" s="6"/>
      <c r="BSU121" s="6"/>
      <c r="BSV121" s="6"/>
      <c r="BSW121" s="6"/>
      <c r="BSX121" s="6"/>
      <c r="BSY121" s="6"/>
      <c r="BSZ121" s="6"/>
      <c r="BTA121" s="6"/>
      <c r="BTB121" s="6"/>
      <c r="BTC121" s="6"/>
      <c r="BTD121" s="6"/>
      <c r="BTE121" s="6"/>
      <c r="BTF121" s="6"/>
      <c r="BTG121" s="6"/>
      <c r="BTH121" s="6"/>
      <c r="BTI121" s="6"/>
      <c r="BTJ121" s="6"/>
      <c r="BTK121" s="6"/>
      <c r="BTL121" s="6"/>
      <c r="BTM121" s="6"/>
      <c r="BTN121" s="6"/>
      <c r="BTO121" s="6"/>
      <c r="BTP121" s="6"/>
      <c r="BTQ121" s="6"/>
      <c r="BTR121" s="6"/>
      <c r="BTS121" s="6"/>
      <c r="BTT121" s="6"/>
      <c r="BTU121" s="6"/>
      <c r="BTV121" s="6"/>
      <c r="BTW121" s="6"/>
      <c r="BTX121" s="6"/>
      <c r="BTY121" s="6"/>
      <c r="BTZ121" s="6"/>
      <c r="BUA121" s="6"/>
      <c r="BUB121" s="6"/>
      <c r="BUC121" s="6"/>
      <c r="BUD121" s="6"/>
      <c r="BUE121" s="6"/>
      <c r="BUF121" s="6"/>
      <c r="BUG121" s="6"/>
      <c r="BUH121" s="6"/>
      <c r="BUI121" s="6"/>
      <c r="BUJ121" s="6"/>
      <c r="BUK121" s="6"/>
      <c r="BUL121" s="6"/>
      <c r="BUM121" s="6"/>
      <c r="BUN121" s="6"/>
      <c r="BUO121" s="6"/>
      <c r="BUP121" s="6"/>
      <c r="BUQ121" s="6"/>
      <c r="BUR121" s="6"/>
      <c r="BUS121" s="6"/>
      <c r="BUT121" s="6"/>
      <c r="BUU121" s="6"/>
      <c r="BUV121" s="6"/>
      <c r="BUW121" s="6"/>
      <c r="BUX121" s="6"/>
      <c r="BUY121" s="6"/>
      <c r="BUZ121" s="6"/>
      <c r="BVA121" s="6"/>
      <c r="BVB121" s="6"/>
      <c r="BVC121" s="6"/>
      <c r="BVD121" s="6"/>
      <c r="BVE121" s="6"/>
      <c r="BVF121" s="6"/>
      <c r="BVG121" s="6"/>
      <c r="BVH121" s="6"/>
      <c r="BVI121" s="6"/>
      <c r="BVJ121" s="6"/>
      <c r="BVK121" s="6"/>
      <c r="BVL121" s="6"/>
      <c r="BVM121" s="6"/>
      <c r="BVN121" s="6"/>
      <c r="BVO121" s="6"/>
      <c r="BVP121" s="6"/>
      <c r="BVQ121" s="6"/>
      <c r="BVR121" s="6"/>
      <c r="BVS121" s="6"/>
      <c r="BVT121" s="6"/>
      <c r="BVU121" s="6"/>
      <c r="BVV121" s="6"/>
      <c r="BVW121" s="6"/>
      <c r="BVX121" s="6"/>
      <c r="BVY121" s="6"/>
      <c r="BVZ121" s="6"/>
      <c r="BWA121" s="6"/>
      <c r="BWB121" s="6"/>
      <c r="BWC121" s="6"/>
      <c r="BWD121" s="6"/>
      <c r="BWE121" s="6"/>
      <c r="BWF121" s="6"/>
      <c r="BWG121" s="6"/>
      <c r="BWH121" s="6"/>
      <c r="BWI121" s="6"/>
      <c r="BWJ121" s="6"/>
      <c r="BWK121" s="6"/>
      <c r="BWL121" s="6"/>
      <c r="BWM121" s="6"/>
      <c r="BWN121" s="6"/>
      <c r="BWO121" s="6"/>
      <c r="BWP121" s="6"/>
      <c r="BWQ121" s="6"/>
      <c r="BWR121" s="6"/>
      <c r="BWS121" s="6"/>
      <c r="BWT121" s="6"/>
      <c r="BWU121" s="6"/>
      <c r="BWV121" s="6"/>
      <c r="BWW121" s="6"/>
      <c r="BWX121" s="6"/>
      <c r="BWY121" s="6"/>
      <c r="BWZ121" s="6"/>
      <c r="BXA121" s="6"/>
      <c r="BXB121" s="6"/>
      <c r="BXC121" s="6"/>
      <c r="BXD121" s="6"/>
      <c r="BXE121" s="6"/>
      <c r="BXF121" s="6"/>
      <c r="BXG121" s="6"/>
      <c r="BXH121" s="6"/>
      <c r="BXI121" s="6"/>
      <c r="BXJ121" s="6"/>
      <c r="BXK121" s="6"/>
      <c r="BXL121" s="6"/>
      <c r="BXM121" s="6"/>
      <c r="BXN121" s="6"/>
      <c r="BXO121" s="6"/>
      <c r="BXP121" s="6"/>
      <c r="BXQ121" s="6"/>
      <c r="BXR121" s="6"/>
      <c r="BXS121" s="6"/>
      <c r="BXT121" s="6"/>
      <c r="BXU121" s="6"/>
      <c r="BXV121" s="6"/>
      <c r="BXW121" s="6"/>
      <c r="BXX121" s="6"/>
      <c r="BXY121" s="6"/>
      <c r="BXZ121" s="6"/>
      <c r="BYA121" s="6"/>
      <c r="BYB121" s="6"/>
      <c r="BYC121" s="6"/>
      <c r="BYD121" s="6"/>
      <c r="BYE121" s="6"/>
      <c r="BYF121" s="6"/>
      <c r="BYG121" s="6"/>
      <c r="BYH121" s="6"/>
      <c r="BYI121" s="6"/>
      <c r="BYJ121" s="6"/>
      <c r="BYK121" s="6"/>
      <c r="BYL121" s="6"/>
      <c r="BYM121" s="6"/>
      <c r="BYN121" s="6"/>
      <c r="BYO121" s="6"/>
      <c r="BYP121" s="6"/>
      <c r="BYQ121" s="6"/>
      <c r="BYR121" s="6"/>
      <c r="BYS121" s="6"/>
      <c r="BYT121" s="6"/>
      <c r="BYU121" s="6"/>
      <c r="BYV121" s="6"/>
      <c r="BYW121" s="6"/>
      <c r="BYX121" s="6"/>
      <c r="BYY121" s="6"/>
      <c r="BYZ121" s="6"/>
      <c r="BZA121" s="6"/>
      <c r="BZB121" s="6"/>
      <c r="BZC121" s="6"/>
      <c r="BZD121" s="6"/>
      <c r="BZE121" s="6"/>
      <c r="BZF121" s="6"/>
      <c r="BZG121" s="6"/>
      <c r="BZH121" s="6"/>
      <c r="BZI121" s="6"/>
      <c r="BZJ121" s="6"/>
      <c r="BZK121" s="6"/>
      <c r="BZL121" s="6"/>
      <c r="BZM121" s="6"/>
      <c r="BZN121" s="6"/>
      <c r="BZO121" s="6"/>
      <c r="BZP121" s="6"/>
      <c r="BZQ121" s="6"/>
      <c r="BZR121" s="6"/>
      <c r="BZS121" s="6"/>
      <c r="BZT121" s="6"/>
      <c r="BZU121" s="6"/>
      <c r="BZV121" s="6"/>
      <c r="BZW121" s="6"/>
      <c r="BZX121" s="6"/>
      <c r="BZY121" s="6"/>
      <c r="BZZ121" s="6"/>
      <c r="CAA121" s="6"/>
      <c r="CAB121" s="6"/>
      <c r="CAC121" s="6"/>
      <c r="CAD121" s="6"/>
      <c r="CAE121" s="6"/>
      <c r="CAF121" s="6"/>
      <c r="CAG121" s="6"/>
      <c r="CAH121" s="6"/>
      <c r="CAI121" s="6"/>
      <c r="CAJ121" s="6"/>
      <c r="CAK121" s="6"/>
      <c r="CAL121" s="6"/>
      <c r="CAM121" s="6"/>
      <c r="CAN121" s="6"/>
      <c r="CAO121" s="6"/>
      <c r="CAP121" s="6"/>
      <c r="CAQ121" s="6"/>
      <c r="CAR121" s="6"/>
      <c r="CAS121" s="6"/>
      <c r="CAT121" s="6"/>
      <c r="CAU121" s="6"/>
      <c r="CAV121" s="6"/>
      <c r="CAW121" s="6"/>
      <c r="CAX121" s="6"/>
      <c r="CAY121" s="6"/>
      <c r="CAZ121" s="6"/>
      <c r="CBA121" s="6"/>
      <c r="CBB121" s="6"/>
      <c r="CBC121" s="6"/>
      <c r="CBD121" s="6"/>
      <c r="CBE121" s="6"/>
      <c r="CBF121" s="6"/>
      <c r="CBG121" s="6"/>
      <c r="CBH121" s="6"/>
      <c r="CBI121" s="6"/>
      <c r="CBJ121" s="6"/>
      <c r="CBK121" s="6"/>
      <c r="CBL121" s="6"/>
      <c r="CBM121" s="6"/>
      <c r="CBN121" s="6"/>
      <c r="CBO121" s="6"/>
      <c r="CBP121" s="6"/>
      <c r="CBQ121" s="6"/>
      <c r="CBR121" s="6"/>
      <c r="CBS121" s="6"/>
      <c r="CBT121" s="6"/>
      <c r="CBU121" s="6"/>
      <c r="CBV121" s="6"/>
      <c r="CBW121" s="6"/>
      <c r="CBX121" s="6"/>
      <c r="CBY121" s="6"/>
      <c r="CBZ121" s="6"/>
      <c r="CCA121" s="6"/>
      <c r="CCB121" s="6"/>
      <c r="CCC121" s="6"/>
      <c r="CCD121" s="6"/>
      <c r="CCE121" s="6"/>
      <c r="CCF121" s="6"/>
      <c r="CCG121" s="6"/>
      <c r="CCH121" s="6"/>
      <c r="CCI121" s="6"/>
      <c r="CCJ121" s="6"/>
      <c r="CCK121" s="6"/>
      <c r="CCL121" s="6"/>
      <c r="CCM121" s="6"/>
      <c r="CCN121" s="6"/>
      <c r="CCO121" s="6"/>
      <c r="CCP121" s="6"/>
      <c r="CCQ121" s="6"/>
      <c r="CCR121" s="6"/>
      <c r="CCS121" s="6"/>
      <c r="CCT121" s="6"/>
      <c r="CCU121" s="6"/>
      <c r="CCV121" s="6"/>
      <c r="CCW121" s="6"/>
      <c r="CCX121" s="6"/>
      <c r="CCY121" s="6"/>
      <c r="CCZ121" s="6"/>
      <c r="CDA121" s="6"/>
      <c r="CDB121" s="6"/>
      <c r="CDC121" s="6"/>
      <c r="CDD121" s="6"/>
      <c r="CDE121" s="6"/>
      <c r="CDF121" s="6"/>
      <c r="CDG121" s="6"/>
      <c r="CDH121" s="6"/>
      <c r="CDI121" s="6"/>
      <c r="CDJ121" s="6"/>
      <c r="CDK121" s="6"/>
      <c r="CDL121" s="6"/>
      <c r="CDM121" s="6"/>
      <c r="CDN121" s="6"/>
      <c r="CDO121" s="6"/>
      <c r="CDP121" s="6"/>
      <c r="CDQ121" s="6"/>
      <c r="CDR121" s="6"/>
      <c r="CDS121" s="6"/>
      <c r="CDT121" s="6"/>
      <c r="CDU121" s="6"/>
      <c r="CDV121" s="6"/>
      <c r="CDW121" s="6"/>
      <c r="CDX121" s="6"/>
      <c r="CDY121" s="6"/>
      <c r="CDZ121" s="6"/>
      <c r="CEA121" s="6"/>
      <c r="CEB121" s="6"/>
      <c r="CEC121" s="6"/>
      <c r="CED121" s="6"/>
      <c r="CEE121" s="6"/>
      <c r="CEF121" s="6"/>
      <c r="CEG121" s="6"/>
      <c r="CEH121" s="6"/>
      <c r="CEI121" s="6"/>
      <c r="CEJ121" s="6"/>
      <c r="CEK121" s="6"/>
      <c r="CEL121" s="6"/>
      <c r="CEM121" s="6"/>
      <c r="CEN121" s="6"/>
      <c r="CEO121" s="6"/>
      <c r="CEP121" s="6"/>
      <c r="CEQ121" s="6"/>
      <c r="CER121" s="6"/>
      <c r="CES121" s="6"/>
      <c r="CET121" s="6"/>
      <c r="CEU121" s="6"/>
      <c r="CEV121" s="6"/>
      <c r="CEW121" s="6"/>
      <c r="CEX121" s="6"/>
      <c r="CEY121" s="6"/>
      <c r="CEZ121" s="6"/>
      <c r="CFA121" s="6"/>
      <c r="CFB121" s="6"/>
      <c r="CFC121" s="6"/>
      <c r="CFD121" s="6"/>
      <c r="CFE121" s="6"/>
      <c r="CFF121" s="6"/>
      <c r="CFG121" s="6"/>
      <c r="CFH121" s="6"/>
      <c r="CFI121" s="6"/>
      <c r="CFJ121" s="6"/>
      <c r="CFK121" s="6"/>
      <c r="CFL121" s="6"/>
      <c r="CFM121" s="6"/>
      <c r="CFN121" s="6"/>
      <c r="CFO121" s="6"/>
      <c r="CFP121" s="6"/>
      <c r="CFQ121" s="6"/>
      <c r="CFR121" s="6"/>
      <c r="CFS121" s="6"/>
      <c r="CFT121" s="6"/>
      <c r="CFU121" s="6"/>
      <c r="CFV121" s="6"/>
      <c r="CFW121" s="6"/>
      <c r="CFX121" s="6"/>
      <c r="CFY121" s="6"/>
      <c r="CFZ121" s="6"/>
      <c r="CGA121" s="6"/>
      <c r="CGB121" s="6"/>
      <c r="CGC121" s="6"/>
      <c r="CGD121" s="6"/>
      <c r="CGE121" s="6"/>
      <c r="CGF121" s="6"/>
      <c r="CGG121" s="6"/>
      <c r="CGH121" s="6"/>
      <c r="CGI121" s="6"/>
      <c r="CGJ121" s="6"/>
      <c r="CGK121" s="6"/>
      <c r="CGL121" s="6"/>
      <c r="CGM121" s="6"/>
      <c r="CGN121" s="6"/>
      <c r="CGO121" s="6"/>
      <c r="CGP121" s="6"/>
      <c r="CGQ121" s="6"/>
      <c r="CGR121" s="6"/>
      <c r="CGS121" s="6"/>
      <c r="CGT121" s="6"/>
      <c r="CGU121" s="6"/>
      <c r="CGV121" s="6"/>
      <c r="CGW121" s="6"/>
      <c r="CGX121" s="6"/>
      <c r="CGY121" s="6"/>
      <c r="CGZ121" s="6"/>
      <c r="CHA121" s="6"/>
      <c r="CHB121" s="6"/>
      <c r="CHC121" s="6"/>
      <c r="CHD121" s="6"/>
      <c r="CHE121" s="6"/>
      <c r="CHF121" s="6"/>
      <c r="CHG121" s="6"/>
      <c r="CHH121" s="6"/>
      <c r="CHI121" s="6"/>
      <c r="CHJ121" s="6"/>
      <c r="CHK121" s="6"/>
      <c r="CHL121" s="6"/>
      <c r="CHM121" s="6"/>
      <c r="CHN121" s="6"/>
      <c r="CHO121" s="6"/>
      <c r="CHP121" s="6"/>
      <c r="CHQ121" s="6"/>
      <c r="CHR121" s="6"/>
      <c r="CHS121" s="6"/>
      <c r="CHT121" s="6"/>
      <c r="CHU121" s="6"/>
      <c r="CHV121" s="6"/>
      <c r="CHW121" s="6"/>
      <c r="CHX121" s="6"/>
      <c r="CHY121" s="6"/>
      <c r="CHZ121" s="6"/>
      <c r="CIA121" s="6"/>
      <c r="CIB121" s="6"/>
      <c r="CIC121" s="6"/>
      <c r="CID121" s="6"/>
      <c r="CIE121" s="6"/>
      <c r="CIF121" s="6"/>
      <c r="CIG121" s="6"/>
      <c r="CIH121" s="6"/>
      <c r="CII121" s="6"/>
      <c r="CIJ121" s="6"/>
      <c r="CIK121" s="6"/>
      <c r="CIL121" s="6"/>
      <c r="CIM121" s="6"/>
      <c r="CIN121" s="6"/>
      <c r="CIO121" s="6"/>
      <c r="CIP121" s="6"/>
      <c r="CIQ121" s="6"/>
      <c r="CIR121" s="6"/>
      <c r="CIS121" s="6"/>
      <c r="CIT121" s="6"/>
      <c r="CIU121" s="6"/>
      <c r="CIV121" s="6"/>
      <c r="CIW121" s="6"/>
      <c r="CIX121" s="6"/>
      <c r="CIY121" s="6"/>
      <c r="CIZ121" s="6"/>
      <c r="CJA121" s="6"/>
      <c r="CJB121" s="6"/>
      <c r="CJC121" s="6"/>
      <c r="CJD121" s="6"/>
      <c r="CJE121" s="6"/>
      <c r="CJF121" s="6"/>
      <c r="CJG121" s="6"/>
      <c r="CJH121" s="6"/>
      <c r="CJI121" s="6"/>
      <c r="CJJ121" s="6"/>
      <c r="CJK121" s="6"/>
      <c r="CJL121" s="6"/>
      <c r="CJM121" s="6"/>
      <c r="CJN121" s="6"/>
      <c r="CJO121" s="6"/>
      <c r="CJP121" s="6"/>
      <c r="CJQ121" s="6"/>
      <c r="CJR121" s="6"/>
      <c r="CJS121" s="6"/>
      <c r="CJT121" s="6"/>
      <c r="CJU121" s="6"/>
      <c r="CJV121" s="6"/>
      <c r="CJW121" s="6"/>
      <c r="CJX121" s="6"/>
      <c r="CJY121" s="6"/>
      <c r="CJZ121" s="6"/>
      <c r="CKA121" s="6"/>
      <c r="CKB121" s="6"/>
      <c r="CKC121" s="6"/>
      <c r="CKD121" s="6"/>
      <c r="CKE121" s="6"/>
      <c r="CKF121" s="6"/>
      <c r="CKG121" s="6"/>
      <c r="CKH121" s="6"/>
      <c r="CKI121" s="6"/>
      <c r="CKJ121" s="6"/>
      <c r="CKK121" s="6"/>
      <c r="CKL121" s="6"/>
      <c r="CKM121" s="6"/>
      <c r="CKN121" s="6"/>
      <c r="CKO121" s="6"/>
      <c r="CKP121" s="6"/>
      <c r="CKQ121" s="6"/>
      <c r="CKR121" s="6"/>
      <c r="CKS121" s="6"/>
      <c r="CKT121" s="6"/>
      <c r="CKU121" s="6"/>
      <c r="CKV121" s="6"/>
      <c r="CKW121" s="6"/>
      <c r="CKX121" s="6"/>
      <c r="CKY121" s="6"/>
      <c r="CKZ121" s="6"/>
      <c r="CLA121" s="6"/>
      <c r="CLB121" s="6"/>
      <c r="CLC121" s="6"/>
      <c r="CLD121" s="6"/>
      <c r="CLE121" s="6"/>
      <c r="CLF121" s="6"/>
      <c r="CLG121" s="6"/>
      <c r="CLH121" s="6"/>
      <c r="CLI121" s="6"/>
      <c r="CLJ121" s="6"/>
      <c r="CLK121" s="6"/>
      <c r="CLL121" s="6"/>
      <c r="CLM121" s="6"/>
      <c r="CLN121" s="6"/>
      <c r="CLO121" s="6"/>
      <c r="CLP121" s="6"/>
      <c r="CLQ121" s="6"/>
      <c r="CLR121" s="6"/>
      <c r="CLS121" s="6"/>
      <c r="CLT121" s="6"/>
      <c r="CLU121" s="6"/>
      <c r="CLV121" s="6"/>
      <c r="CLW121" s="6"/>
      <c r="CLX121" s="6"/>
      <c r="CLY121" s="6"/>
      <c r="CLZ121" s="6"/>
      <c r="CMA121" s="6"/>
      <c r="CMB121" s="6"/>
      <c r="CMC121" s="6"/>
      <c r="CMD121" s="6"/>
      <c r="CME121" s="6"/>
      <c r="CMF121" s="6"/>
      <c r="CMG121" s="6"/>
      <c r="CMH121" s="6"/>
      <c r="CMI121" s="6"/>
      <c r="CMJ121" s="6"/>
      <c r="CMK121" s="6"/>
      <c r="CML121" s="6"/>
      <c r="CMM121" s="6"/>
      <c r="CMN121" s="6"/>
      <c r="CMO121" s="6"/>
      <c r="CMP121" s="6"/>
      <c r="CMQ121" s="6"/>
      <c r="CMR121" s="6"/>
      <c r="CMS121" s="6"/>
      <c r="CMT121" s="6"/>
      <c r="CMU121" s="6"/>
      <c r="CMV121" s="6"/>
      <c r="CMW121" s="6"/>
      <c r="CMX121" s="6"/>
      <c r="CMY121" s="6"/>
      <c r="CMZ121" s="6"/>
      <c r="CNA121" s="6"/>
      <c r="CNB121" s="6"/>
      <c r="CNC121" s="6"/>
      <c r="CND121" s="6"/>
      <c r="CNE121" s="6"/>
      <c r="CNF121" s="6"/>
      <c r="CNG121" s="6"/>
      <c r="CNH121" s="6"/>
      <c r="CNI121" s="6"/>
      <c r="CNJ121" s="6"/>
      <c r="CNK121" s="6"/>
      <c r="CNL121" s="6"/>
      <c r="CNM121" s="6"/>
      <c r="CNN121" s="6"/>
      <c r="CNO121" s="6"/>
      <c r="CNP121" s="6"/>
      <c r="CNQ121" s="6"/>
      <c r="CNR121" s="6"/>
      <c r="CNS121" s="6"/>
      <c r="CNT121" s="6"/>
      <c r="CNU121" s="6"/>
      <c r="CNV121" s="6"/>
      <c r="CNW121" s="6"/>
      <c r="CNX121" s="6"/>
      <c r="CNY121" s="6"/>
      <c r="CNZ121" s="6"/>
      <c r="COA121" s="6"/>
      <c r="COB121" s="6"/>
      <c r="COC121" s="6"/>
      <c r="COD121" s="6"/>
      <c r="COE121" s="6"/>
      <c r="COF121" s="6"/>
      <c r="COG121" s="6"/>
      <c r="COH121" s="6"/>
      <c r="COI121" s="6"/>
      <c r="COJ121" s="6"/>
      <c r="COK121" s="6"/>
      <c r="COL121" s="6"/>
      <c r="COM121" s="6"/>
      <c r="CON121" s="6"/>
      <c r="COO121" s="6"/>
      <c r="COP121" s="6"/>
      <c r="COQ121" s="6"/>
      <c r="COR121" s="6"/>
      <c r="COS121" s="6"/>
      <c r="COT121" s="6"/>
      <c r="COU121" s="6"/>
      <c r="COV121" s="6"/>
      <c r="COW121" s="6"/>
      <c r="COX121" s="6"/>
      <c r="COY121" s="6"/>
      <c r="COZ121" s="6"/>
      <c r="CPA121" s="6"/>
      <c r="CPB121" s="6"/>
      <c r="CPC121" s="6"/>
      <c r="CPD121" s="6"/>
      <c r="CPE121" s="6"/>
      <c r="CPF121" s="6"/>
      <c r="CPG121" s="6"/>
      <c r="CPH121" s="6"/>
      <c r="CPI121" s="6"/>
      <c r="CPJ121" s="6"/>
      <c r="CPK121" s="6"/>
      <c r="CPL121" s="6"/>
      <c r="CPM121" s="6"/>
      <c r="CPN121" s="6"/>
      <c r="CPO121" s="6"/>
      <c r="CPP121" s="6"/>
      <c r="CPQ121" s="6"/>
      <c r="CPR121" s="6"/>
      <c r="CPS121" s="6"/>
      <c r="CPT121" s="6"/>
      <c r="CPU121" s="6"/>
      <c r="CPV121" s="6"/>
      <c r="CPW121" s="6"/>
      <c r="CPX121" s="6"/>
      <c r="CPY121" s="6"/>
      <c r="CPZ121" s="6"/>
      <c r="CQA121" s="6"/>
      <c r="CQB121" s="6"/>
      <c r="CQC121" s="6"/>
      <c r="CQD121" s="6"/>
      <c r="CQE121" s="6"/>
      <c r="CQF121" s="6"/>
      <c r="CQG121" s="6"/>
      <c r="CQH121" s="6"/>
      <c r="CQI121" s="6"/>
      <c r="CQJ121" s="6"/>
      <c r="CQK121" s="6"/>
      <c r="CQL121" s="6"/>
      <c r="CQM121" s="6"/>
      <c r="CQN121" s="6"/>
      <c r="CQO121" s="6"/>
      <c r="CQP121" s="6"/>
      <c r="CQQ121" s="6"/>
      <c r="CQR121" s="6"/>
      <c r="CQS121" s="6"/>
      <c r="CQT121" s="6"/>
      <c r="CQU121" s="6"/>
      <c r="CQV121" s="6"/>
      <c r="CQW121" s="6"/>
      <c r="CQX121" s="6"/>
      <c r="CQY121" s="6"/>
      <c r="CQZ121" s="6"/>
      <c r="CRA121" s="6"/>
      <c r="CRB121" s="6"/>
      <c r="CRC121" s="6"/>
      <c r="CRD121" s="6"/>
      <c r="CRE121" s="6"/>
      <c r="CRF121" s="6"/>
      <c r="CRG121" s="6"/>
      <c r="CRH121" s="6"/>
      <c r="CRI121" s="6"/>
      <c r="CRJ121" s="6"/>
      <c r="CRK121" s="6"/>
      <c r="CRL121" s="6"/>
      <c r="CRM121" s="6"/>
      <c r="CRN121" s="6"/>
      <c r="CRO121" s="6"/>
      <c r="CRP121" s="6"/>
      <c r="CRQ121" s="6"/>
      <c r="CRR121" s="6"/>
      <c r="CRS121" s="6"/>
      <c r="CRT121" s="6"/>
      <c r="CRU121" s="6"/>
      <c r="CRV121" s="6"/>
      <c r="CRW121" s="6"/>
      <c r="CRX121" s="6"/>
      <c r="CRY121" s="6"/>
      <c r="CRZ121" s="6"/>
      <c r="CSA121" s="6"/>
      <c r="CSB121" s="6"/>
      <c r="CSC121" s="6"/>
      <c r="CSD121" s="6"/>
      <c r="CSE121" s="6"/>
      <c r="CSF121" s="6"/>
      <c r="CSG121" s="6"/>
      <c r="CSH121" s="6"/>
      <c r="CSI121" s="6"/>
      <c r="CSJ121" s="6"/>
      <c r="CSK121" s="6"/>
      <c r="CSL121" s="6"/>
      <c r="CSM121" s="6"/>
      <c r="CSN121" s="6"/>
      <c r="CSO121" s="6"/>
      <c r="CSP121" s="6"/>
      <c r="CSQ121" s="6"/>
      <c r="CSR121" s="6"/>
      <c r="CSS121" s="6"/>
      <c r="CST121" s="6"/>
      <c r="CSU121" s="6"/>
      <c r="CSV121" s="6"/>
      <c r="CSW121" s="6"/>
      <c r="CSX121" s="6"/>
      <c r="CSY121" s="6"/>
      <c r="CSZ121" s="6"/>
      <c r="CTA121" s="6"/>
      <c r="CTB121" s="6"/>
      <c r="CTC121" s="6"/>
      <c r="CTD121" s="6"/>
      <c r="CTE121" s="6"/>
      <c r="CTF121" s="6"/>
      <c r="CTG121" s="6"/>
      <c r="CTH121" s="6"/>
      <c r="CTI121" s="6"/>
      <c r="CTJ121" s="6"/>
      <c r="CTK121" s="6"/>
      <c r="CTL121" s="6"/>
      <c r="CTM121" s="6"/>
      <c r="CTN121" s="6"/>
      <c r="CTO121" s="6"/>
      <c r="CTP121" s="6"/>
      <c r="CTQ121" s="6"/>
      <c r="CTR121" s="6"/>
      <c r="CTS121" s="6"/>
      <c r="CTT121" s="6"/>
      <c r="CTU121" s="6"/>
      <c r="CTV121" s="6"/>
      <c r="CTW121" s="6"/>
      <c r="CTX121" s="6"/>
      <c r="CTY121" s="6"/>
      <c r="CTZ121" s="6"/>
      <c r="CUA121" s="6"/>
      <c r="CUB121" s="6"/>
      <c r="CUC121" s="6"/>
      <c r="CUD121" s="6"/>
      <c r="CUE121" s="6"/>
      <c r="CUF121" s="6"/>
      <c r="CUG121" s="6"/>
      <c r="CUH121" s="6"/>
      <c r="CUI121" s="6"/>
      <c r="CUJ121" s="6"/>
      <c r="CUK121" s="6"/>
      <c r="CUL121" s="6"/>
      <c r="CUM121" s="6"/>
      <c r="CUN121" s="6"/>
      <c r="CUO121" s="6"/>
      <c r="CUP121" s="6"/>
      <c r="CUQ121" s="6"/>
      <c r="CUR121" s="6"/>
      <c r="CUS121" s="6"/>
      <c r="CUT121" s="6"/>
      <c r="CUU121" s="6"/>
      <c r="CUV121" s="6"/>
      <c r="CUW121" s="6"/>
      <c r="CUX121" s="6"/>
      <c r="CUY121" s="6"/>
      <c r="CUZ121" s="6"/>
      <c r="CVA121" s="6"/>
      <c r="CVB121" s="6"/>
      <c r="CVC121" s="6"/>
      <c r="CVD121" s="6"/>
      <c r="CVE121" s="6"/>
      <c r="CVF121" s="6"/>
      <c r="CVG121" s="6"/>
      <c r="CVH121" s="6"/>
      <c r="CVI121" s="6"/>
      <c r="CVJ121" s="6"/>
      <c r="CVK121" s="6"/>
      <c r="CVL121" s="6"/>
      <c r="CVM121" s="6"/>
      <c r="CVN121" s="6"/>
      <c r="CVO121" s="6"/>
      <c r="CVP121" s="6"/>
      <c r="CVQ121" s="6"/>
      <c r="CVR121" s="6"/>
      <c r="CVS121" s="6"/>
      <c r="CVT121" s="6"/>
      <c r="CVU121" s="6"/>
      <c r="CVV121" s="6"/>
      <c r="CVW121" s="6"/>
      <c r="CVX121" s="6"/>
      <c r="CVY121" s="6"/>
      <c r="CVZ121" s="6"/>
      <c r="CWA121" s="6"/>
      <c r="CWB121" s="6"/>
      <c r="CWC121" s="6"/>
      <c r="CWD121" s="6"/>
      <c r="CWE121" s="6"/>
      <c r="CWF121" s="6"/>
      <c r="CWG121" s="6"/>
      <c r="CWH121" s="6"/>
      <c r="CWI121" s="6"/>
      <c r="CWJ121" s="6"/>
      <c r="CWK121" s="6"/>
      <c r="CWL121" s="6"/>
      <c r="CWM121" s="6"/>
      <c r="CWN121" s="6"/>
      <c r="CWO121" s="6"/>
      <c r="CWP121" s="6"/>
      <c r="CWQ121" s="6"/>
      <c r="CWR121" s="6"/>
      <c r="CWS121" s="6"/>
      <c r="CWT121" s="6"/>
      <c r="CWU121" s="6"/>
      <c r="CWV121" s="6"/>
      <c r="CWW121" s="6"/>
      <c r="CWX121" s="6"/>
      <c r="CWY121" s="6"/>
      <c r="CWZ121" s="6"/>
      <c r="CXA121" s="6"/>
      <c r="CXB121" s="6"/>
      <c r="CXC121" s="6"/>
      <c r="CXD121" s="6"/>
      <c r="CXE121" s="6"/>
      <c r="CXF121" s="6"/>
      <c r="CXG121" s="6"/>
      <c r="CXH121" s="6"/>
      <c r="CXI121" s="6"/>
      <c r="CXJ121" s="6"/>
      <c r="CXK121" s="6"/>
      <c r="CXL121" s="6"/>
      <c r="CXM121" s="6"/>
      <c r="CXN121" s="6"/>
      <c r="CXO121" s="6"/>
      <c r="CXP121" s="6"/>
      <c r="CXQ121" s="6"/>
      <c r="CXR121" s="6"/>
      <c r="CXS121" s="6"/>
      <c r="CXT121" s="6"/>
      <c r="CXU121" s="6"/>
      <c r="CXV121" s="6"/>
      <c r="CXW121" s="6"/>
      <c r="CXX121" s="6"/>
      <c r="CXY121" s="6"/>
      <c r="CXZ121" s="6"/>
      <c r="CYA121" s="6"/>
      <c r="CYB121" s="6"/>
      <c r="CYC121" s="6"/>
      <c r="CYD121" s="6"/>
      <c r="CYE121" s="6"/>
      <c r="CYF121" s="6"/>
      <c r="CYG121" s="6"/>
      <c r="CYH121" s="6"/>
      <c r="CYI121" s="6"/>
      <c r="CYJ121" s="6"/>
      <c r="CYK121" s="6"/>
      <c r="CYL121" s="6"/>
      <c r="CYM121" s="6"/>
      <c r="CYN121" s="6"/>
      <c r="CYO121" s="6"/>
      <c r="CYP121" s="6"/>
      <c r="CYQ121" s="6"/>
      <c r="CYR121" s="6"/>
      <c r="CYS121" s="6"/>
      <c r="CYT121" s="6"/>
      <c r="CYU121" s="6"/>
      <c r="CYV121" s="6"/>
      <c r="CYW121" s="6"/>
      <c r="CYX121" s="6"/>
      <c r="CYY121" s="6"/>
      <c r="CYZ121" s="6"/>
      <c r="CZA121" s="6"/>
      <c r="CZB121" s="6"/>
      <c r="CZC121" s="6"/>
      <c r="CZD121" s="6"/>
      <c r="CZE121" s="6"/>
      <c r="CZF121" s="6"/>
      <c r="CZG121" s="6"/>
      <c r="CZH121" s="6"/>
      <c r="CZI121" s="6"/>
      <c r="CZJ121" s="6"/>
      <c r="CZK121" s="6"/>
      <c r="CZL121" s="6"/>
      <c r="CZM121" s="6"/>
      <c r="CZN121" s="6"/>
      <c r="CZO121" s="6"/>
      <c r="CZP121" s="6"/>
      <c r="CZQ121" s="6"/>
      <c r="CZR121" s="6"/>
      <c r="CZS121" s="6"/>
      <c r="CZT121" s="6"/>
      <c r="CZU121" s="6"/>
      <c r="CZV121" s="6"/>
      <c r="CZW121" s="6"/>
      <c r="CZX121" s="6"/>
      <c r="CZY121" s="6"/>
      <c r="CZZ121" s="6"/>
      <c r="DAA121" s="6"/>
      <c r="DAB121" s="6"/>
      <c r="DAC121" s="6"/>
      <c r="DAD121" s="6"/>
      <c r="DAE121" s="6"/>
      <c r="DAF121" s="6"/>
      <c r="DAG121" s="6"/>
      <c r="DAH121" s="6"/>
      <c r="DAI121" s="6"/>
      <c r="DAJ121" s="6"/>
      <c r="DAK121" s="6"/>
      <c r="DAL121" s="6"/>
      <c r="DAM121" s="6"/>
      <c r="DAN121" s="6"/>
      <c r="DAO121" s="6"/>
      <c r="DAP121" s="6"/>
      <c r="DAQ121" s="6"/>
      <c r="DAR121" s="6"/>
      <c r="DAS121" s="6"/>
      <c r="DAT121" s="6"/>
      <c r="DAU121" s="6"/>
      <c r="DAV121" s="6"/>
      <c r="DAW121" s="6"/>
      <c r="DAX121" s="6"/>
      <c r="DAY121" s="6"/>
      <c r="DAZ121" s="6"/>
      <c r="DBA121" s="6"/>
      <c r="DBB121" s="6"/>
      <c r="DBC121" s="6"/>
      <c r="DBD121" s="6"/>
      <c r="DBE121" s="6"/>
      <c r="DBF121" s="6"/>
      <c r="DBG121" s="6"/>
      <c r="DBH121" s="6"/>
      <c r="DBI121" s="6"/>
      <c r="DBJ121" s="6"/>
      <c r="DBK121" s="6"/>
      <c r="DBL121" s="6"/>
      <c r="DBM121" s="6"/>
      <c r="DBN121" s="6"/>
      <c r="DBO121" s="6"/>
      <c r="DBP121" s="6"/>
      <c r="DBQ121" s="6"/>
      <c r="DBR121" s="6"/>
      <c r="DBS121" s="6"/>
      <c r="DBT121" s="6"/>
      <c r="DBU121" s="6"/>
      <c r="DBV121" s="6"/>
      <c r="DBW121" s="6"/>
      <c r="DBX121" s="6"/>
      <c r="DBY121" s="6"/>
      <c r="DBZ121" s="6"/>
      <c r="DCA121" s="6"/>
      <c r="DCB121" s="6"/>
      <c r="DCC121" s="6"/>
      <c r="DCD121" s="6"/>
      <c r="DCE121" s="6"/>
      <c r="DCF121" s="6"/>
      <c r="DCG121" s="6"/>
      <c r="DCH121" s="6"/>
      <c r="DCI121" s="6"/>
      <c r="DCJ121" s="6"/>
      <c r="DCK121" s="6"/>
      <c r="DCL121" s="6"/>
      <c r="DCM121" s="6"/>
      <c r="DCN121" s="6"/>
      <c r="DCO121" s="6"/>
      <c r="DCP121" s="6"/>
      <c r="DCQ121" s="6"/>
      <c r="DCR121" s="6"/>
      <c r="DCS121" s="6"/>
      <c r="DCT121" s="6"/>
      <c r="DCU121" s="6"/>
      <c r="DCV121" s="6"/>
      <c r="DCW121" s="6"/>
      <c r="DCX121" s="6"/>
      <c r="DCY121" s="6"/>
      <c r="DCZ121" s="6"/>
      <c r="DDA121" s="6"/>
      <c r="DDB121" s="6"/>
      <c r="DDC121" s="6"/>
      <c r="DDD121" s="6"/>
      <c r="DDE121" s="6"/>
      <c r="DDF121" s="6"/>
      <c r="DDG121" s="6"/>
      <c r="DDH121" s="6"/>
      <c r="DDI121" s="6"/>
      <c r="DDJ121" s="6"/>
      <c r="DDK121" s="6"/>
      <c r="DDL121" s="6"/>
      <c r="DDM121" s="6"/>
      <c r="DDN121" s="6"/>
      <c r="DDO121" s="6"/>
      <c r="DDP121" s="6"/>
      <c r="DDQ121" s="6"/>
      <c r="DDR121" s="6"/>
      <c r="DDS121" s="6"/>
      <c r="DDT121" s="6"/>
      <c r="DDU121" s="6"/>
      <c r="DDV121" s="6"/>
      <c r="DDW121" s="6"/>
      <c r="DDX121" s="6"/>
      <c r="DDY121" s="6"/>
      <c r="DDZ121" s="6"/>
      <c r="DEA121" s="6"/>
      <c r="DEB121" s="6"/>
      <c r="DEC121" s="6"/>
      <c r="DED121" s="6"/>
      <c r="DEE121" s="6"/>
      <c r="DEF121" s="6"/>
      <c r="DEG121" s="6"/>
      <c r="DEH121" s="6"/>
      <c r="DEI121" s="6"/>
      <c r="DEJ121" s="6"/>
      <c r="DEK121" s="6"/>
      <c r="DEL121" s="6"/>
      <c r="DEM121" s="6"/>
      <c r="DEN121" s="6"/>
      <c r="DEO121" s="6"/>
      <c r="DEP121" s="6"/>
      <c r="DEQ121" s="6"/>
      <c r="DER121" s="6"/>
      <c r="DES121" s="6"/>
      <c r="DET121" s="6"/>
      <c r="DEU121" s="6"/>
      <c r="DEV121" s="6"/>
      <c r="DEW121" s="6"/>
      <c r="DEX121" s="6"/>
      <c r="DEY121" s="6"/>
      <c r="DEZ121" s="6"/>
      <c r="DFA121" s="6"/>
      <c r="DFB121" s="6"/>
      <c r="DFC121" s="6"/>
      <c r="DFD121" s="6"/>
      <c r="DFE121" s="6"/>
      <c r="DFF121" s="6"/>
      <c r="DFG121" s="6"/>
      <c r="DFH121" s="6"/>
      <c r="DFI121" s="6"/>
      <c r="DFJ121" s="6"/>
      <c r="DFK121" s="6"/>
      <c r="DFL121" s="6"/>
      <c r="DFM121" s="6"/>
      <c r="DFN121" s="6"/>
      <c r="DFO121" s="6"/>
      <c r="DFP121" s="6"/>
      <c r="DFQ121" s="6"/>
      <c r="DFR121" s="6"/>
      <c r="DFS121" s="6"/>
      <c r="DFT121" s="6"/>
      <c r="DFU121" s="6"/>
      <c r="DFV121" s="6"/>
      <c r="DFW121" s="6"/>
      <c r="DFX121" s="6"/>
      <c r="DFY121" s="6"/>
      <c r="DFZ121" s="6"/>
      <c r="DGA121" s="6"/>
      <c r="DGB121" s="6"/>
      <c r="DGC121" s="6"/>
      <c r="DGD121" s="6"/>
      <c r="DGE121" s="6"/>
      <c r="DGF121" s="6"/>
      <c r="DGG121" s="6"/>
      <c r="DGH121" s="6"/>
      <c r="DGI121" s="6"/>
      <c r="DGJ121" s="6"/>
      <c r="DGK121" s="6"/>
      <c r="DGL121" s="6"/>
      <c r="DGM121" s="6"/>
      <c r="DGN121" s="6"/>
      <c r="DGO121" s="6"/>
      <c r="DGP121" s="6"/>
      <c r="DGQ121" s="6"/>
      <c r="DGR121" s="6"/>
      <c r="DGS121" s="6"/>
      <c r="DGT121" s="6"/>
      <c r="DGU121" s="6"/>
      <c r="DGV121" s="6"/>
      <c r="DGW121" s="6"/>
      <c r="DGX121" s="6"/>
      <c r="DGY121" s="6"/>
      <c r="DGZ121" s="6"/>
      <c r="DHA121" s="6"/>
      <c r="DHB121" s="6"/>
      <c r="DHC121" s="6"/>
      <c r="DHD121" s="6"/>
      <c r="DHE121" s="6"/>
      <c r="DHF121" s="6"/>
      <c r="DHG121" s="6"/>
      <c r="DHH121" s="6"/>
      <c r="DHI121" s="6"/>
      <c r="DHJ121" s="6"/>
      <c r="DHK121" s="6"/>
      <c r="DHL121" s="6"/>
      <c r="DHM121" s="6"/>
      <c r="DHN121" s="6"/>
      <c r="DHO121" s="6"/>
      <c r="DHP121" s="6"/>
      <c r="DHQ121" s="6"/>
      <c r="DHR121" s="6"/>
      <c r="DHS121" s="6"/>
      <c r="DHT121" s="6"/>
      <c r="DHU121" s="6"/>
      <c r="DHV121" s="6"/>
      <c r="DHW121" s="6"/>
      <c r="DHX121" s="6"/>
      <c r="DHY121" s="6"/>
      <c r="DHZ121" s="6"/>
      <c r="DIA121" s="6"/>
      <c r="DIB121" s="6"/>
      <c r="DIC121" s="6"/>
      <c r="DID121" s="6"/>
      <c r="DIE121" s="6"/>
      <c r="DIF121" s="6"/>
      <c r="DIG121" s="6"/>
      <c r="DIH121" s="6"/>
      <c r="DII121" s="6"/>
      <c r="DIJ121" s="6"/>
      <c r="DIK121" s="6"/>
      <c r="DIL121" s="6"/>
      <c r="DIM121" s="6"/>
      <c r="DIN121" s="6"/>
      <c r="DIO121" s="6"/>
      <c r="DIP121" s="6"/>
      <c r="DIQ121" s="6"/>
      <c r="DIR121" s="6"/>
      <c r="DIS121" s="6"/>
      <c r="DIT121" s="6"/>
      <c r="DIU121" s="6"/>
      <c r="DIV121" s="6"/>
      <c r="DIW121" s="6"/>
      <c r="DIX121" s="6"/>
      <c r="DIY121" s="6"/>
      <c r="DIZ121" s="6"/>
      <c r="DJA121" s="6"/>
      <c r="DJB121" s="6"/>
      <c r="DJC121" s="6"/>
      <c r="DJD121" s="6"/>
      <c r="DJE121" s="6"/>
      <c r="DJF121" s="6"/>
      <c r="DJG121" s="6"/>
      <c r="DJH121" s="6"/>
      <c r="DJI121" s="6"/>
      <c r="DJJ121" s="6"/>
      <c r="DJK121" s="6"/>
      <c r="DJL121" s="6"/>
      <c r="DJM121" s="6"/>
      <c r="DJN121" s="6"/>
      <c r="DJO121" s="6"/>
      <c r="DJP121" s="6"/>
      <c r="DJQ121" s="6"/>
      <c r="DJR121" s="6"/>
      <c r="DJS121" s="6"/>
      <c r="DJT121" s="6"/>
      <c r="DJU121" s="6"/>
      <c r="DJV121" s="6"/>
      <c r="DJW121" s="6"/>
      <c r="DJX121" s="6"/>
      <c r="DJY121" s="6"/>
      <c r="DJZ121" s="6"/>
      <c r="DKA121" s="6"/>
      <c r="DKB121" s="6"/>
      <c r="DKC121" s="6"/>
      <c r="DKD121" s="6"/>
      <c r="DKE121" s="6"/>
      <c r="DKF121" s="6"/>
      <c r="DKG121" s="6"/>
      <c r="DKH121" s="6"/>
      <c r="DKI121" s="6"/>
      <c r="DKJ121" s="6"/>
      <c r="DKK121" s="6"/>
      <c r="DKL121" s="6"/>
      <c r="DKM121" s="6"/>
      <c r="DKN121" s="6"/>
      <c r="DKO121" s="6"/>
      <c r="DKP121" s="6"/>
      <c r="DKQ121" s="6"/>
      <c r="DKR121" s="6"/>
      <c r="DKS121" s="6"/>
      <c r="DKT121" s="6"/>
      <c r="DKU121" s="6"/>
      <c r="DKV121" s="6"/>
      <c r="DKW121" s="6"/>
      <c r="DKX121" s="6"/>
      <c r="DKY121" s="6"/>
      <c r="DKZ121" s="6"/>
      <c r="DLA121" s="6"/>
      <c r="DLB121" s="6"/>
      <c r="DLC121" s="6"/>
      <c r="DLD121" s="6"/>
      <c r="DLE121" s="6"/>
      <c r="DLF121" s="6"/>
      <c r="DLG121" s="6"/>
      <c r="DLH121" s="6"/>
      <c r="DLI121" s="6"/>
      <c r="DLJ121" s="6"/>
      <c r="DLK121" s="6"/>
      <c r="DLL121" s="6"/>
      <c r="DLM121" s="6"/>
      <c r="DLN121" s="6"/>
      <c r="DLO121" s="6"/>
      <c r="DLP121" s="6"/>
      <c r="DLQ121" s="6"/>
      <c r="DLR121" s="6"/>
      <c r="DLS121" s="6"/>
      <c r="DLT121" s="6"/>
      <c r="DLU121" s="6"/>
      <c r="DLV121" s="6"/>
      <c r="DLW121" s="6"/>
      <c r="DLX121" s="6"/>
      <c r="DLY121" s="6"/>
      <c r="DLZ121" s="6"/>
      <c r="DMA121" s="6"/>
      <c r="DMB121" s="6"/>
      <c r="DMC121" s="6"/>
      <c r="DMD121" s="6"/>
      <c r="DME121" s="6"/>
      <c r="DMF121" s="6"/>
      <c r="DMG121" s="6"/>
      <c r="DMH121" s="6"/>
      <c r="DMI121" s="6"/>
      <c r="DMJ121" s="6"/>
      <c r="DMK121" s="6"/>
      <c r="DML121" s="6"/>
      <c r="DMM121" s="6"/>
      <c r="DMN121" s="6"/>
      <c r="DMO121" s="6"/>
      <c r="DMP121" s="6"/>
      <c r="DMQ121" s="6"/>
      <c r="DMR121" s="6"/>
      <c r="DMS121" s="6"/>
      <c r="DMT121" s="6"/>
      <c r="DMU121" s="6"/>
      <c r="DMV121" s="6"/>
      <c r="DMW121" s="6"/>
      <c r="DMX121" s="6"/>
      <c r="DMY121" s="6"/>
      <c r="DMZ121" s="6"/>
      <c r="DNA121" s="6"/>
      <c r="DNB121" s="6"/>
      <c r="DNC121" s="6"/>
      <c r="DND121" s="6"/>
      <c r="DNE121" s="6"/>
      <c r="DNF121" s="6"/>
      <c r="DNG121" s="6"/>
      <c r="DNH121" s="6"/>
      <c r="DNI121" s="6"/>
      <c r="DNJ121" s="6"/>
      <c r="DNK121" s="6"/>
      <c r="DNL121" s="6"/>
      <c r="DNM121" s="6"/>
      <c r="DNN121" s="6"/>
      <c r="DNO121" s="6"/>
      <c r="DNP121" s="6"/>
      <c r="DNQ121" s="6"/>
      <c r="DNR121" s="6"/>
      <c r="DNS121" s="6"/>
      <c r="DNT121" s="6"/>
      <c r="DNU121" s="6"/>
      <c r="DNV121" s="6"/>
      <c r="DNW121" s="6"/>
      <c r="DNX121" s="6"/>
      <c r="DNY121" s="6"/>
      <c r="DNZ121" s="6"/>
      <c r="DOA121" s="6"/>
      <c r="DOB121" s="6"/>
      <c r="DOC121" s="6"/>
      <c r="DOD121" s="6"/>
      <c r="DOE121" s="6"/>
      <c r="DOF121" s="6"/>
      <c r="DOG121" s="6"/>
      <c r="DOH121" s="6"/>
      <c r="DOI121" s="6"/>
      <c r="DOJ121" s="6"/>
      <c r="DOK121" s="6"/>
      <c r="DOL121" s="6"/>
      <c r="DOM121" s="6"/>
      <c r="DON121" s="6"/>
      <c r="DOO121" s="6"/>
      <c r="DOP121" s="6"/>
      <c r="DOQ121" s="6"/>
      <c r="DOR121" s="6"/>
      <c r="DOS121" s="6"/>
      <c r="DOT121" s="6"/>
      <c r="DOU121" s="6"/>
      <c r="DOV121" s="6"/>
      <c r="DOW121" s="6"/>
      <c r="DOX121" s="6"/>
      <c r="DOY121" s="6"/>
      <c r="DOZ121" s="6"/>
      <c r="DPA121" s="6"/>
      <c r="DPB121" s="6"/>
      <c r="DPC121" s="6"/>
      <c r="DPD121" s="6"/>
      <c r="DPE121" s="6"/>
      <c r="DPF121" s="6"/>
      <c r="DPG121" s="6"/>
      <c r="DPH121" s="6"/>
      <c r="DPI121" s="6"/>
      <c r="DPJ121" s="6"/>
      <c r="DPK121" s="6"/>
      <c r="DPL121" s="6"/>
      <c r="DPM121" s="6"/>
      <c r="DPN121" s="6"/>
      <c r="DPO121" s="6"/>
      <c r="DPP121" s="6"/>
      <c r="DPQ121" s="6"/>
      <c r="DPR121" s="6"/>
      <c r="DPS121" s="6"/>
      <c r="DPT121" s="6"/>
      <c r="DPU121" s="6"/>
      <c r="DPV121" s="6"/>
      <c r="DPW121" s="6"/>
      <c r="DPX121" s="6"/>
      <c r="DPY121" s="6"/>
      <c r="DPZ121" s="6"/>
      <c r="DQA121" s="6"/>
      <c r="DQB121" s="6"/>
      <c r="DQC121" s="6"/>
      <c r="DQD121" s="6"/>
      <c r="DQE121" s="6"/>
      <c r="DQF121" s="6"/>
      <c r="DQG121" s="6"/>
      <c r="DQH121" s="6"/>
      <c r="DQI121" s="6"/>
      <c r="DQJ121" s="6"/>
      <c r="DQK121" s="6"/>
      <c r="DQL121" s="6"/>
      <c r="DQM121" s="6"/>
      <c r="DQN121" s="6"/>
      <c r="DQO121" s="6"/>
      <c r="DQP121" s="6"/>
      <c r="DQQ121" s="6"/>
      <c r="DQR121" s="6"/>
      <c r="DQS121" s="6"/>
      <c r="DQT121" s="6"/>
      <c r="DQU121" s="6"/>
      <c r="DQV121" s="6"/>
      <c r="DQW121" s="6"/>
      <c r="DQX121" s="6"/>
      <c r="DQY121" s="6"/>
      <c r="DQZ121" s="6"/>
      <c r="DRA121" s="6"/>
      <c r="DRB121" s="6"/>
      <c r="DRC121" s="6"/>
      <c r="DRD121" s="6"/>
      <c r="DRE121" s="6"/>
      <c r="DRF121" s="6"/>
      <c r="DRG121" s="6"/>
      <c r="DRH121" s="6"/>
      <c r="DRI121" s="6"/>
      <c r="DRJ121" s="6"/>
      <c r="DRK121" s="6"/>
      <c r="DRL121" s="6"/>
      <c r="DRM121" s="6"/>
      <c r="DRN121" s="6"/>
      <c r="DRO121" s="6"/>
      <c r="DRP121" s="6"/>
      <c r="DRQ121" s="6"/>
      <c r="DRR121" s="6"/>
      <c r="DRS121" s="6"/>
      <c r="DRT121" s="6"/>
      <c r="DRU121" s="6"/>
      <c r="DRV121" s="6"/>
      <c r="DRW121" s="6"/>
      <c r="DRX121" s="6"/>
      <c r="DRY121" s="6"/>
      <c r="DRZ121" s="6"/>
      <c r="DSA121" s="6"/>
      <c r="DSB121" s="6"/>
      <c r="DSC121" s="6"/>
      <c r="DSD121" s="6"/>
      <c r="DSE121" s="6"/>
      <c r="DSF121" s="6"/>
      <c r="DSG121" s="6"/>
      <c r="DSH121" s="6"/>
      <c r="DSI121" s="6"/>
      <c r="DSJ121" s="6"/>
      <c r="DSK121" s="6"/>
      <c r="DSL121" s="6"/>
      <c r="DSM121" s="6"/>
      <c r="DSN121" s="6"/>
      <c r="DSO121" s="6"/>
      <c r="DSP121" s="6"/>
      <c r="DSQ121" s="6"/>
      <c r="DSR121" s="6"/>
      <c r="DSS121" s="6"/>
      <c r="DST121" s="6"/>
      <c r="DSU121" s="6"/>
      <c r="DSV121" s="6"/>
      <c r="DSW121" s="6"/>
      <c r="DSX121" s="6"/>
      <c r="DSY121" s="6"/>
      <c r="DSZ121" s="6"/>
      <c r="DTA121" s="6"/>
      <c r="DTB121" s="6"/>
      <c r="DTC121" s="6"/>
      <c r="DTD121" s="6"/>
      <c r="DTE121" s="6"/>
      <c r="DTF121" s="6"/>
      <c r="DTG121" s="6"/>
      <c r="DTH121" s="6"/>
      <c r="DTI121" s="6"/>
      <c r="DTJ121" s="6"/>
      <c r="DTK121" s="6"/>
      <c r="DTL121" s="6"/>
      <c r="DTM121" s="6"/>
      <c r="DTN121" s="6"/>
      <c r="DTO121" s="6"/>
      <c r="DTP121" s="6"/>
      <c r="DTQ121" s="6"/>
      <c r="DTR121" s="6"/>
      <c r="DTS121" s="6"/>
      <c r="DTT121" s="6"/>
      <c r="DTU121" s="6"/>
      <c r="DTV121" s="6"/>
      <c r="DTW121" s="6"/>
      <c r="DTX121" s="6"/>
      <c r="DTY121" s="6"/>
      <c r="DTZ121" s="6"/>
      <c r="DUA121" s="6"/>
      <c r="DUB121" s="6"/>
      <c r="DUC121" s="6"/>
      <c r="DUD121" s="6"/>
      <c r="DUE121" s="6"/>
      <c r="DUF121" s="6"/>
      <c r="DUG121" s="6"/>
      <c r="DUH121" s="6"/>
      <c r="DUI121" s="6"/>
      <c r="DUJ121" s="6"/>
      <c r="DUK121" s="6"/>
      <c r="DUL121" s="6"/>
      <c r="DUM121" s="6"/>
      <c r="DUN121" s="6"/>
      <c r="DUO121" s="6"/>
      <c r="DUP121" s="6"/>
      <c r="DUQ121" s="6"/>
      <c r="DUR121" s="6"/>
      <c r="DUS121" s="6"/>
      <c r="DUT121" s="6"/>
      <c r="DUU121" s="6"/>
      <c r="DUV121" s="6"/>
      <c r="DUW121" s="6"/>
      <c r="DUX121" s="6"/>
      <c r="DUY121" s="6"/>
      <c r="DUZ121" s="6"/>
      <c r="DVA121" s="6"/>
      <c r="DVB121" s="6"/>
      <c r="DVC121" s="6"/>
      <c r="DVD121" s="6"/>
      <c r="DVE121" s="6"/>
      <c r="DVF121" s="6"/>
      <c r="DVG121" s="6"/>
      <c r="DVH121" s="6"/>
      <c r="DVI121" s="6"/>
      <c r="DVJ121" s="6"/>
      <c r="DVK121" s="6"/>
      <c r="DVL121" s="6"/>
      <c r="DVM121" s="6"/>
      <c r="DVN121" s="6"/>
      <c r="DVO121" s="6"/>
      <c r="DVP121" s="6"/>
      <c r="DVQ121" s="6"/>
      <c r="DVR121" s="6"/>
      <c r="DVS121" s="6"/>
      <c r="DVT121" s="6"/>
      <c r="DVU121" s="6"/>
      <c r="DVV121" s="6"/>
      <c r="DVW121" s="6"/>
      <c r="DVX121" s="6"/>
      <c r="DVY121" s="6"/>
      <c r="DVZ121" s="6"/>
      <c r="DWA121" s="6"/>
      <c r="DWB121" s="6"/>
      <c r="DWC121" s="6"/>
      <c r="DWD121" s="6"/>
      <c r="DWE121" s="6"/>
      <c r="DWF121" s="6"/>
      <c r="DWG121" s="6"/>
      <c r="DWH121" s="6"/>
      <c r="DWI121" s="6"/>
      <c r="DWJ121" s="6"/>
      <c r="DWK121" s="6"/>
      <c r="DWL121" s="6"/>
      <c r="DWM121" s="6"/>
      <c r="DWN121" s="6"/>
      <c r="DWO121" s="6"/>
      <c r="DWP121" s="6"/>
      <c r="DWQ121" s="6"/>
      <c r="DWR121" s="6"/>
      <c r="DWS121" s="6"/>
      <c r="DWT121" s="6"/>
      <c r="DWU121" s="6"/>
      <c r="DWV121" s="6"/>
      <c r="DWW121" s="6"/>
      <c r="DWX121" s="6"/>
      <c r="DWY121" s="6"/>
      <c r="DWZ121" s="6"/>
      <c r="DXA121" s="6"/>
      <c r="DXB121" s="6"/>
      <c r="DXC121" s="6"/>
      <c r="DXD121" s="6"/>
      <c r="DXE121" s="6"/>
      <c r="DXF121" s="6"/>
      <c r="DXG121" s="6"/>
      <c r="DXH121" s="6"/>
      <c r="DXI121" s="6"/>
      <c r="DXJ121" s="6"/>
      <c r="DXK121" s="6"/>
      <c r="DXL121" s="6"/>
      <c r="DXM121" s="6"/>
      <c r="DXN121" s="6"/>
      <c r="DXO121" s="6"/>
      <c r="DXP121" s="6"/>
      <c r="DXQ121" s="6"/>
      <c r="DXR121" s="6"/>
      <c r="DXS121" s="6"/>
      <c r="DXT121" s="6"/>
      <c r="DXU121" s="6"/>
      <c r="DXV121" s="6"/>
      <c r="DXW121" s="6"/>
      <c r="DXX121" s="6"/>
      <c r="DXY121" s="6"/>
      <c r="DXZ121" s="6"/>
      <c r="DYA121" s="6"/>
      <c r="DYB121" s="6"/>
      <c r="DYC121" s="6"/>
      <c r="DYD121" s="6"/>
      <c r="DYE121" s="6"/>
      <c r="DYF121" s="6"/>
      <c r="DYG121" s="6"/>
      <c r="DYH121" s="6"/>
      <c r="DYI121" s="6"/>
      <c r="DYJ121" s="6"/>
      <c r="DYK121" s="6"/>
      <c r="DYL121" s="6"/>
      <c r="DYM121" s="6"/>
      <c r="DYN121" s="6"/>
      <c r="DYO121" s="6"/>
      <c r="DYP121" s="6"/>
      <c r="DYQ121" s="6"/>
      <c r="DYR121" s="6"/>
      <c r="DYS121" s="6"/>
      <c r="DYT121" s="6"/>
      <c r="DYU121" s="6"/>
      <c r="DYV121" s="6"/>
      <c r="DYW121" s="6"/>
      <c r="DYX121" s="6"/>
      <c r="DYY121" s="6"/>
      <c r="DYZ121" s="6"/>
      <c r="DZA121" s="6"/>
      <c r="DZB121" s="6"/>
      <c r="DZC121" s="6"/>
      <c r="DZD121" s="6"/>
      <c r="DZE121" s="6"/>
      <c r="DZF121" s="6"/>
      <c r="DZG121" s="6"/>
      <c r="DZH121" s="6"/>
      <c r="DZI121" s="6"/>
      <c r="DZJ121" s="6"/>
      <c r="DZK121" s="6"/>
      <c r="DZL121" s="6"/>
      <c r="DZM121" s="6"/>
      <c r="DZN121" s="6"/>
      <c r="DZO121" s="6"/>
      <c r="DZP121" s="6"/>
      <c r="DZQ121" s="6"/>
      <c r="DZR121" s="6"/>
      <c r="DZS121" s="6"/>
      <c r="DZT121" s="6"/>
      <c r="DZU121" s="6"/>
      <c r="DZV121" s="6"/>
      <c r="DZW121" s="6"/>
      <c r="DZX121" s="6"/>
      <c r="DZY121" s="6"/>
      <c r="DZZ121" s="6"/>
      <c r="EAA121" s="6"/>
      <c r="EAB121" s="6"/>
      <c r="EAC121" s="6"/>
      <c r="EAD121" s="6"/>
      <c r="EAE121" s="6"/>
      <c r="EAF121" s="6"/>
      <c r="EAG121" s="6"/>
      <c r="EAH121" s="6"/>
      <c r="EAI121" s="6"/>
      <c r="EAJ121" s="6"/>
      <c r="EAK121" s="6"/>
      <c r="EAL121" s="6"/>
      <c r="EAM121" s="6"/>
      <c r="EAN121" s="6"/>
      <c r="EAO121" s="6"/>
      <c r="EAP121" s="6"/>
      <c r="EAQ121" s="6"/>
      <c r="EAR121" s="6"/>
      <c r="EAS121" s="6"/>
      <c r="EAT121" s="6"/>
      <c r="EAU121" s="6"/>
      <c r="EAV121" s="6"/>
      <c r="EAW121" s="6"/>
      <c r="EAX121" s="6"/>
      <c r="EAY121" s="6"/>
      <c r="EAZ121" s="6"/>
      <c r="EBA121" s="6"/>
      <c r="EBB121" s="6"/>
      <c r="EBC121" s="6"/>
      <c r="EBD121" s="6"/>
      <c r="EBE121" s="6"/>
      <c r="EBF121" s="6"/>
      <c r="EBG121" s="6"/>
      <c r="EBH121" s="6"/>
      <c r="EBI121" s="6"/>
      <c r="EBJ121" s="6"/>
      <c r="EBK121" s="6"/>
      <c r="EBL121" s="6"/>
      <c r="EBM121" s="6"/>
      <c r="EBN121" s="6"/>
      <c r="EBO121" s="6"/>
      <c r="EBP121" s="6"/>
      <c r="EBQ121" s="6"/>
      <c r="EBR121" s="6"/>
      <c r="EBS121" s="6"/>
      <c r="EBT121" s="6"/>
      <c r="EBU121" s="6"/>
      <c r="EBV121" s="6"/>
      <c r="EBW121" s="6"/>
      <c r="EBX121" s="6"/>
      <c r="EBY121" s="6"/>
      <c r="EBZ121" s="6"/>
      <c r="ECA121" s="6"/>
      <c r="ECB121" s="6"/>
      <c r="ECC121" s="6"/>
      <c r="ECD121" s="6"/>
      <c r="ECE121" s="6"/>
      <c r="ECF121" s="6"/>
      <c r="ECG121" s="6"/>
      <c r="ECH121" s="6"/>
      <c r="ECI121" s="6"/>
      <c r="ECJ121" s="6"/>
      <c r="ECK121" s="6"/>
      <c r="ECL121" s="6"/>
      <c r="ECM121" s="6"/>
      <c r="ECN121" s="6"/>
      <c r="ECO121" s="6"/>
      <c r="ECP121" s="6"/>
      <c r="ECQ121" s="6"/>
      <c r="ECR121" s="6"/>
      <c r="ECS121" s="6"/>
      <c r="ECT121" s="6"/>
      <c r="ECU121" s="6"/>
      <c r="ECV121" s="6"/>
      <c r="ECW121" s="6"/>
      <c r="ECX121" s="6"/>
      <c r="ECY121" s="6"/>
      <c r="ECZ121" s="6"/>
      <c r="EDA121" s="6"/>
      <c r="EDB121" s="6"/>
      <c r="EDC121" s="6"/>
      <c r="EDD121" s="6"/>
      <c r="EDE121" s="6"/>
      <c r="EDF121" s="6"/>
      <c r="EDG121" s="6"/>
      <c r="EDH121" s="6"/>
      <c r="EDI121" s="6"/>
      <c r="EDJ121" s="6"/>
      <c r="EDK121" s="6"/>
      <c r="EDL121" s="6"/>
      <c r="EDM121" s="6"/>
      <c r="EDN121" s="6"/>
      <c r="EDO121" s="6"/>
      <c r="EDP121" s="6"/>
      <c r="EDQ121" s="6"/>
      <c r="EDR121" s="6"/>
      <c r="EDS121" s="6"/>
      <c r="EDT121" s="6"/>
      <c r="EDU121" s="6"/>
      <c r="EDV121" s="6"/>
      <c r="EDW121" s="6"/>
      <c r="EDX121" s="6"/>
      <c r="EDY121" s="6"/>
      <c r="EDZ121" s="6"/>
      <c r="EEA121" s="6"/>
      <c r="EEB121" s="6"/>
      <c r="EEC121" s="6"/>
      <c r="EED121" s="6"/>
      <c r="EEE121" s="6"/>
      <c r="EEF121" s="6"/>
      <c r="EEG121" s="6"/>
      <c r="EEH121" s="6"/>
      <c r="EEI121" s="6"/>
      <c r="EEJ121" s="6"/>
      <c r="EEK121" s="6"/>
      <c r="EEL121" s="6"/>
      <c r="EEM121" s="6"/>
      <c r="EEN121" s="6"/>
      <c r="EEO121" s="6"/>
      <c r="EEP121" s="6"/>
      <c r="EEQ121" s="6"/>
      <c r="EER121" s="6"/>
      <c r="EES121" s="6"/>
      <c r="EET121" s="6"/>
      <c r="EEU121" s="6"/>
      <c r="EEV121" s="6"/>
      <c r="EEW121" s="6"/>
      <c r="EEX121" s="6"/>
      <c r="EEY121" s="6"/>
      <c r="EEZ121" s="6"/>
      <c r="EFA121" s="6"/>
      <c r="EFB121" s="6"/>
      <c r="EFC121" s="6"/>
      <c r="EFD121" s="6"/>
      <c r="EFE121" s="6"/>
      <c r="EFF121" s="6"/>
      <c r="EFG121" s="6"/>
      <c r="EFH121" s="6"/>
      <c r="EFI121" s="6"/>
      <c r="EFJ121" s="6"/>
      <c r="EFK121" s="6"/>
      <c r="EFL121" s="6"/>
      <c r="EFM121" s="6"/>
      <c r="EFN121" s="6"/>
      <c r="EFO121" s="6"/>
      <c r="EFP121" s="6"/>
      <c r="EFQ121" s="6"/>
      <c r="EFR121" s="6"/>
      <c r="EFS121" s="6"/>
      <c r="EFT121" s="6"/>
      <c r="EFU121" s="6"/>
      <c r="EFV121" s="6"/>
      <c r="EFW121" s="6"/>
      <c r="EFX121" s="6"/>
      <c r="EFY121" s="6"/>
      <c r="EFZ121" s="6"/>
      <c r="EGA121" s="6"/>
      <c r="EGB121" s="6"/>
      <c r="EGC121" s="6"/>
      <c r="EGD121" s="6"/>
      <c r="EGE121" s="6"/>
      <c r="EGF121" s="6"/>
      <c r="EGG121" s="6"/>
      <c r="EGH121" s="6"/>
      <c r="EGI121" s="6"/>
      <c r="EGJ121" s="6"/>
      <c r="EGK121" s="6"/>
      <c r="EGL121" s="6"/>
      <c r="EGM121" s="6"/>
      <c r="EGN121" s="6"/>
      <c r="EGO121" s="6"/>
      <c r="EGP121" s="6"/>
      <c r="EGQ121" s="6"/>
      <c r="EGR121" s="6"/>
      <c r="EGS121" s="6"/>
      <c r="EGT121" s="6"/>
      <c r="EGU121" s="6"/>
      <c r="EGV121" s="6"/>
      <c r="EGW121" s="6"/>
      <c r="EGX121" s="6"/>
      <c r="EGY121" s="6"/>
      <c r="EGZ121" s="6"/>
      <c r="EHA121" s="6"/>
      <c r="EHB121" s="6"/>
      <c r="EHC121" s="6"/>
      <c r="EHD121" s="6"/>
      <c r="EHE121" s="6"/>
      <c r="EHF121" s="6"/>
      <c r="EHG121" s="6"/>
      <c r="EHH121" s="6"/>
      <c r="EHI121" s="6"/>
      <c r="EHJ121" s="6"/>
      <c r="EHK121" s="6"/>
      <c r="EHL121" s="6"/>
      <c r="EHM121" s="6"/>
      <c r="EHN121" s="6"/>
      <c r="EHO121" s="6"/>
      <c r="EHP121" s="6"/>
      <c r="EHQ121" s="6"/>
      <c r="EHR121" s="6"/>
      <c r="EHS121" s="6"/>
      <c r="EHT121" s="6"/>
      <c r="EHU121" s="6"/>
      <c r="EHV121" s="6"/>
      <c r="EHW121" s="6"/>
      <c r="EHX121" s="6"/>
      <c r="EHY121" s="6"/>
      <c r="EHZ121" s="6"/>
      <c r="EIA121" s="6"/>
      <c r="EIB121" s="6"/>
      <c r="EIC121" s="6"/>
      <c r="EID121" s="6"/>
      <c r="EIE121" s="6"/>
      <c r="EIF121" s="6"/>
      <c r="EIG121" s="6"/>
      <c r="EIH121" s="6"/>
      <c r="EII121" s="6"/>
      <c r="EIJ121" s="6"/>
      <c r="EIK121" s="6"/>
      <c r="EIL121" s="6"/>
      <c r="EIM121" s="6"/>
      <c r="EIN121" s="6"/>
      <c r="EIO121" s="6"/>
      <c r="EIP121" s="6"/>
      <c r="EIQ121" s="6"/>
      <c r="EIR121" s="6"/>
      <c r="EIS121" s="6"/>
      <c r="EIT121" s="6"/>
      <c r="EIU121" s="6"/>
      <c r="EIV121" s="6"/>
      <c r="EIW121" s="6"/>
      <c r="EIX121" s="6"/>
      <c r="EIY121" s="6"/>
      <c r="EIZ121" s="6"/>
      <c r="EJA121" s="6"/>
      <c r="EJB121" s="6"/>
      <c r="EJC121" s="6"/>
      <c r="EJD121" s="6"/>
      <c r="EJE121" s="6"/>
      <c r="EJF121" s="6"/>
      <c r="EJG121" s="6"/>
      <c r="EJH121" s="6"/>
      <c r="EJI121" s="6"/>
      <c r="EJJ121" s="6"/>
      <c r="EJK121" s="6"/>
      <c r="EJL121" s="6"/>
      <c r="EJM121" s="6"/>
      <c r="EJN121" s="6"/>
      <c r="EJO121" s="6"/>
      <c r="EJP121" s="6"/>
      <c r="EJQ121" s="6"/>
      <c r="EJR121" s="6"/>
      <c r="EJS121" s="6"/>
      <c r="EJT121" s="6"/>
      <c r="EJU121" s="6"/>
      <c r="EJV121" s="6"/>
      <c r="EJW121" s="6"/>
      <c r="EJX121" s="6"/>
      <c r="EJY121" s="6"/>
      <c r="EJZ121" s="6"/>
      <c r="EKA121" s="6"/>
      <c r="EKB121" s="6"/>
      <c r="EKC121" s="6"/>
      <c r="EKD121" s="6"/>
      <c r="EKE121" s="6"/>
      <c r="EKF121" s="6"/>
      <c r="EKG121" s="6"/>
      <c r="EKH121" s="6"/>
      <c r="EKI121" s="6"/>
      <c r="EKJ121" s="6"/>
      <c r="EKK121" s="6"/>
      <c r="EKL121" s="6"/>
      <c r="EKM121" s="6"/>
      <c r="EKN121" s="6"/>
      <c r="EKO121" s="6"/>
      <c r="EKP121" s="6"/>
      <c r="EKQ121" s="6"/>
      <c r="EKR121" s="6"/>
      <c r="EKS121" s="6"/>
      <c r="EKT121" s="6"/>
      <c r="EKU121" s="6"/>
      <c r="EKV121" s="6"/>
      <c r="EKW121" s="6"/>
      <c r="EKX121" s="6"/>
      <c r="EKY121" s="6"/>
      <c r="EKZ121" s="6"/>
      <c r="ELA121" s="6"/>
      <c r="ELB121" s="6"/>
      <c r="ELC121" s="6"/>
      <c r="ELD121" s="6"/>
      <c r="ELE121" s="6"/>
      <c r="ELF121" s="6"/>
      <c r="ELG121" s="6"/>
      <c r="ELH121" s="6"/>
      <c r="ELI121" s="6"/>
      <c r="ELJ121" s="6"/>
      <c r="ELK121" s="6"/>
      <c r="ELL121" s="6"/>
      <c r="ELM121" s="6"/>
      <c r="ELN121" s="6"/>
      <c r="ELO121" s="6"/>
      <c r="ELP121" s="6"/>
      <c r="ELQ121" s="6"/>
      <c r="ELR121" s="6"/>
      <c r="ELS121" s="6"/>
      <c r="ELT121" s="6"/>
      <c r="ELU121" s="6"/>
      <c r="ELV121" s="6"/>
      <c r="ELW121" s="6"/>
      <c r="ELX121" s="6"/>
      <c r="ELY121" s="6"/>
      <c r="ELZ121" s="6"/>
      <c r="EMA121" s="6"/>
      <c r="EMB121" s="6"/>
      <c r="EMC121" s="6"/>
      <c r="EMD121" s="6"/>
      <c r="EME121" s="6"/>
      <c r="EMF121" s="6"/>
      <c r="EMG121" s="6"/>
      <c r="EMH121" s="6"/>
      <c r="EMI121" s="6"/>
      <c r="EMJ121" s="6"/>
      <c r="EMK121" s="6"/>
      <c r="EML121" s="6"/>
      <c r="EMM121" s="6"/>
      <c r="EMN121" s="6"/>
      <c r="EMO121" s="6"/>
      <c r="EMP121" s="6"/>
      <c r="EMQ121" s="6"/>
      <c r="EMR121" s="6"/>
      <c r="EMS121" s="6"/>
      <c r="EMT121" s="6"/>
      <c r="EMU121" s="6"/>
      <c r="EMV121" s="6"/>
      <c r="EMW121" s="6"/>
      <c r="EMX121" s="6"/>
      <c r="EMY121" s="6"/>
      <c r="EMZ121" s="6"/>
      <c r="ENA121" s="6"/>
      <c r="ENB121" s="6"/>
      <c r="ENC121" s="6"/>
      <c r="END121" s="6"/>
      <c r="ENE121" s="6"/>
      <c r="ENF121" s="6"/>
      <c r="ENG121" s="6"/>
      <c r="ENH121" s="6"/>
      <c r="ENI121" s="6"/>
      <c r="ENJ121" s="6"/>
      <c r="ENK121" s="6"/>
      <c r="ENL121" s="6"/>
      <c r="ENM121" s="6"/>
      <c r="ENN121" s="6"/>
      <c r="ENO121" s="6"/>
      <c r="ENP121" s="6"/>
      <c r="ENQ121" s="6"/>
      <c r="ENR121" s="6"/>
      <c r="ENS121" s="6"/>
      <c r="ENT121" s="6"/>
      <c r="ENU121" s="6"/>
      <c r="ENV121" s="6"/>
      <c r="ENW121" s="6"/>
      <c r="ENX121" s="6"/>
      <c r="ENY121" s="6"/>
      <c r="ENZ121" s="6"/>
      <c r="EOA121" s="6"/>
      <c r="EOB121" s="6"/>
      <c r="EOC121" s="6"/>
      <c r="EOD121" s="6"/>
      <c r="EOE121" s="6"/>
      <c r="EOF121" s="6"/>
      <c r="EOG121" s="6"/>
      <c r="EOH121" s="6"/>
      <c r="EOI121" s="6"/>
      <c r="EOJ121" s="6"/>
      <c r="EOK121" s="6"/>
      <c r="EOL121" s="6"/>
      <c r="EOM121" s="6"/>
      <c r="EON121" s="6"/>
      <c r="EOO121" s="6"/>
      <c r="EOP121" s="6"/>
      <c r="EOQ121" s="6"/>
      <c r="EOR121" s="6"/>
      <c r="EOS121" s="6"/>
      <c r="EOT121" s="6"/>
      <c r="EOU121" s="6"/>
      <c r="EOV121" s="6"/>
      <c r="EOW121" s="6"/>
      <c r="EOX121" s="6"/>
      <c r="EOY121" s="6"/>
      <c r="EOZ121" s="6"/>
      <c r="EPA121" s="6"/>
      <c r="EPB121" s="6"/>
      <c r="EPC121" s="6"/>
      <c r="EPD121" s="6"/>
      <c r="EPE121" s="6"/>
      <c r="EPF121" s="6"/>
      <c r="EPG121" s="6"/>
      <c r="EPH121" s="6"/>
      <c r="EPI121" s="6"/>
      <c r="EPJ121" s="6"/>
      <c r="EPK121" s="6"/>
      <c r="EPL121" s="6"/>
      <c r="EPM121" s="6"/>
      <c r="EPN121" s="6"/>
      <c r="EPO121" s="6"/>
      <c r="EPP121" s="6"/>
      <c r="EPQ121" s="6"/>
      <c r="EPR121" s="6"/>
      <c r="EPS121" s="6"/>
      <c r="EPT121" s="6"/>
      <c r="EPU121" s="6"/>
      <c r="EPV121" s="6"/>
      <c r="EPW121" s="6"/>
      <c r="EPX121" s="6"/>
      <c r="EPY121" s="6"/>
      <c r="EPZ121" s="6"/>
      <c r="EQA121" s="6"/>
      <c r="EQB121" s="6"/>
      <c r="EQC121" s="6"/>
      <c r="EQD121" s="6"/>
      <c r="EQE121" s="6"/>
      <c r="EQF121" s="6"/>
      <c r="EQG121" s="6"/>
      <c r="EQH121" s="6"/>
      <c r="EQI121" s="6"/>
      <c r="EQJ121" s="6"/>
      <c r="EQK121" s="6"/>
      <c r="EQL121" s="6"/>
      <c r="EQM121" s="6"/>
      <c r="EQN121" s="6"/>
      <c r="EQO121" s="6"/>
      <c r="EQP121" s="6"/>
      <c r="EQQ121" s="6"/>
      <c r="EQR121" s="6"/>
      <c r="EQS121" s="6"/>
      <c r="EQT121" s="6"/>
      <c r="EQU121" s="6"/>
      <c r="EQV121" s="6"/>
      <c r="EQW121" s="6"/>
      <c r="EQX121" s="6"/>
      <c r="EQY121" s="6"/>
      <c r="EQZ121" s="6"/>
      <c r="ERA121" s="6"/>
      <c r="ERB121" s="6"/>
      <c r="ERC121" s="6"/>
      <c r="ERD121" s="6"/>
      <c r="ERE121" s="6"/>
      <c r="ERF121" s="6"/>
      <c r="ERG121" s="6"/>
      <c r="ERH121" s="6"/>
      <c r="ERI121" s="6"/>
      <c r="ERJ121" s="6"/>
      <c r="ERK121" s="6"/>
      <c r="ERL121" s="6"/>
      <c r="ERM121" s="6"/>
      <c r="ERN121" s="6"/>
      <c r="ERO121" s="6"/>
      <c r="ERP121" s="6"/>
      <c r="ERQ121" s="6"/>
      <c r="ERR121" s="6"/>
      <c r="ERS121" s="6"/>
      <c r="ERT121" s="6"/>
      <c r="ERU121" s="6"/>
      <c r="ERV121" s="6"/>
      <c r="ERW121" s="6"/>
      <c r="ERX121" s="6"/>
      <c r="ERY121" s="6"/>
      <c r="ERZ121" s="6"/>
      <c r="ESA121" s="6"/>
      <c r="ESB121" s="6"/>
      <c r="ESC121" s="6"/>
      <c r="ESD121" s="6"/>
      <c r="ESE121" s="6"/>
      <c r="ESF121" s="6"/>
      <c r="ESG121" s="6"/>
      <c r="ESH121" s="6"/>
      <c r="ESI121" s="6"/>
      <c r="ESJ121" s="6"/>
      <c r="ESK121" s="6"/>
      <c r="ESL121" s="6"/>
      <c r="ESM121" s="6"/>
      <c r="ESN121" s="6"/>
      <c r="ESO121" s="6"/>
      <c r="ESP121" s="6"/>
      <c r="ESQ121" s="6"/>
      <c r="ESR121" s="6"/>
      <c r="ESS121" s="6"/>
      <c r="EST121" s="6"/>
      <c r="ESU121" s="6"/>
      <c r="ESV121" s="6"/>
      <c r="ESW121" s="6"/>
      <c r="ESX121" s="6"/>
      <c r="ESY121" s="6"/>
      <c r="ESZ121" s="6"/>
      <c r="ETA121" s="6"/>
      <c r="ETB121" s="6"/>
      <c r="ETC121" s="6"/>
      <c r="ETD121" s="6"/>
      <c r="ETE121" s="6"/>
      <c r="ETF121" s="6"/>
      <c r="ETG121" s="6"/>
      <c r="ETH121" s="6"/>
      <c r="ETI121" s="6"/>
      <c r="ETJ121" s="6"/>
      <c r="ETK121" s="6"/>
      <c r="ETL121" s="6"/>
      <c r="ETM121" s="6"/>
      <c r="ETN121" s="6"/>
      <c r="ETO121" s="6"/>
      <c r="ETP121" s="6"/>
      <c r="ETQ121" s="6"/>
      <c r="ETR121" s="6"/>
      <c r="ETS121" s="6"/>
      <c r="ETT121" s="6"/>
      <c r="ETU121" s="6"/>
      <c r="ETV121" s="6"/>
      <c r="ETW121" s="6"/>
      <c r="ETX121" s="6"/>
      <c r="ETY121" s="6"/>
      <c r="ETZ121" s="6"/>
      <c r="EUA121" s="6"/>
      <c r="EUB121" s="6"/>
      <c r="EUC121" s="6"/>
      <c r="EUD121" s="6"/>
      <c r="EUE121" s="6"/>
      <c r="EUF121" s="6"/>
      <c r="EUG121" s="6"/>
      <c r="EUH121" s="6"/>
      <c r="EUI121" s="6"/>
      <c r="EUJ121" s="6"/>
      <c r="EUK121" s="6"/>
      <c r="EUL121" s="6"/>
      <c r="EUM121" s="6"/>
      <c r="EUN121" s="6"/>
      <c r="EUO121" s="6"/>
      <c r="EUP121" s="6"/>
      <c r="EUQ121" s="6"/>
      <c r="EUR121" s="6"/>
      <c r="EUS121" s="6"/>
      <c r="EUT121" s="6"/>
      <c r="EUU121" s="6"/>
      <c r="EUV121" s="6"/>
      <c r="EUW121" s="6"/>
      <c r="EUX121" s="6"/>
      <c r="EUY121" s="6"/>
      <c r="EUZ121" s="6"/>
      <c r="EVA121" s="6"/>
      <c r="EVB121" s="6"/>
      <c r="EVC121" s="6"/>
      <c r="EVD121" s="6"/>
      <c r="EVE121" s="6"/>
      <c r="EVF121" s="6"/>
      <c r="EVG121" s="6"/>
      <c r="EVH121" s="6"/>
      <c r="EVI121" s="6"/>
      <c r="EVJ121" s="6"/>
      <c r="EVK121" s="6"/>
      <c r="EVL121" s="6"/>
      <c r="EVM121" s="6"/>
      <c r="EVN121" s="6"/>
      <c r="EVO121" s="6"/>
      <c r="EVP121" s="6"/>
      <c r="EVQ121" s="6"/>
      <c r="EVR121" s="6"/>
      <c r="EVS121" s="6"/>
      <c r="EVT121" s="6"/>
      <c r="EVU121" s="6"/>
      <c r="EVV121" s="6"/>
      <c r="EVW121" s="6"/>
      <c r="EVX121" s="6"/>
      <c r="EVY121" s="6"/>
      <c r="EVZ121" s="6"/>
      <c r="EWA121" s="6"/>
      <c r="EWB121" s="6"/>
      <c r="EWC121" s="6"/>
      <c r="EWD121" s="6"/>
      <c r="EWE121" s="6"/>
      <c r="EWF121" s="6"/>
      <c r="EWG121" s="6"/>
      <c r="EWH121" s="6"/>
      <c r="EWI121" s="6"/>
      <c r="EWJ121" s="6"/>
      <c r="EWK121" s="6"/>
      <c r="EWL121" s="6"/>
      <c r="EWM121" s="6"/>
      <c r="EWN121" s="6"/>
      <c r="EWO121" s="6"/>
      <c r="EWP121" s="6"/>
      <c r="EWQ121" s="6"/>
      <c r="EWR121" s="6"/>
      <c r="EWS121" s="6"/>
      <c r="EWT121" s="6"/>
      <c r="EWU121" s="6"/>
      <c r="EWV121" s="6"/>
      <c r="EWW121" s="6"/>
      <c r="EWX121" s="6"/>
      <c r="EWY121" s="6"/>
      <c r="EWZ121" s="6"/>
      <c r="EXA121" s="6"/>
      <c r="EXB121" s="6"/>
      <c r="EXC121" s="6"/>
      <c r="EXD121" s="6"/>
      <c r="EXE121" s="6"/>
      <c r="EXF121" s="6"/>
      <c r="EXG121" s="6"/>
      <c r="EXH121" s="6"/>
      <c r="EXI121" s="6"/>
      <c r="EXJ121" s="6"/>
      <c r="EXK121" s="6"/>
      <c r="EXL121" s="6"/>
      <c r="EXM121" s="6"/>
      <c r="EXN121" s="6"/>
      <c r="EXO121" s="6"/>
      <c r="EXP121" s="6"/>
      <c r="EXQ121" s="6"/>
      <c r="EXR121" s="6"/>
      <c r="EXS121" s="6"/>
      <c r="EXT121" s="6"/>
      <c r="EXU121" s="6"/>
      <c r="EXV121" s="6"/>
      <c r="EXW121" s="6"/>
      <c r="EXX121" s="6"/>
      <c r="EXY121" s="6"/>
      <c r="EXZ121" s="6"/>
      <c r="EYA121" s="6"/>
      <c r="EYB121" s="6"/>
      <c r="EYC121" s="6"/>
      <c r="EYD121" s="6"/>
      <c r="EYE121" s="6"/>
      <c r="EYF121" s="6"/>
      <c r="EYG121" s="6"/>
      <c r="EYH121" s="6"/>
      <c r="EYI121" s="6"/>
      <c r="EYJ121" s="6"/>
      <c r="EYK121" s="6"/>
      <c r="EYL121" s="6"/>
      <c r="EYM121" s="6"/>
      <c r="EYN121" s="6"/>
      <c r="EYO121" s="6"/>
      <c r="EYP121" s="6"/>
      <c r="EYQ121" s="6"/>
      <c r="EYR121" s="6"/>
      <c r="EYS121" s="6"/>
      <c r="EYT121" s="6"/>
      <c r="EYU121" s="6"/>
      <c r="EYV121" s="6"/>
      <c r="EYW121" s="6"/>
      <c r="EYX121" s="6"/>
      <c r="EYY121" s="6"/>
      <c r="EYZ121" s="6"/>
      <c r="EZA121" s="6"/>
      <c r="EZB121" s="6"/>
      <c r="EZC121" s="6"/>
      <c r="EZD121" s="6"/>
      <c r="EZE121" s="6"/>
      <c r="EZF121" s="6"/>
      <c r="EZG121" s="6"/>
      <c r="EZH121" s="6"/>
      <c r="EZI121" s="6"/>
      <c r="EZJ121" s="6"/>
      <c r="EZK121" s="6"/>
      <c r="EZL121" s="6"/>
      <c r="EZM121" s="6"/>
      <c r="EZN121" s="6"/>
      <c r="EZO121" s="6"/>
      <c r="EZP121" s="6"/>
      <c r="EZQ121" s="6"/>
      <c r="EZR121" s="6"/>
      <c r="EZS121" s="6"/>
      <c r="EZT121" s="6"/>
      <c r="EZU121" s="6"/>
      <c r="EZV121" s="6"/>
      <c r="EZW121" s="6"/>
      <c r="EZX121" s="6"/>
      <c r="EZY121" s="6"/>
      <c r="EZZ121" s="6"/>
      <c r="FAA121" s="6"/>
      <c r="FAB121" s="6"/>
      <c r="FAC121" s="6"/>
      <c r="FAD121" s="6"/>
      <c r="FAE121" s="6"/>
      <c r="FAF121" s="6"/>
      <c r="FAG121" s="6"/>
      <c r="FAH121" s="6"/>
      <c r="FAI121" s="6"/>
      <c r="FAJ121" s="6"/>
      <c r="FAK121" s="6"/>
      <c r="FAL121" s="6"/>
      <c r="FAM121" s="6"/>
      <c r="FAN121" s="6"/>
      <c r="FAO121" s="6"/>
      <c r="FAP121" s="6"/>
      <c r="FAQ121" s="6"/>
      <c r="FAR121" s="6"/>
      <c r="FAS121" s="6"/>
      <c r="FAT121" s="6"/>
      <c r="FAU121" s="6"/>
      <c r="FAV121" s="6"/>
      <c r="FAW121" s="6"/>
      <c r="FAX121" s="6"/>
      <c r="FAY121" s="6"/>
      <c r="FAZ121" s="6"/>
      <c r="FBA121" s="6"/>
      <c r="FBB121" s="6"/>
      <c r="FBC121" s="6"/>
      <c r="FBD121" s="6"/>
      <c r="FBE121" s="6"/>
      <c r="FBF121" s="6"/>
      <c r="FBG121" s="6"/>
      <c r="FBH121" s="6"/>
      <c r="FBI121" s="6"/>
      <c r="FBJ121" s="6"/>
      <c r="FBK121" s="6"/>
      <c r="FBL121" s="6"/>
      <c r="FBM121" s="6"/>
      <c r="FBN121" s="6"/>
      <c r="FBO121" s="6"/>
      <c r="FBP121" s="6"/>
      <c r="FBQ121" s="6"/>
      <c r="FBR121" s="6"/>
      <c r="FBS121" s="6"/>
      <c r="FBT121" s="6"/>
      <c r="FBU121" s="6"/>
      <c r="FBV121" s="6"/>
      <c r="FBW121" s="6"/>
      <c r="FBX121" s="6"/>
      <c r="FBY121" s="6"/>
      <c r="FBZ121" s="6"/>
      <c r="FCA121" s="6"/>
      <c r="FCB121" s="6"/>
      <c r="FCC121" s="6"/>
      <c r="FCD121" s="6"/>
      <c r="FCE121" s="6"/>
      <c r="FCF121" s="6"/>
      <c r="FCG121" s="6"/>
      <c r="FCH121" s="6"/>
      <c r="FCI121" s="6"/>
      <c r="FCJ121" s="6"/>
      <c r="FCK121" s="6"/>
      <c r="FCL121" s="6"/>
      <c r="FCM121" s="6"/>
      <c r="FCN121" s="6"/>
      <c r="FCO121" s="6"/>
      <c r="FCP121" s="6"/>
      <c r="FCQ121" s="6"/>
      <c r="FCR121" s="6"/>
      <c r="FCS121" s="6"/>
      <c r="FCT121" s="6"/>
      <c r="FCU121" s="6"/>
      <c r="FCV121" s="6"/>
      <c r="FCW121" s="6"/>
      <c r="FCX121" s="6"/>
      <c r="FCY121" s="6"/>
      <c r="FCZ121" s="6"/>
      <c r="FDA121" s="6"/>
      <c r="FDB121" s="6"/>
      <c r="FDC121" s="6"/>
      <c r="FDD121" s="6"/>
      <c r="FDE121" s="6"/>
      <c r="FDF121" s="6"/>
      <c r="FDG121" s="6"/>
      <c r="FDH121" s="6"/>
      <c r="FDI121" s="6"/>
      <c r="FDJ121" s="6"/>
      <c r="FDK121" s="6"/>
      <c r="FDL121" s="6"/>
      <c r="FDM121" s="6"/>
      <c r="FDN121" s="6"/>
      <c r="FDO121" s="6"/>
      <c r="FDP121" s="6"/>
      <c r="FDQ121" s="6"/>
      <c r="FDR121" s="6"/>
      <c r="FDS121" s="6"/>
      <c r="FDT121" s="6"/>
      <c r="FDU121" s="6"/>
      <c r="FDV121" s="6"/>
      <c r="FDW121" s="6"/>
      <c r="FDX121" s="6"/>
      <c r="FDY121" s="6"/>
      <c r="FDZ121" s="6"/>
      <c r="FEA121" s="6"/>
      <c r="FEB121" s="6"/>
      <c r="FEC121" s="6"/>
      <c r="FED121" s="6"/>
      <c r="FEE121" s="6"/>
      <c r="FEF121" s="6"/>
      <c r="FEG121" s="6"/>
      <c r="FEH121" s="6"/>
      <c r="FEI121" s="6"/>
      <c r="FEJ121" s="6"/>
      <c r="FEK121" s="6"/>
      <c r="FEL121" s="6"/>
      <c r="FEM121" s="6"/>
      <c r="FEN121" s="6"/>
      <c r="FEO121" s="6"/>
      <c r="FEP121" s="6"/>
      <c r="FEQ121" s="6"/>
      <c r="FER121" s="6"/>
      <c r="FES121" s="6"/>
      <c r="FET121" s="6"/>
      <c r="FEU121" s="6"/>
      <c r="FEV121" s="6"/>
      <c r="FEW121" s="6"/>
      <c r="FEX121" s="6"/>
      <c r="FEY121" s="6"/>
      <c r="FEZ121" s="6"/>
      <c r="FFA121" s="6"/>
      <c r="FFB121" s="6"/>
      <c r="FFC121" s="6"/>
      <c r="FFD121" s="6"/>
      <c r="FFE121" s="6"/>
      <c r="FFF121" s="6"/>
      <c r="FFG121" s="6"/>
      <c r="FFH121" s="6"/>
      <c r="FFI121" s="6"/>
      <c r="FFJ121" s="6"/>
      <c r="FFK121" s="6"/>
      <c r="FFL121" s="6"/>
      <c r="FFM121" s="6"/>
      <c r="FFN121" s="6"/>
      <c r="FFO121" s="6"/>
      <c r="FFP121" s="6"/>
      <c r="FFQ121" s="6"/>
      <c r="FFR121" s="6"/>
      <c r="FFS121" s="6"/>
      <c r="FFT121" s="6"/>
      <c r="FFU121" s="6"/>
      <c r="FFV121" s="6"/>
      <c r="FFW121" s="6"/>
      <c r="FFX121" s="6"/>
      <c r="FFY121" s="6"/>
      <c r="FFZ121" s="6"/>
      <c r="FGA121" s="6"/>
      <c r="FGB121" s="6"/>
      <c r="FGC121" s="6"/>
      <c r="FGD121" s="6"/>
      <c r="FGE121" s="6"/>
      <c r="FGF121" s="6"/>
      <c r="FGG121" s="6"/>
      <c r="FGH121" s="6"/>
      <c r="FGI121" s="6"/>
      <c r="FGJ121" s="6"/>
      <c r="FGK121" s="6"/>
      <c r="FGL121" s="6"/>
      <c r="FGM121" s="6"/>
      <c r="FGN121" s="6"/>
      <c r="FGO121" s="6"/>
      <c r="FGP121" s="6"/>
      <c r="FGQ121" s="6"/>
      <c r="FGR121" s="6"/>
      <c r="FGS121" s="6"/>
      <c r="FGT121" s="6"/>
      <c r="FGU121" s="6"/>
      <c r="FGV121" s="6"/>
      <c r="FGW121" s="6"/>
      <c r="FGX121" s="6"/>
      <c r="FGY121" s="6"/>
      <c r="FGZ121" s="6"/>
      <c r="FHA121" s="6"/>
      <c r="FHB121" s="6"/>
      <c r="FHC121" s="6"/>
      <c r="FHD121" s="6"/>
      <c r="FHE121" s="6"/>
      <c r="FHF121" s="6"/>
      <c r="FHG121" s="6"/>
      <c r="FHH121" s="6"/>
      <c r="FHI121" s="6"/>
      <c r="FHJ121" s="6"/>
      <c r="FHK121" s="6"/>
      <c r="FHL121" s="6"/>
      <c r="FHM121" s="6"/>
      <c r="FHN121" s="6"/>
      <c r="FHO121" s="6"/>
      <c r="FHP121" s="6"/>
      <c r="FHQ121" s="6"/>
      <c r="FHR121" s="6"/>
      <c r="FHS121" s="6"/>
      <c r="FHT121" s="6"/>
      <c r="FHU121" s="6"/>
      <c r="FHV121" s="6"/>
      <c r="FHW121" s="6"/>
      <c r="FHX121" s="6"/>
      <c r="FHY121" s="6"/>
      <c r="FHZ121" s="6"/>
      <c r="FIA121" s="6"/>
      <c r="FIB121" s="6"/>
      <c r="FIC121" s="6"/>
      <c r="FID121" s="6"/>
      <c r="FIE121" s="6"/>
      <c r="FIF121" s="6"/>
      <c r="FIG121" s="6"/>
      <c r="FIH121" s="6"/>
      <c r="FII121" s="6"/>
      <c r="FIJ121" s="6"/>
      <c r="FIK121" s="6"/>
      <c r="FIL121" s="6"/>
      <c r="FIM121" s="6"/>
      <c r="FIN121" s="6"/>
      <c r="FIO121" s="6"/>
      <c r="FIP121" s="6"/>
      <c r="FIQ121" s="6"/>
      <c r="FIR121" s="6"/>
      <c r="FIS121" s="6"/>
      <c r="FIT121" s="6"/>
      <c r="FIU121" s="6"/>
      <c r="FIV121" s="6"/>
      <c r="FIW121" s="6"/>
      <c r="FIX121" s="6"/>
      <c r="FIY121" s="6"/>
      <c r="FIZ121" s="6"/>
      <c r="FJA121" s="6"/>
      <c r="FJB121" s="6"/>
      <c r="FJC121" s="6"/>
      <c r="FJD121" s="6"/>
      <c r="FJE121" s="6"/>
      <c r="FJF121" s="6"/>
      <c r="FJG121" s="6"/>
      <c r="FJH121" s="6"/>
      <c r="FJI121" s="6"/>
      <c r="FJJ121" s="6"/>
      <c r="FJK121" s="6"/>
      <c r="FJL121" s="6"/>
      <c r="FJM121" s="6"/>
      <c r="FJN121" s="6"/>
      <c r="FJO121" s="6"/>
      <c r="FJP121" s="6"/>
      <c r="FJQ121" s="6"/>
      <c r="FJR121" s="6"/>
      <c r="FJS121" s="6"/>
      <c r="FJT121" s="6"/>
      <c r="FJU121" s="6"/>
      <c r="FJV121" s="6"/>
      <c r="FJW121" s="6"/>
      <c r="FJX121" s="6"/>
      <c r="FJY121" s="6"/>
      <c r="FJZ121" s="6"/>
      <c r="FKA121" s="6"/>
      <c r="FKB121" s="6"/>
      <c r="FKC121" s="6"/>
      <c r="FKD121" s="6"/>
      <c r="FKE121" s="6"/>
      <c r="FKF121" s="6"/>
      <c r="FKG121" s="6"/>
      <c r="FKH121" s="6"/>
      <c r="FKI121" s="6"/>
      <c r="FKJ121" s="6"/>
      <c r="FKK121" s="6"/>
      <c r="FKL121" s="6"/>
      <c r="FKM121" s="6"/>
      <c r="FKN121" s="6"/>
      <c r="FKO121" s="6"/>
      <c r="FKP121" s="6"/>
      <c r="FKQ121" s="6"/>
      <c r="FKR121" s="6"/>
      <c r="FKS121" s="6"/>
      <c r="FKT121" s="6"/>
      <c r="FKU121" s="6"/>
      <c r="FKV121" s="6"/>
      <c r="FKW121" s="6"/>
      <c r="FKX121" s="6"/>
      <c r="FKY121" s="6"/>
      <c r="FKZ121" s="6"/>
      <c r="FLA121" s="6"/>
      <c r="FLB121" s="6"/>
      <c r="FLC121" s="6"/>
      <c r="FLD121" s="6"/>
      <c r="FLE121" s="6"/>
      <c r="FLF121" s="6"/>
      <c r="FLG121" s="6"/>
      <c r="FLH121" s="6"/>
      <c r="FLI121" s="6"/>
      <c r="FLJ121" s="6"/>
      <c r="FLK121" s="6"/>
      <c r="FLL121" s="6"/>
      <c r="FLM121" s="6"/>
      <c r="FLN121" s="6"/>
      <c r="FLO121" s="6"/>
      <c r="FLP121" s="6"/>
      <c r="FLQ121" s="6"/>
      <c r="FLR121" s="6"/>
      <c r="FLS121" s="6"/>
      <c r="FLT121" s="6"/>
      <c r="FLU121" s="6"/>
      <c r="FLV121" s="6"/>
      <c r="FLW121" s="6"/>
      <c r="FLX121" s="6"/>
      <c r="FLY121" s="6"/>
      <c r="FLZ121" s="6"/>
      <c r="FMA121" s="6"/>
      <c r="FMB121" s="6"/>
      <c r="FMC121" s="6"/>
      <c r="FMD121" s="6"/>
      <c r="FME121" s="6"/>
      <c r="FMF121" s="6"/>
      <c r="FMG121" s="6"/>
      <c r="FMH121" s="6"/>
      <c r="FMI121" s="6"/>
      <c r="FMJ121" s="6"/>
      <c r="FMK121" s="6"/>
      <c r="FML121" s="6"/>
      <c r="FMM121" s="6"/>
      <c r="FMN121" s="6"/>
      <c r="FMO121" s="6"/>
      <c r="FMP121" s="6"/>
      <c r="FMQ121" s="6"/>
      <c r="FMR121" s="6"/>
      <c r="FMS121" s="6"/>
      <c r="FMT121" s="6"/>
      <c r="FMU121" s="6"/>
      <c r="FMV121" s="6"/>
      <c r="FMW121" s="6"/>
      <c r="FMX121" s="6"/>
      <c r="FMY121" s="6"/>
      <c r="FMZ121" s="6"/>
      <c r="FNA121" s="6"/>
      <c r="FNB121" s="6"/>
      <c r="FNC121" s="6"/>
      <c r="FND121" s="6"/>
      <c r="FNE121" s="6"/>
      <c r="FNF121" s="6"/>
      <c r="FNG121" s="6"/>
      <c r="FNH121" s="6"/>
      <c r="FNI121" s="6"/>
      <c r="FNJ121" s="6"/>
      <c r="FNK121" s="6"/>
      <c r="FNL121" s="6"/>
      <c r="FNM121" s="6"/>
      <c r="FNN121" s="6"/>
      <c r="FNO121" s="6"/>
      <c r="FNP121" s="6"/>
      <c r="FNQ121" s="6"/>
      <c r="FNR121" s="6"/>
      <c r="FNS121" s="6"/>
      <c r="FNT121" s="6"/>
      <c r="FNU121" s="6"/>
      <c r="FNV121" s="6"/>
      <c r="FNW121" s="6"/>
      <c r="FNX121" s="6"/>
      <c r="FNY121" s="6"/>
      <c r="FNZ121" s="6"/>
      <c r="FOA121" s="6"/>
      <c r="FOB121" s="6"/>
      <c r="FOC121" s="6"/>
      <c r="FOD121" s="6"/>
      <c r="FOE121" s="6"/>
      <c r="FOF121" s="6"/>
      <c r="FOG121" s="6"/>
      <c r="FOH121" s="6"/>
      <c r="FOI121" s="6"/>
      <c r="FOJ121" s="6"/>
      <c r="FOK121" s="6"/>
      <c r="FOL121" s="6"/>
      <c r="FOM121" s="6"/>
      <c r="FON121" s="6"/>
      <c r="FOO121" s="6"/>
      <c r="FOP121" s="6"/>
      <c r="FOQ121" s="6"/>
      <c r="FOR121" s="6"/>
      <c r="FOS121" s="6"/>
      <c r="FOT121" s="6"/>
      <c r="FOU121" s="6"/>
      <c r="FOV121" s="6"/>
      <c r="FOW121" s="6"/>
      <c r="FOX121" s="6"/>
      <c r="FOY121" s="6"/>
      <c r="FOZ121" s="6"/>
      <c r="FPA121" s="6"/>
      <c r="FPB121" s="6"/>
      <c r="FPC121" s="6"/>
      <c r="FPD121" s="6"/>
      <c r="FPE121" s="6"/>
      <c r="FPF121" s="6"/>
      <c r="FPG121" s="6"/>
      <c r="FPH121" s="6"/>
      <c r="FPI121" s="6"/>
      <c r="FPJ121" s="6"/>
      <c r="FPK121" s="6"/>
      <c r="FPL121" s="6"/>
      <c r="FPM121" s="6"/>
      <c r="FPN121" s="6"/>
      <c r="FPO121" s="6"/>
      <c r="FPP121" s="6"/>
      <c r="FPQ121" s="6"/>
      <c r="FPR121" s="6"/>
      <c r="FPS121" s="6"/>
      <c r="FPT121" s="6"/>
      <c r="FPU121" s="6"/>
      <c r="FPV121" s="6"/>
      <c r="FPW121" s="6"/>
      <c r="FPX121" s="6"/>
      <c r="FPY121" s="6"/>
      <c r="FPZ121" s="6"/>
      <c r="FQA121" s="6"/>
      <c r="FQB121" s="6"/>
      <c r="FQC121" s="6"/>
      <c r="FQD121" s="6"/>
      <c r="FQE121" s="6"/>
      <c r="FQF121" s="6"/>
      <c r="FQG121" s="6"/>
      <c r="FQH121" s="6"/>
      <c r="FQI121" s="6"/>
      <c r="FQJ121" s="6"/>
      <c r="FQK121" s="6"/>
      <c r="FQL121" s="6"/>
      <c r="FQM121" s="6"/>
      <c r="FQN121" s="6"/>
      <c r="FQO121" s="6"/>
      <c r="FQP121" s="6"/>
      <c r="FQQ121" s="6"/>
      <c r="FQR121" s="6"/>
      <c r="FQS121" s="6"/>
      <c r="FQT121" s="6"/>
      <c r="FQU121" s="6"/>
      <c r="FQV121" s="6"/>
      <c r="FQW121" s="6"/>
      <c r="FQX121" s="6"/>
      <c r="FQY121" s="6"/>
      <c r="FQZ121" s="6"/>
      <c r="FRA121" s="6"/>
      <c r="FRB121" s="6"/>
      <c r="FRC121" s="6"/>
      <c r="FRD121" s="6"/>
      <c r="FRE121" s="6"/>
      <c r="FRF121" s="6"/>
      <c r="FRG121" s="6"/>
      <c r="FRH121" s="6"/>
      <c r="FRI121" s="6"/>
      <c r="FRJ121" s="6"/>
      <c r="FRK121" s="6"/>
      <c r="FRL121" s="6"/>
      <c r="FRM121" s="6"/>
      <c r="FRN121" s="6"/>
      <c r="FRO121" s="6"/>
      <c r="FRP121" s="6"/>
      <c r="FRQ121" s="6"/>
      <c r="FRR121" s="6"/>
      <c r="FRS121" s="6"/>
      <c r="FRT121" s="6"/>
      <c r="FRU121" s="6"/>
      <c r="FRV121" s="6"/>
      <c r="FRW121" s="6"/>
      <c r="FRX121" s="6"/>
      <c r="FRY121" s="6"/>
      <c r="FRZ121" s="6"/>
      <c r="FSA121" s="6"/>
      <c r="FSB121" s="6"/>
      <c r="FSC121" s="6"/>
      <c r="FSD121" s="6"/>
      <c r="FSE121" s="6"/>
      <c r="FSF121" s="6"/>
      <c r="FSG121" s="6"/>
      <c r="FSH121" s="6"/>
      <c r="FSI121" s="6"/>
      <c r="FSJ121" s="6"/>
      <c r="FSK121" s="6"/>
      <c r="FSL121" s="6"/>
      <c r="FSM121" s="6"/>
      <c r="FSN121" s="6"/>
      <c r="FSO121" s="6"/>
      <c r="FSP121" s="6"/>
      <c r="FSQ121" s="6"/>
      <c r="FSR121" s="6"/>
      <c r="FSS121" s="6"/>
      <c r="FST121" s="6"/>
      <c r="FSU121" s="6"/>
      <c r="FSV121" s="6"/>
      <c r="FSW121" s="6"/>
      <c r="FSX121" s="6"/>
      <c r="FSY121" s="6"/>
      <c r="FSZ121" s="6"/>
      <c r="FTA121" s="6"/>
      <c r="FTB121" s="6"/>
      <c r="FTC121" s="6"/>
      <c r="FTD121" s="6"/>
      <c r="FTE121" s="6"/>
      <c r="FTF121" s="6"/>
      <c r="FTG121" s="6"/>
      <c r="FTH121" s="6"/>
      <c r="FTI121" s="6"/>
      <c r="FTJ121" s="6"/>
      <c r="FTK121" s="6"/>
      <c r="FTL121" s="6"/>
      <c r="FTM121" s="6"/>
      <c r="FTN121" s="6"/>
      <c r="FTO121" s="6"/>
      <c r="FTP121" s="6"/>
      <c r="FTQ121" s="6"/>
      <c r="FTR121" s="6"/>
      <c r="FTS121" s="6"/>
      <c r="FTT121" s="6"/>
      <c r="FTU121" s="6"/>
      <c r="FTV121" s="6"/>
      <c r="FTW121" s="6"/>
      <c r="FTX121" s="6"/>
      <c r="FTY121" s="6"/>
      <c r="FTZ121" s="6"/>
      <c r="FUA121" s="6"/>
      <c r="FUB121" s="6"/>
      <c r="FUC121" s="6"/>
      <c r="FUD121" s="6"/>
      <c r="FUE121" s="6"/>
      <c r="FUF121" s="6"/>
      <c r="FUG121" s="6"/>
      <c r="FUH121" s="6"/>
      <c r="FUI121" s="6"/>
      <c r="FUJ121" s="6"/>
      <c r="FUK121" s="6"/>
      <c r="FUL121" s="6"/>
      <c r="FUM121" s="6"/>
      <c r="FUN121" s="6"/>
      <c r="FUO121" s="6"/>
      <c r="FUP121" s="6"/>
      <c r="FUQ121" s="6"/>
      <c r="FUR121" s="6"/>
      <c r="FUS121" s="6"/>
      <c r="FUT121" s="6"/>
      <c r="FUU121" s="6"/>
      <c r="FUV121" s="6"/>
      <c r="FUW121" s="6"/>
      <c r="FUX121" s="6"/>
      <c r="FUY121" s="6"/>
      <c r="FUZ121" s="6"/>
      <c r="FVA121" s="6"/>
      <c r="FVB121" s="6"/>
      <c r="FVC121" s="6"/>
      <c r="FVD121" s="6"/>
      <c r="FVE121" s="6"/>
      <c r="FVF121" s="6"/>
      <c r="FVG121" s="6"/>
      <c r="FVH121" s="6"/>
      <c r="FVI121" s="6"/>
      <c r="FVJ121" s="6"/>
      <c r="FVK121" s="6"/>
      <c r="FVL121" s="6"/>
      <c r="FVM121" s="6"/>
      <c r="FVN121" s="6"/>
      <c r="FVO121" s="6"/>
      <c r="FVP121" s="6"/>
      <c r="FVQ121" s="6"/>
      <c r="FVR121" s="6"/>
      <c r="FVS121" s="6"/>
      <c r="FVT121" s="6"/>
      <c r="FVU121" s="6"/>
      <c r="FVV121" s="6"/>
      <c r="FVW121" s="6"/>
      <c r="FVX121" s="6"/>
      <c r="FVY121" s="6"/>
      <c r="FVZ121" s="6"/>
      <c r="FWA121" s="6"/>
      <c r="FWB121" s="6"/>
      <c r="FWC121" s="6"/>
      <c r="FWD121" s="6"/>
      <c r="FWE121" s="6"/>
      <c r="FWF121" s="6"/>
      <c r="FWG121" s="6"/>
      <c r="FWH121" s="6"/>
      <c r="FWI121" s="6"/>
      <c r="FWJ121" s="6"/>
      <c r="FWK121" s="6"/>
      <c r="FWL121" s="6"/>
      <c r="FWM121" s="6"/>
      <c r="FWN121" s="6"/>
      <c r="FWO121" s="6"/>
      <c r="FWP121" s="6"/>
      <c r="FWQ121" s="6"/>
      <c r="FWR121" s="6"/>
      <c r="FWS121" s="6"/>
      <c r="FWT121" s="6"/>
      <c r="FWU121" s="6"/>
      <c r="FWV121" s="6"/>
      <c r="FWW121" s="6"/>
      <c r="FWX121" s="6"/>
      <c r="FWY121" s="6"/>
      <c r="FWZ121" s="6"/>
      <c r="FXA121" s="6"/>
      <c r="FXB121" s="6"/>
      <c r="FXC121" s="6"/>
      <c r="FXD121" s="6"/>
      <c r="FXE121" s="6"/>
      <c r="FXF121" s="6"/>
      <c r="FXG121" s="6"/>
      <c r="FXH121" s="6"/>
      <c r="FXI121" s="6"/>
      <c r="FXJ121" s="6"/>
      <c r="FXK121" s="6"/>
      <c r="FXL121" s="6"/>
      <c r="FXM121" s="6"/>
      <c r="FXN121" s="6"/>
      <c r="FXO121" s="6"/>
      <c r="FXP121" s="6"/>
      <c r="FXQ121" s="6"/>
      <c r="FXR121" s="6"/>
      <c r="FXS121" s="6"/>
      <c r="FXT121" s="6"/>
      <c r="FXU121" s="6"/>
      <c r="FXV121" s="6"/>
      <c r="FXW121" s="6"/>
      <c r="FXX121" s="6"/>
      <c r="FXY121" s="6"/>
      <c r="FXZ121" s="6"/>
      <c r="FYA121" s="6"/>
      <c r="FYB121" s="6"/>
      <c r="FYC121" s="6"/>
      <c r="FYD121" s="6"/>
      <c r="FYE121" s="6"/>
      <c r="FYF121" s="6"/>
      <c r="FYG121" s="6"/>
      <c r="FYH121" s="6"/>
      <c r="FYI121" s="6"/>
      <c r="FYJ121" s="6"/>
      <c r="FYK121" s="6"/>
      <c r="FYL121" s="6"/>
      <c r="FYM121" s="6"/>
      <c r="FYN121" s="6"/>
      <c r="FYO121" s="6"/>
      <c r="FYP121" s="6"/>
      <c r="FYQ121" s="6"/>
      <c r="FYR121" s="6"/>
      <c r="FYS121" s="6"/>
      <c r="FYT121" s="6"/>
      <c r="FYU121" s="6"/>
      <c r="FYV121" s="6"/>
      <c r="FYW121" s="6"/>
      <c r="FYX121" s="6"/>
      <c r="FYY121" s="6"/>
      <c r="FYZ121" s="6"/>
      <c r="FZA121" s="6"/>
      <c r="FZB121" s="6"/>
      <c r="FZC121" s="6"/>
      <c r="FZD121" s="6"/>
      <c r="FZE121" s="6"/>
      <c r="FZF121" s="6"/>
      <c r="FZG121" s="6"/>
      <c r="FZH121" s="6"/>
      <c r="FZI121" s="6"/>
      <c r="FZJ121" s="6"/>
      <c r="FZK121" s="6"/>
      <c r="FZL121" s="6"/>
      <c r="FZM121" s="6"/>
      <c r="FZN121" s="6"/>
      <c r="FZO121" s="6"/>
      <c r="FZP121" s="6"/>
      <c r="FZQ121" s="6"/>
      <c r="FZR121" s="6"/>
      <c r="FZS121" s="6"/>
      <c r="FZT121" s="6"/>
      <c r="FZU121" s="6"/>
      <c r="FZV121" s="6"/>
      <c r="FZW121" s="6"/>
      <c r="FZX121" s="6"/>
      <c r="FZY121" s="6"/>
      <c r="FZZ121" s="6"/>
      <c r="GAA121" s="6"/>
      <c r="GAB121" s="6"/>
      <c r="GAC121" s="6"/>
      <c r="GAD121" s="6"/>
      <c r="GAE121" s="6"/>
      <c r="GAF121" s="6"/>
      <c r="GAG121" s="6"/>
      <c r="GAH121" s="6"/>
      <c r="GAI121" s="6"/>
      <c r="GAJ121" s="6"/>
      <c r="GAK121" s="6"/>
      <c r="GAL121" s="6"/>
      <c r="GAM121" s="6"/>
      <c r="GAN121" s="6"/>
      <c r="GAO121" s="6"/>
      <c r="GAP121" s="6"/>
      <c r="GAQ121" s="6"/>
      <c r="GAR121" s="6"/>
      <c r="GAS121" s="6"/>
      <c r="GAT121" s="6"/>
      <c r="GAU121" s="6"/>
      <c r="GAV121" s="6"/>
      <c r="GAW121" s="6"/>
      <c r="GAX121" s="6"/>
      <c r="GAY121" s="6"/>
      <c r="GAZ121" s="6"/>
      <c r="GBA121" s="6"/>
      <c r="GBB121" s="6"/>
      <c r="GBC121" s="6"/>
      <c r="GBD121" s="6"/>
      <c r="GBE121" s="6"/>
      <c r="GBF121" s="6"/>
      <c r="GBG121" s="6"/>
      <c r="GBH121" s="6"/>
      <c r="GBI121" s="6"/>
      <c r="GBJ121" s="6"/>
      <c r="GBK121" s="6"/>
      <c r="GBL121" s="6"/>
      <c r="GBM121" s="6"/>
      <c r="GBN121" s="6"/>
      <c r="GBO121" s="6"/>
      <c r="GBP121" s="6"/>
      <c r="GBQ121" s="6"/>
      <c r="GBR121" s="6"/>
      <c r="GBS121" s="6"/>
      <c r="GBT121" s="6"/>
      <c r="GBU121" s="6"/>
      <c r="GBV121" s="6"/>
      <c r="GBW121" s="6"/>
      <c r="GBX121" s="6"/>
      <c r="GBY121" s="6"/>
      <c r="GBZ121" s="6"/>
      <c r="GCA121" s="6"/>
      <c r="GCB121" s="6"/>
      <c r="GCC121" s="6"/>
      <c r="GCD121" s="6"/>
      <c r="GCE121" s="6"/>
      <c r="GCF121" s="6"/>
      <c r="GCG121" s="6"/>
      <c r="GCH121" s="6"/>
      <c r="GCI121" s="6"/>
      <c r="GCJ121" s="6"/>
      <c r="GCK121" s="6"/>
      <c r="GCL121" s="6"/>
      <c r="GCM121" s="6"/>
      <c r="GCN121" s="6"/>
      <c r="GCO121" s="6"/>
      <c r="GCP121" s="6"/>
      <c r="GCQ121" s="6"/>
      <c r="GCR121" s="6"/>
      <c r="GCS121" s="6"/>
      <c r="GCT121" s="6"/>
      <c r="GCU121" s="6"/>
      <c r="GCV121" s="6"/>
      <c r="GCW121" s="6"/>
      <c r="GCX121" s="6"/>
      <c r="GCY121" s="6"/>
      <c r="GCZ121" s="6"/>
      <c r="GDA121" s="6"/>
      <c r="GDB121" s="6"/>
      <c r="GDC121" s="6"/>
      <c r="GDD121" s="6"/>
      <c r="GDE121" s="6"/>
      <c r="GDF121" s="6"/>
      <c r="GDG121" s="6"/>
      <c r="GDH121" s="6"/>
      <c r="GDI121" s="6"/>
      <c r="GDJ121" s="6"/>
      <c r="GDK121" s="6"/>
      <c r="GDL121" s="6"/>
      <c r="GDM121" s="6"/>
      <c r="GDN121" s="6"/>
      <c r="GDO121" s="6"/>
      <c r="GDP121" s="6"/>
      <c r="GDQ121" s="6"/>
      <c r="GDR121" s="6"/>
      <c r="GDS121" s="6"/>
      <c r="GDT121" s="6"/>
      <c r="GDU121" s="6"/>
      <c r="GDV121" s="6"/>
      <c r="GDW121" s="6"/>
      <c r="GDX121" s="6"/>
      <c r="GDY121" s="6"/>
      <c r="GDZ121" s="6"/>
      <c r="GEA121" s="6"/>
      <c r="GEB121" s="6"/>
      <c r="GEC121" s="6"/>
      <c r="GED121" s="6"/>
      <c r="GEE121" s="6"/>
      <c r="GEF121" s="6"/>
      <c r="GEG121" s="6"/>
      <c r="GEH121" s="6"/>
      <c r="GEI121" s="6"/>
      <c r="GEJ121" s="6"/>
      <c r="GEK121" s="6"/>
      <c r="GEL121" s="6"/>
      <c r="GEM121" s="6"/>
      <c r="GEN121" s="6"/>
      <c r="GEO121" s="6"/>
      <c r="GEP121" s="6"/>
      <c r="GEQ121" s="6"/>
      <c r="GER121" s="6"/>
      <c r="GES121" s="6"/>
      <c r="GET121" s="6"/>
      <c r="GEU121" s="6"/>
      <c r="GEV121" s="6"/>
      <c r="GEW121" s="6"/>
      <c r="GEX121" s="6"/>
      <c r="GEY121" s="6"/>
      <c r="GEZ121" s="6"/>
      <c r="GFA121" s="6"/>
      <c r="GFB121" s="6"/>
      <c r="GFC121" s="6"/>
      <c r="GFD121" s="6"/>
      <c r="GFE121" s="6"/>
      <c r="GFF121" s="6"/>
      <c r="GFG121" s="6"/>
      <c r="GFH121" s="6"/>
      <c r="GFI121" s="6"/>
      <c r="GFJ121" s="6"/>
      <c r="GFK121" s="6"/>
      <c r="GFL121" s="6"/>
      <c r="GFM121" s="6"/>
      <c r="GFN121" s="6"/>
      <c r="GFO121" s="6"/>
      <c r="GFP121" s="6"/>
      <c r="GFQ121" s="6"/>
      <c r="GFR121" s="6"/>
      <c r="GFS121" s="6"/>
      <c r="GFT121" s="6"/>
      <c r="GFU121" s="6"/>
      <c r="GFV121" s="6"/>
      <c r="GFW121" s="6"/>
      <c r="GFX121" s="6"/>
      <c r="GFY121" s="6"/>
      <c r="GFZ121" s="6"/>
      <c r="GGA121" s="6"/>
      <c r="GGB121" s="6"/>
      <c r="GGC121" s="6"/>
      <c r="GGD121" s="6"/>
      <c r="GGE121" s="6"/>
      <c r="GGF121" s="6"/>
      <c r="GGG121" s="6"/>
      <c r="GGH121" s="6"/>
      <c r="GGI121" s="6"/>
      <c r="GGJ121" s="6"/>
      <c r="GGK121" s="6"/>
      <c r="GGL121" s="6"/>
      <c r="GGM121" s="6"/>
      <c r="GGN121" s="6"/>
      <c r="GGO121" s="6"/>
      <c r="GGP121" s="6"/>
      <c r="GGQ121" s="6"/>
      <c r="GGR121" s="6"/>
      <c r="GGS121" s="6"/>
      <c r="GGT121" s="6"/>
      <c r="GGU121" s="6"/>
      <c r="GGV121" s="6"/>
      <c r="GGW121" s="6"/>
      <c r="GGX121" s="6"/>
      <c r="GGY121" s="6"/>
      <c r="GGZ121" s="6"/>
      <c r="GHA121" s="6"/>
      <c r="GHB121" s="6"/>
      <c r="GHC121" s="6"/>
      <c r="GHD121" s="6"/>
      <c r="GHE121" s="6"/>
      <c r="GHF121" s="6"/>
      <c r="GHG121" s="6"/>
      <c r="GHH121" s="6"/>
      <c r="GHI121" s="6"/>
      <c r="GHJ121" s="6"/>
      <c r="GHK121" s="6"/>
      <c r="GHL121" s="6"/>
      <c r="GHM121" s="6"/>
      <c r="GHN121" s="6"/>
      <c r="GHO121" s="6"/>
      <c r="GHP121" s="6"/>
      <c r="GHQ121" s="6"/>
      <c r="GHR121" s="6"/>
      <c r="GHS121" s="6"/>
      <c r="GHT121" s="6"/>
      <c r="GHU121" s="6"/>
      <c r="GHV121" s="6"/>
      <c r="GHW121" s="6"/>
      <c r="GHX121" s="6"/>
      <c r="GHY121" s="6"/>
      <c r="GHZ121" s="6"/>
      <c r="GIA121" s="6"/>
      <c r="GIB121" s="6"/>
      <c r="GIC121" s="6"/>
      <c r="GID121" s="6"/>
      <c r="GIE121" s="6"/>
      <c r="GIF121" s="6"/>
      <c r="GIG121" s="6"/>
      <c r="GIH121" s="6"/>
      <c r="GII121" s="6"/>
      <c r="GIJ121" s="6"/>
      <c r="GIK121" s="6"/>
      <c r="GIL121" s="6"/>
      <c r="GIM121" s="6"/>
      <c r="GIN121" s="6"/>
      <c r="GIO121" s="6"/>
      <c r="GIP121" s="6"/>
      <c r="GIQ121" s="6"/>
      <c r="GIR121" s="6"/>
      <c r="GIS121" s="6"/>
      <c r="GIT121" s="6"/>
      <c r="GIU121" s="6"/>
      <c r="GIV121" s="6"/>
      <c r="GIW121" s="6"/>
      <c r="GIX121" s="6"/>
      <c r="GIY121" s="6"/>
      <c r="GIZ121" s="6"/>
      <c r="GJA121" s="6"/>
      <c r="GJB121" s="6"/>
      <c r="GJC121" s="6"/>
      <c r="GJD121" s="6"/>
      <c r="GJE121" s="6"/>
      <c r="GJF121" s="6"/>
      <c r="GJG121" s="6"/>
      <c r="GJH121" s="6"/>
      <c r="GJI121" s="6"/>
      <c r="GJJ121" s="6"/>
      <c r="GJK121" s="6"/>
      <c r="GJL121" s="6"/>
      <c r="GJM121" s="6"/>
      <c r="GJN121" s="6"/>
      <c r="GJO121" s="6"/>
      <c r="GJP121" s="6"/>
      <c r="GJQ121" s="6"/>
      <c r="GJR121" s="6"/>
      <c r="GJS121" s="6"/>
      <c r="GJT121" s="6"/>
      <c r="GJU121" s="6"/>
      <c r="GJV121" s="6"/>
      <c r="GJW121" s="6"/>
      <c r="GJX121" s="6"/>
      <c r="GJY121" s="6"/>
      <c r="GJZ121" s="6"/>
      <c r="GKA121" s="6"/>
      <c r="GKB121" s="6"/>
      <c r="GKC121" s="6"/>
      <c r="GKD121" s="6"/>
      <c r="GKE121" s="6"/>
      <c r="GKF121" s="6"/>
      <c r="GKG121" s="6"/>
      <c r="GKH121" s="6"/>
      <c r="GKI121" s="6"/>
      <c r="GKJ121" s="6"/>
      <c r="GKK121" s="6"/>
      <c r="GKL121" s="6"/>
      <c r="GKM121" s="6"/>
      <c r="GKN121" s="6"/>
      <c r="GKO121" s="6"/>
      <c r="GKP121" s="6"/>
      <c r="GKQ121" s="6"/>
      <c r="GKR121" s="6"/>
      <c r="GKS121" s="6"/>
      <c r="GKT121" s="6"/>
      <c r="GKU121" s="6"/>
      <c r="GKV121" s="6"/>
      <c r="GKW121" s="6"/>
      <c r="GKX121" s="6"/>
      <c r="GKY121" s="6"/>
      <c r="GKZ121" s="6"/>
      <c r="GLA121" s="6"/>
      <c r="GLB121" s="6"/>
      <c r="GLC121" s="6"/>
      <c r="GLD121" s="6"/>
      <c r="GLE121" s="6"/>
      <c r="GLF121" s="6"/>
      <c r="GLG121" s="6"/>
      <c r="GLH121" s="6"/>
      <c r="GLI121" s="6"/>
      <c r="GLJ121" s="6"/>
      <c r="GLK121" s="6"/>
      <c r="GLL121" s="6"/>
      <c r="GLM121" s="6"/>
      <c r="GLN121" s="6"/>
      <c r="GLO121" s="6"/>
      <c r="GLP121" s="6"/>
      <c r="GLQ121" s="6"/>
      <c r="GLR121" s="6"/>
      <c r="GLS121" s="6"/>
      <c r="GLT121" s="6"/>
      <c r="GLU121" s="6"/>
      <c r="GLV121" s="6"/>
      <c r="GLW121" s="6"/>
      <c r="GLX121" s="6"/>
      <c r="GLY121" s="6"/>
      <c r="GLZ121" s="6"/>
      <c r="GMA121" s="6"/>
      <c r="GMB121" s="6"/>
      <c r="GMC121" s="6"/>
      <c r="GMD121" s="6"/>
      <c r="GME121" s="6"/>
      <c r="GMF121" s="6"/>
      <c r="GMG121" s="6"/>
      <c r="GMH121" s="6"/>
      <c r="GMI121" s="6"/>
      <c r="GMJ121" s="6"/>
      <c r="GMK121" s="6"/>
      <c r="GML121" s="6"/>
      <c r="GMM121" s="6"/>
      <c r="GMN121" s="6"/>
      <c r="GMO121" s="6"/>
      <c r="GMP121" s="6"/>
      <c r="GMQ121" s="6"/>
      <c r="GMR121" s="6"/>
      <c r="GMS121" s="6"/>
      <c r="GMT121" s="6"/>
      <c r="GMU121" s="6"/>
      <c r="GMV121" s="6"/>
      <c r="GMW121" s="6"/>
      <c r="GMX121" s="6"/>
      <c r="GMY121" s="6"/>
      <c r="GMZ121" s="6"/>
      <c r="GNA121" s="6"/>
      <c r="GNB121" s="6"/>
      <c r="GNC121" s="6"/>
      <c r="GND121" s="6"/>
      <c r="GNE121" s="6"/>
      <c r="GNF121" s="6"/>
      <c r="GNG121" s="6"/>
      <c r="GNH121" s="6"/>
      <c r="GNI121" s="6"/>
      <c r="GNJ121" s="6"/>
      <c r="GNK121" s="6"/>
      <c r="GNL121" s="6"/>
      <c r="GNM121" s="6"/>
      <c r="GNN121" s="6"/>
      <c r="GNO121" s="6"/>
      <c r="GNP121" s="6"/>
      <c r="GNQ121" s="6"/>
      <c r="GNR121" s="6"/>
      <c r="GNS121" s="6"/>
      <c r="GNT121" s="6"/>
      <c r="GNU121" s="6"/>
      <c r="GNV121" s="6"/>
      <c r="GNW121" s="6"/>
      <c r="GNX121" s="6"/>
      <c r="GNY121" s="6"/>
      <c r="GNZ121" s="6"/>
      <c r="GOA121" s="6"/>
      <c r="GOB121" s="6"/>
      <c r="GOC121" s="6"/>
      <c r="GOD121" s="6"/>
      <c r="GOE121" s="6"/>
      <c r="GOF121" s="6"/>
      <c r="GOG121" s="6"/>
      <c r="GOH121" s="6"/>
      <c r="GOI121" s="6"/>
      <c r="GOJ121" s="6"/>
      <c r="GOK121" s="6"/>
      <c r="GOL121" s="6"/>
      <c r="GOM121" s="6"/>
      <c r="GON121" s="6"/>
      <c r="GOO121" s="6"/>
      <c r="GOP121" s="6"/>
      <c r="GOQ121" s="6"/>
      <c r="GOR121" s="6"/>
      <c r="GOS121" s="6"/>
      <c r="GOT121" s="6"/>
      <c r="GOU121" s="6"/>
      <c r="GOV121" s="6"/>
      <c r="GOW121" s="6"/>
      <c r="GOX121" s="6"/>
      <c r="GOY121" s="6"/>
      <c r="GOZ121" s="6"/>
      <c r="GPA121" s="6"/>
      <c r="GPB121" s="6"/>
      <c r="GPC121" s="6"/>
      <c r="GPD121" s="6"/>
      <c r="GPE121" s="6"/>
      <c r="GPF121" s="6"/>
      <c r="GPG121" s="6"/>
      <c r="GPH121" s="6"/>
      <c r="GPI121" s="6"/>
      <c r="GPJ121" s="6"/>
      <c r="GPK121" s="6"/>
      <c r="GPL121" s="6"/>
      <c r="GPM121" s="6"/>
      <c r="GPN121" s="6"/>
      <c r="GPO121" s="6"/>
      <c r="GPP121" s="6"/>
      <c r="GPQ121" s="6"/>
      <c r="GPR121" s="6"/>
      <c r="GPS121" s="6"/>
      <c r="GPT121" s="6"/>
      <c r="GPU121" s="6"/>
      <c r="GPV121" s="6"/>
      <c r="GPW121" s="6"/>
      <c r="GPX121" s="6"/>
      <c r="GPY121" s="6"/>
      <c r="GPZ121" s="6"/>
      <c r="GQA121" s="6"/>
      <c r="GQB121" s="6"/>
      <c r="GQC121" s="6"/>
      <c r="GQD121" s="6"/>
      <c r="GQE121" s="6"/>
      <c r="GQF121" s="6"/>
      <c r="GQG121" s="6"/>
      <c r="GQH121" s="6"/>
      <c r="GQI121" s="6"/>
      <c r="GQJ121" s="6"/>
      <c r="GQK121" s="6"/>
      <c r="GQL121" s="6"/>
      <c r="GQM121" s="6"/>
      <c r="GQN121" s="6"/>
      <c r="GQO121" s="6"/>
      <c r="GQP121" s="6"/>
      <c r="GQQ121" s="6"/>
      <c r="GQR121" s="6"/>
      <c r="GQS121" s="6"/>
      <c r="GQT121" s="6"/>
      <c r="GQU121" s="6"/>
      <c r="GQV121" s="6"/>
      <c r="GQW121" s="6"/>
      <c r="GQX121" s="6"/>
      <c r="GQY121" s="6"/>
      <c r="GQZ121" s="6"/>
      <c r="GRA121" s="6"/>
      <c r="GRB121" s="6"/>
      <c r="GRC121" s="6"/>
      <c r="GRD121" s="6"/>
      <c r="GRE121" s="6"/>
      <c r="GRF121" s="6"/>
      <c r="GRG121" s="6"/>
      <c r="GRH121" s="6"/>
      <c r="GRI121" s="6"/>
      <c r="GRJ121" s="6"/>
      <c r="GRK121" s="6"/>
      <c r="GRL121" s="6"/>
      <c r="GRM121" s="6"/>
      <c r="GRN121" s="6"/>
      <c r="GRO121" s="6"/>
      <c r="GRP121" s="6"/>
      <c r="GRQ121" s="6"/>
      <c r="GRR121" s="6"/>
      <c r="GRS121" s="6"/>
      <c r="GRT121" s="6"/>
      <c r="GRU121" s="6"/>
      <c r="GRV121" s="6"/>
      <c r="GRW121" s="6"/>
      <c r="GRX121" s="6"/>
      <c r="GRY121" s="6"/>
      <c r="GRZ121" s="6"/>
      <c r="GSA121" s="6"/>
      <c r="GSB121" s="6"/>
      <c r="GSC121" s="6"/>
      <c r="GSD121" s="6"/>
      <c r="GSE121" s="6"/>
      <c r="GSF121" s="6"/>
      <c r="GSG121" s="6"/>
      <c r="GSH121" s="6"/>
      <c r="GSI121" s="6"/>
      <c r="GSJ121" s="6"/>
      <c r="GSK121" s="6"/>
      <c r="GSL121" s="6"/>
      <c r="GSM121" s="6"/>
      <c r="GSN121" s="6"/>
      <c r="GSO121" s="6"/>
      <c r="GSP121" s="6"/>
      <c r="GSQ121" s="6"/>
      <c r="GSR121" s="6"/>
      <c r="GSS121" s="6"/>
      <c r="GST121" s="6"/>
      <c r="GSU121" s="6"/>
      <c r="GSV121" s="6"/>
      <c r="GSW121" s="6"/>
      <c r="GSX121" s="6"/>
      <c r="GSY121" s="6"/>
      <c r="GSZ121" s="6"/>
      <c r="GTA121" s="6"/>
      <c r="GTB121" s="6"/>
      <c r="GTC121" s="6"/>
      <c r="GTD121" s="6"/>
      <c r="GTE121" s="6"/>
      <c r="GTF121" s="6"/>
      <c r="GTG121" s="6"/>
      <c r="GTH121" s="6"/>
      <c r="GTI121" s="6"/>
      <c r="GTJ121" s="6"/>
      <c r="GTK121" s="6"/>
      <c r="GTL121" s="6"/>
      <c r="GTM121" s="6"/>
      <c r="GTN121" s="6"/>
      <c r="GTO121" s="6"/>
      <c r="GTP121" s="6"/>
      <c r="GTQ121" s="6"/>
      <c r="GTR121" s="6"/>
      <c r="GTS121" s="6"/>
      <c r="GTT121" s="6"/>
      <c r="GTU121" s="6"/>
      <c r="GTV121" s="6"/>
      <c r="GTW121" s="6"/>
      <c r="GTX121" s="6"/>
      <c r="GTY121" s="6"/>
      <c r="GTZ121" s="6"/>
      <c r="GUA121" s="6"/>
      <c r="GUB121" s="6"/>
      <c r="GUC121" s="6"/>
      <c r="GUD121" s="6"/>
      <c r="GUE121" s="6"/>
      <c r="GUF121" s="6"/>
      <c r="GUG121" s="6"/>
      <c r="GUH121" s="6"/>
      <c r="GUI121" s="6"/>
      <c r="GUJ121" s="6"/>
      <c r="GUK121" s="6"/>
      <c r="GUL121" s="6"/>
      <c r="GUM121" s="6"/>
      <c r="GUN121" s="6"/>
      <c r="GUO121" s="6"/>
      <c r="GUP121" s="6"/>
      <c r="GUQ121" s="6"/>
      <c r="GUR121" s="6"/>
      <c r="GUS121" s="6"/>
      <c r="GUT121" s="6"/>
      <c r="GUU121" s="6"/>
      <c r="GUV121" s="6"/>
      <c r="GUW121" s="6"/>
      <c r="GUX121" s="6"/>
      <c r="GUY121" s="6"/>
      <c r="GUZ121" s="6"/>
      <c r="GVA121" s="6"/>
      <c r="GVB121" s="6"/>
      <c r="GVC121" s="6"/>
      <c r="GVD121" s="6"/>
      <c r="GVE121" s="6"/>
      <c r="GVF121" s="6"/>
      <c r="GVG121" s="6"/>
      <c r="GVH121" s="6"/>
      <c r="GVI121" s="6"/>
      <c r="GVJ121" s="6"/>
      <c r="GVK121" s="6"/>
      <c r="GVL121" s="6"/>
      <c r="GVM121" s="6"/>
      <c r="GVN121" s="6"/>
      <c r="GVO121" s="6"/>
      <c r="GVP121" s="6"/>
      <c r="GVQ121" s="6"/>
      <c r="GVR121" s="6"/>
      <c r="GVS121" s="6"/>
      <c r="GVT121" s="6"/>
      <c r="GVU121" s="6"/>
      <c r="GVV121" s="6"/>
      <c r="GVW121" s="6"/>
      <c r="GVX121" s="6"/>
      <c r="GVY121" s="6"/>
      <c r="GVZ121" s="6"/>
      <c r="GWA121" s="6"/>
      <c r="GWB121" s="6"/>
      <c r="GWC121" s="6"/>
      <c r="GWD121" s="6"/>
      <c r="GWE121" s="6"/>
      <c r="GWF121" s="6"/>
      <c r="GWG121" s="6"/>
      <c r="GWH121" s="6"/>
      <c r="GWI121" s="6"/>
      <c r="GWJ121" s="6"/>
      <c r="GWK121" s="6"/>
      <c r="GWL121" s="6"/>
      <c r="GWM121" s="6"/>
      <c r="GWN121" s="6"/>
      <c r="GWO121" s="6"/>
      <c r="GWP121" s="6"/>
      <c r="GWQ121" s="6"/>
      <c r="GWR121" s="6"/>
      <c r="GWS121" s="6"/>
      <c r="GWT121" s="6"/>
      <c r="GWU121" s="6"/>
      <c r="GWV121" s="6"/>
      <c r="GWW121" s="6"/>
      <c r="GWX121" s="6"/>
      <c r="GWY121" s="6"/>
      <c r="GWZ121" s="6"/>
      <c r="GXA121" s="6"/>
      <c r="GXB121" s="6"/>
      <c r="GXC121" s="6"/>
      <c r="GXD121" s="6"/>
      <c r="GXE121" s="6"/>
      <c r="GXF121" s="6"/>
      <c r="GXG121" s="6"/>
      <c r="GXH121" s="6"/>
      <c r="GXI121" s="6"/>
      <c r="GXJ121" s="6"/>
      <c r="GXK121" s="6"/>
      <c r="GXL121" s="6"/>
      <c r="GXM121" s="6"/>
      <c r="GXN121" s="6"/>
      <c r="GXO121" s="6"/>
      <c r="GXP121" s="6"/>
      <c r="GXQ121" s="6"/>
      <c r="GXR121" s="6"/>
      <c r="GXS121" s="6"/>
      <c r="GXT121" s="6"/>
      <c r="GXU121" s="6"/>
      <c r="GXV121" s="6"/>
      <c r="GXW121" s="6"/>
      <c r="GXX121" s="6"/>
      <c r="GXY121" s="6"/>
      <c r="GXZ121" s="6"/>
      <c r="GYA121" s="6"/>
      <c r="GYB121" s="6"/>
      <c r="GYC121" s="6"/>
      <c r="GYD121" s="6"/>
      <c r="GYE121" s="6"/>
      <c r="GYF121" s="6"/>
      <c r="GYG121" s="6"/>
      <c r="GYH121" s="6"/>
      <c r="GYI121" s="6"/>
      <c r="GYJ121" s="6"/>
      <c r="GYK121" s="6"/>
      <c r="GYL121" s="6"/>
      <c r="GYM121" s="6"/>
      <c r="GYN121" s="6"/>
      <c r="GYO121" s="6"/>
      <c r="GYP121" s="6"/>
      <c r="GYQ121" s="6"/>
      <c r="GYR121" s="6"/>
      <c r="GYS121" s="6"/>
      <c r="GYT121" s="6"/>
      <c r="GYU121" s="6"/>
      <c r="GYV121" s="6"/>
      <c r="GYW121" s="6"/>
      <c r="GYX121" s="6"/>
      <c r="GYY121" s="6"/>
      <c r="GYZ121" s="6"/>
      <c r="GZA121" s="6"/>
      <c r="GZB121" s="6"/>
      <c r="GZC121" s="6"/>
      <c r="GZD121" s="6"/>
      <c r="GZE121" s="6"/>
      <c r="GZF121" s="6"/>
      <c r="GZG121" s="6"/>
      <c r="GZH121" s="6"/>
      <c r="GZI121" s="6"/>
      <c r="GZJ121" s="6"/>
      <c r="GZK121" s="6"/>
      <c r="GZL121" s="6"/>
      <c r="GZM121" s="6"/>
      <c r="GZN121" s="6"/>
      <c r="GZO121" s="6"/>
      <c r="GZP121" s="6"/>
      <c r="GZQ121" s="6"/>
      <c r="GZR121" s="6"/>
      <c r="GZS121" s="6"/>
      <c r="GZT121" s="6"/>
      <c r="GZU121" s="6"/>
      <c r="GZV121" s="6"/>
      <c r="GZW121" s="6"/>
      <c r="GZX121" s="6"/>
      <c r="GZY121" s="6"/>
      <c r="GZZ121" s="6"/>
      <c r="HAA121" s="6"/>
      <c r="HAB121" s="6"/>
      <c r="HAC121" s="6"/>
      <c r="HAD121" s="6"/>
      <c r="HAE121" s="6"/>
      <c r="HAF121" s="6"/>
      <c r="HAG121" s="6"/>
      <c r="HAH121" s="6"/>
      <c r="HAI121" s="6"/>
      <c r="HAJ121" s="6"/>
      <c r="HAK121" s="6"/>
      <c r="HAL121" s="6"/>
      <c r="HAM121" s="6"/>
      <c r="HAN121" s="6"/>
      <c r="HAO121" s="6"/>
      <c r="HAP121" s="6"/>
      <c r="HAQ121" s="6"/>
      <c r="HAR121" s="6"/>
      <c r="HAS121" s="6"/>
      <c r="HAT121" s="6"/>
      <c r="HAU121" s="6"/>
      <c r="HAV121" s="6"/>
      <c r="HAW121" s="6"/>
      <c r="HAX121" s="6"/>
      <c r="HAY121" s="6"/>
      <c r="HAZ121" s="6"/>
      <c r="HBA121" s="6"/>
      <c r="HBB121" s="6"/>
      <c r="HBC121" s="6"/>
      <c r="HBD121" s="6"/>
      <c r="HBE121" s="6"/>
      <c r="HBF121" s="6"/>
      <c r="HBG121" s="6"/>
      <c r="HBH121" s="6"/>
      <c r="HBI121" s="6"/>
      <c r="HBJ121" s="6"/>
      <c r="HBK121" s="6"/>
      <c r="HBL121" s="6"/>
      <c r="HBM121" s="6"/>
      <c r="HBN121" s="6"/>
      <c r="HBO121" s="6"/>
      <c r="HBP121" s="6"/>
      <c r="HBQ121" s="6"/>
      <c r="HBR121" s="6"/>
      <c r="HBS121" s="6"/>
      <c r="HBT121" s="6"/>
      <c r="HBU121" s="6"/>
      <c r="HBV121" s="6"/>
      <c r="HBW121" s="6"/>
      <c r="HBX121" s="6"/>
      <c r="HBY121" s="6"/>
      <c r="HBZ121" s="6"/>
      <c r="HCA121" s="6"/>
      <c r="HCB121" s="6"/>
      <c r="HCC121" s="6"/>
      <c r="HCD121" s="6"/>
      <c r="HCE121" s="6"/>
      <c r="HCF121" s="6"/>
      <c r="HCG121" s="6"/>
      <c r="HCH121" s="6"/>
      <c r="HCI121" s="6"/>
      <c r="HCJ121" s="6"/>
      <c r="HCK121" s="6"/>
      <c r="HCL121" s="6"/>
      <c r="HCM121" s="6"/>
      <c r="HCN121" s="6"/>
      <c r="HCO121" s="6"/>
      <c r="HCP121" s="6"/>
      <c r="HCQ121" s="6"/>
      <c r="HCR121" s="6"/>
      <c r="HCS121" s="6"/>
      <c r="HCT121" s="6"/>
      <c r="HCU121" s="6"/>
      <c r="HCV121" s="6"/>
      <c r="HCW121" s="6"/>
      <c r="HCX121" s="6"/>
      <c r="HCY121" s="6"/>
      <c r="HCZ121" s="6"/>
      <c r="HDA121" s="6"/>
      <c r="HDB121" s="6"/>
      <c r="HDC121" s="6"/>
      <c r="HDD121" s="6"/>
      <c r="HDE121" s="6"/>
      <c r="HDF121" s="6"/>
      <c r="HDG121" s="6"/>
      <c r="HDH121" s="6"/>
      <c r="HDI121" s="6"/>
      <c r="HDJ121" s="6"/>
      <c r="HDK121" s="6"/>
      <c r="HDL121" s="6"/>
      <c r="HDM121" s="6"/>
      <c r="HDN121" s="6"/>
      <c r="HDO121" s="6"/>
      <c r="HDP121" s="6"/>
      <c r="HDQ121" s="6"/>
      <c r="HDR121" s="6"/>
      <c r="HDS121" s="6"/>
      <c r="HDT121" s="6"/>
      <c r="HDU121" s="6"/>
      <c r="HDV121" s="6"/>
      <c r="HDW121" s="6"/>
      <c r="HDX121" s="6"/>
      <c r="HDY121" s="6"/>
      <c r="HDZ121" s="6"/>
      <c r="HEA121" s="6"/>
      <c r="HEB121" s="6"/>
      <c r="HEC121" s="6"/>
      <c r="HED121" s="6"/>
      <c r="HEE121" s="6"/>
      <c r="HEF121" s="6"/>
      <c r="HEG121" s="6"/>
      <c r="HEH121" s="6"/>
      <c r="HEI121" s="6"/>
      <c r="HEJ121" s="6"/>
      <c r="HEK121" s="6"/>
      <c r="HEL121" s="6"/>
      <c r="HEM121" s="6"/>
      <c r="HEN121" s="6"/>
      <c r="HEO121" s="6"/>
      <c r="HEP121" s="6"/>
      <c r="HEQ121" s="6"/>
      <c r="HER121" s="6"/>
      <c r="HES121" s="6"/>
      <c r="HET121" s="6"/>
      <c r="HEU121" s="6"/>
      <c r="HEV121" s="6"/>
      <c r="HEW121" s="6"/>
      <c r="HEX121" s="6"/>
      <c r="HEY121" s="6"/>
      <c r="HEZ121" s="6"/>
      <c r="HFA121" s="6"/>
      <c r="HFB121" s="6"/>
      <c r="HFC121" s="6"/>
      <c r="HFD121" s="6"/>
      <c r="HFE121" s="6"/>
      <c r="HFF121" s="6"/>
      <c r="HFG121" s="6"/>
      <c r="HFH121" s="6"/>
      <c r="HFI121" s="6"/>
      <c r="HFJ121" s="6"/>
      <c r="HFK121" s="6"/>
      <c r="HFL121" s="6"/>
      <c r="HFM121" s="6"/>
      <c r="HFN121" s="6"/>
      <c r="HFO121" s="6"/>
      <c r="HFP121" s="6"/>
      <c r="HFQ121" s="6"/>
      <c r="HFR121" s="6"/>
      <c r="HFS121" s="6"/>
      <c r="HFT121" s="6"/>
      <c r="HFU121" s="6"/>
      <c r="HFV121" s="6"/>
      <c r="HFW121" s="6"/>
      <c r="HFX121" s="6"/>
      <c r="HFY121" s="6"/>
      <c r="HFZ121" s="6"/>
      <c r="HGA121" s="6"/>
      <c r="HGB121" s="6"/>
      <c r="HGC121" s="6"/>
      <c r="HGD121" s="6"/>
      <c r="HGE121" s="6"/>
      <c r="HGF121" s="6"/>
      <c r="HGG121" s="6"/>
      <c r="HGH121" s="6"/>
      <c r="HGI121" s="6"/>
      <c r="HGJ121" s="6"/>
      <c r="HGK121" s="6"/>
      <c r="HGL121" s="6"/>
      <c r="HGM121" s="6"/>
      <c r="HGN121" s="6"/>
      <c r="HGO121" s="6"/>
      <c r="HGP121" s="6"/>
      <c r="HGQ121" s="6"/>
      <c r="HGR121" s="6"/>
      <c r="HGS121" s="6"/>
      <c r="HGT121" s="6"/>
      <c r="HGU121" s="6"/>
      <c r="HGV121" s="6"/>
      <c r="HGW121" s="6"/>
      <c r="HGX121" s="6"/>
      <c r="HGY121" s="6"/>
      <c r="HGZ121" s="6"/>
      <c r="HHA121" s="6"/>
      <c r="HHB121" s="6"/>
      <c r="HHC121" s="6"/>
      <c r="HHD121" s="6"/>
      <c r="HHE121" s="6"/>
      <c r="HHF121" s="6"/>
      <c r="HHG121" s="6"/>
      <c r="HHH121" s="6"/>
      <c r="HHI121" s="6"/>
      <c r="HHJ121" s="6"/>
      <c r="HHK121" s="6"/>
      <c r="HHL121" s="6"/>
      <c r="HHM121" s="6"/>
      <c r="HHN121" s="6"/>
      <c r="HHO121" s="6"/>
      <c r="HHP121" s="6"/>
      <c r="HHQ121" s="6"/>
      <c r="HHR121" s="6"/>
      <c r="HHS121" s="6"/>
      <c r="HHT121" s="6"/>
      <c r="HHU121" s="6"/>
      <c r="HHV121" s="6"/>
      <c r="HHW121" s="6"/>
      <c r="HHX121" s="6"/>
      <c r="HHY121" s="6"/>
      <c r="HHZ121" s="6"/>
      <c r="HIA121" s="6"/>
      <c r="HIB121" s="6"/>
      <c r="HIC121" s="6"/>
      <c r="HID121" s="6"/>
      <c r="HIE121" s="6"/>
      <c r="HIF121" s="6"/>
      <c r="HIG121" s="6"/>
      <c r="HIH121" s="6"/>
      <c r="HII121" s="6"/>
      <c r="HIJ121" s="6"/>
      <c r="HIK121" s="6"/>
      <c r="HIL121" s="6"/>
      <c r="HIM121" s="6"/>
      <c r="HIN121" s="6"/>
      <c r="HIO121" s="6"/>
      <c r="HIP121" s="6"/>
      <c r="HIQ121" s="6"/>
      <c r="HIR121" s="6"/>
      <c r="HIS121" s="6"/>
      <c r="HIT121" s="6"/>
      <c r="HIU121" s="6"/>
      <c r="HIV121" s="6"/>
      <c r="HIW121" s="6"/>
      <c r="HIX121" s="6"/>
      <c r="HIY121" s="6"/>
      <c r="HIZ121" s="6"/>
      <c r="HJA121" s="6"/>
      <c r="HJB121" s="6"/>
      <c r="HJC121" s="6"/>
      <c r="HJD121" s="6"/>
      <c r="HJE121" s="6"/>
      <c r="HJF121" s="6"/>
      <c r="HJG121" s="6"/>
      <c r="HJH121" s="6"/>
      <c r="HJI121" s="6"/>
      <c r="HJJ121" s="6"/>
      <c r="HJK121" s="6"/>
      <c r="HJL121" s="6"/>
      <c r="HJM121" s="6"/>
      <c r="HJN121" s="6"/>
      <c r="HJO121" s="6"/>
      <c r="HJP121" s="6"/>
      <c r="HJQ121" s="6"/>
      <c r="HJR121" s="6"/>
      <c r="HJS121" s="6"/>
      <c r="HJT121" s="6"/>
      <c r="HJU121" s="6"/>
      <c r="HJV121" s="6"/>
      <c r="HJW121" s="6"/>
      <c r="HJX121" s="6"/>
      <c r="HJY121" s="6"/>
      <c r="HJZ121" s="6"/>
      <c r="HKA121" s="6"/>
      <c r="HKB121" s="6"/>
      <c r="HKC121" s="6"/>
      <c r="HKD121" s="6"/>
      <c r="HKE121" s="6"/>
      <c r="HKF121" s="6"/>
      <c r="HKG121" s="6"/>
      <c r="HKH121" s="6"/>
      <c r="HKI121" s="6"/>
      <c r="HKJ121" s="6"/>
      <c r="HKK121" s="6"/>
      <c r="HKL121" s="6"/>
      <c r="HKM121" s="6"/>
      <c r="HKN121" s="6"/>
      <c r="HKO121" s="6"/>
      <c r="HKP121" s="6"/>
      <c r="HKQ121" s="6"/>
      <c r="HKR121" s="6"/>
      <c r="HKS121" s="6"/>
      <c r="HKT121" s="6"/>
      <c r="HKU121" s="6"/>
      <c r="HKV121" s="6"/>
      <c r="HKW121" s="6"/>
      <c r="HKX121" s="6"/>
      <c r="HKY121" s="6"/>
      <c r="HKZ121" s="6"/>
      <c r="HLA121" s="6"/>
      <c r="HLB121" s="6"/>
      <c r="HLC121" s="6"/>
      <c r="HLD121" s="6"/>
      <c r="HLE121" s="6"/>
      <c r="HLF121" s="6"/>
      <c r="HLG121" s="6"/>
      <c r="HLH121" s="6"/>
      <c r="HLI121" s="6"/>
      <c r="HLJ121" s="6"/>
      <c r="HLK121" s="6"/>
      <c r="HLL121" s="6"/>
      <c r="HLM121" s="6"/>
      <c r="HLN121" s="6"/>
      <c r="HLO121" s="6"/>
      <c r="HLP121" s="6"/>
      <c r="HLQ121" s="6"/>
      <c r="HLR121" s="6"/>
      <c r="HLS121" s="6"/>
      <c r="HLT121" s="6"/>
      <c r="HLU121" s="6"/>
      <c r="HLV121" s="6"/>
      <c r="HLW121" s="6"/>
      <c r="HLX121" s="6"/>
      <c r="HLY121" s="6"/>
      <c r="HLZ121" s="6"/>
      <c r="HMA121" s="6"/>
      <c r="HMB121" s="6"/>
      <c r="HMC121" s="6"/>
      <c r="HMD121" s="6"/>
      <c r="HME121" s="6"/>
      <c r="HMF121" s="6"/>
      <c r="HMG121" s="6"/>
      <c r="HMH121" s="6"/>
      <c r="HMI121" s="6"/>
      <c r="HMJ121" s="6"/>
      <c r="HMK121" s="6"/>
      <c r="HML121" s="6"/>
      <c r="HMM121" s="6"/>
      <c r="HMN121" s="6"/>
      <c r="HMO121" s="6"/>
      <c r="HMP121" s="6"/>
      <c r="HMQ121" s="6"/>
      <c r="HMR121" s="6"/>
      <c r="HMS121" s="6"/>
      <c r="HMT121" s="6"/>
      <c r="HMU121" s="6"/>
      <c r="HMV121" s="6"/>
      <c r="HMW121" s="6"/>
      <c r="HMX121" s="6"/>
      <c r="HMY121" s="6"/>
      <c r="HMZ121" s="6"/>
      <c r="HNA121" s="6"/>
      <c r="HNB121" s="6"/>
      <c r="HNC121" s="6"/>
      <c r="HND121" s="6"/>
      <c r="HNE121" s="6"/>
      <c r="HNF121" s="6"/>
      <c r="HNG121" s="6"/>
      <c r="HNH121" s="6"/>
      <c r="HNI121" s="6"/>
      <c r="HNJ121" s="6"/>
      <c r="HNK121" s="6"/>
      <c r="HNL121" s="6"/>
      <c r="HNM121" s="6"/>
      <c r="HNN121" s="6"/>
      <c r="HNO121" s="6"/>
      <c r="HNP121" s="6"/>
      <c r="HNQ121" s="6"/>
      <c r="HNR121" s="6"/>
      <c r="HNS121" s="6"/>
      <c r="HNT121" s="6"/>
      <c r="HNU121" s="6"/>
      <c r="HNV121" s="6"/>
      <c r="HNW121" s="6"/>
      <c r="HNX121" s="6"/>
      <c r="HNY121" s="6"/>
      <c r="HNZ121" s="6"/>
      <c r="HOA121" s="6"/>
      <c r="HOB121" s="6"/>
      <c r="HOC121" s="6"/>
      <c r="HOD121" s="6"/>
      <c r="HOE121" s="6"/>
      <c r="HOF121" s="6"/>
      <c r="HOG121" s="6"/>
      <c r="HOH121" s="6"/>
      <c r="HOI121" s="6"/>
      <c r="HOJ121" s="6"/>
      <c r="HOK121" s="6"/>
      <c r="HOL121" s="6"/>
      <c r="HOM121" s="6"/>
      <c r="HON121" s="6"/>
      <c r="HOO121" s="6"/>
      <c r="HOP121" s="6"/>
      <c r="HOQ121" s="6"/>
      <c r="HOR121" s="6"/>
      <c r="HOS121" s="6"/>
      <c r="HOT121" s="6"/>
      <c r="HOU121" s="6"/>
      <c r="HOV121" s="6"/>
      <c r="HOW121" s="6"/>
      <c r="HOX121" s="6"/>
      <c r="HOY121" s="6"/>
      <c r="HOZ121" s="6"/>
      <c r="HPA121" s="6"/>
      <c r="HPB121" s="6"/>
      <c r="HPC121" s="6"/>
      <c r="HPD121" s="6"/>
      <c r="HPE121" s="6"/>
      <c r="HPF121" s="6"/>
      <c r="HPG121" s="6"/>
      <c r="HPH121" s="6"/>
      <c r="HPI121" s="6"/>
      <c r="HPJ121" s="6"/>
      <c r="HPK121" s="6"/>
      <c r="HPL121" s="6"/>
      <c r="HPM121" s="6"/>
      <c r="HPN121" s="6"/>
      <c r="HPO121" s="6"/>
      <c r="HPP121" s="6"/>
      <c r="HPQ121" s="6"/>
      <c r="HPR121" s="6"/>
      <c r="HPS121" s="6"/>
      <c r="HPT121" s="6"/>
      <c r="HPU121" s="6"/>
      <c r="HPV121" s="6"/>
      <c r="HPW121" s="6"/>
      <c r="HPX121" s="6"/>
      <c r="HPY121" s="6"/>
      <c r="HPZ121" s="6"/>
      <c r="HQA121" s="6"/>
      <c r="HQB121" s="6"/>
      <c r="HQC121" s="6"/>
      <c r="HQD121" s="6"/>
      <c r="HQE121" s="6"/>
      <c r="HQF121" s="6"/>
      <c r="HQG121" s="6"/>
      <c r="HQH121" s="6"/>
      <c r="HQI121" s="6"/>
      <c r="HQJ121" s="6"/>
      <c r="HQK121" s="6"/>
      <c r="HQL121" s="6"/>
      <c r="HQM121" s="6"/>
      <c r="HQN121" s="6"/>
      <c r="HQO121" s="6"/>
      <c r="HQP121" s="6"/>
      <c r="HQQ121" s="6"/>
      <c r="HQR121" s="6"/>
      <c r="HQS121" s="6"/>
      <c r="HQT121" s="6"/>
      <c r="HQU121" s="6"/>
      <c r="HQV121" s="6"/>
      <c r="HQW121" s="6"/>
      <c r="HQX121" s="6"/>
      <c r="HQY121" s="6"/>
      <c r="HQZ121" s="6"/>
      <c r="HRA121" s="6"/>
      <c r="HRB121" s="6"/>
      <c r="HRC121" s="6"/>
      <c r="HRD121" s="6"/>
      <c r="HRE121" s="6"/>
      <c r="HRF121" s="6"/>
      <c r="HRG121" s="6"/>
      <c r="HRH121" s="6"/>
      <c r="HRI121" s="6"/>
      <c r="HRJ121" s="6"/>
      <c r="HRK121" s="6"/>
      <c r="HRL121" s="6"/>
      <c r="HRM121" s="6"/>
      <c r="HRN121" s="6"/>
      <c r="HRO121" s="6"/>
      <c r="HRP121" s="6"/>
      <c r="HRQ121" s="6"/>
      <c r="HRR121" s="6"/>
      <c r="HRS121" s="6"/>
      <c r="HRT121" s="6"/>
      <c r="HRU121" s="6"/>
      <c r="HRV121" s="6"/>
      <c r="HRW121" s="6"/>
      <c r="HRX121" s="6"/>
      <c r="HRY121" s="6"/>
      <c r="HRZ121" s="6"/>
      <c r="HSA121" s="6"/>
      <c r="HSB121" s="6"/>
      <c r="HSC121" s="6"/>
      <c r="HSD121" s="6"/>
      <c r="HSE121" s="6"/>
      <c r="HSF121" s="6"/>
      <c r="HSG121" s="6"/>
      <c r="HSH121" s="6"/>
      <c r="HSI121" s="6"/>
      <c r="HSJ121" s="6"/>
      <c r="HSK121" s="6"/>
      <c r="HSL121" s="6"/>
      <c r="HSM121" s="6"/>
      <c r="HSN121" s="6"/>
      <c r="HSO121" s="6"/>
      <c r="HSP121" s="6"/>
      <c r="HSQ121" s="6"/>
      <c r="HSR121" s="6"/>
      <c r="HSS121" s="6"/>
      <c r="HST121" s="6"/>
      <c r="HSU121" s="6"/>
      <c r="HSV121" s="6"/>
      <c r="HSW121" s="6"/>
      <c r="HSX121" s="6"/>
      <c r="HSY121" s="6"/>
      <c r="HSZ121" s="6"/>
      <c r="HTA121" s="6"/>
      <c r="HTB121" s="6"/>
      <c r="HTC121" s="6"/>
      <c r="HTD121" s="6"/>
      <c r="HTE121" s="6"/>
      <c r="HTF121" s="6"/>
      <c r="HTG121" s="6"/>
      <c r="HTH121" s="6"/>
      <c r="HTI121" s="6"/>
      <c r="HTJ121" s="6"/>
      <c r="HTK121" s="6"/>
      <c r="HTL121" s="6"/>
      <c r="HTM121" s="6"/>
      <c r="HTN121" s="6"/>
      <c r="HTO121" s="6"/>
      <c r="HTP121" s="6"/>
      <c r="HTQ121" s="6"/>
      <c r="HTR121" s="6"/>
      <c r="HTS121" s="6"/>
      <c r="HTT121" s="6"/>
      <c r="HTU121" s="6"/>
      <c r="HTV121" s="6"/>
      <c r="HTW121" s="6"/>
      <c r="HTX121" s="6"/>
      <c r="HTY121" s="6"/>
      <c r="HTZ121" s="6"/>
      <c r="HUA121" s="6"/>
      <c r="HUB121" s="6"/>
      <c r="HUC121" s="6"/>
      <c r="HUD121" s="6"/>
      <c r="HUE121" s="6"/>
      <c r="HUF121" s="6"/>
      <c r="HUG121" s="6"/>
      <c r="HUH121" s="6"/>
      <c r="HUI121" s="6"/>
      <c r="HUJ121" s="6"/>
      <c r="HUK121" s="6"/>
      <c r="HUL121" s="6"/>
      <c r="HUM121" s="6"/>
      <c r="HUN121" s="6"/>
      <c r="HUO121" s="6"/>
      <c r="HUP121" s="6"/>
      <c r="HUQ121" s="6"/>
      <c r="HUR121" s="6"/>
      <c r="HUS121" s="6"/>
      <c r="HUT121" s="6"/>
      <c r="HUU121" s="6"/>
      <c r="HUV121" s="6"/>
      <c r="HUW121" s="6"/>
      <c r="HUX121" s="6"/>
      <c r="HUY121" s="6"/>
      <c r="HUZ121" s="6"/>
      <c r="HVA121" s="6"/>
      <c r="HVB121" s="6"/>
      <c r="HVC121" s="6"/>
      <c r="HVD121" s="6"/>
      <c r="HVE121" s="6"/>
      <c r="HVF121" s="6"/>
      <c r="HVG121" s="6"/>
      <c r="HVH121" s="6"/>
      <c r="HVI121" s="6"/>
      <c r="HVJ121" s="6"/>
      <c r="HVK121" s="6"/>
      <c r="HVL121" s="6"/>
      <c r="HVM121" s="6"/>
      <c r="HVN121" s="6"/>
      <c r="HVO121" s="6"/>
      <c r="HVP121" s="6"/>
      <c r="HVQ121" s="6"/>
      <c r="HVR121" s="6"/>
      <c r="HVS121" s="6"/>
      <c r="HVT121" s="6"/>
      <c r="HVU121" s="6"/>
      <c r="HVV121" s="6"/>
      <c r="HVW121" s="6"/>
      <c r="HVX121" s="6"/>
      <c r="HVY121" s="6"/>
      <c r="HVZ121" s="6"/>
      <c r="HWA121" s="6"/>
      <c r="HWB121" s="6"/>
      <c r="HWC121" s="6"/>
      <c r="HWD121" s="6"/>
      <c r="HWE121" s="6"/>
      <c r="HWF121" s="6"/>
      <c r="HWG121" s="6"/>
      <c r="HWH121" s="6"/>
      <c r="HWI121" s="6"/>
      <c r="HWJ121" s="6"/>
      <c r="HWK121" s="6"/>
      <c r="HWL121" s="6"/>
      <c r="HWM121" s="6"/>
      <c r="HWN121" s="6"/>
      <c r="HWO121" s="6"/>
      <c r="HWP121" s="6"/>
      <c r="HWQ121" s="6"/>
      <c r="HWR121" s="6"/>
      <c r="HWS121" s="6"/>
      <c r="HWT121" s="6"/>
      <c r="HWU121" s="6"/>
      <c r="HWV121" s="6"/>
      <c r="HWW121" s="6"/>
      <c r="HWX121" s="6"/>
      <c r="HWY121" s="6"/>
      <c r="HWZ121" s="6"/>
      <c r="HXA121" s="6"/>
      <c r="HXB121" s="6"/>
      <c r="HXC121" s="6"/>
      <c r="HXD121" s="6"/>
      <c r="HXE121" s="6"/>
      <c r="HXF121" s="6"/>
      <c r="HXG121" s="6"/>
      <c r="HXH121" s="6"/>
      <c r="HXI121" s="6"/>
      <c r="HXJ121" s="6"/>
      <c r="HXK121" s="6"/>
      <c r="HXL121" s="6"/>
      <c r="HXM121" s="6"/>
      <c r="HXN121" s="6"/>
      <c r="HXO121" s="6"/>
      <c r="HXP121" s="6"/>
      <c r="HXQ121" s="6"/>
      <c r="HXR121" s="6"/>
      <c r="HXS121" s="6"/>
      <c r="HXT121" s="6"/>
      <c r="HXU121" s="6"/>
      <c r="HXV121" s="6"/>
      <c r="HXW121" s="6"/>
      <c r="HXX121" s="6"/>
      <c r="HXY121" s="6"/>
      <c r="HXZ121" s="6"/>
      <c r="HYA121" s="6"/>
      <c r="HYB121" s="6"/>
      <c r="HYC121" s="6"/>
      <c r="HYD121" s="6"/>
      <c r="HYE121" s="6"/>
      <c r="HYF121" s="6"/>
      <c r="HYG121" s="6"/>
      <c r="HYH121" s="6"/>
      <c r="HYI121" s="6"/>
      <c r="HYJ121" s="6"/>
      <c r="HYK121" s="6"/>
      <c r="HYL121" s="6"/>
      <c r="HYM121" s="6"/>
      <c r="HYN121" s="6"/>
      <c r="HYO121" s="6"/>
      <c r="HYP121" s="6"/>
      <c r="HYQ121" s="6"/>
      <c r="HYR121" s="6"/>
      <c r="HYS121" s="6"/>
      <c r="HYT121" s="6"/>
      <c r="HYU121" s="6"/>
      <c r="HYV121" s="6"/>
      <c r="HYW121" s="6"/>
      <c r="HYX121" s="6"/>
      <c r="HYY121" s="6"/>
      <c r="HYZ121" s="6"/>
      <c r="HZA121" s="6"/>
      <c r="HZB121" s="6"/>
      <c r="HZC121" s="6"/>
      <c r="HZD121" s="6"/>
      <c r="HZE121" s="6"/>
      <c r="HZF121" s="6"/>
      <c r="HZG121" s="6"/>
      <c r="HZH121" s="6"/>
      <c r="HZI121" s="6"/>
      <c r="HZJ121" s="6"/>
      <c r="HZK121" s="6"/>
      <c r="HZL121" s="6"/>
      <c r="HZM121" s="6"/>
      <c r="HZN121" s="6"/>
      <c r="HZO121" s="6"/>
      <c r="HZP121" s="6"/>
      <c r="HZQ121" s="6"/>
      <c r="HZR121" s="6"/>
      <c r="HZS121" s="6"/>
      <c r="HZT121" s="6"/>
      <c r="HZU121" s="6"/>
      <c r="HZV121" s="6"/>
      <c r="HZW121" s="6"/>
      <c r="HZX121" s="6"/>
      <c r="HZY121" s="6"/>
      <c r="HZZ121" s="6"/>
      <c r="IAA121" s="6"/>
      <c r="IAB121" s="6"/>
      <c r="IAC121" s="6"/>
      <c r="IAD121" s="6"/>
      <c r="IAE121" s="6"/>
      <c r="IAF121" s="6"/>
      <c r="IAG121" s="6"/>
      <c r="IAH121" s="6"/>
      <c r="IAI121" s="6"/>
      <c r="IAJ121" s="6"/>
      <c r="IAK121" s="6"/>
      <c r="IAL121" s="6"/>
      <c r="IAM121" s="6"/>
      <c r="IAN121" s="6"/>
      <c r="IAO121" s="6"/>
      <c r="IAP121" s="6"/>
      <c r="IAQ121" s="6"/>
      <c r="IAR121" s="6"/>
      <c r="IAS121" s="6"/>
      <c r="IAT121" s="6"/>
      <c r="IAU121" s="6"/>
      <c r="IAV121" s="6"/>
      <c r="IAW121" s="6"/>
      <c r="IAX121" s="6"/>
      <c r="IAY121" s="6"/>
      <c r="IAZ121" s="6"/>
      <c r="IBA121" s="6"/>
      <c r="IBB121" s="6"/>
      <c r="IBC121" s="6"/>
      <c r="IBD121" s="6"/>
      <c r="IBE121" s="6"/>
      <c r="IBF121" s="6"/>
      <c r="IBG121" s="6"/>
      <c r="IBH121" s="6"/>
      <c r="IBI121" s="6"/>
      <c r="IBJ121" s="6"/>
      <c r="IBK121" s="6"/>
      <c r="IBL121" s="6"/>
      <c r="IBM121" s="6"/>
      <c r="IBN121" s="6"/>
      <c r="IBO121" s="6"/>
      <c r="IBP121" s="6"/>
      <c r="IBQ121" s="6"/>
      <c r="IBR121" s="6"/>
      <c r="IBS121" s="6"/>
      <c r="IBT121" s="6"/>
      <c r="IBU121" s="6"/>
      <c r="IBV121" s="6"/>
      <c r="IBW121" s="6"/>
      <c r="IBX121" s="6"/>
      <c r="IBY121" s="6"/>
      <c r="IBZ121" s="6"/>
      <c r="ICA121" s="6"/>
      <c r="ICB121" s="6"/>
      <c r="ICC121" s="6"/>
      <c r="ICD121" s="6"/>
      <c r="ICE121" s="6"/>
      <c r="ICF121" s="6"/>
      <c r="ICG121" s="6"/>
      <c r="ICH121" s="6"/>
      <c r="ICI121" s="6"/>
      <c r="ICJ121" s="6"/>
      <c r="ICK121" s="6"/>
      <c r="ICL121" s="6"/>
      <c r="ICM121" s="6"/>
      <c r="ICN121" s="6"/>
      <c r="ICO121" s="6"/>
      <c r="ICP121" s="6"/>
      <c r="ICQ121" s="6"/>
      <c r="ICR121" s="6"/>
      <c r="ICS121" s="6"/>
      <c r="ICT121" s="6"/>
      <c r="ICU121" s="6"/>
      <c r="ICV121" s="6"/>
      <c r="ICW121" s="6"/>
      <c r="ICX121" s="6"/>
      <c r="ICY121" s="6"/>
      <c r="ICZ121" s="6"/>
      <c r="IDA121" s="6"/>
      <c r="IDB121" s="6"/>
      <c r="IDC121" s="6"/>
      <c r="IDD121" s="6"/>
      <c r="IDE121" s="6"/>
      <c r="IDF121" s="6"/>
      <c r="IDG121" s="6"/>
      <c r="IDH121" s="6"/>
      <c r="IDI121" s="6"/>
      <c r="IDJ121" s="6"/>
      <c r="IDK121" s="6"/>
      <c r="IDL121" s="6"/>
      <c r="IDM121" s="6"/>
      <c r="IDN121" s="6"/>
      <c r="IDO121" s="6"/>
      <c r="IDP121" s="6"/>
      <c r="IDQ121" s="6"/>
      <c r="IDR121" s="6"/>
      <c r="IDS121" s="6"/>
      <c r="IDT121" s="6"/>
      <c r="IDU121" s="6"/>
      <c r="IDV121" s="6"/>
      <c r="IDW121" s="6"/>
      <c r="IDX121" s="6"/>
      <c r="IDY121" s="6"/>
      <c r="IDZ121" s="6"/>
      <c r="IEA121" s="6"/>
      <c r="IEB121" s="6"/>
      <c r="IEC121" s="6"/>
      <c r="IED121" s="6"/>
      <c r="IEE121" s="6"/>
      <c r="IEF121" s="6"/>
      <c r="IEG121" s="6"/>
      <c r="IEH121" s="6"/>
      <c r="IEI121" s="6"/>
      <c r="IEJ121" s="6"/>
      <c r="IEK121" s="6"/>
      <c r="IEL121" s="6"/>
      <c r="IEM121" s="6"/>
      <c r="IEN121" s="6"/>
      <c r="IEO121" s="6"/>
      <c r="IEP121" s="6"/>
      <c r="IEQ121" s="6"/>
      <c r="IER121" s="6"/>
      <c r="IES121" s="6"/>
      <c r="IET121" s="6"/>
      <c r="IEU121" s="6"/>
      <c r="IEV121" s="6"/>
      <c r="IEW121" s="6"/>
      <c r="IEX121" s="6"/>
      <c r="IEY121" s="6"/>
      <c r="IEZ121" s="6"/>
      <c r="IFA121" s="6"/>
      <c r="IFB121" s="6"/>
      <c r="IFC121" s="6"/>
      <c r="IFD121" s="6"/>
      <c r="IFE121" s="6"/>
      <c r="IFF121" s="6"/>
      <c r="IFG121" s="6"/>
      <c r="IFH121" s="6"/>
      <c r="IFI121" s="6"/>
      <c r="IFJ121" s="6"/>
      <c r="IFK121" s="6"/>
      <c r="IFL121" s="6"/>
      <c r="IFM121" s="6"/>
      <c r="IFN121" s="6"/>
      <c r="IFO121" s="6"/>
      <c r="IFP121" s="6"/>
      <c r="IFQ121" s="6"/>
      <c r="IFR121" s="6"/>
      <c r="IFS121" s="6"/>
      <c r="IFT121" s="6"/>
      <c r="IFU121" s="6"/>
      <c r="IFV121" s="6"/>
      <c r="IFW121" s="6"/>
      <c r="IFX121" s="6"/>
      <c r="IFY121" s="6"/>
      <c r="IFZ121" s="6"/>
      <c r="IGA121" s="6"/>
      <c r="IGB121" s="6"/>
      <c r="IGC121" s="6"/>
      <c r="IGD121" s="6"/>
      <c r="IGE121" s="6"/>
      <c r="IGF121" s="6"/>
      <c r="IGG121" s="6"/>
      <c r="IGH121" s="6"/>
      <c r="IGI121" s="6"/>
      <c r="IGJ121" s="6"/>
      <c r="IGK121" s="6"/>
      <c r="IGL121" s="6"/>
      <c r="IGM121" s="6"/>
      <c r="IGN121" s="6"/>
      <c r="IGO121" s="6"/>
      <c r="IGP121" s="6"/>
      <c r="IGQ121" s="6"/>
      <c r="IGR121" s="6"/>
      <c r="IGS121" s="6"/>
      <c r="IGT121" s="6"/>
      <c r="IGU121" s="6"/>
      <c r="IGV121" s="6"/>
      <c r="IGW121" s="6"/>
      <c r="IGX121" s="6"/>
      <c r="IGY121" s="6"/>
      <c r="IGZ121" s="6"/>
      <c r="IHA121" s="6"/>
      <c r="IHB121" s="6"/>
      <c r="IHC121" s="6"/>
      <c r="IHD121" s="6"/>
      <c r="IHE121" s="6"/>
      <c r="IHF121" s="6"/>
      <c r="IHG121" s="6"/>
      <c r="IHH121" s="6"/>
      <c r="IHI121" s="6"/>
      <c r="IHJ121" s="6"/>
      <c r="IHK121" s="6"/>
      <c r="IHL121" s="6"/>
      <c r="IHM121" s="6"/>
      <c r="IHN121" s="6"/>
      <c r="IHO121" s="6"/>
      <c r="IHP121" s="6"/>
      <c r="IHQ121" s="6"/>
      <c r="IHR121" s="6"/>
      <c r="IHS121" s="6"/>
      <c r="IHT121" s="6"/>
      <c r="IHU121" s="6"/>
      <c r="IHV121" s="6"/>
      <c r="IHW121" s="6"/>
      <c r="IHX121" s="6"/>
      <c r="IHY121" s="6"/>
      <c r="IHZ121" s="6"/>
      <c r="IIA121" s="6"/>
      <c r="IIB121" s="6"/>
      <c r="IIC121" s="6"/>
      <c r="IID121" s="6"/>
      <c r="IIE121" s="6"/>
      <c r="IIF121" s="6"/>
      <c r="IIG121" s="6"/>
      <c r="IIH121" s="6"/>
      <c r="III121" s="6"/>
      <c r="IIJ121" s="6"/>
      <c r="IIK121" s="6"/>
      <c r="IIL121" s="6"/>
      <c r="IIM121" s="6"/>
      <c r="IIN121" s="6"/>
      <c r="IIO121" s="6"/>
      <c r="IIP121" s="6"/>
      <c r="IIQ121" s="6"/>
      <c r="IIR121" s="6"/>
      <c r="IIS121" s="6"/>
      <c r="IIT121" s="6"/>
      <c r="IIU121" s="6"/>
      <c r="IIV121" s="6"/>
      <c r="IIW121" s="6"/>
      <c r="IIX121" s="6"/>
      <c r="IIY121" s="6"/>
      <c r="IIZ121" s="6"/>
      <c r="IJA121" s="6"/>
      <c r="IJB121" s="6"/>
      <c r="IJC121" s="6"/>
      <c r="IJD121" s="6"/>
      <c r="IJE121" s="6"/>
      <c r="IJF121" s="6"/>
      <c r="IJG121" s="6"/>
      <c r="IJH121" s="6"/>
      <c r="IJI121" s="6"/>
      <c r="IJJ121" s="6"/>
      <c r="IJK121" s="6"/>
      <c r="IJL121" s="6"/>
      <c r="IJM121" s="6"/>
      <c r="IJN121" s="6"/>
      <c r="IJO121" s="6"/>
      <c r="IJP121" s="6"/>
      <c r="IJQ121" s="6"/>
      <c r="IJR121" s="6"/>
      <c r="IJS121" s="6"/>
      <c r="IJT121" s="6"/>
      <c r="IJU121" s="6"/>
      <c r="IJV121" s="6"/>
      <c r="IJW121" s="6"/>
      <c r="IJX121" s="6"/>
      <c r="IJY121" s="6"/>
      <c r="IJZ121" s="6"/>
      <c r="IKA121" s="6"/>
      <c r="IKB121" s="6"/>
      <c r="IKC121" s="6"/>
      <c r="IKD121" s="6"/>
      <c r="IKE121" s="6"/>
      <c r="IKF121" s="6"/>
      <c r="IKG121" s="6"/>
      <c r="IKH121" s="6"/>
      <c r="IKI121" s="6"/>
      <c r="IKJ121" s="6"/>
      <c r="IKK121" s="6"/>
      <c r="IKL121" s="6"/>
      <c r="IKM121" s="6"/>
      <c r="IKN121" s="6"/>
      <c r="IKO121" s="6"/>
      <c r="IKP121" s="6"/>
      <c r="IKQ121" s="6"/>
      <c r="IKR121" s="6"/>
      <c r="IKS121" s="6"/>
      <c r="IKT121" s="6"/>
      <c r="IKU121" s="6"/>
      <c r="IKV121" s="6"/>
      <c r="IKW121" s="6"/>
      <c r="IKX121" s="6"/>
      <c r="IKY121" s="6"/>
      <c r="IKZ121" s="6"/>
      <c r="ILA121" s="6"/>
      <c r="ILB121" s="6"/>
      <c r="ILC121" s="6"/>
      <c r="ILD121" s="6"/>
      <c r="ILE121" s="6"/>
      <c r="ILF121" s="6"/>
      <c r="ILG121" s="6"/>
      <c r="ILH121" s="6"/>
      <c r="ILI121" s="6"/>
      <c r="ILJ121" s="6"/>
      <c r="ILK121" s="6"/>
      <c r="ILL121" s="6"/>
      <c r="ILM121" s="6"/>
      <c r="ILN121" s="6"/>
      <c r="ILO121" s="6"/>
      <c r="ILP121" s="6"/>
      <c r="ILQ121" s="6"/>
      <c r="ILR121" s="6"/>
      <c r="ILS121" s="6"/>
      <c r="ILT121" s="6"/>
      <c r="ILU121" s="6"/>
      <c r="ILV121" s="6"/>
      <c r="ILW121" s="6"/>
      <c r="ILX121" s="6"/>
      <c r="ILY121" s="6"/>
      <c r="ILZ121" s="6"/>
      <c r="IMA121" s="6"/>
      <c r="IMB121" s="6"/>
      <c r="IMC121" s="6"/>
      <c r="IMD121" s="6"/>
      <c r="IME121" s="6"/>
      <c r="IMF121" s="6"/>
      <c r="IMG121" s="6"/>
      <c r="IMH121" s="6"/>
      <c r="IMI121" s="6"/>
      <c r="IMJ121" s="6"/>
      <c r="IMK121" s="6"/>
      <c r="IML121" s="6"/>
      <c r="IMM121" s="6"/>
      <c r="IMN121" s="6"/>
      <c r="IMO121" s="6"/>
      <c r="IMP121" s="6"/>
      <c r="IMQ121" s="6"/>
      <c r="IMR121" s="6"/>
      <c r="IMS121" s="6"/>
      <c r="IMT121" s="6"/>
      <c r="IMU121" s="6"/>
      <c r="IMV121" s="6"/>
      <c r="IMW121" s="6"/>
      <c r="IMX121" s="6"/>
      <c r="IMY121" s="6"/>
      <c r="IMZ121" s="6"/>
      <c r="INA121" s="6"/>
      <c r="INB121" s="6"/>
      <c r="INC121" s="6"/>
      <c r="IND121" s="6"/>
      <c r="INE121" s="6"/>
      <c r="INF121" s="6"/>
      <c r="ING121" s="6"/>
      <c r="INH121" s="6"/>
      <c r="INI121" s="6"/>
      <c r="INJ121" s="6"/>
      <c r="INK121" s="6"/>
      <c r="INL121" s="6"/>
      <c r="INM121" s="6"/>
      <c r="INN121" s="6"/>
      <c r="INO121" s="6"/>
      <c r="INP121" s="6"/>
      <c r="INQ121" s="6"/>
      <c r="INR121" s="6"/>
      <c r="INS121" s="6"/>
      <c r="INT121" s="6"/>
      <c r="INU121" s="6"/>
      <c r="INV121" s="6"/>
      <c r="INW121" s="6"/>
      <c r="INX121" s="6"/>
      <c r="INY121" s="6"/>
      <c r="INZ121" s="6"/>
      <c r="IOA121" s="6"/>
      <c r="IOB121" s="6"/>
      <c r="IOC121" s="6"/>
      <c r="IOD121" s="6"/>
      <c r="IOE121" s="6"/>
      <c r="IOF121" s="6"/>
      <c r="IOG121" s="6"/>
      <c r="IOH121" s="6"/>
      <c r="IOI121" s="6"/>
      <c r="IOJ121" s="6"/>
      <c r="IOK121" s="6"/>
      <c r="IOL121" s="6"/>
      <c r="IOM121" s="6"/>
      <c r="ION121" s="6"/>
      <c r="IOO121" s="6"/>
      <c r="IOP121" s="6"/>
      <c r="IOQ121" s="6"/>
      <c r="IOR121" s="6"/>
      <c r="IOS121" s="6"/>
      <c r="IOT121" s="6"/>
      <c r="IOU121" s="6"/>
      <c r="IOV121" s="6"/>
      <c r="IOW121" s="6"/>
      <c r="IOX121" s="6"/>
      <c r="IOY121" s="6"/>
      <c r="IOZ121" s="6"/>
      <c r="IPA121" s="6"/>
      <c r="IPB121" s="6"/>
      <c r="IPC121" s="6"/>
      <c r="IPD121" s="6"/>
      <c r="IPE121" s="6"/>
      <c r="IPF121" s="6"/>
      <c r="IPG121" s="6"/>
      <c r="IPH121" s="6"/>
      <c r="IPI121" s="6"/>
      <c r="IPJ121" s="6"/>
      <c r="IPK121" s="6"/>
      <c r="IPL121" s="6"/>
      <c r="IPM121" s="6"/>
      <c r="IPN121" s="6"/>
      <c r="IPO121" s="6"/>
      <c r="IPP121" s="6"/>
      <c r="IPQ121" s="6"/>
      <c r="IPR121" s="6"/>
      <c r="IPS121" s="6"/>
      <c r="IPT121" s="6"/>
      <c r="IPU121" s="6"/>
      <c r="IPV121" s="6"/>
      <c r="IPW121" s="6"/>
      <c r="IPX121" s="6"/>
      <c r="IPY121" s="6"/>
      <c r="IPZ121" s="6"/>
      <c r="IQA121" s="6"/>
      <c r="IQB121" s="6"/>
      <c r="IQC121" s="6"/>
      <c r="IQD121" s="6"/>
      <c r="IQE121" s="6"/>
      <c r="IQF121" s="6"/>
      <c r="IQG121" s="6"/>
      <c r="IQH121" s="6"/>
      <c r="IQI121" s="6"/>
      <c r="IQJ121" s="6"/>
      <c r="IQK121" s="6"/>
      <c r="IQL121" s="6"/>
      <c r="IQM121" s="6"/>
      <c r="IQN121" s="6"/>
      <c r="IQO121" s="6"/>
      <c r="IQP121" s="6"/>
      <c r="IQQ121" s="6"/>
      <c r="IQR121" s="6"/>
      <c r="IQS121" s="6"/>
      <c r="IQT121" s="6"/>
      <c r="IQU121" s="6"/>
      <c r="IQV121" s="6"/>
      <c r="IQW121" s="6"/>
      <c r="IQX121" s="6"/>
      <c r="IQY121" s="6"/>
      <c r="IQZ121" s="6"/>
      <c r="IRA121" s="6"/>
      <c r="IRB121" s="6"/>
      <c r="IRC121" s="6"/>
      <c r="IRD121" s="6"/>
      <c r="IRE121" s="6"/>
      <c r="IRF121" s="6"/>
      <c r="IRG121" s="6"/>
      <c r="IRH121" s="6"/>
      <c r="IRI121" s="6"/>
      <c r="IRJ121" s="6"/>
      <c r="IRK121" s="6"/>
      <c r="IRL121" s="6"/>
      <c r="IRM121" s="6"/>
      <c r="IRN121" s="6"/>
      <c r="IRO121" s="6"/>
      <c r="IRP121" s="6"/>
      <c r="IRQ121" s="6"/>
      <c r="IRR121" s="6"/>
      <c r="IRS121" s="6"/>
      <c r="IRT121" s="6"/>
      <c r="IRU121" s="6"/>
      <c r="IRV121" s="6"/>
      <c r="IRW121" s="6"/>
      <c r="IRX121" s="6"/>
      <c r="IRY121" s="6"/>
      <c r="IRZ121" s="6"/>
      <c r="ISA121" s="6"/>
      <c r="ISB121" s="6"/>
      <c r="ISC121" s="6"/>
      <c r="ISD121" s="6"/>
      <c r="ISE121" s="6"/>
      <c r="ISF121" s="6"/>
      <c r="ISG121" s="6"/>
      <c r="ISH121" s="6"/>
      <c r="ISI121" s="6"/>
      <c r="ISJ121" s="6"/>
      <c r="ISK121" s="6"/>
      <c r="ISL121" s="6"/>
      <c r="ISM121" s="6"/>
      <c r="ISN121" s="6"/>
      <c r="ISO121" s="6"/>
      <c r="ISP121" s="6"/>
      <c r="ISQ121" s="6"/>
      <c r="ISR121" s="6"/>
      <c r="ISS121" s="6"/>
      <c r="IST121" s="6"/>
      <c r="ISU121" s="6"/>
      <c r="ISV121" s="6"/>
      <c r="ISW121" s="6"/>
      <c r="ISX121" s="6"/>
      <c r="ISY121" s="6"/>
      <c r="ISZ121" s="6"/>
      <c r="ITA121" s="6"/>
      <c r="ITB121" s="6"/>
      <c r="ITC121" s="6"/>
      <c r="ITD121" s="6"/>
      <c r="ITE121" s="6"/>
      <c r="ITF121" s="6"/>
      <c r="ITG121" s="6"/>
      <c r="ITH121" s="6"/>
      <c r="ITI121" s="6"/>
      <c r="ITJ121" s="6"/>
      <c r="ITK121" s="6"/>
      <c r="ITL121" s="6"/>
      <c r="ITM121" s="6"/>
      <c r="ITN121" s="6"/>
      <c r="ITO121" s="6"/>
      <c r="ITP121" s="6"/>
      <c r="ITQ121" s="6"/>
      <c r="ITR121" s="6"/>
      <c r="ITS121" s="6"/>
      <c r="ITT121" s="6"/>
      <c r="ITU121" s="6"/>
      <c r="ITV121" s="6"/>
      <c r="ITW121" s="6"/>
      <c r="ITX121" s="6"/>
      <c r="ITY121" s="6"/>
      <c r="ITZ121" s="6"/>
      <c r="IUA121" s="6"/>
      <c r="IUB121" s="6"/>
      <c r="IUC121" s="6"/>
      <c r="IUD121" s="6"/>
      <c r="IUE121" s="6"/>
      <c r="IUF121" s="6"/>
      <c r="IUG121" s="6"/>
      <c r="IUH121" s="6"/>
      <c r="IUI121" s="6"/>
      <c r="IUJ121" s="6"/>
      <c r="IUK121" s="6"/>
      <c r="IUL121" s="6"/>
      <c r="IUM121" s="6"/>
      <c r="IUN121" s="6"/>
      <c r="IUO121" s="6"/>
      <c r="IUP121" s="6"/>
      <c r="IUQ121" s="6"/>
      <c r="IUR121" s="6"/>
      <c r="IUS121" s="6"/>
      <c r="IUT121" s="6"/>
      <c r="IUU121" s="6"/>
      <c r="IUV121" s="6"/>
      <c r="IUW121" s="6"/>
      <c r="IUX121" s="6"/>
      <c r="IUY121" s="6"/>
      <c r="IUZ121" s="6"/>
      <c r="IVA121" s="6"/>
      <c r="IVB121" s="6"/>
      <c r="IVC121" s="6"/>
      <c r="IVD121" s="6"/>
      <c r="IVE121" s="6"/>
      <c r="IVF121" s="6"/>
      <c r="IVG121" s="6"/>
      <c r="IVH121" s="6"/>
      <c r="IVI121" s="6"/>
      <c r="IVJ121" s="6"/>
      <c r="IVK121" s="6"/>
      <c r="IVL121" s="6"/>
      <c r="IVM121" s="6"/>
      <c r="IVN121" s="6"/>
      <c r="IVO121" s="6"/>
      <c r="IVP121" s="6"/>
      <c r="IVQ121" s="6"/>
      <c r="IVR121" s="6"/>
      <c r="IVS121" s="6"/>
      <c r="IVT121" s="6"/>
      <c r="IVU121" s="6"/>
      <c r="IVV121" s="6"/>
      <c r="IVW121" s="6"/>
      <c r="IVX121" s="6"/>
      <c r="IVY121" s="6"/>
      <c r="IVZ121" s="6"/>
      <c r="IWA121" s="6"/>
      <c r="IWB121" s="6"/>
      <c r="IWC121" s="6"/>
      <c r="IWD121" s="6"/>
      <c r="IWE121" s="6"/>
      <c r="IWF121" s="6"/>
      <c r="IWG121" s="6"/>
      <c r="IWH121" s="6"/>
      <c r="IWI121" s="6"/>
      <c r="IWJ121" s="6"/>
      <c r="IWK121" s="6"/>
      <c r="IWL121" s="6"/>
      <c r="IWM121" s="6"/>
      <c r="IWN121" s="6"/>
      <c r="IWO121" s="6"/>
      <c r="IWP121" s="6"/>
      <c r="IWQ121" s="6"/>
      <c r="IWR121" s="6"/>
      <c r="IWS121" s="6"/>
      <c r="IWT121" s="6"/>
      <c r="IWU121" s="6"/>
      <c r="IWV121" s="6"/>
      <c r="IWW121" s="6"/>
      <c r="IWX121" s="6"/>
      <c r="IWY121" s="6"/>
      <c r="IWZ121" s="6"/>
      <c r="IXA121" s="6"/>
      <c r="IXB121" s="6"/>
      <c r="IXC121" s="6"/>
      <c r="IXD121" s="6"/>
      <c r="IXE121" s="6"/>
      <c r="IXF121" s="6"/>
      <c r="IXG121" s="6"/>
      <c r="IXH121" s="6"/>
      <c r="IXI121" s="6"/>
      <c r="IXJ121" s="6"/>
      <c r="IXK121" s="6"/>
      <c r="IXL121" s="6"/>
      <c r="IXM121" s="6"/>
      <c r="IXN121" s="6"/>
      <c r="IXO121" s="6"/>
      <c r="IXP121" s="6"/>
      <c r="IXQ121" s="6"/>
      <c r="IXR121" s="6"/>
      <c r="IXS121" s="6"/>
      <c r="IXT121" s="6"/>
      <c r="IXU121" s="6"/>
      <c r="IXV121" s="6"/>
      <c r="IXW121" s="6"/>
      <c r="IXX121" s="6"/>
      <c r="IXY121" s="6"/>
      <c r="IXZ121" s="6"/>
      <c r="IYA121" s="6"/>
      <c r="IYB121" s="6"/>
      <c r="IYC121" s="6"/>
      <c r="IYD121" s="6"/>
      <c r="IYE121" s="6"/>
      <c r="IYF121" s="6"/>
      <c r="IYG121" s="6"/>
      <c r="IYH121" s="6"/>
      <c r="IYI121" s="6"/>
      <c r="IYJ121" s="6"/>
      <c r="IYK121" s="6"/>
      <c r="IYL121" s="6"/>
      <c r="IYM121" s="6"/>
      <c r="IYN121" s="6"/>
      <c r="IYO121" s="6"/>
      <c r="IYP121" s="6"/>
      <c r="IYQ121" s="6"/>
      <c r="IYR121" s="6"/>
      <c r="IYS121" s="6"/>
      <c r="IYT121" s="6"/>
      <c r="IYU121" s="6"/>
      <c r="IYV121" s="6"/>
      <c r="IYW121" s="6"/>
      <c r="IYX121" s="6"/>
      <c r="IYY121" s="6"/>
      <c r="IYZ121" s="6"/>
      <c r="IZA121" s="6"/>
      <c r="IZB121" s="6"/>
      <c r="IZC121" s="6"/>
      <c r="IZD121" s="6"/>
      <c r="IZE121" s="6"/>
      <c r="IZF121" s="6"/>
      <c r="IZG121" s="6"/>
      <c r="IZH121" s="6"/>
      <c r="IZI121" s="6"/>
      <c r="IZJ121" s="6"/>
      <c r="IZK121" s="6"/>
      <c r="IZL121" s="6"/>
      <c r="IZM121" s="6"/>
      <c r="IZN121" s="6"/>
      <c r="IZO121" s="6"/>
      <c r="IZP121" s="6"/>
      <c r="IZQ121" s="6"/>
      <c r="IZR121" s="6"/>
      <c r="IZS121" s="6"/>
      <c r="IZT121" s="6"/>
      <c r="IZU121" s="6"/>
      <c r="IZV121" s="6"/>
      <c r="IZW121" s="6"/>
      <c r="IZX121" s="6"/>
      <c r="IZY121" s="6"/>
      <c r="IZZ121" s="6"/>
      <c r="JAA121" s="6"/>
      <c r="JAB121" s="6"/>
      <c r="JAC121" s="6"/>
      <c r="JAD121" s="6"/>
      <c r="JAE121" s="6"/>
      <c r="JAF121" s="6"/>
      <c r="JAG121" s="6"/>
      <c r="JAH121" s="6"/>
      <c r="JAI121" s="6"/>
      <c r="JAJ121" s="6"/>
      <c r="JAK121" s="6"/>
      <c r="JAL121" s="6"/>
      <c r="JAM121" s="6"/>
      <c r="JAN121" s="6"/>
      <c r="JAO121" s="6"/>
      <c r="JAP121" s="6"/>
      <c r="JAQ121" s="6"/>
      <c r="JAR121" s="6"/>
      <c r="JAS121" s="6"/>
      <c r="JAT121" s="6"/>
      <c r="JAU121" s="6"/>
      <c r="JAV121" s="6"/>
      <c r="JAW121" s="6"/>
      <c r="JAX121" s="6"/>
      <c r="JAY121" s="6"/>
      <c r="JAZ121" s="6"/>
      <c r="JBA121" s="6"/>
      <c r="JBB121" s="6"/>
      <c r="JBC121" s="6"/>
      <c r="JBD121" s="6"/>
      <c r="JBE121" s="6"/>
      <c r="JBF121" s="6"/>
      <c r="JBG121" s="6"/>
      <c r="JBH121" s="6"/>
      <c r="JBI121" s="6"/>
      <c r="JBJ121" s="6"/>
      <c r="JBK121" s="6"/>
      <c r="JBL121" s="6"/>
      <c r="JBM121" s="6"/>
      <c r="JBN121" s="6"/>
      <c r="JBO121" s="6"/>
      <c r="JBP121" s="6"/>
      <c r="JBQ121" s="6"/>
      <c r="JBR121" s="6"/>
      <c r="JBS121" s="6"/>
      <c r="JBT121" s="6"/>
      <c r="JBU121" s="6"/>
      <c r="JBV121" s="6"/>
      <c r="JBW121" s="6"/>
      <c r="JBX121" s="6"/>
      <c r="JBY121" s="6"/>
      <c r="JBZ121" s="6"/>
      <c r="JCA121" s="6"/>
      <c r="JCB121" s="6"/>
      <c r="JCC121" s="6"/>
      <c r="JCD121" s="6"/>
      <c r="JCE121" s="6"/>
      <c r="JCF121" s="6"/>
      <c r="JCG121" s="6"/>
      <c r="JCH121" s="6"/>
      <c r="JCI121" s="6"/>
      <c r="JCJ121" s="6"/>
      <c r="JCK121" s="6"/>
      <c r="JCL121" s="6"/>
      <c r="JCM121" s="6"/>
      <c r="JCN121" s="6"/>
      <c r="JCO121" s="6"/>
      <c r="JCP121" s="6"/>
      <c r="JCQ121" s="6"/>
      <c r="JCR121" s="6"/>
      <c r="JCS121" s="6"/>
      <c r="JCT121" s="6"/>
      <c r="JCU121" s="6"/>
      <c r="JCV121" s="6"/>
      <c r="JCW121" s="6"/>
      <c r="JCX121" s="6"/>
      <c r="JCY121" s="6"/>
      <c r="JCZ121" s="6"/>
      <c r="JDA121" s="6"/>
      <c r="JDB121" s="6"/>
      <c r="JDC121" s="6"/>
      <c r="JDD121" s="6"/>
      <c r="JDE121" s="6"/>
      <c r="JDF121" s="6"/>
      <c r="JDG121" s="6"/>
      <c r="JDH121" s="6"/>
      <c r="JDI121" s="6"/>
      <c r="JDJ121" s="6"/>
      <c r="JDK121" s="6"/>
      <c r="JDL121" s="6"/>
      <c r="JDM121" s="6"/>
      <c r="JDN121" s="6"/>
      <c r="JDO121" s="6"/>
      <c r="JDP121" s="6"/>
      <c r="JDQ121" s="6"/>
      <c r="JDR121" s="6"/>
      <c r="JDS121" s="6"/>
      <c r="JDT121" s="6"/>
      <c r="JDU121" s="6"/>
      <c r="JDV121" s="6"/>
      <c r="JDW121" s="6"/>
      <c r="JDX121" s="6"/>
      <c r="JDY121" s="6"/>
      <c r="JDZ121" s="6"/>
      <c r="JEA121" s="6"/>
      <c r="JEB121" s="6"/>
      <c r="JEC121" s="6"/>
      <c r="JED121" s="6"/>
      <c r="JEE121" s="6"/>
      <c r="JEF121" s="6"/>
      <c r="JEG121" s="6"/>
      <c r="JEH121" s="6"/>
      <c r="JEI121" s="6"/>
      <c r="JEJ121" s="6"/>
      <c r="JEK121" s="6"/>
      <c r="JEL121" s="6"/>
      <c r="JEM121" s="6"/>
      <c r="JEN121" s="6"/>
      <c r="JEO121" s="6"/>
      <c r="JEP121" s="6"/>
      <c r="JEQ121" s="6"/>
      <c r="JER121" s="6"/>
      <c r="JES121" s="6"/>
      <c r="JET121" s="6"/>
      <c r="JEU121" s="6"/>
      <c r="JEV121" s="6"/>
      <c r="JEW121" s="6"/>
      <c r="JEX121" s="6"/>
      <c r="JEY121" s="6"/>
      <c r="JEZ121" s="6"/>
      <c r="JFA121" s="6"/>
      <c r="JFB121" s="6"/>
      <c r="JFC121" s="6"/>
      <c r="JFD121" s="6"/>
      <c r="JFE121" s="6"/>
      <c r="JFF121" s="6"/>
      <c r="JFG121" s="6"/>
      <c r="JFH121" s="6"/>
      <c r="JFI121" s="6"/>
      <c r="JFJ121" s="6"/>
      <c r="JFK121" s="6"/>
      <c r="JFL121" s="6"/>
      <c r="JFM121" s="6"/>
      <c r="JFN121" s="6"/>
      <c r="JFO121" s="6"/>
      <c r="JFP121" s="6"/>
      <c r="JFQ121" s="6"/>
      <c r="JFR121" s="6"/>
      <c r="JFS121" s="6"/>
      <c r="JFT121" s="6"/>
      <c r="JFU121" s="6"/>
      <c r="JFV121" s="6"/>
      <c r="JFW121" s="6"/>
      <c r="JFX121" s="6"/>
      <c r="JFY121" s="6"/>
      <c r="JFZ121" s="6"/>
      <c r="JGA121" s="6"/>
      <c r="JGB121" s="6"/>
      <c r="JGC121" s="6"/>
      <c r="JGD121" s="6"/>
      <c r="JGE121" s="6"/>
      <c r="JGF121" s="6"/>
      <c r="JGG121" s="6"/>
      <c r="JGH121" s="6"/>
      <c r="JGI121" s="6"/>
      <c r="JGJ121" s="6"/>
      <c r="JGK121" s="6"/>
      <c r="JGL121" s="6"/>
      <c r="JGM121" s="6"/>
      <c r="JGN121" s="6"/>
      <c r="JGO121" s="6"/>
      <c r="JGP121" s="6"/>
      <c r="JGQ121" s="6"/>
      <c r="JGR121" s="6"/>
      <c r="JGS121" s="6"/>
      <c r="JGT121" s="6"/>
      <c r="JGU121" s="6"/>
      <c r="JGV121" s="6"/>
      <c r="JGW121" s="6"/>
      <c r="JGX121" s="6"/>
      <c r="JGY121" s="6"/>
      <c r="JGZ121" s="6"/>
      <c r="JHA121" s="6"/>
      <c r="JHB121" s="6"/>
      <c r="JHC121" s="6"/>
      <c r="JHD121" s="6"/>
      <c r="JHE121" s="6"/>
      <c r="JHF121" s="6"/>
      <c r="JHG121" s="6"/>
      <c r="JHH121" s="6"/>
      <c r="JHI121" s="6"/>
      <c r="JHJ121" s="6"/>
      <c r="JHK121" s="6"/>
      <c r="JHL121" s="6"/>
      <c r="JHM121" s="6"/>
      <c r="JHN121" s="6"/>
      <c r="JHO121" s="6"/>
      <c r="JHP121" s="6"/>
      <c r="JHQ121" s="6"/>
      <c r="JHR121" s="6"/>
      <c r="JHS121" s="6"/>
      <c r="JHT121" s="6"/>
      <c r="JHU121" s="6"/>
      <c r="JHV121" s="6"/>
      <c r="JHW121" s="6"/>
      <c r="JHX121" s="6"/>
      <c r="JHY121" s="6"/>
      <c r="JHZ121" s="6"/>
      <c r="JIA121" s="6"/>
      <c r="JIB121" s="6"/>
      <c r="JIC121" s="6"/>
      <c r="JID121" s="6"/>
      <c r="JIE121" s="6"/>
      <c r="JIF121" s="6"/>
      <c r="JIG121" s="6"/>
      <c r="JIH121" s="6"/>
      <c r="JII121" s="6"/>
      <c r="JIJ121" s="6"/>
      <c r="JIK121" s="6"/>
      <c r="JIL121" s="6"/>
      <c r="JIM121" s="6"/>
      <c r="JIN121" s="6"/>
      <c r="JIO121" s="6"/>
      <c r="JIP121" s="6"/>
      <c r="JIQ121" s="6"/>
      <c r="JIR121" s="6"/>
      <c r="JIS121" s="6"/>
      <c r="JIT121" s="6"/>
      <c r="JIU121" s="6"/>
      <c r="JIV121" s="6"/>
      <c r="JIW121" s="6"/>
      <c r="JIX121" s="6"/>
      <c r="JIY121" s="6"/>
      <c r="JIZ121" s="6"/>
      <c r="JJA121" s="6"/>
      <c r="JJB121" s="6"/>
      <c r="JJC121" s="6"/>
      <c r="JJD121" s="6"/>
      <c r="JJE121" s="6"/>
      <c r="JJF121" s="6"/>
      <c r="JJG121" s="6"/>
      <c r="JJH121" s="6"/>
      <c r="JJI121" s="6"/>
      <c r="JJJ121" s="6"/>
      <c r="JJK121" s="6"/>
      <c r="JJL121" s="6"/>
      <c r="JJM121" s="6"/>
      <c r="JJN121" s="6"/>
      <c r="JJO121" s="6"/>
      <c r="JJP121" s="6"/>
      <c r="JJQ121" s="6"/>
      <c r="JJR121" s="6"/>
      <c r="JJS121" s="6"/>
      <c r="JJT121" s="6"/>
      <c r="JJU121" s="6"/>
      <c r="JJV121" s="6"/>
      <c r="JJW121" s="6"/>
      <c r="JJX121" s="6"/>
      <c r="JJY121" s="6"/>
      <c r="JJZ121" s="6"/>
      <c r="JKA121" s="6"/>
      <c r="JKB121" s="6"/>
      <c r="JKC121" s="6"/>
      <c r="JKD121" s="6"/>
      <c r="JKE121" s="6"/>
      <c r="JKF121" s="6"/>
      <c r="JKG121" s="6"/>
      <c r="JKH121" s="6"/>
      <c r="JKI121" s="6"/>
      <c r="JKJ121" s="6"/>
      <c r="JKK121" s="6"/>
      <c r="JKL121" s="6"/>
      <c r="JKM121" s="6"/>
      <c r="JKN121" s="6"/>
      <c r="JKO121" s="6"/>
      <c r="JKP121" s="6"/>
      <c r="JKQ121" s="6"/>
      <c r="JKR121" s="6"/>
      <c r="JKS121" s="6"/>
      <c r="JKT121" s="6"/>
      <c r="JKU121" s="6"/>
      <c r="JKV121" s="6"/>
      <c r="JKW121" s="6"/>
      <c r="JKX121" s="6"/>
      <c r="JKY121" s="6"/>
      <c r="JKZ121" s="6"/>
      <c r="JLA121" s="6"/>
      <c r="JLB121" s="6"/>
      <c r="JLC121" s="6"/>
      <c r="JLD121" s="6"/>
      <c r="JLE121" s="6"/>
      <c r="JLF121" s="6"/>
      <c r="JLG121" s="6"/>
      <c r="JLH121" s="6"/>
      <c r="JLI121" s="6"/>
      <c r="JLJ121" s="6"/>
      <c r="JLK121" s="6"/>
      <c r="JLL121" s="6"/>
      <c r="JLM121" s="6"/>
      <c r="JLN121" s="6"/>
      <c r="JLO121" s="6"/>
      <c r="JLP121" s="6"/>
      <c r="JLQ121" s="6"/>
      <c r="JLR121" s="6"/>
      <c r="JLS121" s="6"/>
      <c r="JLT121" s="6"/>
      <c r="JLU121" s="6"/>
      <c r="JLV121" s="6"/>
      <c r="JLW121" s="6"/>
      <c r="JLX121" s="6"/>
      <c r="JLY121" s="6"/>
      <c r="JLZ121" s="6"/>
      <c r="JMA121" s="6"/>
      <c r="JMB121" s="6"/>
      <c r="JMC121" s="6"/>
      <c r="JMD121" s="6"/>
      <c r="JME121" s="6"/>
      <c r="JMF121" s="6"/>
      <c r="JMG121" s="6"/>
      <c r="JMH121" s="6"/>
      <c r="JMI121" s="6"/>
      <c r="JMJ121" s="6"/>
      <c r="JMK121" s="6"/>
      <c r="JML121" s="6"/>
      <c r="JMM121" s="6"/>
      <c r="JMN121" s="6"/>
      <c r="JMO121" s="6"/>
      <c r="JMP121" s="6"/>
      <c r="JMQ121" s="6"/>
      <c r="JMR121" s="6"/>
      <c r="JMS121" s="6"/>
      <c r="JMT121" s="6"/>
      <c r="JMU121" s="6"/>
      <c r="JMV121" s="6"/>
      <c r="JMW121" s="6"/>
      <c r="JMX121" s="6"/>
      <c r="JMY121" s="6"/>
      <c r="JMZ121" s="6"/>
      <c r="JNA121" s="6"/>
      <c r="JNB121" s="6"/>
      <c r="JNC121" s="6"/>
      <c r="JND121" s="6"/>
      <c r="JNE121" s="6"/>
      <c r="JNF121" s="6"/>
      <c r="JNG121" s="6"/>
      <c r="JNH121" s="6"/>
      <c r="JNI121" s="6"/>
      <c r="JNJ121" s="6"/>
      <c r="JNK121" s="6"/>
      <c r="JNL121" s="6"/>
      <c r="JNM121" s="6"/>
      <c r="JNN121" s="6"/>
      <c r="JNO121" s="6"/>
      <c r="JNP121" s="6"/>
      <c r="JNQ121" s="6"/>
      <c r="JNR121" s="6"/>
      <c r="JNS121" s="6"/>
      <c r="JNT121" s="6"/>
      <c r="JNU121" s="6"/>
      <c r="JNV121" s="6"/>
      <c r="JNW121" s="6"/>
      <c r="JNX121" s="6"/>
      <c r="JNY121" s="6"/>
      <c r="JNZ121" s="6"/>
      <c r="JOA121" s="6"/>
      <c r="JOB121" s="6"/>
      <c r="JOC121" s="6"/>
      <c r="JOD121" s="6"/>
      <c r="JOE121" s="6"/>
      <c r="JOF121" s="6"/>
      <c r="JOG121" s="6"/>
      <c r="JOH121" s="6"/>
      <c r="JOI121" s="6"/>
      <c r="JOJ121" s="6"/>
      <c r="JOK121" s="6"/>
      <c r="JOL121" s="6"/>
      <c r="JOM121" s="6"/>
      <c r="JON121" s="6"/>
      <c r="JOO121" s="6"/>
      <c r="JOP121" s="6"/>
      <c r="JOQ121" s="6"/>
      <c r="JOR121" s="6"/>
      <c r="JOS121" s="6"/>
      <c r="JOT121" s="6"/>
      <c r="JOU121" s="6"/>
      <c r="JOV121" s="6"/>
      <c r="JOW121" s="6"/>
      <c r="JOX121" s="6"/>
      <c r="JOY121" s="6"/>
      <c r="JOZ121" s="6"/>
      <c r="JPA121" s="6"/>
      <c r="JPB121" s="6"/>
      <c r="JPC121" s="6"/>
      <c r="JPD121" s="6"/>
      <c r="JPE121" s="6"/>
      <c r="JPF121" s="6"/>
      <c r="JPG121" s="6"/>
      <c r="JPH121" s="6"/>
      <c r="JPI121" s="6"/>
      <c r="JPJ121" s="6"/>
      <c r="JPK121" s="6"/>
      <c r="JPL121" s="6"/>
      <c r="JPM121" s="6"/>
      <c r="JPN121" s="6"/>
      <c r="JPO121" s="6"/>
      <c r="JPP121" s="6"/>
      <c r="JPQ121" s="6"/>
      <c r="JPR121" s="6"/>
      <c r="JPS121" s="6"/>
      <c r="JPT121" s="6"/>
      <c r="JPU121" s="6"/>
      <c r="JPV121" s="6"/>
      <c r="JPW121" s="6"/>
      <c r="JPX121" s="6"/>
      <c r="JPY121" s="6"/>
      <c r="JPZ121" s="6"/>
      <c r="JQA121" s="6"/>
      <c r="JQB121" s="6"/>
      <c r="JQC121" s="6"/>
      <c r="JQD121" s="6"/>
      <c r="JQE121" s="6"/>
      <c r="JQF121" s="6"/>
      <c r="JQG121" s="6"/>
      <c r="JQH121" s="6"/>
      <c r="JQI121" s="6"/>
      <c r="JQJ121" s="6"/>
      <c r="JQK121" s="6"/>
      <c r="JQL121" s="6"/>
      <c r="JQM121" s="6"/>
      <c r="JQN121" s="6"/>
      <c r="JQO121" s="6"/>
      <c r="JQP121" s="6"/>
      <c r="JQQ121" s="6"/>
      <c r="JQR121" s="6"/>
      <c r="JQS121" s="6"/>
      <c r="JQT121" s="6"/>
      <c r="JQU121" s="6"/>
      <c r="JQV121" s="6"/>
      <c r="JQW121" s="6"/>
      <c r="JQX121" s="6"/>
      <c r="JQY121" s="6"/>
      <c r="JQZ121" s="6"/>
      <c r="JRA121" s="6"/>
      <c r="JRB121" s="6"/>
      <c r="JRC121" s="6"/>
      <c r="JRD121" s="6"/>
      <c r="JRE121" s="6"/>
      <c r="JRF121" s="6"/>
      <c r="JRG121" s="6"/>
      <c r="JRH121" s="6"/>
      <c r="JRI121" s="6"/>
      <c r="JRJ121" s="6"/>
      <c r="JRK121" s="6"/>
      <c r="JRL121" s="6"/>
      <c r="JRM121" s="6"/>
      <c r="JRN121" s="6"/>
      <c r="JRO121" s="6"/>
      <c r="JRP121" s="6"/>
      <c r="JRQ121" s="6"/>
      <c r="JRR121" s="6"/>
      <c r="JRS121" s="6"/>
      <c r="JRT121" s="6"/>
      <c r="JRU121" s="6"/>
      <c r="JRV121" s="6"/>
      <c r="JRW121" s="6"/>
      <c r="JRX121" s="6"/>
      <c r="JRY121" s="6"/>
      <c r="JRZ121" s="6"/>
      <c r="JSA121" s="6"/>
      <c r="JSB121" s="6"/>
      <c r="JSC121" s="6"/>
      <c r="JSD121" s="6"/>
      <c r="JSE121" s="6"/>
      <c r="JSF121" s="6"/>
      <c r="JSG121" s="6"/>
      <c r="JSH121" s="6"/>
      <c r="JSI121" s="6"/>
      <c r="JSJ121" s="6"/>
      <c r="JSK121" s="6"/>
      <c r="JSL121" s="6"/>
      <c r="JSM121" s="6"/>
      <c r="JSN121" s="6"/>
      <c r="JSO121" s="6"/>
      <c r="JSP121" s="6"/>
      <c r="JSQ121" s="6"/>
      <c r="JSR121" s="6"/>
      <c r="JSS121" s="6"/>
      <c r="JST121" s="6"/>
      <c r="JSU121" s="6"/>
      <c r="JSV121" s="6"/>
      <c r="JSW121" s="6"/>
      <c r="JSX121" s="6"/>
      <c r="JSY121" s="6"/>
      <c r="JSZ121" s="6"/>
      <c r="JTA121" s="6"/>
      <c r="JTB121" s="6"/>
      <c r="JTC121" s="6"/>
      <c r="JTD121" s="6"/>
      <c r="JTE121" s="6"/>
      <c r="JTF121" s="6"/>
      <c r="JTG121" s="6"/>
      <c r="JTH121" s="6"/>
      <c r="JTI121" s="6"/>
      <c r="JTJ121" s="6"/>
      <c r="JTK121" s="6"/>
      <c r="JTL121" s="6"/>
      <c r="JTM121" s="6"/>
      <c r="JTN121" s="6"/>
      <c r="JTO121" s="6"/>
      <c r="JTP121" s="6"/>
      <c r="JTQ121" s="6"/>
      <c r="JTR121" s="6"/>
      <c r="JTS121" s="6"/>
      <c r="JTT121" s="6"/>
      <c r="JTU121" s="6"/>
      <c r="JTV121" s="6"/>
      <c r="JTW121" s="6"/>
      <c r="JTX121" s="6"/>
      <c r="JTY121" s="6"/>
      <c r="JTZ121" s="6"/>
      <c r="JUA121" s="6"/>
      <c r="JUB121" s="6"/>
      <c r="JUC121" s="6"/>
      <c r="JUD121" s="6"/>
      <c r="JUE121" s="6"/>
      <c r="JUF121" s="6"/>
      <c r="JUG121" s="6"/>
      <c r="JUH121" s="6"/>
      <c r="JUI121" s="6"/>
      <c r="JUJ121" s="6"/>
      <c r="JUK121" s="6"/>
      <c r="JUL121" s="6"/>
      <c r="JUM121" s="6"/>
      <c r="JUN121" s="6"/>
      <c r="JUO121" s="6"/>
      <c r="JUP121" s="6"/>
      <c r="JUQ121" s="6"/>
      <c r="JUR121" s="6"/>
      <c r="JUS121" s="6"/>
      <c r="JUT121" s="6"/>
      <c r="JUU121" s="6"/>
      <c r="JUV121" s="6"/>
      <c r="JUW121" s="6"/>
      <c r="JUX121" s="6"/>
      <c r="JUY121" s="6"/>
      <c r="JUZ121" s="6"/>
      <c r="JVA121" s="6"/>
      <c r="JVB121" s="6"/>
      <c r="JVC121" s="6"/>
      <c r="JVD121" s="6"/>
      <c r="JVE121" s="6"/>
      <c r="JVF121" s="6"/>
      <c r="JVG121" s="6"/>
      <c r="JVH121" s="6"/>
      <c r="JVI121" s="6"/>
      <c r="JVJ121" s="6"/>
      <c r="JVK121" s="6"/>
      <c r="JVL121" s="6"/>
      <c r="JVM121" s="6"/>
      <c r="JVN121" s="6"/>
      <c r="JVO121" s="6"/>
      <c r="JVP121" s="6"/>
      <c r="JVQ121" s="6"/>
      <c r="JVR121" s="6"/>
      <c r="JVS121" s="6"/>
      <c r="JVT121" s="6"/>
      <c r="JVU121" s="6"/>
      <c r="JVV121" s="6"/>
      <c r="JVW121" s="6"/>
      <c r="JVX121" s="6"/>
      <c r="JVY121" s="6"/>
      <c r="JVZ121" s="6"/>
      <c r="JWA121" s="6"/>
      <c r="JWB121" s="6"/>
      <c r="JWC121" s="6"/>
      <c r="JWD121" s="6"/>
      <c r="JWE121" s="6"/>
      <c r="JWF121" s="6"/>
      <c r="JWG121" s="6"/>
      <c r="JWH121" s="6"/>
      <c r="JWI121" s="6"/>
      <c r="JWJ121" s="6"/>
      <c r="JWK121" s="6"/>
      <c r="JWL121" s="6"/>
      <c r="JWM121" s="6"/>
      <c r="JWN121" s="6"/>
      <c r="JWO121" s="6"/>
      <c r="JWP121" s="6"/>
      <c r="JWQ121" s="6"/>
      <c r="JWR121" s="6"/>
      <c r="JWS121" s="6"/>
      <c r="JWT121" s="6"/>
      <c r="JWU121" s="6"/>
      <c r="JWV121" s="6"/>
      <c r="JWW121" s="6"/>
      <c r="JWX121" s="6"/>
      <c r="JWY121" s="6"/>
      <c r="JWZ121" s="6"/>
      <c r="JXA121" s="6"/>
      <c r="JXB121" s="6"/>
      <c r="JXC121" s="6"/>
      <c r="JXD121" s="6"/>
      <c r="JXE121" s="6"/>
      <c r="JXF121" s="6"/>
      <c r="JXG121" s="6"/>
      <c r="JXH121" s="6"/>
      <c r="JXI121" s="6"/>
      <c r="JXJ121" s="6"/>
      <c r="JXK121" s="6"/>
      <c r="JXL121" s="6"/>
      <c r="JXM121" s="6"/>
      <c r="JXN121" s="6"/>
      <c r="JXO121" s="6"/>
      <c r="JXP121" s="6"/>
      <c r="JXQ121" s="6"/>
      <c r="JXR121" s="6"/>
      <c r="JXS121" s="6"/>
      <c r="JXT121" s="6"/>
      <c r="JXU121" s="6"/>
      <c r="JXV121" s="6"/>
      <c r="JXW121" s="6"/>
      <c r="JXX121" s="6"/>
      <c r="JXY121" s="6"/>
      <c r="JXZ121" s="6"/>
      <c r="JYA121" s="6"/>
      <c r="JYB121" s="6"/>
      <c r="JYC121" s="6"/>
      <c r="JYD121" s="6"/>
      <c r="JYE121" s="6"/>
      <c r="JYF121" s="6"/>
      <c r="JYG121" s="6"/>
      <c r="JYH121" s="6"/>
      <c r="JYI121" s="6"/>
      <c r="JYJ121" s="6"/>
      <c r="JYK121" s="6"/>
      <c r="JYL121" s="6"/>
      <c r="JYM121" s="6"/>
      <c r="JYN121" s="6"/>
      <c r="JYO121" s="6"/>
      <c r="JYP121" s="6"/>
      <c r="JYQ121" s="6"/>
      <c r="JYR121" s="6"/>
      <c r="JYS121" s="6"/>
      <c r="JYT121" s="6"/>
      <c r="JYU121" s="6"/>
      <c r="JYV121" s="6"/>
      <c r="JYW121" s="6"/>
      <c r="JYX121" s="6"/>
      <c r="JYY121" s="6"/>
      <c r="JYZ121" s="6"/>
      <c r="JZA121" s="6"/>
      <c r="JZB121" s="6"/>
      <c r="JZC121" s="6"/>
      <c r="JZD121" s="6"/>
      <c r="JZE121" s="6"/>
      <c r="JZF121" s="6"/>
      <c r="JZG121" s="6"/>
      <c r="JZH121" s="6"/>
      <c r="JZI121" s="6"/>
      <c r="JZJ121" s="6"/>
      <c r="JZK121" s="6"/>
      <c r="JZL121" s="6"/>
      <c r="JZM121" s="6"/>
      <c r="JZN121" s="6"/>
      <c r="JZO121" s="6"/>
      <c r="JZP121" s="6"/>
      <c r="JZQ121" s="6"/>
      <c r="JZR121" s="6"/>
      <c r="JZS121" s="6"/>
      <c r="JZT121" s="6"/>
      <c r="JZU121" s="6"/>
      <c r="JZV121" s="6"/>
      <c r="JZW121" s="6"/>
      <c r="JZX121" s="6"/>
      <c r="JZY121" s="6"/>
      <c r="JZZ121" s="6"/>
      <c r="KAA121" s="6"/>
      <c r="KAB121" s="6"/>
      <c r="KAC121" s="6"/>
      <c r="KAD121" s="6"/>
      <c r="KAE121" s="6"/>
      <c r="KAF121" s="6"/>
      <c r="KAG121" s="6"/>
      <c r="KAH121" s="6"/>
      <c r="KAI121" s="6"/>
      <c r="KAJ121" s="6"/>
      <c r="KAK121" s="6"/>
      <c r="KAL121" s="6"/>
      <c r="KAM121" s="6"/>
      <c r="KAN121" s="6"/>
      <c r="KAO121" s="6"/>
      <c r="KAP121" s="6"/>
      <c r="KAQ121" s="6"/>
      <c r="KAR121" s="6"/>
      <c r="KAS121" s="6"/>
      <c r="KAT121" s="6"/>
      <c r="KAU121" s="6"/>
      <c r="KAV121" s="6"/>
      <c r="KAW121" s="6"/>
      <c r="KAX121" s="6"/>
      <c r="KAY121" s="6"/>
      <c r="KAZ121" s="6"/>
      <c r="KBA121" s="6"/>
      <c r="KBB121" s="6"/>
      <c r="KBC121" s="6"/>
      <c r="KBD121" s="6"/>
      <c r="KBE121" s="6"/>
      <c r="KBF121" s="6"/>
      <c r="KBG121" s="6"/>
      <c r="KBH121" s="6"/>
      <c r="KBI121" s="6"/>
      <c r="KBJ121" s="6"/>
      <c r="KBK121" s="6"/>
      <c r="KBL121" s="6"/>
      <c r="KBM121" s="6"/>
      <c r="KBN121" s="6"/>
      <c r="KBO121" s="6"/>
      <c r="KBP121" s="6"/>
      <c r="KBQ121" s="6"/>
      <c r="KBR121" s="6"/>
      <c r="KBS121" s="6"/>
      <c r="KBT121" s="6"/>
      <c r="KBU121" s="6"/>
      <c r="KBV121" s="6"/>
      <c r="KBW121" s="6"/>
      <c r="KBX121" s="6"/>
      <c r="KBY121" s="6"/>
      <c r="KBZ121" s="6"/>
      <c r="KCA121" s="6"/>
      <c r="KCB121" s="6"/>
      <c r="KCC121" s="6"/>
      <c r="KCD121" s="6"/>
      <c r="KCE121" s="6"/>
      <c r="KCF121" s="6"/>
      <c r="KCG121" s="6"/>
      <c r="KCH121" s="6"/>
      <c r="KCI121" s="6"/>
      <c r="KCJ121" s="6"/>
      <c r="KCK121" s="6"/>
      <c r="KCL121" s="6"/>
      <c r="KCM121" s="6"/>
      <c r="KCN121" s="6"/>
      <c r="KCO121" s="6"/>
      <c r="KCP121" s="6"/>
      <c r="KCQ121" s="6"/>
      <c r="KCR121" s="6"/>
      <c r="KCS121" s="6"/>
      <c r="KCT121" s="6"/>
      <c r="KCU121" s="6"/>
      <c r="KCV121" s="6"/>
      <c r="KCW121" s="6"/>
      <c r="KCX121" s="6"/>
      <c r="KCY121" s="6"/>
      <c r="KCZ121" s="6"/>
      <c r="KDA121" s="6"/>
      <c r="KDB121" s="6"/>
      <c r="KDC121" s="6"/>
      <c r="KDD121" s="6"/>
      <c r="KDE121" s="6"/>
      <c r="KDF121" s="6"/>
      <c r="KDG121" s="6"/>
      <c r="KDH121" s="6"/>
      <c r="KDI121" s="6"/>
      <c r="KDJ121" s="6"/>
      <c r="KDK121" s="6"/>
      <c r="KDL121" s="6"/>
      <c r="KDM121" s="6"/>
      <c r="KDN121" s="6"/>
      <c r="KDO121" s="6"/>
      <c r="KDP121" s="6"/>
      <c r="KDQ121" s="6"/>
      <c r="KDR121" s="6"/>
      <c r="KDS121" s="6"/>
      <c r="KDT121" s="6"/>
      <c r="KDU121" s="6"/>
      <c r="KDV121" s="6"/>
      <c r="KDW121" s="6"/>
      <c r="KDX121" s="6"/>
      <c r="KDY121" s="6"/>
      <c r="KDZ121" s="6"/>
      <c r="KEA121" s="6"/>
      <c r="KEB121" s="6"/>
      <c r="KEC121" s="6"/>
      <c r="KED121" s="6"/>
      <c r="KEE121" s="6"/>
      <c r="KEF121" s="6"/>
      <c r="KEG121" s="6"/>
      <c r="KEH121" s="6"/>
      <c r="KEI121" s="6"/>
      <c r="KEJ121" s="6"/>
      <c r="KEK121" s="6"/>
      <c r="KEL121" s="6"/>
      <c r="KEM121" s="6"/>
      <c r="KEN121" s="6"/>
      <c r="KEO121" s="6"/>
      <c r="KEP121" s="6"/>
      <c r="KEQ121" s="6"/>
      <c r="KER121" s="6"/>
      <c r="KES121" s="6"/>
      <c r="KET121" s="6"/>
      <c r="KEU121" s="6"/>
      <c r="KEV121" s="6"/>
      <c r="KEW121" s="6"/>
      <c r="KEX121" s="6"/>
      <c r="KEY121" s="6"/>
      <c r="KEZ121" s="6"/>
      <c r="KFA121" s="6"/>
      <c r="KFB121" s="6"/>
      <c r="KFC121" s="6"/>
      <c r="KFD121" s="6"/>
      <c r="KFE121" s="6"/>
      <c r="KFF121" s="6"/>
      <c r="KFG121" s="6"/>
      <c r="KFH121" s="6"/>
      <c r="KFI121" s="6"/>
      <c r="KFJ121" s="6"/>
      <c r="KFK121" s="6"/>
      <c r="KFL121" s="6"/>
      <c r="KFM121" s="6"/>
      <c r="KFN121" s="6"/>
      <c r="KFO121" s="6"/>
      <c r="KFP121" s="6"/>
      <c r="KFQ121" s="6"/>
      <c r="KFR121" s="6"/>
      <c r="KFS121" s="6"/>
      <c r="KFT121" s="6"/>
      <c r="KFU121" s="6"/>
      <c r="KFV121" s="6"/>
      <c r="KFW121" s="6"/>
      <c r="KFX121" s="6"/>
      <c r="KFY121" s="6"/>
      <c r="KFZ121" s="6"/>
      <c r="KGA121" s="6"/>
      <c r="KGB121" s="6"/>
      <c r="KGC121" s="6"/>
      <c r="KGD121" s="6"/>
      <c r="KGE121" s="6"/>
      <c r="KGF121" s="6"/>
      <c r="KGG121" s="6"/>
      <c r="KGH121" s="6"/>
      <c r="KGI121" s="6"/>
      <c r="KGJ121" s="6"/>
      <c r="KGK121" s="6"/>
      <c r="KGL121" s="6"/>
      <c r="KGM121" s="6"/>
      <c r="KGN121" s="6"/>
      <c r="KGO121" s="6"/>
      <c r="KGP121" s="6"/>
      <c r="KGQ121" s="6"/>
      <c r="KGR121" s="6"/>
      <c r="KGS121" s="6"/>
      <c r="KGT121" s="6"/>
      <c r="KGU121" s="6"/>
      <c r="KGV121" s="6"/>
      <c r="KGW121" s="6"/>
      <c r="KGX121" s="6"/>
      <c r="KGY121" s="6"/>
      <c r="KGZ121" s="6"/>
      <c r="KHA121" s="6"/>
      <c r="KHB121" s="6"/>
      <c r="KHC121" s="6"/>
      <c r="KHD121" s="6"/>
      <c r="KHE121" s="6"/>
      <c r="KHF121" s="6"/>
      <c r="KHG121" s="6"/>
      <c r="KHH121" s="6"/>
      <c r="KHI121" s="6"/>
      <c r="KHJ121" s="6"/>
      <c r="KHK121" s="6"/>
      <c r="KHL121" s="6"/>
      <c r="KHM121" s="6"/>
      <c r="KHN121" s="6"/>
      <c r="KHO121" s="6"/>
      <c r="KHP121" s="6"/>
      <c r="KHQ121" s="6"/>
      <c r="KHR121" s="6"/>
      <c r="KHS121" s="6"/>
      <c r="KHT121" s="6"/>
      <c r="KHU121" s="6"/>
      <c r="KHV121" s="6"/>
      <c r="KHW121" s="6"/>
      <c r="KHX121" s="6"/>
      <c r="KHY121" s="6"/>
      <c r="KHZ121" s="6"/>
      <c r="KIA121" s="6"/>
      <c r="KIB121" s="6"/>
      <c r="KIC121" s="6"/>
      <c r="KID121" s="6"/>
      <c r="KIE121" s="6"/>
      <c r="KIF121" s="6"/>
      <c r="KIG121" s="6"/>
      <c r="KIH121" s="6"/>
      <c r="KII121" s="6"/>
      <c r="KIJ121" s="6"/>
      <c r="KIK121" s="6"/>
      <c r="KIL121" s="6"/>
      <c r="KIM121" s="6"/>
      <c r="KIN121" s="6"/>
      <c r="KIO121" s="6"/>
      <c r="KIP121" s="6"/>
      <c r="KIQ121" s="6"/>
      <c r="KIR121" s="6"/>
      <c r="KIS121" s="6"/>
      <c r="KIT121" s="6"/>
      <c r="KIU121" s="6"/>
      <c r="KIV121" s="6"/>
      <c r="KIW121" s="6"/>
      <c r="KIX121" s="6"/>
      <c r="KIY121" s="6"/>
      <c r="KIZ121" s="6"/>
      <c r="KJA121" s="6"/>
      <c r="KJB121" s="6"/>
      <c r="KJC121" s="6"/>
      <c r="KJD121" s="6"/>
      <c r="KJE121" s="6"/>
      <c r="KJF121" s="6"/>
      <c r="KJG121" s="6"/>
      <c r="KJH121" s="6"/>
      <c r="KJI121" s="6"/>
      <c r="KJJ121" s="6"/>
      <c r="KJK121" s="6"/>
      <c r="KJL121" s="6"/>
      <c r="KJM121" s="6"/>
      <c r="KJN121" s="6"/>
      <c r="KJO121" s="6"/>
      <c r="KJP121" s="6"/>
      <c r="KJQ121" s="6"/>
      <c r="KJR121" s="6"/>
      <c r="KJS121" s="6"/>
      <c r="KJT121" s="6"/>
      <c r="KJU121" s="6"/>
      <c r="KJV121" s="6"/>
      <c r="KJW121" s="6"/>
      <c r="KJX121" s="6"/>
      <c r="KJY121" s="6"/>
      <c r="KJZ121" s="6"/>
      <c r="KKA121" s="6"/>
      <c r="KKB121" s="6"/>
      <c r="KKC121" s="6"/>
      <c r="KKD121" s="6"/>
      <c r="KKE121" s="6"/>
      <c r="KKF121" s="6"/>
      <c r="KKG121" s="6"/>
      <c r="KKH121" s="6"/>
      <c r="KKI121" s="6"/>
      <c r="KKJ121" s="6"/>
      <c r="KKK121" s="6"/>
      <c r="KKL121" s="6"/>
      <c r="KKM121" s="6"/>
      <c r="KKN121" s="6"/>
      <c r="KKO121" s="6"/>
      <c r="KKP121" s="6"/>
      <c r="KKQ121" s="6"/>
      <c r="KKR121" s="6"/>
      <c r="KKS121" s="6"/>
      <c r="KKT121" s="6"/>
      <c r="KKU121" s="6"/>
      <c r="KKV121" s="6"/>
      <c r="KKW121" s="6"/>
      <c r="KKX121" s="6"/>
      <c r="KKY121" s="6"/>
      <c r="KKZ121" s="6"/>
      <c r="KLA121" s="6"/>
      <c r="KLB121" s="6"/>
      <c r="KLC121" s="6"/>
      <c r="KLD121" s="6"/>
      <c r="KLE121" s="6"/>
      <c r="KLF121" s="6"/>
      <c r="KLG121" s="6"/>
      <c r="KLH121" s="6"/>
      <c r="KLI121" s="6"/>
      <c r="KLJ121" s="6"/>
      <c r="KLK121" s="6"/>
      <c r="KLL121" s="6"/>
      <c r="KLM121" s="6"/>
      <c r="KLN121" s="6"/>
      <c r="KLO121" s="6"/>
      <c r="KLP121" s="6"/>
      <c r="KLQ121" s="6"/>
      <c r="KLR121" s="6"/>
      <c r="KLS121" s="6"/>
      <c r="KLT121" s="6"/>
      <c r="KLU121" s="6"/>
      <c r="KLV121" s="6"/>
      <c r="KLW121" s="6"/>
      <c r="KLX121" s="6"/>
      <c r="KLY121" s="6"/>
      <c r="KLZ121" s="6"/>
      <c r="KMA121" s="6"/>
      <c r="KMB121" s="6"/>
      <c r="KMC121" s="6"/>
      <c r="KMD121" s="6"/>
      <c r="KME121" s="6"/>
      <c r="KMF121" s="6"/>
      <c r="KMG121" s="6"/>
      <c r="KMH121" s="6"/>
      <c r="KMI121" s="6"/>
      <c r="KMJ121" s="6"/>
      <c r="KMK121" s="6"/>
      <c r="KML121" s="6"/>
      <c r="KMM121" s="6"/>
      <c r="KMN121" s="6"/>
      <c r="KMO121" s="6"/>
      <c r="KMP121" s="6"/>
      <c r="KMQ121" s="6"/>
      <c r="KMR121" s="6"/>
      <c r="KMS121" s="6"/>
      <c r="KMT121" s="6"/>
      <c r="KMU121" s="6"/>
      <c r="KMV121" s="6"/>
      <c r="KMW121" s="6"/>
      <c r="KMX121" s="6"/>
      <c r="KMY121" s="6"/>
      <c r="KMZ121" s="6"/>
      <c r="KNA121" s="6"/>
      <c r="KNB121" s="6"/>
      <c r="KNC121" s="6"/>
      <c r="KND121" s="6"/>
      <c r="KNE121" s="6"/>
      <c r="KNF121" s="6"/>
      <c r="KNG121" s="6"/>
      <c r="KNH121" s="6"/>
      <c r="KNI121" s="6"/>
      <c r="KNJ121" s="6"/>
      <c r="KNK121" s="6"/>
      <c r="KNL121" s="6"/>
      <c r="KNM121" s="6"/>
      <c r="KNN121" s="6"/>
      <c r="KNO121" s="6"/>
      <c r="KNP121" s="6"/>
      <c r="KNQ121" s="6"/>
      <c r="KNR121" s="6"/>
      <c r="KNS121" s="6"/>
      <c r="KNT121" s="6"/>
      <c r="KNU121" s="6"/>
      <c r="KNV121" s="6"/>
      <c r="KNW121" s="6"/>
      <c r="KNX121" s="6"/>
      <c r="KNY121" s="6"/>
      <c r="KNZ121" s="6"/>
      <c r="KOA121" s="6"/>
      <c r="KOB121" s="6"/>
      <c r="KOC121" s="6"/>
      <c r="KOD121" s="6"/>
      <c r="KOE121" s="6"/>
      <c r="KOF121" s="6"/>
      <c r="KOG121" s="6"/>
      <c r="KOH121" s="6"/>
      <c r="KOI121" s="6"/>
      <c r="KOJ121" s="6"/>
      <c r="KOK121" s="6"/>
      <c r="KOL121" s="6"/>
      <c r="KOM121" s="6"/>
      <c r="KON121" s="6"/>
      <c r="KOO121" s="6"/>
      <c r="KOP121" s="6"/>
      <c r="KOQ121" s="6"/>
      <c r="KOR121" s="6"/>
      <c r="KOS121" s="6"/>
      <c r="KOT121" s="6"/>
      <c r="KOU121" s="6"/>
      <c r="KOV121" s="6"/>
      <c r="KOW121" s="6"/>
      <c r="KOX121" s="6"/>
      <c r="KOY121" s="6"/>
      <c r="KOZ121" s="6"/>
      <c r="KPA121" s="6"/>
      <c r="KPB121" s="6"/>
      <c r="KPC121" s="6"/>
      <c r="KPD121" s="6"/>
      <c r="KPE121" s="6"/>
      <c r="KPF121" s="6"/>
      <c r="KPG121" s="6"/>
      <c r="KPH121" s="6"/>
      <c r="KPI121" s="6"/>
      <c r="KPJ121" s="6"/>
      <c r="KPK121" s="6"/>
      <c r="KPL121" s="6"/>
      <c r="KPM121" s="6"/>
      <c r="KPN121" s="6"/>
      <c r="KPO121" s="6"/>
      <c r="KPP121" s="6"/>
      <c r="KPQ121" s="6"/>
      <c r="KPR121" s="6"/>
      <c r="KPS121" s="6"/>
      <c r="KPT121" s="6"/>
      <c r="KPU121" s="6"/>
      <c r="KPV121" s="6"/>
      <c r="KPW121" s="6"/>
      <c r="KPX121" s="6"/>
      <c r="KPY121" s="6"/>
      <c r="KPZ121" s="6"/>
      <c r="KQA121" s="6"/>
      <c r="KQB121" s="6"/>
      <c r="KQC121" s="6"/>
      <c r="KQD121" s="6"/>
      <c r="KQE121" s="6"/>
      <c r="KQF121" s="6"/>
      <c r="KQG121" s="6"/>
      <c r="KQH121" s="6"/>
      <c r="KQI121" s="6"/>
      <c r="KQJ121" s="6"/>
      <c r="KQK121" s="6"/>
      <c r="KQL121" s="6"/>
      <c r="KQM121" s="6"/>
      <c r="KQN121" s="6"/>
      <c r="KQO121" s="6"/>
      <c r="KQP121" s="6"/>
      <c r="KQQ121" s="6"/>
      <c r="KQR121" s="6"/>
      <c r="KQS121" s="6"/>
      <c r="KQT121" s="6"/>
      <c r="KQU121" s="6"/>
      <c r="KQV121" s="6"/>
      <c r="KQW121" s="6"/>
      <c r="KQX121" s="6"/>
      <c r="KQY121" s="6"/>
      <c r="KQZ121" s="6"/>
      <c r="KRA121" s="6"/>
      <c r="KRB121" s="6"/>
      <c r="KRC121" s="6"/>
      <c r="KRD121" s="6"/>
      <c r="KRE121" s="6"/>
      <c r="KRF121" s="6"/>
      <c r="KRG121" s="6"/>
      <c r="KRH121" s="6"/>
      <c r="KRI121" s="6"/>
      <c r="KRJ121" s="6"/>
      <c r="KRK121" s="6"/>
      <c r="KRL121" s="6"/>
      <c r="KRM121" s="6"/>
      <c r="KRN121" s="6"/>
      <c r="KRO121" s="6"/>
      <c r="KRP121" s="6"/>
      <c r="KRQ121" s="6"/>
      <c r="KRR121" s="6"/>
      <c r="KRS121" s="6"/>
      <c r="KRT121" s="6"/>
      <c r="KRU121" s="6"/>
      <c r="KRV121" s="6"/>
      <c r="KRW121" s="6"/>
      <c r="KRX121" s="6"/>
      <c r="KRY121" s="6"/>
      <c r="KRZ121" s="6"/>
      <c r="KSA121" s="6"/>
      <c r="KSB121" s="6"/>
      <c r="KSC121" s="6"/>
      <c r="KSD121" s="6"/>
      <c r="KSE121" s="6"/>
      <c r="KSF121" s="6"/>
      <c r="KSG121" s="6"/>
      <c r="KSH121" s="6"/>
      <c r="KSI121" s="6"/>
      <c r="KSJ121" s="6"/>
      <c r="KSK121" s="6"/>
      <c r="KSL121" s="6"/>
      <c r="KSM121" s="6"/>
      <c r="KSN121" s="6"/>
      <c r="KSO121" s="6"/>
      <c r="KSP121" s="6"/>
      <c r="KSQ121" s="6"/>
      <c r="KSR121" s="6"/>
      <c r="KSS121" s="6"/>
      <c r="KST121" s="6"/>
      <c r="KSU121" s="6"/>
      <c r="KSV121" s="6"/>
      <c r="KSW121" s="6"/>
      <c r="KSX121" s="6"/>
      <c r="KSY121" s="6"/>
      <c r="KSZ121" s="6"/>
      <c r="KTA121" s="6"/>
      <c r="KTB121" s="6"/>
      <c r="KTC121" s="6"/>
      <c r="KTD121" s="6"/>
      <c r="KTE121" s="6"/>
      <c r="KTF121" s="6"/>
      <c r="KTG121" s="6"/>
      <c r="KTH121" s="6"/>
      <c r="KTI121" s="6"/>
      <c r="KTJ121" s="6"/>
      <c r="KTK121" s="6"/>
      <c r="KTL121" s="6"/>
      <c r="KTM121" s="6"/>
      <c r="KTN121" s="6"/>
      <c r="KTO121" s="6"/>
      <c r="KTP121" s="6"/>
      <c r="KTQ121" s="6"/>
      <c r="KTR121" s="6"/>
      <c r="KTS121" s="6"/>
      <c r="KTT121" s="6"/>
      <c r="KTU121" s="6"/>
      <c r="KTV121" s="6"/>
      <c r="KTW121" s="6"/>
      <c r="KTX121" s="6"/>
      <c r="KTY121" s="6"/>
      <c r="KTZ121" s="6"/>
      <c r="KUA121" s="6"/>
      <c r="KUB121" s="6"/>
      <c r="KUC121" s="6"/>
      <c r="KUD121" s="6"/>
      <c r="KUE121" s="6"/>
      <c r="KUF121" s="6"/>
      <c r="KUG121" s="6"/>
      <c r="KUH121" s="6"/>
      <c r="KUI121" s="6"/>
      <c r="KUJ121" s="6"/>
      <c r="KUK121" s="6"/>
      <c r="KUL121" s="6"/>
      <c r="KUM121" s="6"/>
      <c r="KUN121" s="6"/>
      <c r="KUO121" s="6"/>
      <c r="KUP121" s="6"/>
      <c r="KUQ121" s="6"/>
      <c r="KUR121" s="6"/>
      <c r="KUS121" s="6"/>
      <c r="KUT121" s="6"/>
      <c r="KUU121" s="6"/>
      <c r="KUV121" s="6"/>
      <c r="KUW121" s="6"/>
      <c r="KUX121" s="6"/>
      <c r="KUY121" s="6"/>
      <c r="KUZ121" s="6"/>
      <c r="KVA121" s="6"/>
      <c r="KVB121" s="6"/>
      <c r="KVC121" s="6"/>
      <c r="KVD121" s="6"/>
      <c r="KVE121" s="6"/>
      <c r="KVF121" s="6"/>
      <c r="KVG121" s="6"/>
      <c r="KVH121" s="6"/>
      <c r="KVI121" s="6"/>
      <c r="KVJ121" s="6"/>
      <c r="KVK121" s="6"/>
      <c r="KVL121" s="6"/>
      <c r="KVM121" s="6"/>
      <c r="KVN121" s="6"/>
      <c r="KVO121" s="6"/>
      <c r="KVP121" s="6"/>
      <c r="KVQ121" s="6"/>
      <c r="KVR121" s="6"/>
      <c r="KVS121" s="6"/>
      <c r="KVT121" s="6"/>
      <c r="KVU121" s="6"/>
      <c r="KVV121" s="6"/>
      <c r="KVW121" s="6"/>
      <c r="KVX121" s="6"/>
      <c r="KVY121" s="6"/>
      <c r="KVZ121" s="6"/>
      <c r="KWA121" s="6"/>
      <c r="KWB121" s="6"/>
      <c r="KWC121" s="6"/>
      <c r="KWD121" s="6"/>
      <c r="KWE121" s="6"/>
      <c r="KWF121" s="6"/>
      <c r="KWG121" s="6"/>
      <c r="KWH121" s="6"/>
      <c r="KWI121" s="6"/>
      <c r="KWJ121" s="6"/>
      <c r="KWK121" s="6"/>
      <c r="KWL121" s="6"/>
      <c r="KWM121" s="6"/>
      <c r="KWN121" s="6"/>
      <c r="KWO121" s="6"/>
      <c r="KWP121" s="6"/>
      <c r="KWQ121" s="6"/>
      <c r="KWR121" s="6"/>
      <c r="KWS121" s="6"/>
      <c r="KWT121" s="6"/>
      <c r="KWU121" s="6"/>
      <c r="KWV121" s="6"/>
      <c r="KWW121" s="6"/>
      <c r="KWX121" s="6"/>
      <c r="KWY121" s="6"/>
      <c r="KWZ121" s="6"/>
      <c r="KXA121" s="6"/>
      <c r="KXB121" s="6"/>
      <c r="KXC121" s="6"/>
      <c r="KXD121" s="6"/>
      <c r="KXE121" s="6"/>
      <c r="KXF121" s="6"/>
      <c r="KXG121" s="6"/>
      <c r="KXH121" s="6"/>
      <c r="KXI121" s="6"/>
      <c r="KXJ121" s="6"/>
      <c r="KXK121" s="6"/>
      <c r="KXL121" s="6"/>
      <c r="KXM121" s="6"/>
      <c r="KXN121" s="6"/>
      <c r="KXO121" s="6"/>
      <c r="KXP121" s="6"/>
      <c r="KXQ121" s="6"/>
      <c r="KXR121" s="6"/>
      <c r="KXS121" s="6"/>
      <c r="KXT121" s="6"/>
      <c r="KXU121" s="6"/>
      <c r="KXV121" s="6"/>
      <c r="KXW121" s="6"/>
      <c r="KXX121" s="6"/>
      <c r="KXY121" s="6"/>
      <c r="KXZ121" s="6"/>
      <c r="KYA121" s="6"/>
      <c r="KYB121" s="6"/>
      <c r="KYC121" s="6"/>
      <c r="KYD121" s="6"/>
      <c r="KYE121" s="6"/>
      <c r="KYF121" s="6"/>
      <c r="KYG121" s="6"/>
      <c r="KYH121" s="6"/>
      <c r="KYI121" s="6"/>
      <c r="KYJ121" s="6"/>
      <c r="KYK121" s="6"/>
      <c r="KYL121" s="6"/>
      <c r="KYM121" s="6"/>
      <c r="KYN121" s="6"/>
      <c r="KYO121" s="6"/>
      <c r="KYP121" s="6"/>
      <c r="KYQ121" s="6"/>
      <c r="KYR121" s="6"/>
      <c r="KYS121" s="6"/>
      <c r="KYT121" s="6"/>
      <c r="KYU121" s="6"/>
      <c r="KYV121" s="6"/>
      <c r="KYW121" s="6"/>
      <c r="KYX121" s="6"/>
      <c r="KYY121" s="6"/>
      <c r="KYZ121" s="6"/>
      <c r="KZA121" s="6"/>
      <c r="KZB121" s="6"/>
      <c r="KZC121" s="6"/>
      <c r="KZD121" s="6"/>
      <c r="KZE121" s="6"/>
      <c r="KZF121" s="6"/>
      <c r="KZG121" s="6"/>
      <c r="KZH121" s="6"/>
      <c r="KZI121" s="6"/>
      <c r="KZJ121" s="6"/>
      <c r="KZK121" s="6"/>
      <c r="KZL121" s="6"/>
      <c r="KZM121" s="6"/>
      <c r="KZN121" s="6"/>
      <c r="KZO121" s="6"/>
      <c r="KZP121" s="6"/>
      <c r="KZQ121" s="6"/>
      <c r="KZR121" s="6"/>
      <c r="KZS121" s="6"/>
      <c r="KZT121" s="6"/>
      <c r="KZU121" s="6"/>
      <c r="KZV121" s="6"/>
      <c r="KZW121" s="6"/>
      <c r="KZX121" s="6"/>
      <c r="KZY121" s="6"/>
      <c r="KZZ121" s="6"/>
      <c r="LAA121" s="6"/>
      <c r="LAB121" s="6"/>
      <c r="LAC121" s="6"/>
      <c r="LAD121" s="6"/>
      <c r="LAE121" s="6"/>
      <c r="LAF121" s="6"/>
      <c r="LAG121" s="6"/>
      <c r="LAH121" s="6"/>
      <c r="LAI121" s="6"/>
      <c r="LAJ121" s="6"/>
      <c r="LAK121" s="6"/>
      <c r="LAL121" s="6"/>
      <c r="LAM121" s="6"/>
      <c r="LAN121" s="6"/>
      <c r="LAO121" s="6"/>
      <c r="LAP121" s="6"/>
      <c r="LAQ121" s="6"/>
      <c r="LAR121" s="6"/>
      <c r="LAS121" s="6"/>
      <c r="LAT121" s="6"/>
      <c r="LAU121" s="6"/>
      <c r="LAV121" s="6"/>
      <c r="LAW121" s="6"/>
      <c r="LAX121" s="6"/>
      <c r="LAY121" s="6"/>
      <c r="LAZ121" s="6"/>
      <c r="LBA121" s="6"/>
      <c r="LBB121" s="6"/>
      <c r="LBC121" s="6"/>
      <c r="LBD121" s="6"/>
      <c r="LBE121" s="6"/>
      <c r="LBF121" s="6"/>
      <c r="LBG121" s="6"/>
      <c r="LBH121" s="6"/>
      <c r="LBI121" s="6"/>
      <c r="LBJ121" s="6"/>
      <c r="LBK121" s="6"/>
      <c r="LBL121" s="6"/>
      <c r="LBM121" s="6"/>
      <c r="LBN121" s="6"/>
      <c r="LBO121" s="6"/>
      <c r="LBP121" s="6"/>
      <c r="LBQ121" s="6"/>
      <c r="LBR121" s="6"/>
      <c r="LBS121" s="6"/>
      <c r="LBT121" s="6"/>
      <c r="LBU121" s="6"/>
      <c r="LBV121" s="6"/>
      <c r="LBW121" s="6"/>
      <c r="LBX121" s="6"/>
      <c r="LBY121" s="6"/>
      <c r="LBZ121" s="6"/>
      <c r="LCA121" s="6"/>
      <c r="LCB121" s="6"/>
      <c r="LCC121" s="6"/>
      <c r="LCD121" s="6"/>
      <c r="LCE121" s="6"/>
      <c r="LCF121" s="6"/>
      <c r="LCG121" s="6"/>
      <c r="LCH121" s="6"/>
      <c r="LCI121" s="6"/>
      <c r="LCJ121" s="6"/>
      <c r="LCK121" s="6"/>
      <c r="LCL121" s="6"/>
      <c r="LCM121" s="6"/>
      <c r="LCN121" s="6"/>
      <c r="LCO121" s="6"/>
      <c r="LCP121" s="6"/>
      <c r="LCQ121" s="6"/>
      <c r="LCR121" s="6"/>
      <c r="LCS121" s="6"/>
      <c r="LCT121" s="6"/>
      <c r="LCU121" s="6"/>
      <c r="LCV121" s="6"/>
      <c r="LCW121" s="6"/>
      <c r="LCX121" s="6"/>
      <c r="LCY121" s="6"/>
      <c r="LCZ121" s="6"/>
      <c r="LDA121" s="6"/>
      <c r="LDB121" s="6"/>
      <c r="LDC121" s="6"/>
      <c r="LDD121" s="6"/>
      <c r="LDE121" s="6"/>
      <c r="LDF121" s="6"/>
      <c r="LDG121" s="6"/>
      <c r="LDH121" s="6"/>
      <c r="LDI121" s="6"/>
      <c r="LDJ121" s="6"/>
      <c r="LDK121" s="6"/>
      <c r="LDL121" s="6"/>
      <c r="LDM121" s="6"/>
      <c r="LDN121" s="6"/>
      <c r="LDO121" s="6"/>
      <c r="LDP121" s="6"/>
      <c r="LDQ121" s="6"/>
      <c r="LDR121" s="6"/>
      <c r="LDS121" s="6"/>
      <c r="LDT121" s="6"/>
      <c r="LDU121" s="6"/>
      <c r="LDV121" s="6"/>
      <c r="LDW121" s="6"/>
      <c r="LDX121" s="6"/>
      <c r="LDY121" s="6"/>
      <c r="LDZ121" s="6"/>
      <c r="LEA121" s="6"/>
      <c r="LEB121" s="6"/>
      <c r="LEC121" s="6"/>
      <c r="LED121" s="6"/>
      <c r="LEE121" s="6"/>
      <c r="LEF121" s="6"/>
      <c r="LEG121" s="6"/>
      <c r="LEH121" s="6"/>
      <c r="LEI121" s="6"/>
      <c r="LEJ121" s="6"/>
      <c r="LEK121" s="6"/>
      <c r="LEL121" s="6"/>
      <c r="LEM121" s="6"/>
      <c r="LEN121" s="6"/>
      <c r="LEO121" s="6"/>
      <c r="LEP121" s="6"/>
      <c r="LEQ121" s="6"/>
      <c r="LER121" s="6"/>
      <c r="LES121" s="6"/>
      <c r="LET121" s="6"/>
      <c r="LEU121" s="6"/>
      <c r="LEV121" s="6"/>
      <c r="LEW121" s="6"/>
      <c r="LEX121" s="6"/>
      <c r="LEY121" s="6"/>
      <c r="LEZ121" s="6"/>
      <c r="LFA121" s="6"/>
      <c r="LFB121" s="6"/>
      <c r="LFC121" s="6"/>
      <c r="LFD121" s="6"/>
      <c r="LFE121" s="6"/>
      <c r="LFF121" s="6"/>
      <c r="LFG121" s="6"/>
      <c r="LFH121" s="6"/>
      <c r="LFI121" s="6"/>
      <c r="LFJ121" s="6"/>
      <c r="LFK121" s="6"/>
      <c r="LFL121" s="6"/>
      <c r="LFM121" s="6"/>
      <c r="LFN121" s="6"/>
      <c r="LFO121" s="6"/>
      <c r="LFP121" s="6"/>
      <c r="LFQ121" s="6"/>
      <c r="LFR121" s="6"/>
      <c r="LFS121" s="6"/>
      <c r="LFT121" s="6"/>
      <c r="LFU121" s="6"/>
      <c r="LFV121" s="6"/>
      <c r="LFW121" s="6"/>
      <c r="LFX121" s="6"/>
      <c r="LFY121" s="6"/>
      <c r="LFZ121" s="6"/>
      <c r="LGA121" s="6"/>
      <c r="LGB121" s="6"/>
      <c r="LGC121" s="6"/>
      <c r="LGD121" s="6"/>
      <c r="LGE121" s="6"/>
      <c r="LGF121" s="6"/>
      <c r="LGG121" s="6"/>
      <c r="LGH121" s="6"/>
      <c r="LGI121" s="6"/>
      <c r="LGJ121" s="6"/>
      <c r="LGK121" s="6"/>
      <c r="LGL121" s="6"/>
      <c r="LGM121" s="6"/>
      <c r="LGN121" s="6"/>
      <c r="LGO121" s="6"/>
      <c r="LGP121" s="6"/>
      <c r="LGQ121" s="6"/>
      <c r="LGR121" s="6"/>
      <c r="LGS121" s="6"/>
      <c r="LGT121" s="6"/>
      <c r="LGU121" s="6"/>
      <c r="LGV121" s="6"/>
      <c r="LGW121" s="6"/>
      <c r="LGX121" s="6"/>
      <c r="LGY121" s="6"/>
      <c r="LGZ121" s="6"/>
      <c r="LHA121" s="6"/>
      <c r="LHB121" s="6"/>
      <c r="LHC121" s="6"/>
      <c r="LHD121" s="6"/>
      <c r="LHE121" s="6"/>
      <c r="LHF121" s="6"/>
      <c r="LHG121" s="6"/>
      <c r="LHH121" s="6"/>
      <c r="LHI121" s="6"/>
      <c r="LHJ121" s="6"/>
      <c r="LHK121" s="6"/>
      <c r="LHL121" s="6"/>
      <c r="LHM121" s="6"/>
      <c r="LHN121" s="6"/>
      <c r="LHO121" s="6"/>
      <c r="LHP121" s="6"/>
      <c r="LHQ121" s="6"/>
      <c r="LHR121" s="6"/>
      <c r="LHS121" s="6"/>
      <c r="LHT121" s="6"/>
      <c r="LHU121" s="6"/>
      <c r="LHV121" s="6"/>
      <c r="LHW121" s="6"/>
      <c r="LHX121" s="6"/>
      <c r="LHY121" s="6"/>
      <c r="LHZ121" s="6"/>
      <c r="LIA121" s="6"/>
      <c r="LIB121" s="6"/>
      <c r="LIC121" s="6"/>
      <c r="LID121" s="6"/>
      <c r="LIE121" s="6"/>
      <c r="LIF121" s="6"/>
      <c r="LIG121" s="6"/>
      <c r="LIH121" s="6"/>
      <c r="LII121" s="6"/>
      <c r="LIJ121" s="6"/>
      <c r="LIK121" s="6"/>
      <c r="LIL121" s="6"/>
      <c r="LIM121" s="6"/>
      <c r="LIN121" s="6"/>
      <c r="LIO121" s="6"/>
      <c r="LIP121" s="6"/>
      <c r="LIQ121" s="6"/>
      <c r="LIR121" s="6"/>
      <c r="LIS121" s="6"/>
      <c r="LIT121" s="6"/>
      <c r="LIU121" s="6"/>
      <c r="LIV121" s="6"/>
      <c r="LIW121" s="6"/>
      <c r="LIX121" s="6"/>
      <c r="LIY121" s="6"/>
      <c r="LIZ121" s="6"/>
      <c r="LJA121" s="6"/>
      <c r="LJB121" s="6"/>
      <c r="LJC121" s="6"/>
      <c r="LJD121" s="6"/>
      <c r="LJE121" s="6"/>
      <c r="LJF121" s="6"/>
      <c r="LJG121" s="6"/>
      <c r="LJH121" s="6"/>
      <c r="LJI121" s="6"/>
      <c r="LJJ121" s="6"/>
      <c r="LJK121" s="6"/>
      <c r="LJL121" s="6"/>
      <c r="LJM121" s="6"/>
      <c r="LJN121" s="6"/>
      <c r="LJO121" s="6"/>
      <c r="LJP121" s="6"/>
      <c r="LJQ121" s="6"/>
      <c r="LJR121" s="6"/>
      <c r="LJS121" s="6"/>
      <c r="LJT121" s="6"/>
      <c r="LJU121" s="6"/>
      <c r="LJV121" s="6"/>
      <c r="LJW121" s="6"/>
      <c r="LJX121" s="6"/>
      <c r="LJY121" s="6"/>
      <c r="LJZ121" s="6"/>
      <c r="LKA121" s="6"/>
      <c r="LKB121" s="6"/>
      <c r="LKC121" s="6"/>
      <c r="LKD121" s="6"/>
      <c r="LKE121" s="6"/>
      <c r="LKF121" s="6"/>
      <c r="LKG121" s="6"/>
      <c r="LKH121" s="6"/>
      <c r="LKI121" s="6"/>
      <c r="LKJ121" s="6"/>
      <c r="LKK121" s="6"/>
      <c r="LKL121" s="6"/>
      <c r="LKM121" s="6"/>
      <c r="LKN121" s="6"/>
      <c r="LKO121" s="6"/>
      <c r="LKP121" s="6"/>
      <c r="LKQ121" s="6"/>
      <c r="LKR121" s="6"/>
      <c r="LKS121" s="6"/>
      <c r="LKT121" s="6"/>
      <c r="LKU121" s="6"/>
      <c r="LKV121" s="6"/>
      <c r="LKW121" s="6"/>
      <c r="LKX121" s="6"/>
      <c r="LKY121" s="6"/>
      <c r="LKZ121" s="6"/>
      <c r="LLA121" s="6"/>
      <c r="LLB121" s="6"/>
      <c r="LLC121" s="6"/>
      <c r="LLD121" s="6"/>
      <c r="LLE121" s="6"/>
      <c r="LLF121" s="6"/>
      <c r="LLG121" s="6"/>
      <c r="LLH121" s="6"/>
      <c r="LLI121" s="6"/>
      <c r="LLJ121" s="6"/>
      <c r="LLK121" s="6"/>
      <c r="LLL121" s="6"/>
      <c r="LLM121" s="6"/>
      <c r="LLN121" s="6"/>
      <c r="LLO121" s="6"/>
      <c r="LLP121" s="6"/>
      <c r="LLQ121" s="6"/>
      <c r="LLR121" s="6"/>
      <c r="LLS121" s="6"/>
      <c r="LLT121" s="6"/>
      <c r="LLU121" s="6"/>
      <c r="LLV121" s="6"/>
      <c r="LLW121" s="6"/>
      <c r="LLX121" s="6"/>
      <c r="LLY121" s="6"/>
      <c r="LLZ121" s="6"/>
      <c r="LMA121" s="6"/>
      <c r="LMB121" s="6"/>
      <c r="LMC121" s="6"/>
      <c r="LMD121" s="6"/>
      <c r="LME121" s="6"/>
      <c r="LMF121" s="6"/>
      <c r="LMG121" s="6"/>
      <c r="LMH121" s="6"/>
      <c r="LMI121" s="6"/>
      <c r="LMJ121" s="6"/>
      <c r="LMK121" s="6"/>
      <c r="LML121" s="6"/>
      <c r="LMM121" s="6"/>
      <c r="LMN121" s="6"/>
      <c r="LMO121" s="6"/>
      <c r="LMP121" s="6"/>
      <c r="LMQ121" s="6"/>
      <c r="LMR121" s="6"/>
      <c r="LMS121" s="6"/>
      <c r="LMT121" s="6"/>
      <c r="LMU121" s="6"/>
      <c r="LMV121" s="6"/>
      <c r="LMW121" s="6"/>
      <c r="LMX121" s="6"/>
      <c r="LMY121" s="6"/>
      <c r="LMZ121" s="6"/>
      <c r="LNA121" s="6"/>
      <c r="LNB121" s="6"/>
      <c r="LNC121" s="6"/>
      <c r="LND121" s="6"/>
      <c r="LNE121" s="6"/>
      <c r="LNF121" s="6"/>
      <c r="LNG121" s="6"/>
      <c r="LNH121" s="6"/>
      <c r="LNI121" s="6"/>
      <c r="LNJ121" s="6"/>
      <c r="LNK121" s="6"/>
      <c r="LNL121" s="6"/>
      <c r="LNM121" s="6"/>
      <c r="LNN121" s="6"/>
      <c r="LNO121" s="6"/>
      <c r="LNP121" s="6"/>
      <c r="LNQ121" s="6"/>
      <c r="LNR121" s="6"/>
      <c r="LNS121" s="6"/>
      <c r="LNT121" s="6"/>
      <c r="LNU121" s="6"/>
      <c r="LNV121" s="6"/>
      <c r="LNW121" s="6"/>
      <c r="LNX121" s="6"/>
      <c r="LNY121" s="6"/>
      <c r="LNZ121" s="6"/>
      <c r="LOA121" s="6"/>
      <c r="LOB121" s="6"/>
      <c r="LOC121" s="6"/>
      <c r="LOD121" s="6"/>
      <c r="LOE121" s="6"/>
      <c r="LOF121" s="6"/>
      <c r="LOG121" s="6"/>
      <c r="LOH121" s="6"/>
      <c r="LOI121" s="6"/>
      <c r="LOJ121" s="6"/>
      <c r="LOK121" s="6"/>
      <c r="LOL121" s="6"/>
      <c r="LOM121" s="6"/>
      <c r="LON121" s="6"/>
      <c r="LOO121" s="6"/>
      <c r="LOP121" s="6"/>
      <c r="LOQ121" s="6"/>
      <c r="LOR121" s="6"/>
      <c r="LOS121" s="6"/>
      <c r="LOT121" s="6"/>
      <c r="LOU121" s="6"/>
      <c r="LOV121" s="6"/>
      <c r="LOW121" s="6"/>
      <c r="LOX121" s="6"/>
      <c r="LOY121" s="6"/>
      <c r="LOZ121" s="6"/>
      <c r="LPA121" s="6"/>
      <c r="LPB121" s="6"/>
      <c r="LPC121" s="6"/>
      <c r="LPD121" s="6"/>
      <c r="LPE121" s="6"/>
      <c r="LPF121" s="6"/>
      <c r="LPG121" s="6"/>
      <c r="LPH121" s="6"/>
      <c r="LPI121" s="6"/>
      <c r="LPJ121" s="6"/>
      <c r="LPK121" s="6"/>
      <c r="LPL121" s="6"/>
      <c r="LPM121" s="6"/>
      <c r="LPN121" s="6"/>
      <c r="LPO121" s="6"/>
      <c r="LPP121" s="6"/>
      <c r="LPQ121" s="6"/>
      <c r="LPR121" s="6"/>
      <c r="LPS121" s="6"/>
      <c r="LPT121" s="6"/>
      <c r="LPU121" s="6"/>
      <c r="LPV121" s="6"/>
      <c r="LPW121" s="6"/>
      <c r="LPX121" s="6"/>
      <c r="LPY121" s="6"/>
      <c r="LPZ121" s="6"/>
      <c r="LQA121" s="6"/>
      <c r="LQB121" s="6"/>
      <c r="LQC121" s="6"/>
      <c r="LQD121" s="6"/>
      <c r="LQE121" s="6"/>
      <c r="LQF121" s="6"/>
      <c r="LQG121" s="6"/>
      <c r="LQH121" s="6"/>
      <c r="LQI121" s="6"/>
      <c r="LQJ121" s="6"/>
      <c r="LQK121" s="6"/>
      <c r="LQL121" s="6"/>
      <c r="LQM121" s="6"/>
      <c r="LQN121" s="6"/>
      <c r="LQO121" s="6"/>
      <c r="LQP121" s="6"/>
      <c r="LQQ121" s="6"/>
      <c r="LQR121" s="6"/>
      <c r="LQS121" s="6"/>
      <c r="LQT121" s="6"/>
      <c r="LQU121" s="6"/>
      <c r="LQV121" s="6"/>
      <c r="LQW121" s="6"/>
      <c r="LQX121" s="6"/>
      <c r="LQY121" s="6"/>
      <c r="LQZ121" s="6"/>
      <c r="LRA121" s="6"/>
      <c r="LRB121" s="6"/>
      <c r="LRC121" s="6"/>
      <c r="LRD121" s="6"/>
      <c r="LRE121" s="6"/>
      <c r="LRF121" s="6"/>
      <c r="LRG121" s="6"/>
      <c r="LRH121" s="6"/>
      <c r="LRI121" s="6"/>
      <c r="LRJ121" s="6"/>
      <c r="LRK121" s="6"/>
      <c r="LRL121" s="6"/>
      <c r="LRM121" s="6"/>
      <c r="LRN121" s="6"/>
      <c r="LRO121" s="6"/>
      <c r="LRP121" s="6"/>
      <c r="LRQ121" s="6"/>
      <c r="LRR121" s="6"/>
      <c r="LRS121" s="6"/>
      <c r="LRT121" s="6"/>
      <c r="LRU121" s="6"/>
      <c r="LRV121" s="6"/>
      <c r="LRW121" s="6"/>
      <c r="LRX121" s="6"/>
      <c r="LRY121" s="6"/>
      <c r="LRZ121" s="6"/>
      <c r="LSA121" s="6"/>
      <c r="LSB121" s="6"/>
      <c r="LSC121" s="6"/>
      <c r="LSD121" s="6"/>
      <c r="LSE121" s="6"/>
      <c r="LSF121" s="6"/>
      <c r="LSG121" s="6"/>
      <c r="LSH121" s="6"/>
      <c r="LSI121" s="6"/>
      <c r="LSJ121" s="6"/>
      <c r="LSK121" s="6"/>
      <c r="LSL121" s="6"/>
      <c r="LSM121" s="6"/>
      <c r="LSN121" s="6"/>
      <c r="LSO121" s="6"/>
      <c r="LSP121" s="6"/>
      <c r="LSQ121" s="6"/>
      <c r="LSR121" s="6"/>
      <c r="LSS121" s="6"/>
      <c r="LST121" s="6"/>
      <c r="LSU121" s="6"/>
      <c r="LSV121" s="6"/>
      <c r="LSW121" s="6"/>
      <c r="LSX121" s="6"/>
      <c r="LSY121" s="6"/>
      <c r="LSZ121" s="6"/>
      <c r="LTA121" s="6"/>
      <c r="LTB121" s="6"/>
      <c r="LTC121" s="6"/>
      <c r="LTD121" s="6"/>
      <c r="LTE121" s="6"/>
      <c r="LTF121" s="6"/>
      <c r="LTG121" s="6"/>
      <c r="LTH121" s="6"/>
      <c r="LTI121" s="6"/>
      <c r="LTJ121" s="6"/>
      <c r="LTK121" s="6"/>
      <c r="LTL121" s="6"/>
      <c r="LTM121" s="6"/>
      <c r="LTN121" s="6"/>
      <c r="LTO121" s="6"/>
      <c r="LTP121" s="6"/>
      <c r="LTQ121" s="6"/>
      <c r="LTR121" s="6"/>
      <c r="LTS121" s="6"/>
      <c r="LTT121" s="6"/>
      <c r="LTU121" s="6"/>
      <c r="LTV121" s="6"/>
      <c r="LTW121" s="6"/>
      <c r="LTX121" s="6"/>
      <c r="LTY121" s="6"/>
      <c r="LTZ121" s="6"/>
      <c r="LUA121" s="6"/>
      <c r="LUB121" s="6"/>
      <c r="LUC121" s="6"/>
      <c r="LUD121" s="6"/>
      <c r="LUE121" s="6"/>
      <c r="LUF121" s="6"/>
      <c r="LUG121" s="6"/>
      <c r="LUH121" s="6"/>
      <c r="LUI121" s="6"/>
      <c r="LUJ121" s="6"/>
      <c r="LUK121" s="6"/>
      <c r="LUL121" s="6"/>
      <c r="LUM121" s="6"/>
      <c r="LUN121" s="6"/>
      <c r="LUO121" s="6"/>
      <c r="LUP121" s="6"/>
      <c r="LUQ121" s="6"/>
      <c r="LUR121" s="6"/>
      <c r="LUS121" s="6"/>
      <c r="LUT121" s="6"/>
      <c r="LUU121" s="6"/>
      <c r="LUV121" s="6"/>
      <c r="LUW121" s="6"/>
      <c r="LUX121" s="6"/>
      <c r="LUY121" s="6"/>
      <c r="LUZ121" s="6"/>
      <c r="LVA121" s="6"/>
      <c r="LVB121" s="6"/>
      <c r="LVC121" s="6"/>
      <c r="LVD121" s="6"/>
      <c r="LVE121" s="6"/>
      <c r="LVF121" s="6"/>
      <c r="LVG121" s="6"/>
      <c r="LVH121" s="6"/>
      <c r="LVI121" s="6"/>
      <c r="LVJ121" s="6"/>
      <c r="LVK121" s="6"/>
      <c r="LVL121" s="6"/>
      <c r="LVM121" s="6"/>
      <c r="LVN121" s="6"/>
      <c r="LVO121" s="6"/>
      <c r="LVP121" s="6"/>
      <c r="LVQ121" s="6"/>
      <c r="LVR121" s="6"/>
      <c r="LVS121" s="6"/>
      <c r="LVT121" s="6"/>
      <c r="LVU121" s="6"/>
      <c r="LVV121" s="6"/>
      <c r="LVW121" s="6"/>
      <c r="LVX121" s="6"/>
      <c r="LVY121" s="6"/>
      <c r="LVZ121" s="6"/>
      <c r="LWA121" s="6"/>
      <c r="LWB121" s="6"/>
      <c r="LWC121" s="6"/>
      <c r="LWD121" s="6"/>
      <c r="LWE121" s="6"/>
      <c r="LWF121" s="6"/>
      <c r="LWG121" s="6"/>
      <c r="LWH121" s="6"/>
      <c r="LWI121" s="6"/>
      <c r="LWJ121" s="6"/>
      <c r="LWK121" s="6"/>
      <c r="LWL121" s="6"/>
      <c r="LWM121" s="6"/>
      <c r="LWN121" s="6"/>
      <c r="LWO121" s="6"/>
      <c r="LWP121" s="6"/>
      <c r="LWQ121" s="6"/>
      <c r="LWR121" s="6"/>
      <c r="LWS121" s="6"/>
      <c r="LWT121" s="6"/>
      <c r="LWU121" s="6"/>
      <c r="LWV121" s="6"/>
      <c r="LWW121" s="6"/>
      <c r="LWX121" s="6"/>
      <c r="LWY121" s="6"/>
      <c r="LWZ121" s="6"/>
      <c r="LXA121" s="6"/>
      <c r="LXB121" s="6"/>
      <c r="LXC121" s="6"/>
      <c r="LXD121" s="6"/>
      <c r="LXE121" s="6"/>
      <c r="LXF121" s="6"/>
      <c r="LXG121" s="6"/>
      <c r="LXH121" s="6"/>
      <c r="LXI121" s="6"/>
      <c r="LXJ121" s="6"/>
      <c r="LXK121" s="6"/>
      <c r="LXL121" s="6"/>
      <c r="LXM121" s="6"/>
      <c r="LXN121" s="6"/>
      <c r="LXO121" s="6"/>
      <c r="LXP121" s="6"/>
      <c r="LXQ121" s="6"/>
      <c r="LXR121" s="6"/>
      <c r="LXS121" s="6"/>
      <c r="LXT121" s="6"/>
      <c r="LXU121" s="6"/>
      <c r="LXV121" s="6"/>
      <c r="LXW121" s="6"/>
      <c r="LXX121" s="6"/>
      <c r="LXY121" s="6"/>
      <c r="LXZ121" s="6"/>
      <c r="LYA121" s="6"/>
      <c r="LYB121" s="6"/>
      <c r="LYC121" s="6"/>
      <c r="LYD121" s="6"/>
      <c r="LYE121" s="6"/>
      <c r="LYF121" s="6"/>
      <c r="LYG121" s="6"/>
      <c r="LYH121" s="6"/>
      <c r="LYI121" s="6"/>
      <c r="LYJ121" s="6"/>
      <c r="LYK121" s="6"/>
      <c r="LYL121" s="6"/>
      <c r="LYM121" s="6"/>
      <c r="LYN121" s="6"/>
      <c r="LYO121" s="6"/>
      <c r="LYP121" s="6"/>
      <c r="LYQ121" s="6"/>
      <c r="LYR121" s="6"/>
      <c r="LYS121" s="6"/>
      <c r="LYT121" s="6"/>
      <c r="LYU121" s="6"/>
      <c r="LYV121" s="6"/>
      <c r="LYW121" s="6"/>
      <c r="LYX121" s="6"/>
      <c r="LYY121" s="6"/>
      <c r="LYZ121" s="6"/>
      <c r="LZA121" s="6"/>
      <c r="LZB121" s="6"/>
      <c r="LZC121" s="6"/>
      <c r="LZD121" s="6"/>
      <c r="LZE121" s="6"/>
      <c r="LZF121" s="6"/>
      <c r="LZG121" s="6"/>
      <c r="LZH121" s="6"/>
      <c r="LZI121" s="6"/>
      <c r="LZJ121" s="6"/>
      <c r="LZK121" s="6"/>
      <c r="LZL121" s="6"/>
      <c r="LZM121" s="6"/>
      <c r="LZN121" s="6"/>
      <c r="LZO121" s="6"/>
      <c r="LZP121" s="6"/>
      <c r="LZQ121" s="6"/>
      <c r="LZR121" s="6"/>
      <c r="LZS121" s="6"/>
      <c r="LZT121" s="6"/>
      <c r="LZU121" s="6"/>
      <c r="LZV121" s="6"/>
      <c r="LZW121" s="6"/>
      <c r="LZX121" s="6"/>
      <c r="LZY121" s="6"/>
      <c r="LZZ121" s="6"/>
      <c r="MAA121" s="6"/>
      <c r="MAB121" s="6"/>
      <c r="MAC121" s="6"/>
      <c r="MAD121" s="6"/>
      <c r="MAE121" s="6"/>
      <c r="MAF121" s="6"/>
      <c r="MAG121" s="6"/>
      <c r="MAH121" s="6"/>
      <c r="MAI121" s="6"/>
      <c r="MAJ121" s="6"/>
      <c r="MAK121" s="6"/>
      <c r="MAL121" s="6"/>
      <c r="MAM121" s="6"/>
      <c r="MAN121" s="6"/>
      <c r="MAO121" s="6"/>
      <c r="MAP121" s="6"/>
      <c r="MAQ121" s="6"/>
      <c r="MAR121" s="6"/>
      <c r="MAS121" s="6"/>
      <c r="MAT121" s="6"/>
      <c r="MAU121" s="6"/>
      <c r="MAV121" s="6"/>
      <c r="MAW121" s="6"/>
      <c r="MAX121" s="6"/>
      <c r="MAY121" s="6"/>
      <c r="MAZ121" s="6"/>
      <c r="MBA121" s="6"/>
      <c r="MBB121" s="6"/>
      <c r="MBC121" s="6"/>
      <c r="MBD121" s="6"/>
      <c r="MBE121" s="6"/>
      <c r="MBF121" s="6"/>
      <c r="MBG121" s="6"/>
      <c r="MBH121" s="6"/>
      <c r="MBI121" s="6"/>
      <c r="MBJ121" s="6"/>
      <c r="MBK121" s="6"/>
      <c r="MBL121" s="6"/>
      <c r="MBM121" s="6"/>
      <c r="MBN121" s="6"/>
      <c r="MBO121" s="6"/>
      <c r="MBP121" s="6"/>
      <c r="MBQ121" s="6"/>
      <c r="MBR121" s="6"/>
      <c r="MBS121" s="6"/>
      <c r="MBT121" s="6"/>
      <c r="MBU121" s="6"/>
      <c r="MBV121" s="6"/>
      <c r="MBW121" s="6"/>
      <c r="MBX121" s="6"/>
      <c r="MBY121" s="6"/>
      <c r="MBZ121" s="6"/>
      <c r="MCA121" s="6"/>
      <c r="MCB121" s="6"/>
      <c r="MCC121" s="6"/>
      <c r="MCD121" s="6"/>
      <c r="MCE121" s="6"/>
      <c r="MCF121" s="6"/>
      <c r="MCG121" s="6"/>
      <c r="MCH121" s="6"/>
      <c r="MCI121" s="6"/>
      <c r="MCJ121" s="6"/>
      <c r="MCK121" s="6"/>
      <c r="MCL121" s="6"/>
      <c r="MCM121" s="6"/>
      <c r="MCN121" s="6"/>
      <c r="MCO121" s="6"/>
      <c r="MCP121" s="6"/>
      <c r="MCQ121" s="6"/>
      <c r="MCR121" s="6"/>
      <c r="MCS121" s="6"/>
      <c r="MCT121" s="6"/>
      <c r="MCU121" s="6"/>
      <c r="MCV121" s="6"/>
      <c r="MCW121" s="6"/>
      <c r="MCX121" s="6"/>
      <c r="MCY121" s="6"/>
      <c r="MCZ121" s="6"/>
      <c r="MDA121" s="6"/>
      <c r="MDB121" s="6"/>
      <c r="MDC121" s="6"/>
      <c r="MDD121" s="6"/>
      <c r="MDE121" s="6"/>
      <c r="MDF121" s="6"/>
      <c r="MDG121" s="6"/>
      <c r="MDH121" s="6"/>
      <c r="MDI121" s="6"/>
      <c r="MDJ121" s="6"/>
      <c r="MDK121" s="6"/>
      <c r="MDL121" s="6"/>
      <c r="MDM121" s="6"/>
      <c r="MDN121" s="6"/>
      <c r="MDO121" s="6"/>
      <c r="MDP121" s="6"/>
      <c r="MDQ121" s="6"/>
      <c r="MDR121" s="6"/>
      <c r="MDS121" s="6"/>
      <c r="MDT121" s="6"/>
      <c r="MDU121" s="6"/>
      <c r="MDV121" s="6"/>
      <c r="MDW121" s="6"/>
      <c r="MDX121" s="6"/>
      <c r="MDY121" s="6"/>
      <c r="MDZ121" s="6"/>
      <c r="MEA121" s="6"/>
      <c r="MEB121" s="6"/>
      <c r="MEC121" s="6"/>
      <c r="MED121" s="6"/>
      <c r="MEE121" s="6"/>
      <c r="MEF121" s="6"/>
      <c r="MEG121" s="6"/>
      <c r="MEH121" s="6"/>
      <c r="MEI121" s="6"/>
      <c r="MEJ121" s="6"/>
      <c r="MEK121" s="6"/>
      <c r="MEL121" s="6"/>
      <c r="MEM121" s="6"/>
      <c r="MEN121" s="6"/>
      <c r="MEO121" s="6"/>
      <c r="MEP121" s="6"/>
      <c r="MEQ121" s="6"/>
      <c r="MER121" s="6"/>
      <c r="MES121" s="6"/>
      <c r="MET121" s="6"/>
      <c r="MEU121" s="6"/>
      <c r="MEV121" s="6"/>
      <c r="MEW121" s="6"/>
      <c r="MEX121" s="6"/>
      <c r="MEY121" s="6"/>
      <c r="MEZ121" s="6"/>
      <c r="MFA121" s="6"/>
      <c r="MFB121" s="6"/>
      <c r="MFC121" s="6"/>
      <c r="MFD121" s="6"/>
      <c r="MFE121" s="6"/>
      <c r="MFF121" s="6"/>
      <c r="MFG121" s="6"/>
      <c r="MFH121" s="6"/>
      <c r="MFI121" s="6"/>
      <c r="MFJ121" s="6"/>
      <c r="MFK121" s="6"/>
      <c r="MFL121" s="6"/>
      <c r="MFM121" s="6"/>
      <c r="MFN121" s="6"/>
      <c r="MFO121" s="6"/>
      <c r="MFP121" s="6"/>
      <c r="MFQ121" s="6"/>
      <c r="MFR121" s="6"/>
      <c r="MFS121" s="6"/>
      <c r="MFT121" s="6"/>
      <c r="MFU121" s="6"/>
      <c r="MFV121" s="6"/>
      <c r="MFW121" s="6"/>
      <c r="MFX121" s="6"/>
      <c r="MFY121" s="6"/>
      <c r="MFZ121" s="6"/>
      <c r="MGA121" s="6"/>
      <c r="MGB121" s="6"/>
      <c r="MGC121" s="6"/>
      <c r="MGD121" s="6"/>
      <c r="MGE121" s="6"/>
      <c r="MGF121" s="6"/>
      <c r="MGG121" s="6"/>
      <c r="MGH121" s="6"/>
      <c r="MGI121" s="6"/>
      <c r="MGJ121" s="6"/>
      <c r="MGK121" s="6"/>
      <c r="MGL121" s="6"/>
      <c r="MGM121" s="6"/>
      <c r="MGN121" s="6"/>
      <c r="MGO121" s="6"/>
      <c r="MGP121" s="6"/>
      <c r="MGQ121" s="6"/>
      <c r="MGR121" s="6"/>
      <c r="MGS121" s="6"/>
      <c r="MGT121" s="6"/>
      <c r="MGU121" s="6"/>
      <c r="MGV121" s="6"/>
      <c r="MGW121" s="6"/>
      <c r="MGX121" s="6"/>
      <c r="MGY121" s="6"/>
      <c r="MGZ121" s="6"/>
      <c r="MHA121" s="6"/>
      <c r="MHB121" s="6"/>
      <c r="MHC121" s="6"/>
      <c r="MHD121" s="6"/>
      <c r="MHE121" s="6"/>
      <c r="MHF121" s="6"/>
      <c r="MHG121" s="6"/>
      <c r="MHH121" s="6"/>
      <c r="MHI121" s="6"/>
      <c r="MHJ121" s="6"/>
      <c r="MHK121" s="6"/>
      <c r="MHL121" s="6"/>
      <c r="MHM121" s="6"/>
      <c r="MHN121" s="6"/>
      <c r="MHO121" s="6"/>
      <c r="MHP121" s="6"/>
      <c r="MHQ121" s="6"/>
      <c r="MHR121" s="6"/>
      <c r="MHS121" s="6"/>
      <c r="MHT121" s="6"/>
      <c r="MHU121" s="6"/>
      <c r="MHV121" s="6"/>
      <c r="MHW121" s="6"/>
      <c r="MHX121" s="6"/>
      <c r="MHY121" s="6"/>
      <c r="MHZ121" s="6"/>
      <c r="MIA121" s="6"/>
      <c r="MIB121" s="6"/>
      <c r="MIC121" s="6"/>
      <c r="MID121" s="6"/>
      <c r="MIE121" s="6"/>
      <c r="MIF121" s="6"/>
      <c r="MIG121" s="6"/>
      <c r="MIH121" s="6"/>
      <c r="MII121" s="6"/>
      <c r="MIJ121" s="6"/>
      <c r="MIK121" s="6"/>
      <c r="MIL121" s="6"/>
      <c r="MIM121" s="6"/>
      <c r="MIN121" s="6"/>
      <c r="MIO121" s="6"/>
      <c r="MIP121" s="6"/>
      <c r="MIQ121" s="6"/>
      <c r="MIR121" s="6"/>
      <c r="MIS121" s="6"/>
      <c r="MIT121" s="6"/>
      <c r="MIU121" s="6"/>
      <c r="MIV121" s="6"/>
      <c r="MIW121" s="6"/>
      <c r="MIX121" s="6"/>
      <c r="MIY121" s="6"/>
      <c r="MIZ121" s="6"/>
      <c r="MJA121" s="6"/>
      <c r="MJB121" s="6"/>
      <c r="MJC121" s="6"/>
      <c r="MJD121" s="6"/>
      <c r="MJE121" s="6"/>
      <c r="MJF121" s="6"/>
      <c r="MJG121" s="6"/>
      <c r="MJH121" s="6"/>
      <c r="MJI121" s="6"/>
      <c r="MJJ121" s="6"/>
      <c r="MJK121" s="6"/>
      <c r="MJL121" s="6"/>
      <c r="MJM121" s="6"/>
      <c r="MJN121" s="6"/>
      <c r="MJO121" s="6"/>
      <c r="MJP121" s="6"/>
      <c r="MJQ121" s="6"/>
      <c r="MJR121" s="6"/>
      <c r="MJS121" s="6"/>
      <c r="MJT121" s="6"/>
      <c r="MJU121" s="6"/>
      <c r="MJV121" s="6"/>
      <c r="MJW121" s="6"/>
      <c r="MJX121" s="6"/>
      <c r="MJY121" s="6"/>
      <c r="MJZ121" s="6"/>
      <c r="MKA121" s="6"/>
      <c r="MKB121" s="6"/>
      <c r="MKC121" s="6"/>
      <c r="MKD121" s="6"/>
      <c r="MKE121" s="6"/>
      <c r="MKF121" s="6"/>
      <c r="MKG121" s="6"/>
      <c r="MKH121" s="6"/>
      <c r="MKI121" s="6"/>
      <c r="MKJ121" s="6"/>
      <c r="MKK121" s="6"/>
      <c r="MKL121" s="6"/>
      <c r="MKM121" s="6"/>
      <c r="MKN121" s="6"/>
      <c r="MKO121" s="6"/>
      <c r="MKP121" s="6"/>
      <c r="MKQ121" s="6"/>
      <c r="MKR121" s="6"/>
      <c r="MKS121" s="6"/>
      <c r="MKT121" s="6"/>
      <c r="MKU121" s="6"/>
      <c r="MKV121" s="6"/>
      <c r="MKW121" s="6"/>
      <c r="MKX121" s="6"/>
      <c r="MKY121" s="6"/>
      <c r="MKZ121" s="6"/>
      <c r="MLA121" s="6"/>
      <c r="MLB121" s="6"/>
      <c r="MLC121" s="6"/>
      <c r="MLD121" s="6"/>
      <c r="MLE121" s="6"/>
      <c r="MLF121" s="6"/>
      <c r="MLG121" s="6"/>
      <c r="MLH121" s="6"/>
      <c r="MLI121" s="6"/>
      <c r="MLJ121" s="6"/>
      <c r="MLK121" s="6"/>
      <c r="MLL121" s="6"/>
      <c r="MLM121" s="6"/>
      <c r="MLN121" s="6"/>
      <c r="MLO121" s="6"/>
      <c r="MLP121" s="6"/>
      <c r="MLQ121" s="6"/>
      <c r="MLR121" s="6"/>
      <c r="MLS121" s="6"/>
      <c r="MLT121" s="6"/>
      <c r="MLU121" s="6"/>
      <c r="MLV121" s="6"/>
      <c r="MLW121" s="6"/>
      <c r="MLX121" s="6"/>
      <c r="MLY121" s="6"/>
      <c r="MLZ121" s="6"/>
      <c r="MMA121" s="6"/>
      <c r="MMB121" s="6"/>
      <c r="MMC121" s="6"/>
      <c r="MMD121" s="6"/>
      <c r="MME121" s="6"/>
      <c r="MMF121" s="6"/>
      <c r="MMG121" s="6"/>
      <c r="MMH121" s="6"/>
      <c r="MMI121" s="6"/>
      <c r="MMJ121" s="6"/>
      <c r="MMK121" s="6"/>
      <c r="MML121" s="6"/>
      <c r="MMM121" s="6"/>
      <c r="MMN121" s="6"/>
      <c r="MMO121" s="6"/>
      <c r="MMP121" s="6"/>
      <c r="MMQ121" s="6"/>
      <c r="MMR121" s="6"/>
      <c r="MMS121" s="6"/>
      <c r="MMT121" s="6"/>
      <c r="MMU121" s="6"/>
      <c r="MMV121" s="6"/>
      <c r="MMW121" s="6"/>
      <c r="MMX121" s="6"/>
      <c r="MMY121" s="6"/>
      <c r="MMZ121" s="6"/>
      <c r="MNA121" s="6"/>
      <c r="MNB121" s="6"/>
      <c r="MNC121" s="6"/>
      <c r="MND121" s="6"/>
      <c r="MNE121" s="6"/>
      <c r="MNF121" s="6"/>
      <c r="MNG121" s="6"/>
      <c r="MNH121" s="6"/>
      <c r="MNI121" s="6"/>
      <c r="MNJ121" s="6"/>
      <c r="MNK121" s="6"/>
      <c r="MNL121" s="6"/>
      <c r="MNM121" s="6"/>
      <c r="MNN121" s="6"/>
      <c r="MNO121" s="6"/>
      <c r="MNP121" s="6"/>
      <c r="MNQ121" s="6"/>
      <c r="MNR121" s="6"/>
      <c r="MNS121" s="6"/>
      <c r="MNT121" s="6"/>
      <c r="MNU121" s="6"/>
      <c r="MNV121" s="6"/>
      <c r="MNW121" s="6"/>
      <c r="MNX121" s="6"/>
      <c r="MNY121" s="6"/>
      <c r="MNZ121" s="6"/>
      <c r="MOA121" s="6"/>
      <c r="MOB121" s="6"/>
      <c r="MOC121" s="6"/>
      <c r="MOD121" s="6"/>
      <c r="MOE121" s="6"/>
      <c r="MOF121" s="6"/>
      <c r="MOG121" s="6"/>
      <c r="MOH121" s="6"/>
      <c r="MOI121" s="6"/>
      <c r="MOJ121" s="6"/>
      <c r="MOK121" s="6"/>
      <c r="MOL121" s="6"/>
      <c r="MOM121" s="6"/>
      <c r="MON121" s="6"/>
      <c r="MOO121" s="6"/>
      <c r="MOP121" s="6"/>
      <c r="MOQ121" s="6"/>
      <c r="MOR121" s="6"/>
      <c r="MOS121" s="6"/>
      <c r="MOT121" s="6"/>
      <c r="MOU121" s="6"/>
      <c r="MOV121" s="6"/>
      <c r="MOW121" s="6"/>
      <c r="MOX121" s="6"/>
      <c r="MOY121" s="6"/>
      <c r="MOZ121" s="6"/>
      <c r="MPA121" s="6"/>
      <c r="MPB121" s="6"/>
      <c r="MPC121" s="6"/>
      <c r="MPD121" s="6"/>
      <c r="MPE121" s="6"/>
      <c r="MPF121" s="6"/>
      <c r="MPG121" s="6"/>
      <c r="MPH121" s="6"/>
      <c r="MPI121" s="6"/>
      <c r="MPJ121" s="6"/>
      <c r="MPK121" s="6"/>
      <c r="MPL121" s="6"/>
      <c r="MPM121" s="6"/>
      <c r="MPN121" s="6"/>
      <c r="MPO121" s="6"/>
      <c r="MPP121" s="6"/>
      <c r="MPQ121" s="6"/>
      <c r="MPR121" s="6"/>
      <c r="MPS121" s="6"/>
      <c r="MPT121" s="6"/>
      <c r="MPU121" s="6"/>
      <c r="MPV121" s="6"/>
      <c r="MPW121" s="6"/>
      <c r="MPX121" s="6"/>
      <c r="MPY121" s="6"/>
      <c r="MPZ121" s="6"/>
      <c r="MQA121" s="6"/>
      <c r="MQB121" s="6"/>
      <c r="MQC121" s="6"/>
      <c r="MQD121" s="6"/>
      <c r="MQE121" s="6"/>
      <c r="MQF121" s="6"/>
      <c r="MQG121" s="6"/>
      <c r="MQH121" s="6"/>
      <c r="MQI121" s="6"/>
      <c r="MQJ121" s="6"/>
      <c r="MQK121" s="6"/>
      <c r="MQL121" s="6"/>
      <c r="MQM121" s="6"/>
      <c r="MQN121" s="6"/>
      <c r="MQO121" s="6"/>
      <c r="MQP121" s="6"/>
      <c r="MQQ121" s="6"/>
      <c r="MQR121" s="6"/>
      <c r="MQS121" s="6"/>
      <c r="MQT121" s="6"/>
      <c r="MQU121" s="6"/>
      <c r="MQV121" s="6"/>
      <c r="MQW121" s="6"/>
      <c r="MQX121" s="6"/>
      <c r="MQY121" s="6"/>
      <c r="MQZ121" s="6"/>
      <c r="MRA121" s="6"/>
      <c r="MRB121" s="6"/>
      <c r="MRC121" s="6"/>
      <c r="MRD121" s="6"/>
      <c r="MRE121" s="6"/>
      <c r="MRF121" s="6"/>
      <c r="MRG121" s="6"/>
      <c r="MRH121" s="6"/>
      <c r="MRI121" s="6"/>
      <c r="MRJ121" s="6"/>
      <c r="MRK121" s="6"/>
      <c r="MRL121" s="6"/>
      <c r="MRM121" s="6"/>
      <c r="MRN121" s="6"/>
      <c r="MRO121" s="6"/>
      <c r="MRP121" s="6"/>
      <c r="MRQ121" s="6"/>
      <c r="MRR121" s="6"/>
      <c r="MRS121" s="6"/>
      <c r="MRT121" s="6"/>
      <c r="MRU121" s="6"/>
      <c r="MRV121" s="6"/>
      <c r="MRW121" s="6"/>
      <c r="MRX121" s="6"/>
      <c r="MRY121" s="6"/>
      <c r="MRZ121" s="6"/>
      <c r="MSA121" s="6"/>
      <c r="MSB121" s="6"/>
      <c r="MSC121" s="6"/>
      <c r="MSD121" s="6"/>
      <c r="MSE121" s="6"/>
      <c r="MSF121" s="6"/>
      <c r="MSG121" s="6"/>
      <c r="MSH121" s="6"/>
      <c r="MSI121" s="6"/>
      <c r="MSJ121" s="6"/>
      <c r="MSK121" s="6"/>
      <c r="MSL121" s="6"/>
      <c r="MSM121" s="6"/>
      <c r="MSN121" s="6"/>
      <c r="MSO121" s="6"/>
      <c r="MSP121" s="6"/>
      <c r="MSQ121" s="6"/>
      <c r="MSR121" s="6"/>
      <c r="MSS121" s="6"/>
      <c r="MST121" s="6"/>
      <c r="MSU121" s="6"/>
      <c r="MSV121" s="6"/>
      <c r="MSW121" s="6"/>
      <c r="MSX121" s="6"/>
      <c r="MSY121" s="6"/>
      <c r="MSZ121" s="6"/>
      <c r="MTA121" s="6"/>
      <c r="MTB121" s="6"/>
      <c r="MTC121" s="6"/>
      <c r="MTD121" s="6"/>
      <c r="MTE121" s="6"/>
      <c r="MTF121" s="6"/>
      <c r="MTG121" s="6"/>
      <c r="MTH121" s="6"/>
      <c r="MTI121" s="6"/>
      <c r="MTJ121" s="6"/>
      <c r="MTK121" s="6"/>
      <c r="MTL121" s="6"/>
      <c r="MTM121" s="6"/>
      <c r="MTN121" s="6"/>
      <c r="MTO121" s="6"/>
      <c r="MTP121" s="6"/>
      <c r="MTQ121" s="6"/>
      <c r="MTR121" s="6"/>
      <c r="MTS121" s="6"/>
      <c r="MTT121" s="6"/>
      <c r="MTU121" s="6"/>
      <c r="MTV121" s="6"/>
      <c r="MTW121" s="6"/>
      <c r="MTX121" s="6"/>
      <c r="MTY121" s="6"/>
      <c r="MTZ121" s="6"/>
      <c r="MUA121" s="6"/>
      <c r="MUB121" s="6"/>
      <c r="MUC121" s="6"/>
      <c r="MUD121" s="6"/>
      <c r="MUE121" s="6"/>
      <c r="MUF121" s="6"/>
      <c r="MUG121" s="6"/>
      <c r="MUH121" s="6"/>
      <c r="MUI121" s="6"/>
      <c r="MUJ121" s="6"/>
      <c r="MUK121" s="6"/>
      <c r="MUL121" s="6"/>
      <c r="MUM121" s="6"/>
      <c r="MUN121" s="6"/>
      <c r="MUO121" s="6"/>
      <c r="MUP121" s="6"/>
      <c r="MUQ121" s="6"/>
      <c r="MUR121" s="6"/>
      <c r="MUS121" s="6"/>
      <c r="MUT121" s="6"/>
      <c r="MUU121" s="6"/>
      <c r="MUV121" s="6"/>
      <c r="MUW121" s="6"/>
      <c r="MUX121" s="6"/>
      <c r="MUY121" s="6"/>
      <c r="MUZ121" s="6"/>
      <c r="MVA121" s="6"/>
      <c r="MVB121" s="6"/>
      <c r="MVC121" s="6"/>
      <c r="MVD121" s="6"/>
      <c r="MVE121" s="6"/>
      <c r="MVF121" s="6"/>
      <c r="MVG121" s="6"/>
      <c r="MVH121" s="6"/>
      <c r="MVI121" s="6"/>
      <c r="MVJ121" s="6"/>
      <c r="MVK121" s="6"/>
      <c r="MVL121" s="6"/>
      <c r="MVM121" s="6"/>
      <c r="MVN121" s="6"/>
      <c r="MVO121" s="6"/>
      <c r="MVP121" s="6"/>
      <c r="MVQ121" s="6"/>
      <c r="MVR121" s="6"/>
      <c r="MVS121" s="6"/>
      <c r="MVT121" s="6"/>
      <c r="MVU121" s="6"/>
      <c r="MVV121" s="6"/>
      <c r="MVW121" s="6"/>
      <c r="MVX121" s="6"/>
      <c r="MVY121" s="6"/>
      <c r="MVZ121" s="6"/>
      <c r="MWA121" s="6"/>
      <c r="MWB121" s="6"/>
      <c r="MWC121" s="6"/>
      <c r="MWD121" s="6"/>
      <c r="MWE121" s="6"/>
      <c r="MWF121" s="6"/>
      <c r="MWG121" s="6"/>
      <c r="MWH121" s="6"/>
      <c r="MWI121" s="6"/>
      <c r="MWJ121" s="6"/>
      <c r="MWK121" s="6"/>
      <c r="MWL121" s="6"/>
      <c r="MWM121" s="6"/>
      <c r="MWN121" s="6"/>
      <c r="MWO121" s="6"/>
      <c r="MWP121" s="6"/>
      <c r="MWQ121" s="6"/>
      <c r="MWR121" s="6"/>
      <c r="MWS121" s="6"/>
      <c r="MWT121" s="6"/>
      <c r="MWU121" s="6"/>
      <c r="MWV121" s="6"/>
      <c r="MWW121" s="6"/>
      <c r="MWX121" s="6"/>
      <c r="MWY121" s="6"/>
      <c r="MWZ121" s="6"/>
      <c r="MXA121" s="6"/>
      <c r="MXB121" s="6"/>
      <c r="MXC121" s="6"/>
      <c r="MXD121" s="6"/>
      <c r="MXE121" s="6"/>
      <c r="MXF121" s="6"/>
      <c r="MXG121" s="6"/>
      <c r="MXH121" s="6"/>
      <c r="MXI121" s="6"/>
      <c r="MXJ121" s="6"/>
      <c r="MXK121" s="6"/>
      <c r="MXL121" s="6"/>
      <c r="MXM121" s="6"/>
      <c r="MXN121" s="6"/>
      <c r="MXO121" s="6"/>
      <c r="MXP121" s="6"/>
      <c r="MXQ121" s="6"/>
      <c r="MXR121" s="6"/>
      <c r="MXS121" s="6"/>
      <c r="MXT121" s="6"/>
      <c r="MXU121" s="6"/>
      <c r="MXV121" s="6"/>
      <c r="MXW121" s="6"/>
      <c r="MXX121" s="6"/>
      <c r="MXY121" s="6"/>
      <c r="MXZ121" s="6"/>
      <c r="MYA121" s="6"/>
      <c r="MYB121" s="6"/>
      <c r="MYC121" s="6"/>
      <c r="MYD121" s="6"/>
      <c r="MYE121" s="6"/>
      <c r="MYF121" s="6"/>
      <c r="MYG121" s="6"/>
      <c r="MYH121" s="6"/>
      <c r="MYI121" s="6"/>
      <c r="MYJ121" s="6"/>
      <c r="MYK121" s="6"/>
      <c r="MYL121" s="6"/>
      <c r="MYM121" s="6"/>
      <c r="MYN121" s="6"/>
      <c r="MYO121" s="6"/>
      <c r="MYP121" s="6"/>
      <c r="MYQ121" s="6"/>
      <c r="MYR121" s="6"/>
      <c r="MYS121" s="6"/>
      <c r="MYT121" s="6"/>
      <c r="MYU121" s="6"/>
      <c r="MYV121" s="6"/>
      <c r="MYW121" s="6"/>
      <c r="MYX121" s="6"/>
      <c r="MYY121" s="6"/>
      <c r="MYZ121" s="6"/>
      <c r="MZA121" s="6"/>
      <c r="MZB121" s="6"/>
      <c r="MZC121" s="6"/>
      <c r="MZD121" s="6"/>
      <c r="MZE121" s="6"/>
      <c r="MZF121" s="6"/>
      <c r="MZG121" s="6"/>
      <c r="MZH121" s="6"/>
      <c r="MZI121" s="6"/>
      <c r="MZJ121" s="6"/>
      <c r="MZK121" s="6"/>
      <c r="MZL121" s="6"/>
      <c r="MZM121" s="6"/>
      <c r="MZN121" s="6"/>
      <c r="MZO121" s="6"/>
      <c r="MZP121" s="6"/>
      <c r="MZQ121" s="6"/>
      <c r="MZR121" s="6"/>
      <c r="MZS121" s="6"/>
      <c r="MZT121" s="6"/>
      <c r="MZU121" s="6"/>
      <c r="MZV121" s="6"/>
      <c r="MZW121" s="6"/>
      <c r="MZX121" s="6"/>
      <c r="MZY121" s="6"/>
      <c r="MZZ121" s="6"/>
      <c r="NAA121" s="6"/>
      <c r="NAB121" s="6"/>
      <c r="NAC121" s="6"/>
      <c r="NAD121" s="6"/>
      <c r="NAE121" s="6"/>
      <c r="NAF121" s="6"/>
      <c r="NAG121" s="6"/>
      <c r="NAH121" s="6"/>
      <c r="NAI121" s="6"/>
      <c r="NAJ121" s="6"/>
      <c r="NAK121" s="6"/>
      <c r="NAL121" s="6"/>
      <c r="NAM121" s="6"/>
      <c r="NAN121" s="6"/>
      <c r="NAO121" s="6"/>
      <c r="NAP121" s="6"/>
      <c r="NAQ121" s="6"/>
      <c r="NAR121" s="6"/>
      <c r="NAS121" s="6"/>
      <c r="NAT121" s="6"/>
      <c r="NAU121" s="6"/>
      <c r="NAV121" s="6"/>
      <c r="NAW121" s="6"/>
      <c r="NAX121" s="6"/>
      <c r="NAY121" s="6"/>
      <c r="NAZ121" s="6"/>
      <c r="NBA121" s="6"/>
      <c r="NBB121" s="6"/>
      <c r="NBC121" s="6"/>
      <c r="NBD121" s="6"/>
      <c r="NBE121" s="6"/>
      <c r="NBF121" s="6"/>
      <c r="NBG121" s="6"/>
      <c r="NBH121" s="6"/>
      <c r="NBI121" s="6"/>
      <c r="NBJ121" s="6"/>
      <c r="NBK121" s="6"/>
      <c r="NBL121" s="6"/>
      <c r="NBM121" s="6"/>
      <c r="NBN121" s="6"/>
      <c r="NBO121" s="6"/>
      <c r="NBP121" s="6"/>
      <c r="NBQ121" s="6"/>
      <c r="NBR121" s="6"/>
      <c r="NBS121" s="6"/>
      <c r="NBT121" s="6"/>
      <c r="NBU121" s="6"/>
      <c r="NBV121" s="6"/>
      <c r="NBW121" s="6"/>
      <c r="NBX121" s="6"/>
      <c r="NBY121" s="6"/>
      <c r="NBZ121" s="6"/>
      <c r="NCA121" s="6"/>
      <c r="NCB121" s="6"/>
      <c r="NCC121" s="6"/>
      <c r="NCD121" s="6"/>
      <c r="NCE121" s="6"/>
      <c r="NCF121" s="6"/>
      <c r="NCG121" s="6"/>
      <c r="NCH121" s="6"/>
      <c r="NCI121" s="6"/>
      <c r="NCJ121" s="6"/>
      <c r="NCK121" s="6"/>
      <c r="NCL121" s="6"/>
      <c r="NCM121" s="6"/>
      <c r="NCN121" s="6"/>
      <c r="NCO121" s="6"/>
      <c r="NCP121" s="6"/>
      <c r="NCQ121" s="6"/>
      <c r="NCR121" s="6"/>
      <c r="NCS121" s="6"/>
      <c r="NCT121" s="6"/>
      <c r="NCU121" s="6"/>
      <c r="NCV121" s="6"/>
      <c r="NCW121" s="6"/>
      <c r="NCX121" s="6"/>
      <c r="NCY121" s="6"/>
      <c r="NCZ121" s="6"/>
      <c r="NDA121" s="6"/>
      <c r="NDB121" s="6"/>
      <c r="NDC121" s="6"/>
      <c r="NDD121" s="6"/>
      <c r="NDE121" s="6"/>
      <c r="NDF121" s="6"/>
      <c r="NDG121" s="6"/>
      <c r="NDH121" s="6"/>
      <c r="NDI121" s="6"/>
      <c r="NDJ121" s="6"/>
      <c r="NDK121" s="6"/>
      <c r="NDL121" s="6"/>
      <c r="NDM121" s="6"/>
      <c r="NDN121" s="6"/>
      <c r="NDO121" s="6"/>
      <c r="NDP121" s="6"/>
      <c r="NDQ121" s="6"/>
      <c r="NDR121" s="6"/>
      <c r="NDS121" s="6"/>
      <c r="NDT121" s="6"/>
      <c r="NDU121" s="6"/>
      <c r="NDV121" s="6"/>
      <c r="NDW121" s="6"/>
      <c r="NDX121" s="6"/>
      <c r="NDY121" s="6"/>
      <c r="NDZ121" s="6"/>
      <c r="NEA121" s="6"/>
      <c r="NEB121" s="6"/>
      <c r="NEC121" s="6"/>
      <c r="NED121" s="6"/>
      <c r="NEE121" s="6"/>
      <c r="NEF121" s="6"/>
      <c r="NEG121" s="6"/>
      <c r="NEH121" s="6"/>
      <c r="NEI121" s="6"/>
      <c r="NEJ121" s="6"/>
      <c r="NEK121" s="6"/>
      <c r="NEL121" s="6"/>
      <c r="NEM121" s="6"/>
      <c r="NEN121" s="6"/>
      <c r="NEO121" s="6"/>
      <c r="NEP121" s="6"/>
      <c r="NEQ121" s="6"/>
      <c r="NER121" s="6"/>
      <c r="NES121" s="6"/>
      <c r="NET121" s="6"/>
      <c r="NEU121" s="6"/>
      <c r="NEV121" s="6"/>
      <c r="NEW121" s="6"/>
      <c r="NEX121" s="6"/>
      <c r="NEY121" s="6"/>
      <c r="NEZ121" s="6"/>
      <c r="NFA121" s="6"/>
      <c r="NFB121" s="6"/>
      <c r="NFC121" s="6"/>
      <c r="NFD121" s="6"/>
      <c r="NFE121" s="6"/>
      <c r="NFF121" s="6"/>
      <c r="NFG121" s="6"/>
      <c r="NFH121" s="6"/>
      <c r="NFI121" s="6"/>
      <c r="NFJ121" s="6"/>
      <c r="NFK121" s="6"/>
      <c r="NFL121" s="6"/>
      <c r="NFM121" s="6"/>
      <c r="NFN121" s="6"/>
      <c r="NFO121" s="6"/>
      <c r="NFP121" s="6"/>
      <c r="NFQ121" s="6"/>
      <c r="NFR121" s="6"/>
      <c r="NFS121" s="6"/>
      <c r="NFT121" s="6"/>
      <c r="NFU121" s="6"/>
      <c r="NFV121" s="6"/>
      <c r="NFW121" s="6"/>
      <c r="NFX121" s="6"/>
      <c r="NFY121" s="6"/>
      <c r="NFZ121" s="6"/>
      <c r="NGA121" s="6"/>
      <c r="NGB121" s="6"/>
      <c r="NGC121" s="6"/>
      <c r="NGD121" s="6"/>
      <c r="NGE121" s="6"/>
      <c r="NGF121" s="6"/>
      <c r="NGG121" s="6"/>
      <c r="NGH121" s="6"/>
      <c r="NGI121" s="6"/>
      <c r="NGJ121" s="6"/>
      <c r="NGK121" s="6"/>
      <c r="NGL121" s="6"/>
      <c r="NGM121" s="6"/>
      <c r="NGN121" s="6"/>
      <c r="NGO121" s="6"/>
      <c r="NGP121" s="6"/>
      <c r="NGQ121" s="6"/>
      <c r="NGR121" s="6"/>
      <c r="NGS121" s="6"/>
      <c r="NGT121" s="6"/>
      <c r="NGU121" s="6"/>
      <c r="NGV121" s="6"/>
      <c r="NGW121" s="6"/>
      <c r="NGX121" s="6"/>
      <c r="NGY121" s="6"/>
      <c r="NGZ121" s="6"/>
      <c r="NHA121" s="6"/>
      <c r="NHB121" s="6"/>
      <c r="NHC121" s="6"/>
      <c r="NHD121" s="6"/>
      <c r="NHE121" s="6"/>
      <c r="NHF121" s="6"/>
      <c r="NHG121" s="6"/>
      <c r="NHH121" s="6"/>
      <c r="NHI121" s="6"/>
      <c r="NHJ121" s="6"/>
      <c r="NHK121" s="6"/>
      <c r="NHL121" s="6"/>
      <c r="NHM121" s="6"/>
      <c r="NHN121" s="6"/>
      <c r="NHO121" s="6"/>
      <c r="NHP121" s="6"/>
      <c r="NHQ121" s="6"/>
      <c r="NHR121" s="6"/>
      <c r="NHS121" s="6"/>
      <c r="NHT121" s="6"/>
      <c r="NHU121" s="6"/>
      <c r="NHV121" s="6"/>
      <c r="NHW121" s="6"/>
      <c r="NHX121" s="6"/>
      <c r="NHY121" s="6"/>
      <c r="NHZ121" s="6"/>
      <c r="NIA121" s="6"/>
      <c r="NIB121" s="6"/>
      <c r="NIC121" s="6"/>
      <c r="NID121" s="6"/>
      <c r="NIE121" s="6"/>
      <c r="NIF121" s="6"/>
      <c r="NIG121" s="6"/>
      <c r="NIH121" s="6"/>
      <c r="NII121" s="6"/>
      <c r="NIJ121" s="6"/>
      <c r="NIK121" s="6"/>
      <c r="NIL121" s="6"/>
      <c r="NIM121" s="6"/>
      <c r="NIN121" s="6"/>
      <c r="NIO121" s="6"/>
      <c r="NIP121" s="6"/>
      <c r="NIQ121" s="6"/>
      <c r="NIR121" s="6"/>
      <c r="NIS121" s="6"/>
      <c r="NIT121" s="6"/>
      <c r="NIU121" s="6"/>
      <c r="NIV121" s="6"/>
      <c r="NIW121" s="6"/>
      <c r="NIX121" s="6"/>
      <c r="NIY121" s="6"/>
      <c r="NIZ121" s="6"/>
      <c r="NJA121" s="6"/>
      <c r="NJB121" s="6"/>
      <c r="NJC121" s="6"/>
      <c r="NJD121" s="6"/>
      <c r="NJE121" s="6"/>
      <c r="NJF121" s="6"/>
      <c r="NJG121" s="6"/>
      <c r="NJH121" s="6"/>
      <c r="NJI121" s="6"/>
      <c r="NJJ121" s="6"/>
      <c r="NJK121" s="6"/>
      <c r="NJL121" s="6"/>
      <c r="NJM121" s="6"/>
      <c r="NJN121" s="6"/>
      <c r="NJO121" s="6"/>
      <c r="NJP121" s="6"/>
      <c r="NJQ121" s="6"/>
      <c r="NJR121" s="6"/>
      <c r="NJS121" s="6"/>
      <c r="NJT121" s="6"/>
      <c r="NJU121" s="6"/>
      <c r="NJV121" s="6"/>
      <c r="NJW121" s="6"/>
      <c r="NJX121" s="6"/>
      <c r="NJY121" s="6"/>
      <c r="NJZ121" s="6"/>
      <c r="NKA121" s="6"/>
      <c r="NKB121" s="6"/>
      <c r="NKC121" s="6"/>
      <c r="NKD121" s="6"/>
      <c r="NKE121" s="6"/>
      <c r="NKF121" s="6"/>
      <c r="NKG121" s="6"/>
      <c r="NKH121" s="6"/>
      <c r="NKI121" s="6"/>
      <c r="NKJ121" s="6"/>
      <c r="NKK121" s="6"/>
      <c r="NKL121" s="6"/>
      <c r="NKM121" s="6"/>
      <c r="NKN121" s="6"/>
      <c r="NKO121" s="6"/>
      <c r="NKP121" s="6"/>
      <c r="NKQ121" s="6"/>
      <c r="NKR121" s="6"/>
      <c r="NKS121" s="6"/>
      <c r="NKT121" s="6"/>
      <c r="NKU121" s="6"/>
      <c r="NKV121" s="6"/>
      <c r="NKW121" s="6"/>
      <c r="NKX121" s="6"/>
      <c r="NKY121" s="6"/>
      <c r="NKZ121" s="6"/>
      <c r="NLA121" s="6"/>
      <c r="NLB121" s="6"/>
      <c r="NLC121" s="6"/>
      <c r="NLD121" s="6"/>
      <c r="NLE121" s="6"/>
      <c r="NLF121" s="6"/>
      <c r="NLG121" s="6"/>
      <c r="NLH121" s="6"/>
      <c r="NLI121" s="6"/>
      <c r="NLJ121" s="6"/>
      <c r="NLK121" s="6"/>
      <c r="NLL121" s="6"/>
      <c r="NLM121" s="6"/>
      <c r="NLN121" s="6"/>
      <c r="NLO121" s="6"/>
      <c r="NLP121" s="6"/>
      <c r="NLQ121" s="6"/>
      <c r="NLR121" s="6"/>
      <c r="NLS121" s="6"/>
      <c r="NLT121" s="6"/>
      <c r="NLU121" s="6"/>
      <c r="NLV121" s="6"/>
      <c r="NLW121" s="6"/>
      <c r="NLX121" s="6"/>
      <c r="NLY121" s="6"/>
      <c r="NLZ121" s="6"/>
      <c r="NMA121" s="6"/>
      <c r="NMB121" s="6"/>
      <c r="NMC121" s="6"/>
      <c r="NMD121" s="6"/>
      <c r="NME121" s="6"/>
      <c r="NMF121" s="6"/>
      <c r="NMG121" s="6"/>
      <c r="NMH121" s="6"/>
      <c r="NMI121" s="6"/>
      <c r="NMJ121" s="6"/>
      <c r="NMK121" s="6"/>
      <c r="NML121" s="6"/>
      <c r="NMM121" s="6"/>
      <c r="NMN121" s="6"/>
      <c r="NMO121" s="6"/>
      <c r="NMP121" s="6"/>
      <c r="NMQ121" s="6"/>
      <c r="NMR121" s="6"/>
      <c r="NMS121" s="6"/>
      <c r="NMT121" s="6"/>
      <c r="NMU121" s="6"/>
      <c r="NMV121" s="6"/>
      <c r="NMW121" s="6"/>
      <c r="NMX121" s="6"/>
      <c r="NMY121" s="6"/>
      <c r="NMZ121" s="6"/>
      <c r="NNA121" s="6"/>
      <c r="NNB121" s="6"/>
      <c r="NNC121" s="6"/>
      <c r="NND121" s="6"/>
      <c r="NNE121" s="6"/>
      <c r="NNF121" s="6"/>
      <c r="NNG121" s="6"/>
      <c r="NNH121" s="6"/>
      <c r="NNI121" s="6"/>
      <c r="NNJ121" s="6"/>
      <c r="NNK121" s="6"/>
      <c r="NNL121" s="6"/>
      <c r="NNM121" s="6"/>
      <c r="NNN121" s="6"/>
      <c r="NNO121" s="6"/>
      <c r="NNP121" s="6"/>
      <c r="NNQ121" s="6"/>
      <c r="NNR121" s="6"/>
      <c r="NNS121" s="6"/>
      <c r="NNT121" s="6"/>
      <c r="NNU121" s="6"/>
      <c r="NNV121" s="6"/>
      <c r="NNW121" s="6"/>
      <c r="NNX121" s="6"/>
      <c r="NNY121" s="6"/>
      <c r="NNZ121" s="6"/>
      <c r="NOA121" s="6"/>
      <c r="NOB121" s="6"/>
      <c r="NOC121" s="6"/>
      <c r="NOD121" s="6"/>
      <c r="NOE121" s="6"/>
      <c r="NOF121" s="6"/>
      <c r="NOG121" s="6"/>
      <c r="NOH121" s="6"/>
      <c r="NOI121" s="6"/>
      <c r="NOJ121" s="6"/>
      <c r="NOK121" s="6"/>
      <c r="NOL121" s="6"/>
      <c r="NOM121" s="6"/>
      <c r="NON121" s="6"/>
      <c r="NOO121" s="6"/>
      <c r="NOP121" s="6"/>
      <c r="NOQ121" s="6"/>
      <c r="NOR121" s="6"/>
      <c r="NOS121" s="6"/>
      <c r="NOT121" s="6"/>
      <c r="NOU121" s="6"/>
      <c r="NOV121" s="6"/>
      <c r="NOW121" s="6"/>
      <c r="NOX121" s="6"/>
      <c r="NOY121" s="6"/>
      <c r="NOZ121" s="6"/>
      <c r="NPA121" s="6"/>
      <c r="NPB121" s="6"/>
      <c r="NPC121" s="6"/>
      <c r="NPD121" s="6"/>
      <c r="NPE121" s="6"/>
      <c r="NPF121" s="6"/>
      <c r="NPG121" s="6"/>
      <c r="NPH121" s="6"/>
      <c r="NPI121" s="6"/>
      <c r="NPJ121" s="6"/>
      <c r="NPK121" s="6"/>
      <c r="NPL121" s="6"/>
      <c r="NPM121" s="6"/>
      <c r="NPN121" s="6"/>
      <c r="NPO121" s="6"/>
      <c r="NPP121" s="6"/>
      <c r="NPQ121" s="6"/>
      <c r="NPR121" s="6"/>
      <c r="NPS121" s="6"/>
      <c r="NPT121" s="6"/>
      <c r="NPU121" s="6"/>
      <c r="NPV121" s="6"/>
      <c r="NPW121" s="6"/>
      <c r="NPX121" s="6"/>
      <c r="NPY121" s="6"/>
      <c r="NPZ121" s="6"/>
      <c r="NQA121" s="6"/>
      <c r="NQB121" s="6"/>
      <c r="NQC121" s="6"/>
      <c r="NQD121" s="6"/>
      <c r="NQE121" s="6"/>
      <c r="NQF121" s="6"/>
      <c r="NQG121" s="6"/>
      <c r="NQH121" s="6"/>
      <c r="NQI121" s="6"/>
      <c r="NQJ121" s="6"/>
      <c r="NQK121" s="6"/>
      <c r="NQL121" s="6"/>
      <c r="NQM121" s="6"/>
      <c r="NQN121" s="6"/>
      <c r="NQO121" s="6"/>
      <c r="NQP121" s="6"/>
      <c r="NQQ121" s="6"/>
      <c r="NQR121" s="6"/>
      <c r="NQS121" s="6"/>
      <c r="NQT121" s="6"/>
      <c r="NQU121" s="6"/>
      <c r="NQV121" s="6"/>
      <c r="NQW121" s="6"/>
      <c r="NQX121" s="6"/>
      <c r="NQY121" s="6"/>
      <c r="NQZ121" s="6"/>
      <c r="NRA121" s="6"/>
      <c r="NRB121" s="6"/>
      <c r="NRC121" s="6"/>
      <c r="NRD121" s="6"/>
      <c r="NRE121" s="6"/>
      <c r="NRF121" s="6"/>
      <c r="NRG121" s="6"/>
      <c r="NRH121" s="6"/>
      <c r="NRI121" s="6"/>
      <c r="NRJ121" s="6"/>
      <c r="NRK121" s="6"/>
      <c r="NRL121" s="6"/>
      <c r="NRM121" s="6"/>
      <c r="NRN121" s="6"/>
      <c r="NRO121" s="6"/>
      <c r="NRP121" s="6"/>
      <c r="NRQ121" s="6"/>
      <c r="NRR121" s="6"/>
      <c r="NRS121" s="6"/>
      <c r="NRT121" s="6"/>
      <c r="NRU121" s="6"/>
      <c r="NRV121" s="6"/>
      <c r="NRW121" s="6"/>
      <c r="NRX121" s="6"/>
      <c r="NRY121" s="6"/>
      <c r="NRZ121" s="6"/>
      <c r="NSA121" s="6"/>
      <c r="NSB121" s="6"/>
      <c r="NSC121" s="6"/>
      <c r="NSD121" s="6"/>
      <c r="NSE121" s="6"/>
      <c r="NSF121" s="6"/>
      <c r="NSG121" s="6"/>
      <c r="NSH121" s="6"/>
      <c r="NSI121" s="6"/>
      <c r="NSJ121" s="6"/>
      <c r="NSK121" s="6"/>
      <c r="NSL121" s="6"/>
      <c r="NSM121" s="6"/>
      <c r="NSN121" s="6"/>
      <c r="NSO121" s="6"/>
      <c r="NSP121" s="6"/>
      <c r="NSQ121" s="6"/>
      <c r="NSR121" s="6"/>
      <c r="NSS121" s="6"/>
      <c r="NST121" s="6"/>
      <c r="NSU121" s="6"/>
      <c r="NSV121" s="6"/>
      <c r="NSW121" s="6"/>
      <c r="NSX121" s="6"/>
      <c r="NSY121" s="6"/>
      <c r="NSZ121" s="6"/>
      <c r="NTA121" s="6"/>
      <c r="NTB121" s="6"/>
      <c r="NTC121" s="6"/>
      <c r="NTD121" s="6"/>
      <c r="NTE121" s="6"/>
      <c r="NTF121" s="6"/>
      <c r="NTG121" s="6"/>
      <c r="NTH121" s="6"/>
      <c r="NTI121" s="6"/>
      <c r="NTJ121" s="6"/>
      <c r="NTK121" s="6"/>
      <c r="NTL121" s="6"/>
      <c r="NTM121" s="6"/>
      <c r="NTN121" s="6"/>
      <c r="NTO121" s="6"/>
      <c r="NTP121" s="6"/>
      <c r="NTQ121" s="6"/>
      <c r="NTR121" s="6"/>
      <c r="NTS121" s="6"/>
      <c r="NTT121" s="6"/>
      <c r="NTU121" s="6"/>
      <c r="NTV121" s="6"/>
      <c r="NTW121" s="6"/>
      <c r="NTX121" s="6"/>
      <c r="NTY121" s="6"/>
      <c r="NTZ121" s="6"/>
      <c r="NUA121" s="6"/>
      <c r="NUB121" s="6"/>
      <c r="NUC121" s="6"/>
      <c r="NUD121" s="6"/>
      <c r="NUE121" s="6"/>
      <c r="NUF121" s="6"/>
      <c r="NUG121" s="6"/>
      <c r="NUH121" s="6"/>
      <c r="NUI121" s="6"/>
      <c r="NUJ121" s="6"/>
      <c r="NUK121" s="6"/>
      <c r="NUL121" s="6"/>
      <c r="NUM121" s="6"/>
      <c r="NUN121" s="6"/>
      <c r="NUO121" s="6"/>
      <c r="NUP121" s="6"/>
      <c r="NUQ121" s="6"/>
      <c r="NUR121" s="6"/>
      <c r="NUS121" s="6"/>
      <c r="NUT121" s="6"/>
      <c r="NUU121" s="6"/>
      <c r="NUV121" s="6"/>
      <c r="NUW121" s="6"/>
      <c r="NUX121" s="6"/>
      <c r="NUY121" s="6"/>
      <c r="NUZ121" s="6"/>
      <c r="NVA121" s="6"/>
      <c r="NVB121" s="6"/>
      <c r="NVC121" s="6"/>
      <c r="NVD121" s="6"/>
      <c r="NVE121" s="6"/>
      <c r="NVF121" s="6"/>
      <c r="NVG121" s="6"/>
      <c r="NVH121" s="6"/>
      <c r="NVI121" s="6"/>
      <c r="NVJ121" s="6"/>
      <c r="NVK121" s="6"/>
      <c r="NVL121" s="6"/>
      <c r="NVM121" s="6"/>
      <c r="NVN121" s="6"/>
      <c r="NVO121" s="6"/>
      <c r="NVP121" s="6"/>
      <c r="NVQ121" s="6"/>
      <c r="NVR121" s="6"/>
      <c r="NVS121" s="6"/>
      <c r="NVT121" s="6"/>
      <c r="NVU121" s="6"/>
      <c r="NVV121" s="6"/>
      <c r="NVW121" s="6"/>
      <c r="NVX121" s="6"/>
      <c r="NVY121" s="6"/>
      <c r="NVZ121" s="6"/>
      <c r="NWA121" s="6"/>
      <c r="NWB121" s="6"/>
      <c r="NWC121" s="6"/>
      <c r="NWD121" s="6"/>
      <c r="NWE121" s="6"/>
      <c r="NWF121" s="6"/>
      <c r="NWG121" s="6"/>
      <c r="NWH121" s="6"/>
      <c r="NWI121" s="6"/>
      <c r="NWJ121" s="6"/>
      <c r="NWK121" s="6"/>
      <c r="NWL121" s="6"/>
      <c r="NWM121" s="6"/>
      <c r="NWN121" s="6"/>
      <c r="NWO121" s="6"/>
      <c r="NWP121" s="6"/>
      <c r="NWQ121" s="6"/>
      <c r="NWR121" s="6"/>
      <c r="NWS121" s="6"/>
      <c r="NWT121" s="6"/>
      <c r="NWU121" s="6"/>
      <c r="NWV121" s="6"/>
      <c r="NWW121" s="6"/>
      <c r="NWX121" s="6"/>
      <c r="NWY121" s="6"/>
      <c r="NWZ121" s="6"/>
      <c r="NXA121" s="6"/>
      <c r="NXB121" s="6"/>
      <c r="NXC121" s="6"/>
      <c r="NXD121" s="6"/>
      <c r="NXE121" s="6"/>
      <c r="NXF121" s="6"/>
      <c r="NXG121" s="6"/>
      <c r="NXH121" s="6"/>
      <c r="NXI121" s="6"/>
      <c r="NXJ121" s="6"/>
      <c r="NXK121" s="6"/>
      <c r="NXL121" s="6"/>
      <c r="NXM121" s="6"/>
      <c r="NXN121" s="6"/>
      <c r="NXO121" s="6"/>
      <c r="NXP121" s="6"/>
      <c r="NXQ121" s="6"/>
      <c r="NXR121" s="6"/>
      <c r="NXS121" s="6"/>
      <c r="NXT121" s="6"/>
      <c r="NXU121" s="6"/>
      <c r="NXV121" s="6"/>
      <c r="NXW121" s="6"/>
      <c r="NXX121" s="6"/>
      <c r="NXY121" s="6"/>
      <c r="NXZ121" s="6"/>
      <c r="NYA121" s="6"/>
      <c r="NYB121" s="6"/>
      <c r="NYC121" s="6"/>
      <c r="NYD121" s="6"/>
      <c r="NYE121" s="6"/>
      <c r="NYF121" s="6"/>
      <c r="NYG121" s="6"/>
      <c r="NYH121" s="6"/>
      <c r="NYI121" s="6"/>
      <c r="NYJ121" s="6"/>
      <c r="NYK121" s="6"/>
      <c r="NYL121" s="6"/>
      <c r="NYM121" s="6"/>
      <c r="NYN121" s="6"/>
      <c r="NYO121" s="6"/>
      <c r="NYP121" s="6"/>
      <c r="NYQ121" s="6"/>
      <c r="NYR121" s="6"/>
      <c r="NYS121" s="6"/>
      <c r="NYT121" s="6"/>
      <c r="NYU121" s="6"/>
      <c r="NYV121" s="6"/>
      <c r="NYW121" s="6"/>
      <c r="NYX121" s="6"/>
      <c r="NYY121" s="6"/>
      <c r="NYZ121" s="6"/>
      <c r="NZA121" s="6"/>
      <c r="NZB121" s="6"/>
      <c r="NZC121" s="6"/>
      <c r="NZD121" s="6"/>
      <c r="NZE121" s="6"/>
      <c r="NZF121" s="6"/>
      <c r="NZG121" s="6"/>
      <c r="NZH121" s="6"/>
      <c r="NZI121" s="6"/>
      <c r="NZJ121" s="6"/>
      <c r="NZK121" s="6"/>
      <c r="NZL121" s="6"/>
      <c r="NZM121" s="6"/>
      <c r="NZN121" s="6"/>
      <c r="NZO121" s="6"/>
      <c r="NZP121" s="6"/>
      <c r="NZQ121" s="6"/>
      <c r="NZR121" s="6"/>
      <c r="NZS121" s="6"/>
      <c r="NZT121" s="6"/>
      <c r="NZU121" s="6"/>
      <c r="NZV121" s="6"/>
      <c r="NZW121" s="6"/>
      <c r="NZX121" s="6"/>
      <c r="NZY121" s="6"/>
      <c r="NZZ121" s="6"/>
      <c r="OAA121" s="6"/>
      <c r="OAB121" s="6"/>
      <c r="OAC121" s="6"/>
      <c r="OAD121" s="6"/>
      <c r="OAE121" s="6"/>
      <c r="OAF121" s="6"/>
      <c r="OAG121" s="6"/>
      <c r="OAH121" s="6"/>
      <c r="OAI121" s="6"/>
      <c r="OAJ121" s="6"/>
      <c r="OAK121" s="6"/>
      <c r="OAL121" s="6"/>
      <c r="OAM121" s="6"/>
      <c r="OAN121" s="6"/>
      <c r="OAO121" s="6"/>
      <c r="OAP121" s="6"/>
      <c r="OAQ121" s="6"/>
      <c r="OAR121" s="6"/>
      <c r="OAS121" s="6"/>
      <c r="OAT121" s="6"/>
      <c r="OAU121" s="6"/>
      <c r="OAV121" s="6"/>
      <c r="OAW121" s="6"/>
      <c r="OAX121" s="6"/>
      <c r="OAY121" s="6"/>
      <c r="OAZ121" s="6"/>
      <c r="OBA121" s="6"/>
      <c r="OBB121" s="6"/>
      <c r="OBC121" s="6"/>
      <c r="OBD121" s="6"/>
      <c r="OBE121" s="6"/>
      <c r="OBF121" s="6"/>
      <c r="OBG121" s="6"/>
      <c r="OBH121" s="6"/>
      <c r="OBI121" s="6"/>
      <c r="OBJ121" s="6"/>
      <c r="OBK121" s="6"/>
      <c r="OBL121" s="6"/>
      <c r="OBM121" s="6"/>
      <c r="OBN121" s="6"/>
      <c r="OBO121" s="6"/>
      <c r="OBP121" s="6"/>
      <c r="OBQ121" s="6"/>
      <c r="OBR121" s="6"/>
      <c r="OBS121" s="6"/>
      <c r="OBT121" s="6"/>
      <c r="OBU121" s="6"/>
      <c r="OBV121" s="6"/>
      <c r="OBW121" s="6"/>
      <c r="OBX121" s="6"/>
      <c r="OBY121" s="6"/>
      <c r="OBZ121" s="6"/>
      <c r="OCA121" s="6"/>
      <c r="OCB121" s="6"/>
      <c r="OCC121" s="6"/>
      <c r="OCD121" s="6"/>
      <c r="OCE121" s="6"/>
      <c r="OCF121" s="6"/>
      <c r="OCG121" s="6"/>
      <c r="OCH121" s="6"/>
      <c r="OCI121" s="6"/>
      <c r="OCJ121" s="6"/>
      <c r="OCK121" s="6"/>
      <c r="OCL121" s="6"/>
      <c r="OCM121" s="6"/>
      <c r="OCN121" s="6"/>
      <c r="OCO121" s="6"/>
      <c r="OCP121" s="6"/>
      <c r="OCQ121" s="6"/>
      <c r="OCR121" s="6"/>
      <c r="OCS121" s="6"/>
      <c r="OCT121" s="6"/>
      <c r="OCU121" s="6"/>
      <c r="OCV121" s="6"/>
      <c r="OCW121" s="6"/>
      <c r="OCX121" s="6"/>
      <c r="OCY121" s="6"/>
      <c r="OCZ121" s="6"/>
      <c r="ODA121" s="6"/>
      <c r="ODB121" s="6"/>
      <c r="ODC121" s="6"/>
      <c r="ODD121" s="6"/>
      <c r="ODE121" s="6"/>
      <c r="ODF121" s="6"/>
      <c r="ODG121" s="6"/>
      <c r="ODH121" s="6"/>
      <c r="ODI121" s="6"/>
      <c r="ODJ121" s="6"/>
      <c r="ODK121" s="6"/>
      <c r="ODL121" s="6"/>
      <c r="ODM121" s="6"/>
      <c r="ODN121" s="6"/>
      <c r="ODO121" s="6"/>
      <c r="ODP121" s="6"/>
      <c r="ODQ121" s="6"/>
      <c r="ODR121" s="6"/>
      <c r="ODS121" s="6"/>
      <c r="ODT121" s="6"/>
      <c r="ODU121" s="6"/>
      <c r="ODV121" s="6"/>
      <c r="ODW121" s="6"/>
      <c r="ODX121" s="6"/>
      <c r="ODY121" s="6"/>
      <c r="ODZ121" s="6"/>
      <c r="OEA121" s="6"/>
      <c r="OEB121" s="6"/>
      <c r="OEC121" s="6"/>
      <c r="OED121" s="6"/>
      <c r="OEE121" s="6"/>
      <c r="OEF121" s="6"/>
      <c r="OEG121" s="6"/>
      <c r="OEH121" s="6"/>
      <c r="OEI121" s="6"/>
      <c r="OEJ121" s="6"/>
      <c r="OEK121" s="6"/>
      <c r="OEL121" s="6"/>
      <c r="OEM121" s="6"/>
      <c r="OEN121" s="6"/>
      <c r="OEO121" s="6"/>
      <c r="OEP121" s="6"/>
      <c r="OEQ121" s="6"/>
      <c r="OER121" s="6"/>
      <c r="OES121" s="6"/>
      <c r="OET121" s="6"/>
      <c r="OEU121" s="6"/>
      <c r="OEV121" s="6"/>
      <c r="OEW121" s="6"/>
      <c r="OEX121" s="6"/>
      <c r="OEY121" s="6"/>
      <c r="OEZ121" s="6"/>
      <c r="OFA121" s="6"/>
      <c r="OFB121" s="6"/>
      <c r="OFC121" s="6"/>
      <c r="OFD121" s="6"/>
      <c r="OFE121" s="6"/>
      <c r="OFF121" s="6"/>
      <c r="OFG121" s="6"/>
      <c r="OFH121" s="6"/>
      <c r="OFI121" s="6"/>
      <c r="OFJ121" s="6"/>
      <c r="OFK121" s="6"/>
      <c r="OFL121" s="6"/>
      <c r="OFM121" s="6"/>
      <c r="OFN121" s="6"/>
      <c r="OFO121" s="6"/>
      <c r="OFP121" s="6"/>
      <c r="OFQ121" s="6"/>
      <c r="OFR121" s="6"/>
      <c r="OFS121" s="6"/>
      <c r="OFT121" s="6"/>
      <c r="OFU121" s="6"/>
      <c r="OFV121" s="6"/>
      <c r="OFW121" s="6"/>
      <c r="OFX121" s="6"/>
      <c r="OFY121" s="6"/>
      <c r="OFZ121" s="6"/>
      <c r="OGA121" s="6"/>
      <c r="OGB121" s="6"/>
      <c r="OGC121" s="6"/>
      <c r="OGD121" s="6"/>
      <c r="OGE121" s="6"/>
      <c r="OGF121" s="6"/>
      <c r="OGG121" s="6"/>
      <c r="OGH121" s="6"/>
      <c r="OGI121" s="6"/>
      <c r="OGJ121" s="6"/>
      <c r="OGK121" s="6"/>
      <c r="OGL121" s="6"/>
      <c r="OGM121" s="6"/>
      <c r="OGN121" s="6"/>
      <c r="OGO121" s="6"/>
      <c r="OGP121" s="6"/>
      <c r="OGQ121" s="6"/>
      <c r="OGR121" s="6"/>
      <c r="OGS121" s="6"/>
      <c r="OGT121" s="6"/>
      <c r="OGU121" s="6"/>
      <c r="OGV121" s="6"/>
      <c r="OGW121" s="6"/>
      <c r="OGX121" s="6"/>
      <c r="OGY121" s="6"/>
      <c r="OGZ121" s="6"/>
      <c r="OHA121" s="6"/>
      <c r="OHB121" s="6"/>
      <c r="OHC121" s="6"/>
      <c r="OHD121" s="6"/>
      <c r="OHE121" s="6"/>
      <c r="OHF121" s="6"/>
      <c r="OHG121" s="6"/>
      <c r="OHH121" s="6"/>
      <c r="OHI121" s="6"/>
      <c r="OHJ121" s="6"/>
      <c r="OHK121" s="6"/>
      <c r="OHL121" s="6"/>
      <c r="OHM121" s="6"/>
      <c r="OHN121" s="6"/>
      <c r="OHO121" s="6"/>
      <c r="OHP121" s="6"/>
      <c r="OHQ121" s="6"/>
      <c r="OHR121" s="6"/>
      <c r="OHS121" s="6"/>
      <c r="OHT121" s="6"/>
      <c r="OHU121" s="6"/>
      <c r="OHV121" s="6"/>
      <c r="OHW121" s="6"/>
      <c r="OHX121" s="6"/>
      <c r="OHY121" s="6"/>
      <c r="OHZ121" s="6"/>
      <c r="OIA121" s="6"/>
      <c r="OIB121" s="6"/>
      <c r="OIC121" s="6"/>
      <c r="OID121" s="6"/>
      <c r="OIE121" s="6"/>
      <c r="OIF121" s="6"/>
      <c r="OIG121" s="6"/>
      <c r="OIH121" s="6"/>
      <c r="OII121" s="6"/>
      <c r="OIJ121" s="6"/>
      <c r="OIK121" s="6"/>
      <c r="OIL121" s="6"/>
      <c r="OIM121" s="6"/>
      <c r="OIN121" s="6"/>
      <c r="OIO121" s="6"/>
      <c r="OIP121" s="6"/>
      <c r="OIQ121" s="6"/>
      <c r="OIR121" s="6"/>
      <c r="OIS121" s="6"/>
      <c r="OIT121" s="6"/>
      <c r="OIU121" s="6"/>
      <c r="OIV121" s="6"/>
      <c r="OIW121" s="6"/>
      <c r="OIX121" s="6"/>
      <c r="OIY121" s="6"/>
      <c r="OIZ121" s="6"/>
      <c r="OJA121" s="6"/>
      <c r="OJB121" s="6"/>
      <c r="OJC121" s="6"/>
      <c r="OJD121" s="6"/>
      <c r="OJE121" s="6"/>
      <c r="OJF121" s="6"/>
      <c r="OJG121" s="6"/>
      <c r="OJH121" s="6"/>
      <c r="OJI121" s="6"/>
      <c r="OJJ121" s="6"/>
      <c r="OJK121" s="6"/>
      <c r="OJL121" s="6"/>
      <c r="OJM121" s="6"/>
      <c r="OJN121" s="6"/>
      <c r="OJO121" s="6"/>
      <c r="OJP121" s="6"/>
      <c r="OJQ121" s="6"/>
      <c r="OJR121" s="6"/>
      <c r="OJS121" s="6"/>
      <c r="OJT121" s="6"/>
      <c r="OJU121" s="6"/>
      <c r="OJV121" s="6"/>
      <c r="OJW121" s="6"/>
      <c r="OJX121" s="6"/>
      <c r="OJY121" s="6"/>
      <c r="OJZ121" s="6"/>
      <c r="OKA121" s="6"/>
      <c r="OKB121" s="6"/>
      <c r="OKC121" s="6"/>
      <c r="OKD121" s="6"/>
      <c r="OKE121" s="6"/>
      <c r="OKF121" s="6"/>
      <c r="OKG121" s="6"/>
      <c r="OKH121" s="6"/>
      <c r="OKI121" s="6"/>
      <c r="OKJ121" s="6"/>
      <c r="OKK121" s="6"/>
      <c r="OKL121" s="6"/>
      <c r="OKM121" s="6"/>
      <c r="OKN121" s="6"/>
      <c r="OKO121" s="6"/>
      <c r="OKP121" s="6"/>
      <c r="OKQ121" s="6"/>
      <c r="OKR121" s="6"/>
      <c r="OKS121" s="6"/>
      <c r="OKT121" s="6"/>
      <c r="OKU121" s="6"/>
      <c r="OKV121" s="6"/>
      <c r="OKW121" s="6"/>
      <c r="OKX121" s="6"/>
      <c r="OKY121" s="6"/>
      <c r="OKZ121" s="6"/>
      <c r="OLA121" s="6"/>
      <c r="OLB121" s="6"/>
      <c r="OLC121" s="6"/>
      <c r="OLD121" s="6"/>
      <c r="OLE121" s="6"/>
      <c r="OLF121" s="6"/>
      <c r="OLG121" s="6"/>
      <c r="OLH121" s="6"/>
      <c r="OLI121" s="6"/>
      <c r="OLJ121" s="6"/>
      <c r="OLK121" s="6"/>
      <c r="OLL121" s="6"/>
      <c r="OLM121" s="6"/>
      <c r="OLN121" s="6"/>
      <c r="OLO121" s="6"/>
      <c r="OLP121" s="6"/>
      <c r="OLQ121" s="6"/>
      <c r="OLR121" s="6"/>
      <c r="OLS121" s="6"/>
      <c r="OLT121" s="6"/>
      <c r="OLU121" s="6"/>
      <c r="OLV121" s="6"/>
      <c r="OLW121" s="6"/>
      <c r="OLX121" s="6"/>
      <c r="OLY121" s="6"/>
      <c r="OLZ121" s="6"/>
      <c r="OMA121" s="6"/>
      <c r="OMB121" s="6"/>
      <c r="OMC121" s="6"/>
      <c r="OMD121" s="6"/>
      <c r="OME121" s="6"/>
      <c r="OMF121" s="6"/>
      <c r="OMG121" s="6"/>
      <c r="OMH121" s="6"/>
      <c r="OMI121" s="6"/>
      <c r="OMJ121" s="6"/>
      <c r="OMK121" s="6"/>
      <c r="OML121" s="6"/>
      <c r="OMM121" s="6"/>
      <c r="OMN121" s="6"/>
      <c r="OMO121" s="6"/>
      <c r="OMP121" s="6"/>
      <c r="OMQ121" s="6"/>
      <c r="OMR121" s="6"/>
      <c r="OMS121" s="6"/>
      <c r="OMT121" s="6"/>
      <c r="OMU121" s="6"/>
      <c r="OMV121" s="6"/>
      <c r="OMW121" s="6"/>
      <c r="OMX121" s="6"/>
      <c r="OMY121" s="6"/>
      <c r="OMZ121" s="6"/>
      <c r="ONA121" s="6"/>
      <c r="ONB121" s="6"/>
      <c r="ONC121" s="6"/>
      <c r="OND121" s="6"/>
      <c r="ONE121" s="6"/>
      <c r="ONF121" s="6"/>
      <c r="ONG121" s="6"/>
      <c r="ONH121" s="6"/>
      <c r="ONI121" s="6"/>
      <c r="ONJ121" s="6"/>
      <c r="ONK121" s="6"/>
      <c r="ONL121" s="6"/>
      <c r="ONM121" s="6"/>
      <c r="ONN121" s="6"/>
      <c r="ONO121" s="6"/>
      <c r="ONP121" s="6"/>
      <c r="ONQ121" s="6"/>
      <c r="ONR121" s="6"/>
      <c r="ONS121" s="6"/>
      <c r="ONT121" s="6"/>
      <c r="ONU121" s="6"/>
      <c r="ONV121" s="6"/>
      <c r="ONW121" s="6"/>
      <c r="ONX121" s="6"/>
      <c r="ONY121" s="6"/>
      <c r="ONZ121" s="6"/>
      <c r="OOA121" s="6"/>
      <c r="OOB121" s="6"/>
      <c r="OOC121" s="6"/>
      <c r="OOD121" s="6"/>
      <c r="OOE121" s="6"/>
      <c r="OOF121" s="6"/>
      <c r="OOG121" s="6"/>
      <c r="OOH121" s="6"/>
      <c r="OOI121" s="6"/>
      <c r="OOJ121" s="6"/>
      <c r="OOK121" s="6"/>
      <c r="OOL121" s="6"/>
      <c r="OOM121" s="6"/>
      <c r="OON121" s="6"/>
      <c r="OOO121" s="6"/>
      <c r="OOP121" s="6"/>
      <c r="OOQ121" s="6"/>
      <c r="OOR121" s="6"/>
      <c r="OOS121" s="6"/>
      <c r="OOT121" s="6"/>
      <c r="OOU121" s="6"/>
      <c r="OOV121" s="6"/>
      <c r="OOW121" s="6"/>
      <c r="OOX121" s="6"/>
      <c r="OOY121" s="6"/>
      <c r="OOZ121" s="6"/>
      <c r="OPA121" s="6"/>
      <c r="OPB121" s="6"/>
      <c r="OPC121" s="6"/>
      <c r="OPD121" s="6"/>
      <c r="OPE121" s="6"/>
      <c r="OPF121" s="6"/>
      <c r="OPG121" s="6"/>
      <c r="OPH121" s="6"/>
      <c r="OPI121" s="6"/>
      <c r="OPJ121" s="6"/>
      <c r="OPK121" s="6"/>
      <c r="OPL121" s="6"/>
      <c r="OPM121" s="6"/>
      <c r="OPN121" s="6"/>
      <c r="OPO121" s="6"/>
      <c r="OPP121" s="6"/>
      <c r="OPQ121" s="6"/>
      <c r="OPR121" s="6"/>
      <c r="OPS121" s="6"/>
      <c r="OPT121" s="6"/>
      <c r="OPU121" s="6"/>
      <c r="OPV121" s="6"/>
      <c r="OPW121" s="6"/>
      <c r="OPX121" s="6"/>
      <c r="OPY121" s="6"/>
      <c r="OPZ121" s="6"/>
      <c r="OQA121" s="6"/>
      <c r="OQB121" s="6"/>
      <c r="OQC121" s="6"/>
      <c r="OQD121" s="6"/>
      <c r="OQE121" s="6"/>
      <c r="OQF121" s="6"/>
      <c r="OQG121" s="6"/>
      <c r="OQH121" s="6"/>
      <c r="OQI121" s="6"/>
      <c r="OQJ121" s="6"/>
      <c r="OQK121" s="6"/>
      <c r="OQL121" s="6"/>
      <c r="OQM121" s="6"/>
      <c r="OQN121" s="6"/>
      <c r="OQO121" s="6"/>
      <c r="OQP121" s="6"/>
      <c r="OQQ121" s="6"/>
      <c r="OQR121" s="6"/>
      <c r="OQS121" s="6"/>
      <c r="OQT121" s="6"/>
      <c r="OQU121" s="6"/>
      <c r="OQV121" s="6"/>
      <c r="OQW121" s="6"/>
      <c r="OQX121" s="6"/>
      <c r="OQY121" s="6"/>
      <c r="OQZ121" s="6"/>
      <c r="ORA121" s="6"/>
      <c r="ORB121" s="6"/>
      <c r="ORC121" s="6"/>
      <c r="ORD121" s="6"/>
      <c r="ORE121" s="6"/>
      <c r="ORF121" s="6"/>
      <c r="ORG121" s="6"/>
      <c r="ORH121" s="6"/>
      <c r="ORI121" s="6"/>
      <c r="ORJ121" s="6"/>
      <c r="ORK121" s="6"/>
      <c r="ORL121" s="6"/>
      <c r="ORM121" s="6"/>
      <c r="ORN121" s="6"/>
      <c r="ORO121" s="6"/>
      <c r="ORP121" s="6"/>
      <c r="ORQ121" s="6"/>
      <c r="ORR121" s="6"/>
      <c r="ORS121" s="6"/>
      <c r="ORT121" s="6"/>
      <c r="ORU121" s="6"/>
      <c r="ORV121" s="6"/>
      <c r="ORW121" s="6"/>
      <c r="ORX121" s="6"/>
      <c r="ORY121" s="6"/>
      <c r="ORZ121" s="6"/>
      <c r="OSA121" s="6"/>
      <c r="OSB121" s="6"/>
      <c r="OSC121" s="6"/>
      <c r="OSD121" s="6"/>
      <c r="OSE121" s="6"/>
      <c r="OSF121" s="6"/>
      <c r="OSG121" s="6"/>
      <c r="OSH121" s="6"/>
      <c r="OSI121" s="6"/>
      <c r="OSJ121" s="6"/>
      <c r="OSK121" s="6"/>
      <c r="OSL121" s="6"/>
      <c r="OSM121" s="6"/>
      <c r="OSN121" s="6"/>
      <c r="OSO121" s="6"/>
      <c r="OSP121" s="6"/>
      <c r="OSQ121" s="6"/>
      <c r="OSR121" s="6"/>
      <c r="OSS121" s="6"/>
      <c r="OST121" s="6"/>
      <c r="OSU121" s="6"/>
      <c r="OSV121" s="6"/>
      <c r="OSW121" s="6"/>
      <c r="OSX121" s="6"/>
      <c r="OSY121" s="6"/>
      <c r="OSZ121" s="6"/>
      <c r="OTA121" s="6"/>
      <c r="OTB121" s="6"/>
      <c r="OTC121" s="6"/>
      <c r="OTD121" s="6"/>
      <c r="OTE121" s="6"/>
      <c r="OTF121" s="6"/>
      <c r="OTG121" s="6"/>
      <c r="OTH121" s="6"/>
      <c r="OTI121" s="6"/>
      <c r="OTJ121" s="6"/>
      <c r="OTK121" s="6"/>
      <c r="OTL121" s="6"/>
      <c r="OTM121" s="6"/>
      <c r="OTN121" s="6"/>
      <c r="OTO121" s="6"/>
      <c r="OTP121" s="6"/>
      <c r="OTQ121" s="6"/>
      <c r="OTR121" s="6"/>
      <c r="OTS121" s="6"/>
      <c r="OTT121" s="6"/>
      <c r="OTU121" s="6"/>
      <c r="OTV121" s="6"/>
      <c r="OTW121" s="6"/>
      <c r="OTX121" s="6"/>
      <c r="OTY121" s="6"/>
      <c r="OTZ121" s="6"/>
      <c r="OUA121" s="6"/>
      <c r="OUB121" s="6"/>
      <c r="OUC121" s="6"/>
      <c r="OUD121" s="6"/>
      <c r="OUE121" s="6"/>
      <c r="OUF121" s="6"/>
      <c r="OUG121" s="6"/>
      <c r="OUH121" s="6"/>
      <c r="OUI121" s="6"/>
      <c r="OUJ121" s="6"/>
      <c r="OUK121" s="6"/>
      <c r="OUL121" s="6"/>
      <c r="OUM121" s="6"/>
      <c r="OUN121" s="6"/>
      <c r="OUO121" s="6"/>
      <c r="OUP121" s="6"/>
      <c r="OUQ121" s="6"/>
      <c r="OUR121" s="6"/>
      <c r="OUS121" s="6"/>
      <c r="OUT121" s="6"/>
      <c r="OUU121" s="6"/>
      <c r="OUV121" s="6"/>
      <c r="OUW121" s="6"/>
      <c r="OUX121" s="6"/>
      <c r="OUY121" s="6"/>
      <c r="OUZ121" s="6"/>
      <c r="OVA121" s="6"/>
      <c r="OVB121" s="6"/>
      <c r="OVC121" s="6"/>
      <c r="OVD121" s="6"/>
      <c r="OVE121" s="6"/>
      <c r="OVF121" s="6"/>
      <c r="OVG121" s="6"/>
      <c r="OVH121" s="6"/>
      <c r="OVI121" s="6"/>
      <c r="OVJ121" s="6"/>
      <c r="OVK121" s="6"/>
      <c r="OVL121" s="6"/>
      <c r="OVM121" s="6"/>
      <c r="OVN121" s="6"/>
      <c r="OVO121" s="6"/>
      <c r="OVP121" s="6"/>
      <c r="OVQ121" s="6"/>
      <c r="OVR121" s="6"/>
      <c r="OVS121" s="6"/>
      <c r="OVT121" s="6"/>
      <c r="OVU121" s="6"/>
      <c r="OVV121" s="6"/>
      <c r="OVW121" s="6"/>
      <c r="OVX121" s="6"/>
      <c r="OVY121" s="6"/>
      <c r="OVZ121" s="6"/>
      <c r="OWA121" s="6"/>
      <c r="OWB121" s="6"/>
      <c r="OWC121" s="6"/>
      <c r="OWD121" s="6"/>
      <c r="OWE121" s="6"/>
      <c r="OWF121" s="6"/>
      <c r="OWG121" s="6"/>
      <c r="OWH121" s="6"/>
      <c r="OWI121" s="6"/>
      <c r="OWJ121" s="6"/>
      <c r="OWK121" s="6"/>
      <c r="OWL121" s="6"/>
      <c r="OWM121" s="6"/>
      <c r="OWN121" s="6"/>
      <c r="OWO121" s="6"/>
      <c r="OWP121" s="6"/>
      <c r="OWQ121" s="6"/>
      <c r="OWR121" s="6"/>
      <c r="OWS121" s="6"/>
      <c r="OWT121" s="6"/>
      <c r="OWU121" s="6"/>
      <c r="OWV121" s="6"/>
      <c r="OWW121" s="6"/>
      <c r="OWX121" s="6"/>
      <c r="OWY121" s="6"/>
      <c r="OWZ121" s="6"/>
      <c r="OXA121" s="6"/>
      <c r="OXB121" s="6"/>
      <c r="OXC121" s="6"/>
      <c r="OXD121" s="6"/>
      <c r="OXE121" s="6"/>
      <c r="OXF121" s="6"/>
      <c r="OXG121" s="6"/>
      <c r="OXH121" s="6"/>
      <c r="OXI121" s="6"/>
      <c r="OXJ121" s="6"/>
      <c r="OXK121" s="6"/>
      <c r="OXL121" s="6"/>
      <c r="OXM121" s="6"/>
      <c r="OXN121" s="6"/>
      <c r="OXO121" s="6"/>
      <c r="OXP121" s="6"/>
      <c r="OXQ121" s="6"/>
      <c r="OXR121" s="6"/>
      <c r="OXS121" s="6"/>
      <c r="OXT121" s="6"/>
      <c r="OXU121" s="6"/>
      <c r="OXV121" s="6"/>
      <c r="OXW121" s="6"/>
      <c r="OXX121" s="6"/>
      <c r="OXY121" s="6"/>
      <c r="OXZ121" s="6"/>
      <c r="OYA121" s="6"/>
      <c r="OYB121" s="6"/>
      <c r="OYC121" s="6"/>
      <c r="OYD121" s="6"/>
      <c r="OYE121" s="6"/>
      <c r="OYF121" s="6"/>
      <c r="OYG121" s="6"/>
      <c r="OYH121" s="6"/>
      <c r="OYI121" s="6"/>
      <c r="OYJ121" s="6"/>
      <c r="OYK121" s="6"/>
      <c r="OYL121" s="6"/>
      <c r="OYM121" s="6"/>
      <c r="OYN121" s="6"/>
      <c r="OYO121" s="6"/>
      <c r="OYP121" s="6"/>
      <c r="OYQ121" s="6"/>
      <c r="OYR121" s="6"/>
      <c r="OYS121" s="6"/>
      <c r="OYT121" s="6"/>
      <c r="OYU121" s="6"/>
      <c r="OYV121" s="6"/>
      <c r="OYW121" s="6"/>
      <c r="OYX121" s="6"/>
      <c r="OYY121" s="6"/>
      <c r="OYZ121" s="6"/>
      <c r="OZA121" s="6"/>
      <c r="OZB121" s="6"/>
      <c r="OZC121" s="6"/>
      <c r="OZD121" s="6"/>
      <c r="OZE121" s="6"/>
      <c r="OZF121" s="6"/>
      <c r="OZG121" s="6"/>
      <c r="OZH121" s="6"/>
      <c r="OZI121" s="6"/>
      <c r="OZJ121" s="6"/>
      <c r="OZK121" s="6"/>
      <c r="OZL121" s="6"/>
      <c r="OZM121" s="6"/>
      <c r="OZN121" s="6"/>
      <c r="OZO121" s="6"/>
      <c r="OZP121" s="6"/>
      <c r="OZQ121" s="6"/>
      <c r="OZR121" s="6"/>
      <c r="OZS121" s="6"/>
      <c r="OZT121" s="6"/>
      <c r="OZU121" s="6"/>
      <c r="OZV121" s="6"/>
      <c r="OZW121" s="6"/>
      <c r="OZX121" s="6"/>
      <c r="OZY121" s="6"/>
      <c r="OZZ121" s="6"/>
      <c r="PAA121" s="6"/>
      <c r="PAB121" s="6"/>
      <c r="PAC121" s="6"/>
      <c r="PAD121" s="6"/>
      <c r="PAE121" s="6"/>
      <c r="PAF121" s="6"/>
      <c r="PAG121" s="6"/>
      <c r="PAH121" s="6"/>
      <c r="PAI121" s="6"/>
      <c r="PAJ121" s="6"/>
      <c r="PAK121" s="6"/>
      <c r="PAL121" s="6"/>
      <c r="PAM121" s="6"/>
      <c r="PAN121" s="6"/>
      <c r="PAO121" s="6"/>
      <c r="PAP121" s="6"/>
      <c r="PAQ121" s="6"/>
      <c r="PAR121" s="6"/>
      <c r="PAS121" s="6"/>
      <c r="PAT121" s="6"/>
      <c r="PAU121" s="6"/>
      <c r="PAV121" s="6"/>
      <c r="PAW121" s="6"/>
      <c r="PAX121" s="6"/>
      <c r="PAY121" s="6"/>
      <c r="PAZ121" s="6"/>
      <c r="PBA121" s="6"/>
      <c r="PBB121" s="6"/>
      <c r="PBC121" s="6"/>
      <c r="PBD121" s="6"/>
      <c r="PBE121" s="6"/>
      <c r="PBF121" s="6"/>
      <c r="PBG121" s="6"/>
      <c r="PBH121" s="6"/>
      <c r="PBI121" s="6"/>
      <c r="PBJ121" s="6"/>
      <c r="PBK121" s="6"/>
      <c r="PBL121" s="6"/>
      <c r="PBM121" s="6"/>
      <c r="PBN121" s="6"/>
      <c r="PBO121" s="6"/>
      <c r="PBP121" s="6"/>
      <c r="PBQ121" s="6"/>
      <c r="PBR121" s="6"/>
      <c r="PBS121" s="6"/>
      <c r="PBT121" s="6"/>
      <c r="PBU121" s="6"/>
      <c r="PBV121" s="6"/>
      <c r="PBW121" s="6"/>
      <c r="PBX121" s="6"/>
      <c r="PBY121" s="6"/>
      <c r="PBZ121" s="6"/>
      <c r="PCA121" s="6"/>
      <c r="PCB121" s="6"/>
      <c r="PCC121" s="6"/>
      <c r="PCD121" s="6"/>
      <c r="PCE121" s="6"/>
      <c r="PCF121" s="6"/>
      <c r="PCG121" s="6"/>
      <c r="PCH121" s="6"/>
      <c r="PCI121" s="6"/>
      <c r="PCJ121" s="6"/>
      <c r="PCK121" s="6"/>
      <c r="PCL121" s="6"/>
      <c r="PCM121" s="6"/>
      <c r="PCN121" s="6"/>
      <c r="PCO121" s="6"/>
      <c r="PCP121" s="6"/>
      <c r="PCQ121" s="6"/>
      <c r="PCR121" s="6"/>
      <c r="PCS121" s="6"/>
      <c r="PCT121" s="6"/>
      <c r="PCU121" s="6"/>
      <c r="PCV121" s="6"/>
      <c r="PCW121" s="6"/>
      <c r="PCX121" s="6"/>
      <c r="PCY121" s="6"/>
      <c r="PCZ121" s="6"/>
      <c r="PDA121" s="6"/>
      <c r="PDB121" s="6"/>
      <c r="PDC121" s="6"/>
      <c r="PDD121" s="6"/>
      <c r="PDE121" s="6"/>
      <c r="PDF121" s="6"/>
      <c r="PDG121" s="6"/>
      <c r="PDH121" s="6"/>
      <c r="PDI121" s="6"/>
      <c r="PDJ121" s="6"/>
      <c r="PDK121" s="6"/>
      <c r="PDL121" s="6"/>
      <c r="PDM121" s="6"/>
      <c r="PDN121" s="6"/>
      <c r="PDO121" s="6"/>
      <c r="PDP121" s="6"/>
      <c r="PDQ121" s="6"/>
      <c r="PDR121" s="6"/>
      <c r="PDS121" s="6"/>
      <c r="PDT121" s="6"/>
      <c r="PDU121" s="6"/>
      <c r="PDV121" s="6"/>
      <c r="PDW121" s="6"/>
      <c r="PDX121" s="6"/>
      <c r="PDY121" s="6"/>
      <c r="PDZ121" s="6"/>
      <c r="PEA121" s="6"/>
      <c r="PEB121" s="6"/>
      <c r="PEC121" s="6"/>
      <c r="PED121" s="6"/>
      <c r="PEE121" s="6"/>
      <c r="PEF121" s="6"/>
      <c r="PEG121" s="6"/>
      <c r="PEH121" s="6"/>
      <c r="PEI121" s="6"/>
      <c r="PEJ121" s="6"/>
      <c r="PEK121" s="6"/>
      <c r="PEL121" s="6"/>
      <c r="PEM121" s="6"/>
      <c r="PEN121" s="6"/>
      <c r="PEO121" s="6"/>
      <c r="PEP121" s="6"/>
      <c r="PEQ121" s="6"/>
      <c r="PER121" s="6"/>
      <c r="PES121" s="6"/>
      <c r="PET121" s="6"/>
      <c r="PEU121" s="6"/>
      <c r="PEV121" s="6"/>
      <c r="PEW121" s="6"/>
      <c r="PEX121" s="6"/>
      <c r="PEY121" s="6"/>
      <c r="PEZ121" s="6"/>
      <c r="PFA121" s="6"/>
      <c r="PFB121" s="6"/>
      <c r="PFC121" s="6"/>
      <c r="PFD121" s="6"/>
      <c r="PFE121" s="6"/>
      <c r="PFF121" s="6"/>
      <c r="PFG121" s="6"/>
      <c r="PFH121" s="6"/>
      <c r="PFI121" s="6"/>
      <c r="PFJ121" s="6"/>
      <c r="PFK121" s="6"/>
      <c r="PFL121" s="6"/>
      <c r="PFM121" s="6"/>
      <c r="PFN121" s="6"/>
      <c r="PFO121" s="6"/>
      <c r="PFP121" s="6"/>
      <c r="PFQ121" s="6"/>
      <c r="PFR121" s="6"/>
      <c r="PFS121" s="6"/>
      <c r="PFT121" s="6"/>
      <c r="PFU121" s="6"/>
      <c r="PFV121" s="6"/>
      <c r="PFW121" s="6"/>
      <c r="PFX121" s="6"/>
      <c r="PFY121" s="6"/>
      <c r="PFZ121" s="6"/>
      <c r="PGA121" s="6"/>
      <c r="PGB121" s="6"/>
      <c r="PGC121" s="6"/>
      <c r="PGD121" s="6"/>
      <c r="PGE121" s="6"/>
      <c r="PGF121" s="6"/>
      <c r="PGG121" s="6"/>
      <c r="PGH121" s="6"/>
      <c r="PGI121" s="6"/>
      <c r="PGJ121" s="6"/>
      <c r="PGK121" s="6"/>
      <c r="PGL121" s="6"/>
      <c r="PGM121" s="6"/>
      <c r="PGN121" s="6"/>
      <c r="PGO121" s="6"/>
      <c r="PGP121" s="6"/>
      <c r="PGQ121" s="6"/>
      <c r="PGR121" s="6"/>
      <c r="PGS121" s="6"/>
      <c r="PGT121" s="6"/>
      <c r="PGU121" s="6"/>
      <c r="PGV121" s="6"/>
      <c r="PGW121" s="6"/>
      <c r="PGX121" s="6"/>
      <c r="PGY121" s="6"/>
      <c r="PGZ121" s="6"/>
      <c r="PHA121" s="6"/>
      <c r="PHB121" s="6"/>
      <c r="PHC121" s="6"/>
      <c r="PHD121" s="6"/>
      <c r="PHE121" s="6"/>
      <c r="PHF121" s="6"/>
      <c r="PHG121" s="6"/>
      <c r="PHH121" s="6"/>
      <c r="PHI121" s="6"/>
      <c r="PHJ121" s="6"/>
      <c r="PHK121" s="6"/>
      <c r="PHL121" s="6"/>
      <c r="PHM121" s="6"/>
      <c r="PHN121" s="6"/>
      <c r="PHO121" s="6"/>
      <c r="PHP121" s="6"/>
      <c r="PHQ121" s="6"/>
      <c r="PHR121" s="6"/>
      <c r="PHS121" s="6"/>
      <c r="PHT121" s="6"/>
      <c r="PHU121" s="6"/>
      <c r="PHV121" s="6"/>
      <c r="PHW121" s="6"/>
      <c r="PHX121" s="6"/>
      <c r="PHY121" s="6"/>
      <c r="PHZ121" s="6"/>
      <c r="PIA121" s="6"/>
      <c r="PIB121" s="6"/>
      <c r="PIC121" s="6"/>
      <c r="PID121" s="6"/>
      <c r="PIE121" s="6"/>
      <c r="PIF121" s="6"/>
      <c r="PIG121" s="6"/>
      <c r="PIH121" s="6"/>
      <c r="PII121" s="6"/>
      <c r="PIJ121" s="6"/>
      <c r="PIK121" s="6"/>
      <c r="PIL121" s="6"/>
      <c r="PIM121" s="6"/>
      <c r="PIN121" s="6"/>
      <c r="PIO121" s="6"/>
      <c r="PIP121" s="6"/>
      <c r="PIQ121" s="6"/>
      <c r="PIR121" s="6"/>
      <c r="PIS121" s="6"/>
      <c r="PIT121" s="6"/>
      <c r="PIU121" s="6"/>
      <c r="PIV121" s="6"/>
      <c r="PIW121" s="6"/>
      <c r="PIX121" s="6"/>
      <c r="PIY121" s="6"/>
      <c r="PIZ121" s="6"/>
      <c r="PJA121" s="6"/>
      <c r="PJB121" s="6"/>
      <c r="PJC121" s="6"/>
      <c r="PJD121" s="6"/>
      <c r="PJE121" s="6"/>
      <c r="PJF121" s="6"/>
      <c r="PJG121" s="6"/>
      <c r="PJH121" s="6"/>
      <c r="PJI121" s="6"/>
      <c r="PJJ121" s="6"/>
      <c r="PJK121" s="6"/>
      <c r="PJL121" s="6"/>
      <c r="PJM121" s="6"/>
      <c r="PJN121" s="6"/>
      <c r="PJO121" s="6"/>
      <c r="PJP121" s="6"/>
      <c r="PJQ121" s="6"/>
      <c r="PJR121" s="6"/>
      <c r="PJS121" s="6"/>
      <c r="PJT121" s="6"/>
      <c r="PJU121" s="6"/>
      <c r="PJV121" s="6"/>
      <c r="PJW121" s="6"/>
      <c r="PJX121" s="6"/>
      <c r="PJY121" s="6"/>
      <c r="PJZ121" s="6"/>
      <c r="PKA121" s="6"/>
      <c r="PKB121" s="6"/>
      <c r="PKC121" s="6"/>
      <c r="PKD121" s="6"/>
      <c r="PKE121" s="6"/>
      <c r="PKF121" s="6"/>
      <c r="PKG121" s="6"/>
      <c r="PKH121" s="6"/>
      <c r="PKI121" s="6"/>
      <c r="PKJ121" s="6"/>
      <c r="PKK121" s="6"/>
      <c r="PKL121" s="6"/>
      <c r="PKM121" s="6"/>
      <c r="PKN121" s="6"/>
      <c r="PKO121" s="6"/>
      <c r="PKP121" s="6"/>
      <c r="PKQ121" s="6"/>
      <c r="PKR121" s="6"/>
      <c r="PKS121" s="6"/>
      <c r="PKT121" s="6"/>
      <c r="PKU121" s="6"/>
      <c r="PKV121" s="6"/>
      <c r="PKW121" s="6"/>
      <c r="PKX121" s="6"/>
      <c r="PKY121" s="6"/>
      <c r="PKZ121" s="6"/>
      <c r="PLA121" s="6"/>
      <c r="PLB121" s="6"/>
      <c r="PLC121" s="6"/>
      <c r="PLD121" s="6"/>
      <c r="PLE121" s="6"/>
      <c r="PLF121" s="6"/>
      <c r="PLG121" s="6"/>
      <c r="PLH121" s="6"/>
      <c r="PLI121" s="6"/>
      <c r="PLJ121" s="6"/>
      <c r="PLK121" s="6"/>
      <c r="PLL121" s="6"/>
      <c r="PLM121" s="6"/>
      <c r="PLN121" s="6"/>
      <c r="PLO121" s="6"/>
      <c r="PLP121" s="6"/>
      <c r="PLQ121" s="6"/>
      <c r="PLR121" s="6"/>
      <c r="PLS121" s="6"/>
      <c r="PLT121" s="6"/>
      <c r="PLU121" s="6"/>
      <c r="PLV121" s="6"/>
      <c r="PLW121" s="6"/>
      <c r="PLX121" s="6"/>
      <c r="PLY121" s="6"/>
      <c r="PLZ121" s="6"/>
      <c r="PMA121" s="6"/>
      <c r="PMB121" s="6"/>
      <c r="PMC121" s="6"/>
      <c r="PMD121" s="6"/>
      <c r="PME121" s="6"/>
      <c r="PMF121" s="6"/>
      <c r="PMG121" s="6"/>
      <c r="PMH121" s="6"/>
      <c r="PMI121" s="6"/>
      <c r="PMJ121" s="6"/>
      <c r="PMK121" s="6"/>
      <c r="PML121" s="6"/>
      <c r="PMM121" s="6"/>
      <c r="PMN121" s="6"/>
      <c r="PMO121" s="6"/>
      <c r="PMP121" s="6"/>
      <c r="PMQ121" s="6"/>
      <c r="PMR121" s="6"/>
      <c r="PMS121" s="6"/>
      <c r="PMT121" s="6"/>
      <c r="PMU121" s="6"/>
      <c r="PMV121" s="6"/>
      <c r="PMW121" s="6"/>
      <c r="PMX121" s="6"/>
      <c r="PMY121" s="6"/>
      <c r="PMZ121" s="6"/>
      <c r="PNA121" s="6"/>
      <c r="PNB121" s="6"/>
      <c r="PNC121" s="6"/>
      <c r="PND121" s="6"/>
      <c r="PNE121" s="6"/>
      <c r="PNF121" s="6"/>
      <c r="PNG121" s="6"/>
      <c r="PNH121" s="6"/>
      <c r="PNI121" s="6"/>
      <c r="PNJ121" s="6"/>
      <c r="PNK121" s="6"/>
      <c r="PNL121" s="6"/>
      <c r="PNM121" s="6"/>
      <c r="PNN121" s="6"/>
      <c r="PNO121" s="6"/>
      <c r="PNP121" s="6"/>
      <c r="PNQ121" s="6"/>
      <c r="PNR121" s="6"/>
      <c r="PNS121" s="6"/>
      <c r="PNT121" s="6"/>
      <c r="PNU121" s="6"/>
      <c r="PNV121" s="6"/>
      <c r="PNW121" s="6"/>
      <c r="PNX121" s="6"/>
      <c r="PNY121" s="6"/>
      <c r="PNZ121" s="6"/>
      <c r="POA121" s="6"/>
      <c r="POB121" s="6"/>
      <c r="POC121" s="6"/>
      <c r="POD121" s="6"/>
      <c r="POE121" s="6"/>
      <c r="POF121" s="6"/>
      <c r="POG121" s="6"/>
      <c r="POH121" s="6"/>
      <c r="POI121" s="6"/>
      <c r="POJ121" s="6"/>
      <c r="POK121" s="6"/>
      <c r="POL121" s="6"/>
      <c r="POM121" s="6"/>
      <c r="PON121" s="6"/>
      <c r="POO121" s="6"/>
      <c r="POP121" s="6"/>
      <c r="POQ121" s="6"/>
      <c r="POR121" s="6"/>
      <c r="POS121" s="6"/>
      <c r="POT121" s="6"/>
      <c r="POU121" s="6"/>
      <c r="POV121" s="6"/>
      <c r="POW121" s="6"/>
      <c r="POX121" s="6"/>
      <c r="POY121" s="6"/>
      <c r="POZ121" s="6"/>
      <c r="PPA121" s="6"/>
      <c r="PPB121" s="6"/>
      <c r="PPC121" s="6"/>
      <c r="PPD121" s="6"/>
      <c r="PPE121" s="6"/>
      <c r="PPF121" s="6"/>
      <c r="PPG121" s="6"/>
      <c r="PPH121" s="6"/>
      <c r="PPI121" s="6"/>
      <c r="PPJ121" s="6"/>
      <c r="PPK121" s="6"/>
      <c r="PPL121" s="6"/>
      <c r="PPM121" s="6"/>
      <c r="PPN121" s="6"/>
      <c r="PPO121" s="6"/>
      <c r="PPP121" s="6"/>
      <c r="PPQ121" s="6"/>
      <c r="PPR121" s="6"/>
      <c r="PPS121" s="6"/>
      <c r="PPT121" s="6"/>
      <c r="PPU121" s="6"/>
      <c r="PPV121" s="6"/>
      <c r="PPW121" s="6"/>
      <c r="PPX121" s="6"/>
      <c r="PPY121" s="6"/>
      <c r="PPZ121" s="6"/>
      <c r="PQA121" s="6"/>
      <c r="PQB121" s="6"/>
      <c r="PQC121" s="6"/>
      <c r="PQD121" s="6"/>
      <c r="PQE121" s="6"/>
      <c r="PQF121" s="6"/>
      <c r="PQG121" s="6"/>
      <c r="PQH121" s="6"/>
      <c r="PQI121" s="6"/>
      <c r="PQJ121" s="6"/>
      <c r="PQK121" s="6"/>
      <c r="PQL121" s="6"/>
      <c r="PQM121" s="6"/>
      <c r="PQN121" s="6"/>
      <c r="PQO121" s="6"/>
      <c r="PQP121" s="6"/>
      <c r="PQQ121" s="6"/>
      <c r="PQR121" s="6"/>
      <c r="PQS121" s="6"/>
      <c r="PQT121" s="6"/>
      <c r="PQU121" s="6"/>
      <c r="PQV121" s="6"/>
      <c r="PQW121" s="6"/>
      <c r="PQX121" s="6"/>
      <c r="PQY121" s="6"/>
      <c r="PQZ121" s="6"/>
      <c r="PRA121" s="6"/>
      <c r="PRB121" s="6"/>
      <c r="PRC121" s="6"/>
      <c r="PRD121" s="6"/>
      <c r="PRE121" s="6"/>
      <c r="PRF121" s="6"/>
      <c r="PRG121" s="6"/>
      <c r="PRH121" s="6"/>
      <c r="PRI121" s="6"/>
      <c r="PRJ121" s="6"/>
      <c r="PRK121" s="6"/>
      <c r="PRL121" s="6"/>
      <c r="PRM121" s="6"/>
      <c r="PRN121" s="6"/>
      <c r="PRO121" s="6"/>
      <c r="PRP121" s="6"/>
      <c r="PRQ121" s="6"/>
      <c r="PRR121" s="6"/>
      <c r="PRS121" s="6"/>
      <c r="PRT121" s="6"/>
      <c r="PRU121" s="6"/>
      <c r="PRV121" s="6"/>
      <c r="PRW121" s="6"/>
      <c r="PRX121" s="6"/>
      <c r="PRY121" s="6"/>
      <c r="PRZ121" s="6"/>
      <c r="PSA121" s="6"/>
      <c r="PSB121" s="6"/>
      <c r="PSC121" s="6"/>
      <c r="PSD121" s="6"/>
      <c r="PSE121" s="6"/>
      <c r="PSF121" s="6"/>
      <c r="PSG121" s="6"/>
      <c r="PSH121" s="6"/>
      <c r="PSI121" s="6"/>
      <c r="PSJ121" s="6"/>
      <c r="PSK121" s="6"/>
      <c r="PSL121" s="6"/>
      <c r="PSM121" s="6"/>
      <c r="PSN121" s="6"/>
      <c r="PSO121" s="6"/>
      <c r="PSP121" s="6"/>
      <c r="PSQ121" s="6"/>
      <c r="PSR121" s="6"/>
      <c r="PSS121" s="6"/>
      <c r="PST121" s="6"/>
      <c r="PSU121" s="6"/>
      <c r="PSV121" s="6"/>
      <c r="PSW121" s="6"/>
      <c r="PSX121" s="6"/>
      <c r="PSY121" s="6"/>
      <c r="PSZ121" s="6"/>
      <c r="PTA121" s="6"/>
      <c r="PTB121" s="6"/>
      <c r="PTC121" s="6"/>
      <c r="PTD121" s="6"/>
      <c r="PTE121" s="6"/>
      <c r="PTF121" s="6"/>
      <c r="PTG121" s="6"/>
      <c r="PTH121" s="6"/>
      <c r="PTI121" s="6"/>
      <c r="PTJ121" s="6"/>
      <c r="PTK121" s="6"/>
      <c r="PTL121" s="6"/>
      <c r="PTM121" s="6"/>
      <c r="PTN121" s="6"/>
      <c r="PTO121" s="6"/>
      <c r="PTP121" s="6"/>
      <c r="PTQ121" s="6"/>
      <c r="PTR121" s="6"/>
      <c r="PTS121" s="6"/>
      <c r="PTT121" s="6"/>
      <c r="PTU121" s="6"/>
      <c r="PTV121" s="6"/>
      <c r="PTW121" s="6"/>
      <c r="PTX121" s="6"/>
      <c r="PTY121" s="6"/>
      <c r="PTZ121" s="6"/>
      <c r="PUA121" s="6"/>
      <c r="PUB121" s="6"/>
      <c r="PUC121" s="6"/>
      <c r="PUD121" s="6"/>
      <c r="PUE121" s="6"/>
      <c r="PUF121" s="6"/>
      <c r="PUG121" s="6"/>
      <c r="PUH121" s="6"/>
      <c r="PUI121" s="6"/>
      <c r="PUJ121" s="6"/>
      <c r="PUK121" s="6"/>
      <c r="PUL121" s="6"/>
      <c r="PUM121" s="6"/>
      <c r="PUN121" s="6"/>
      <c r="PUO121" s="6"/>
      <c r="PUP121" s="6"/>
      <c r="PUQ121" s="6"/>
      <c r="PUR121" s="6"/>
      <c r="PUS121" s="6"/>
      <c r="PUT121" s="6"/>
      <c r="PUU121" s="6"/>
      <c r="PUV121" s="6"/>
      <c r="PUW121" s="6"/>
      <c r="PUX121" s="6"/>
      <c r="PUY121" s="6"/>
      <c r="PUZ121" s="6"/>
      <c r="PVA121" s="6"/>
      <c r="PVB121" s="6"/>
      <c r="PVC121" s="6"/>
      <c r="PVD121" s="6"/>
      <c r="PVE121" s="6"/>
      <c r="PVF121" s="6"/>
      <c r="PVG121" s="6"/>
      <c r="PVH121" s="6"/>
      <c r="PVI121" s="6"/>
      <c r="PVJ121" s="6"/>
      <c r="PVK121" s="6"/>
      <c r="PVL121" s="6"/>
      <c r="PVM121" s="6"/>
      <c r="PVN121" s="6"/>
      <c r="PVO121" s="6"/>
      <c r="PVP121" s="6"/>
      <c r="PVQ121" s="6"/>
      <c r="PVR121" s="6"/>
      <c r="PVS121" s="6"/>
      <c r="PVT121" s="6"/>
      <c r="PVU121" s="6"/>
      <c r="PVV121" s="6"/>
      <c r="PVW121" s="6"/>
      <c r="PVX121" s="6"/>
      <c r="PVY121" s="6"/>
      <c r="PVZ121" s="6"/>
      <c r="PWA121" s="6"/>
      <c r="PWB121" s="6"/>
      <c r="PWC121" s="6"/>
      <c r="PWD121" s="6"/>
      <c r="PWE121" s="6"/>
      <c r="PWF121" s="6"/>
      <c r="PWG121" s="6"/>
      <c r="PWH121" s="6"/>
      <c r="PWI121" s="6"/>
      <c r="PWJ121" s="6"/>
      <c r="PWK121" s="6"/>
      <c r="PWL121" s="6"/>
      <c r="PWM121" s="6"/>
      <c r="PWN121" s="6"/>
      <c r="PWO121" s="6"/>
      <c r="PWP121" s="6"/>
      <c r="PWQ121" s="6"/>
      <c r="PWR121" s="6"/>
      <c r="PWS121" s="6"/>
      <c r="PWT121" s="6"/>
      <c r="PWU121" s="6"/>
      <c r="PWV121" s="6"/>
      <c r="PWW121" s="6"/>
      <c r="PWX121" s="6"/>
      <c r="PWY121" s="6"/>
      <c r="PWZ121" s="6"/>
      <c r="PXA121" s="6"/>
      <c r="PXB121" s="6"/>
      <c r="PXC121" s="6"/>
      <c r="PXD121" s="6"/>
      <c r="PXE121" s="6"/>
      <c r="PXF121" s="6"/>
      <c r="PXG121" s="6"/>
      <c r="PXH121" s="6"/>
      <c r="PXI121" s="6"/>
      <c r="PXJ121" s="6"/>
      <c r="PXK121" s="6"/>
      <c r="PXL121" s="6"/>
      <c r="PXM121" s="6"/>
      <c r="PXN121" s="6"/>
      <c r="PXO121" s="6"/>
      <c r="PXP121" s="6"/>
      <c r="PXQ121" s="6"/>
      <c r="PXR121" s="6"/>
      <c r="PXS121" s="6"/>
      <c r="PXT121" s="6"/>
      <c r="PXU121" s="6"/>
      <c r="PXV121" s="6"/>
      <c r="PXW121" s="6"/>
      <c r="PXX121" s="6"/>
      <c r="PXY121" s="6"/>
      <c r="PXZ121" s="6"/>
      <c r="PYA121" s="6"/>
      <c r="PYB121" s="6"/>
      <c r="PYC121" s="6"/>
      <c r="PYD121" s="6"/>
      <c r="PYE121" s="6"/>
      <c r="PYF121" s="6"/>
      <c r="PYG121" s="6"/>
      <c r="PYH121" s="6"/>
      <c r="PYI121" s="6"/>
      <c r="PYJ121" s="6"/>
      <c r="PYK121" s="6"/>
      <c r="PYL121" s="6"/>
      <c r="PYM121" s="6"/>
      <c r="PYN121" s="6"/>
      <c r="PYO121" s="6"/>
      <c r="PYP121" s="6"/>
      <c r="PYQ121" s="6"/>
      <c r="PYR121" s="6"/>
      <c r="PYS121" s="6"/>
      <c r="PYT121" s="6"/>
      <c r="PYU121" s="6"/>
      <c r="PYV121" s="6"/>
      <c r="PYW121" s="6"/>
      <c r="PYX121" s="6"/>
      <c r="PYY121" s="6"/>
      <c r="PYZ121" s="6"/>
      <c r="PZA121" s="6"/>
      <c r="PZB121" s="6"/>
      <c r="PZC121" s="6"/>
      <c r="PZD121" s="6"/>
      <c r="PZE121" s="6"/>
      <c r="PZF121" s="6"/>
      <c r="PZG121" s="6"/>
      <c r="PZH121" s="6"/>
      <c r="PZI121" s="6"/>
      <c r="PZJ121" s="6"/>
      <c r="PZK121" s="6"/>
      <c r="PZL121" s="6"/>
      <c r="PZM121" s="6"/>
      <c r="PZN121" s="6"/>
      <c r="PZO121" s="6"/>
      <c r="PZP121" s="6"/>
      <c r="PZQ121" s="6"/>
      <c r="PZR121" s="6"/>
      <c r="PZS121" s="6"/>
      <c r="PZT121" s="6"/>
      <c r="PZU121" s="6"/>
      <c r="PZV121" s="6"/>
      <c r="PZW121" s="6"/>
      <c r="PZX121" s="6"/>
      <c r="PZY121" s="6"/>
      <c r="PZZ121" s="6"/>
      <c r="QAA121" s="6"/>
      <c r="QAB121" s="6"/>
      <c r="QAC121" s="6"/>
      <c r="QAD121" s="6"/>
      <c r="QAE121" s="6"/>
      <c r="QAF121" s="6"/>
      <c r="QAG121" s="6"/>
      <c r="QAH121" s="6"/>
      <c r="QAI121" s="6"/>
      <c r="QAJ121" s="6"/>
      <c r="QAK121" s="6"/>
      <c r="QAL121" s="6"/>
      <c r="QAM121" s="6"/>
      <c r="QAN121" s="6"/>
      <c r="QAO121" s="6"/>
      <c r="QAP121" s="6"/>
      <c r="QAQ121" s="6"/>
      <c r="QAR121" s="6"/>
      <c r="QAS121" s="6"/>
      <c r="QAT121" s="6"/>
      <c r="QAU121" s="6"/>
      <c r="QAV121" s="6"/>
      <c r="QAW121" s="6"/>
      <c r="QAX121" s="6"/>
      <c r="QAY121" s="6"/>
      <c r="QAZ121" s="6"/>
      <c r="QBA121" s="6"/>
      <c r="QBB121" s="6"/>
      <c r="QBC121" s="6"/>
      <c r="QBD121" s="6"/>
      <c r="QBE121" s="6"/>
      <c r="QBF121" s="6"/>
      <c r="QBG121" s="6"/>
      <c r="QBH121" s="6"/>
      <c r="QBI121" s="6"/>
      <c r="QBJ121" s="6"/>
      <c r="QBK121" s="6"/>
      <c r="QBL121" s="6"/>
      <c r="QBM121" s="6"/>
      <c r="QBN121" s="6"/>
      <c r="QBO121" s="6"/>
      <c r="QBP121" s="6"/>
      <c r="QBQ121" s="6"/>
      <c r="QBR121" s="6"/>
      <c r="QBS121" s="6"/>
      <c r="QBT121" s="6"/>
      <c r="QBU121" s="6"/>
      <c r="QBV121" s="6"/>
      <c r="QBW121" s="6"/>
      <c r="QBX121" s="6"/>
      <c r="QBY121" s="6"/>
      <c r="QBZ121" s="6"/>
      <c r="QCA121" s="6"/>
      <c r="QCB121" s="6"/>
      <c r="QCC121" s="6"/>
      <c r="QCD121" s="6"/>
      <c r="QCE121" s="6"/>
      <c r="QCF121" s="6"/>
      <c r="QCG121" s="6"/>
      <c r="QCH121" s="6"/>
      <c r="QCI121" s="6"/>
      <c r="QCJ121" s="6"/>
      <c r="QCK121" s="6"/>
      <c r="QCL121" s="6"/>
      <c r="QCM121" s="6"/>
      <c r="QCN121" s="6"/>
      <c r="QCO121" s="6"/>
      <c r="QCP121" s="6"/>
      <c r="QCQ121" s="6"/>
      <c r="QCR121" s="6"/>
      <c r="QCS121" s="6"/>
      <c r="QCT121" s="6"/>
      <c r="QCU121" s="6"/>
      <c r="QCV121" s="6"/>
      <c r="QCW121" s="6"/>
      <c r="QCX121" s="6"/>
      <c r="QCY121" s="6"/>
      <c r="QCZ121" s="6"/>
      <c r="QDA121" s="6"/>
      <c r="QDB121" s="6"/>
      <c r="QDC121" s="6"/>
      <c r="QDD121" s="6"/>
      <c r="QDE121" s="6"/>
      <c r="QDF121" s="6"/>
      <c r="QDG121" s="6"/>
      <c r="QDH121" s="6"/>
      <c r="QDI121" s="6"/>
      <c r="QDJ121" s="6"/>
      <c r="QDK121" s="6"/>
      <c r="QDL121" s="6"/>
      <c r="QDM121" s="6"/>
      <c r="QDN121" s="6"/>
      <c r="QDO121" s="6"/>
      <c r="QDP121" s="6"/>
      <c r="QDQ121" s="6"/>
      <c r="QDR121" s="6"/>
      <c r="QDS121" s="6"/>
      <c r="QDT121" s="6"/>
      <c r="QDU121" s="6"/>
      <c r="QDV121" s="6"/>
      <c r="QDW121" s="6"/>
      <c r="QDX121" s="6"/>
      <c r="QDY121" s="6"/>
      <c r="QDZ121" s="6"/>
      <c r="QEA121" s="6"/>
      <c r="QEB121" s="6"/>
      <c r="QEC121" s="6"/>
      <c r="QED121" s="6"/>
      <c r="QEE121" s="6"/>
      <c r="QEF121" s="6"/>
      <c r="QEG121" s="6"/>
      <c r="QEH121" s="6"/>
      <c r="QEI121" s="6"/>
      <c r="QEJ121" s="6"/>
      <c r="QEK121" s="6"/>
      <c r="QEL121" s="6"/>
      <c r="QEM121" s="6"/>
      <c r="QEN121" s="6"/>
      <c r="QEO121" s="6"/>
      <c r="QEP121" s="6"/>
      <c r="QEQ121" s="6"/>
      <c r="QER121" s="6"/>
      <c r="QES121" s="6"/>
      <c r="QET121" s="6"/>
      <c r="QEU121" s="6"/>
      <c r="QEV121" s="6"/>
      <c r="QEW121" s="6"/>
      <c r="QEX121" s="6"/>
      <c r="QEY121" s="6"/>
      <c r="QEZ121" s="6"/>
      <c r="QFA121" s="6"/>
      <c r="QFB121" s="6"/>
      <c r="QFC121" s="6"/>
      <c r="QFD121" s="6"/>
      <c r="QFE121" s="6"/>
      <c r="QFF121" s="6"/>
      <c r="QFG121" s="6"/>
      <c r="QFH121" s="6"/>
      <c r="QFI121" s="6"/>
      <c r="QFJ121" s="6"/>
      <c r="QFK121" s="6"/>
      <c r="QFL121" s="6"/>
      <c r="QFM121" s="6"/>
      <c r="QFN121" s="6"/>
      <c r="QFO121" s="6"/>
      <c r="QFP121" s="6"/>
      <c r="QFQ121" s="6"/>
      <c r="QFR121" s="6"/>
      <c r="QFS121" s="6"/>
      <c r="QFT121" s="6"/>
      <c r="QFU121" s="6"/>
      <c r="QFV121" s="6"/>
      <c r="QFW121" s="6"/>
      <c r="QFX121" s="6"/>
      <c r="QFY121" s="6"/>
      <c r="QFZ121" s="6"/>
      <c r="QGA121" s="6"/>
      <c r="QGB121" s="6"/>
      <c r="QGC121" s="6"/>
      <c r="QGD121" s="6"/>
      <c r="QGE121" s="6"/>
      <c r="QGF121" s="6"/>
      <c r="QGG121" s="6"/>
      <c r="QGH121" s="6"/>
      <c r="QGI121" s="6"/>
      <c r="QGJ121" s="6"/>
      <c r="QGK121" s="6"/>
      <c r="QGL121" s="6"/>
      <c r="QGM121" s="6"/>
      <c r="QGN121" s="6"/>
      <c r="QGO121" s="6"/>
      <c r="QGP121" s="6"/>
      <c r="QGQ121" s="6"/>
      <c r="QGR121" s="6"/>
      <c r="QGS121" s="6"/>
      <c r="QGT121" s="6"/>
      <c r="QGU121" s="6"/>
      <c r="QGV121" s="6"/>
      <c r="QGW121" s="6"/>
      <c r="QGX121" s="6"/>
      <c r="QGY121" s="6"/>
      <c r="QGZ121" s="6"/>
      <c r="QHA121" s="6"/>
      <c r="QHB121" s="6"/>
      <c r="QHC121" s="6"/>
      <c r="QHD121" s="6"/>
      <c r="QHE121" s="6"/>
      <c r="QHF121" s="6"/>
      <c r="QHG121" s="6"/>
      <c r="QHH121" s="6"/>
      <c r="QHI121" s="6"/>
      <c r="QHJ121" s="6"/>
      <c r="QHK121" s="6"/>
      <c r="QHL121" s="6"/>
      <c r="QHM121" s="6"/>
      <c r="QHN121" s="6"/>
      <c r="QHO121" s="6"/>
      <c r="QHP121" s="6"/>
      <c r="QHQ121" s="6"/>
      <c r="QHR121" s="6"/>
      <c r="QHS121" s="6"/>
      <c r="QHT121" s="6"/>
      <c r="QHU121" s="6"/>
      <c r="QHV121" s="6"/>
      <c r="QHW121" s="6"/>
      <c r="QHX121" s="6"/>
      <c r="QHY121" s="6"/>
      <c r="QHZ121" s="6"/>
      <c r="QIA121" s="6"/>
      <c r="QIB121" s="6"/>
      <c r="QIC121" s="6"/>
      <c r="QID121" s="6"/>
      <c r="QIE121" s="6"/>
      <c r="QIF121" s="6"/>
      <c r="QIG121" s="6"/>
      <c r="QIH121" s="6"/>
      <c r="QII121" s="6"/>
      <c r="QIJ121" s="6"/>
      <c r="QIK121" s="6"/>
      <c r="QIL121" s="6"/>
      <c r="QIM121" s="6"/>
      <c r="QIN121" s="6"/>
      <c r="QIO121" s="6"/>
      <c r="QIP121" s="6"/>
      <c r="QIQ121" s="6"/>
      <c r="QIR121" s="6"/>
      <c r="QIS121" s="6"/>
      <c r="QIT121" s="6"/>
      <c r="QIU121" s="6"/>
      <c r="QIV121" s="6"/>
      <c r="QIW121" s="6"/>
      <c r="QIX121" s="6"/>
      <c r="QIY121" s="6"/>
      <c r="QIZ121" s="6"/>
      <c r="QJA121" s="6"/>
      <c r="QJB121" s="6"/>
      <c r="QJC121" s="6"/>
      <c r="QJD121" s="6"/>
      <c r="QJE121" s="6"/>
      <c r="QJF121" s="6"/>
      <c r="QJG121" s="6"/>
      <c r="QJH121" s="6"/>
      <c r="QJI121" s="6"/>
      <c r="QJJ121" s="6"/>
      <c r="QJK121" s="6"/>
      <c r="QJL121" s="6"/>
      <c r="QJM121" s="6"/>
      <c r="QJN121" s="6"/>
      <c r="QJO121" s="6"/>
      <c r="QJP121" s="6"/>
      <c r="QJQ121" s="6"/>
      <c r="QJR121" s="6"/>
      <c r="QJS121" s="6"/>
      <c r="QJT121" s="6"/>
      <c r="QJU121" s="6"/>
      <c r="QJV121" s="6"/>
      <c r="QJW121" s="6"/>
      <c r="QJX121" s="6"/>
      <c r="QJY121" s="6"/>
      <c r="QJZ121" s="6"/>
      <c r="QKA121" s="6"/>
      <c r="QKB121" s="6"/>
      <c r="QKC121" s="6"/>
      <c r="QKD121" s="6"/>
      <c r="QKE121" s="6"/>
      <c r="QKF121" s="6"/>
      <c r="QKG121" s="6"/>
      <c r="QKH121" s="6"/>
      <c r="QKI121" s="6"/>
      <c r="QKJ121" s="6"/>
      <c r="QKK121" s="6"/>
      <c r="QKL121" s="6"/>
      <c r="QKM121" s="6"/>
      <c r="QKN121" s="6"/>
      <c r="QKO121" s="6"/>
      <c r="QKP121" s="6"/>
      <c r="QKQ121" s="6"/>
      <c r="QKR121" s="6"/>
      <c r="QKS121" s="6"/>
      <c r="QKT121" s="6"/>
      <c r="QKU121" s="6"/>
      <c r="QKV121" s="6"/>
      <c r="QKW121" s="6"/>
      <c r="QKX121" s="6"/>
      <c r="QKY121" s="6"/>
      <c r="QKZ121" s="6"/>
      <c r="QLA121" s="6"/>
      <c r="QLB121" s="6"/>
      <c r="QLC121" s="6"/>
      <c r="QLD121" s="6"/>
      <c r="QLE121" s="6"/>
      <c r="QLF121" s="6"/>
      <c r="QLG121" s="6"/>
      <c r="QLH121" s="6"/>
      <c r="QLI121" s="6"/>
      <c r="QLJ121" s="6"/>
      <c r="QLK121" s="6"/>
      <c r="QLL121" s="6"/>
      <c r="QLM121" s="6"/>
      <c r="QLN121" s="6"/>
      <c r="QLO121" s="6"/>
      <c r="QLP121" s="6"/>
      <c r="QLQ121" s="6"/>
      <c r="QLR121" s="6"/>
      <c r="QLS121" s="6"/>
      <c r="QLT121" s="6"/>
      <c r="QLU121" s="6"/>
      <c r="QLV121" s="6"/>
      <c r="QLW121" s="6"/>
      <c r="QLX121" s="6"/>
      <c r="QLY121" s="6"/>
      <c r="QLZ121" s="6"/>
      <c r="QMA121" s="6"/>
      <c r="QMB121" s="6"/>
      <c r="QMC121" s="6"/>
      <c r="QMD121" s="6"/>
      <c r="QME121" s="6"/>
      <c r="QMF121" s="6"/>
      <c r="QMG121" s="6"/>
      <c r="QMH121" s="6"/>
      <c r="QMI121" s="6"/>
      <c r="QMJ121" s="6"/>
      <c r="QMK121" s="6"/>
      <c r="QML121" s="6"/>
      <c r="QMM121" s="6"/>
      <c r="QMN121" s="6"/>
      <c r="QMO121" s="6"/>
      <c r="QMP121" s="6"/>
      <c r="QMQ121" s="6"/>
      <c r="QMR121" s="6"/>
      <c r="QMS121" s="6"/>
      <c r="QMT121" s="6"/>
      <c r="QMU121" s="6"/>
      <c r="QMV121" s="6"/>
      <c r="QMW121" s="6"/>
      <c r="QMX121" s="6"/>
      <c r="QMY121" s="6"/>
      <c r="QMZ121" s="6"/>
      <c r="QNA121" s="6"/>
      <c r="QNB121" s="6"/>
      <c r="QNC121" s="6"/>
      <c r="QND121" s="6"/>
      <c r="QNE121" s="6"/>
      <c r="QNF121" s="6"/>
      <c r="QNG121" s="6"/>
      <c r="QNH121" s="6"/>
      <c r="QNI121" s="6"/>
      <c r="QNJ121" s="6"/>
      <c r="QNK121" s="6"/>
      <c r="QNL121" s="6"/>
      <c r="QNM121" s="6"/>
      <c r="QNN121" s="6"/>
      <c r="QNO121" s="6"/>
      <c r="QNP121" s="6"/>
      <c r="QNQ121" s="6"/>
      <c r="QNR121" s="6"/>
      <c r="QNS121" s="6"/>
      <c r="QNT121" s="6"/>
      <c r="QNU121" s="6"/>
      <c r="QNV121" s="6"/>
      <c r="QNW121" s="6"/>
      <c r="QNX121" s="6"/>
      <c r="QNY121" s="6"/>
      <c r="QNZ121" s="6"/>
      <c r="QOA121" s="6"/>
      <c r="QOB121" s="6"/>
      <c r="QOC121" s="6"/>
      <c r="QOD121" s="6"/>
      <c r="QOE121" s="6"/>
      <c r="QOF121" s="6"/>
      <c r="QOG121" s="6"/>
      <c r="QOH121" s="6"/>
      <c r="QOI121" s="6"/>
      <c r="QOJ121" s="6"/>
      <c r="QOK121" s="6"/>
      <c r="QOL121" s="6"/>
      <c r="QOM121" s="6"/>
      <c r="QON121" s="6"/>
      <c r="QOO121" s="6"/>
      <c r="QOP121" s="6"/>
      <c r="QOQ121" s="6"/>
      <c r="QOR121" s="6"/>
      <c r="QOS121" s="6"/>
      <c r="QOT121" s="6"/>
      <c r="QOU121" s="6"/>
      <c r="QOV121" s="6"/>
      <c r="QOW121" s="6"/>
      <c r="QOX121" s="6"/>
      <c r="QOY121" s="6"/>
      <c r="QOZ121" s="6"/>
      <c r="QPA121" s="6"/>
      <c r="QPB121" s="6"/>
      <c r="QPC121" s="6"/>
      <c r="QPD121" s="6"/>
      <c r="QPE121" s="6"/>
      <c r="QPF121" s="6"/>
      <c r="QPG121" s="6"/>
      <c r="QPH121" s="6"/>
      <c r="QPI121" s="6"/>
      <c r="QPJ121" s="6"/>
      <c r="QPK121" s="6"/>
      <c r="QPL121" s="6"/>
      <c r="QPM121" s="6"/>
      <c r="QPN121" s="6"/>
      <c r="QPO121" s="6"/>
      <c r="QPP121" s="6"/>
      <c r="QPQ121" s="6"/>
      <c r="QPR121" s="6"/>
      <c r="QPS121" s="6"/>
      <c r="QPT121" s="6"/>
      <c r="QPU121" s="6"/>
      <c r="QPV121" s="6"/>
      <c r="QPW121" s="6"/>
      <c r="QPX121" s="6"/>
      <c r="QPY121" s="6"/>
      <c r="QPZ121" s="6"/>
      <c r="QQA121" s="6"/>
      <c r="QQB121" s="6"/>
      <c r="QQC121" s="6"/>
      <c r="QQD121" s="6"/>
      <c r="QQE121" s="6"/>
      <c r="QQF121" s="6"/>
      <c r="QQG121" s="6"/>
      <c r="QQH121" s="6"/>
      <c r="QQI121" s="6"/>
      <c r="QQJ121" s="6"/>
      <c r="QQK121" s="6"/>
      <c r="QQL121" s="6"/>
      <c r="QQM121" s="6"/>
      <c r="QQN121" s="6"/>
      <c r="QQO121" s="6"/>
      <c r="QQP121" s="6"/>
      <c r="QQQ121" s="6"/>
      <c r="QQR121" s="6"/>
      <c r="QQS121" s="6"/>
      <c r="QQT121" s="6"/>
      <c r="QQU121" s="6"/>
      <c r="QQV121" s="6"/>
      <c r="QQW121" s="6"/>
      <c r="QQX121" s="6"/>
      <c r="QQY121" s="6"/>
      <c r="QQZ121" s="6"/>
      <c r="QRA121" s="6"/>
      <c r="QRB121" s="6"/>
      <c r="QRC121" s="6"/>
      <c r="QRD121" s="6"/>
      <c r="QRE121" s="6"/>
      <c r="QRF121" s="6"/>
      <c r="QRG121" s="6"/>
      <c r="QRH121" s="6"/>
      <c r="QRI121" s="6"/>
      <c r="QRJ121" s="6"/>
      <c r="QRK121" s="6"/>
      <c r="QRL121" s="6"/>
      <c r="QRM121" s="6"/>
      <c r="QRN121" s="6"/>
      <c r="QRO121" s="6"/>
      <c r="QRP121" s="6"/>
      <c r="QRQ121" s="6"/>
      <c r="QRR121" s="6"/>
      <c r="QRS121" s="6"/>
      <c r="QRT121" s="6"/>
      <c r="QRU121" s="6"/>
      <c r="QRV121" s="6"/>
      <c r="QRW121" s="6"/>
      <c r="QRX121" s="6"/>
      <c r="QRY121" s="6"/>
      <c r="QRZ121" s="6"/>
      <c r="QSA121" s="6"/>
      <c r="QSB121" s="6"/>
      <c r="QSC121" s="6"/>
      <c r="QSD121" s="6"/>
      <c r="QSE121" s="6"/>
      <c r="QSF121" s="6"/>
      <c r="QSG121" s="6"/>
      <c r="QSH121" s="6"/>
      <c r="QSI121" s="6"/>
      <c r="QSJ121" s="6"/>
      <c r="QSK121" s="6"/>
      <c r="QSL121" s="6"/>
      <c r="QSM121" s="6"/>
      <c r="QSN121" s="6"/>
      <c r="QSO121" s="6"/>
      <c r="QSP121" s="6"/>
      <c r="QSQ121" s="6"/>
      <c r="QSR121" s="6"/>
      <c r="QSS121" s="6"/>
      <c r="QST121" s="6"/>
      <c r="QSU121" s="6"/>
      <c r="QSV121" s="6"/>
      <c r="QSW121" s="6"/>
      <c r="QSX121" s="6"/>
      <c r="QSY121" s="6"/>
      <c r="QSZ121" s="6"/>
      <c r="QTA121" s="6"/>
      <c r="QTB121" s="6"/>
      <c r="QTC121" s="6"/>
      <c r="QTD121" s="6"/>
      <c r="QTE121" s="6"/>
      <c r="QTF121" s="6"/>
      <c r="QTG121" s="6"/>
      <c r="QTH121" s="6"/>
      <c r="QTI121" s="6"/>
      <c r="QTJ121" s="6"/>
      <c r="QTK121" s="6"/>
      <c r="QTL121" s="6"/>
      <c r="QTM121" s="6"/>
      <c r="QTN121" s="6"/>
      <c r="QTO121" s="6"/>
      <c r="QTP121" s="6"/>
      <c r="QTQ121" s="6"/>
      <c r="QTR121" s="6"/>
      <c r="QTS121" s="6"/>
      <c r="QTT121" s="6"/>
      <c r="QTU121" s="6"/>
      <c r="QTV121" s="6"/>
      <c r="QTW121" s="6"/>
      <c r="QTX121" s="6"/>
      <c r="QTY121" s="6"/>
      <c r="QTZ121" s="6"/>
      <c r="QUA121" s="6"/>
      <c r="QUB121" s="6"/>
      <c r="QUC121" s="6"/>
      <c r="QUD121" s="6"/>
      <c r="QUE121" s="6"/>
      <c r="QUF121" s="6"/>
      <c r="QUG121" s="6"/>
      <c r="QUH121" s="6"/>
      <c r="QUI121" s="6"/>
      <c r="QUJ121" s="6"/>
      <c r="QUK121" s="6"/>
      <c r="QUL121" s="6"/>
      <c r="QUM121" s="6"/>
      <c r="QUN121" s="6"/>
      <c r="QUO121" s="6"/>
      <c r="QUP121" s="6"/>
      <c r="QUQ121" s="6"/>
      <c r="QUR121" s="6"/>
      <c r="QUS121" s="6"/>
      <c r="QUT121" s="6"/>
      <c r="QUU121" s="6"/>
      <c r="QUV121" s="6"/>
      <c r="QUW121" s="6"/>
      <c r="QUX121" s="6"/>
      <c r="QUY121" s="6"/>
      <c r="QUZ121" s="6"/>
      <c r="QVA121" s="6"/>
      <c r="QVB121" s="6"/>
      <c r="QVC121" s="6"/>
      <c r="QVD121" s="6"/>
      <c r="QVE121" s="6"/>
      <c r="QVF121" s="6"/>
      <c r="QVG121" s="6"/>
      <c r="QVH121" s="6"/>
      <c r="QVI121" s="6"/>
      <c r="QVJ121" s="6"/>
      <c r="QVK121" s="6"/>
      <c r="QVL121" s="6"/>
      <c r="QVM121" s="6"/>
      <c r="QVN121" s="6"/>
      <c r="QVO121" s="6"/>
      <c r="QVP121" s="6"/>
      <c r="QVQ121" s="6"/>
      <c r="QVR121" s="6"/>
      <c r="QVS121" s="6"/>
      <c r="QVT121" s="6"/>
      <c r="QVU121" s="6"/>
      <c r="QVV121" s="6"/>
      <c r="QVW121" s="6"/>
      <c r="QVX121" s="6"/>
      <c r="QVY121" s="6"/>
      <c r="QVZ121" s="6"/>
      <c r="QWA121" s="6"/>
      <c r="QWB121" s="6"/>
      <c r="QWC121" s="6"/>
      <c r="QWD121" s="6"/>
      <c r="QWE121" s="6"/>
      <c r="QWF121" s="6"/>
      <c r="QWG121" s="6"/>
      <c r="QWH121" s="6"/>
      <c r="QWI121" s="6"/>
      <c r="QWJ121" s="6"/>
      <c r="QWK121" s="6"/>
      <c r="QWL121" s="6"/>
      <c r="QWM121" s="6"/>
      <c r="QWN121" s="6"/>
      <c r="QWO121" s="6"/>
      <c r="QWP121" s="6"/>
      <c r="QWQ121" s="6"/>
      <c r="QWR121" s="6"/>
      <c r="QWS121" s="6"/>
      <c r="QWT121" s="6"/>
      <c r="QWU121" s="6"/>
      <c r="QWV121" s="6"/>
      <c r="QWW121" s="6"/>
      <c r="QWX121" s="6"/>
      <c r="QWY121" s="6"/>
      <c r="QWZ121" s="6"/>
      <c r="QXA121" s="6"/>
      <c r="QXB121" s="6"/>
      <c r="QXC121" s="6"/>
      <c r="QXD121" s="6"/>
      <c r="QXE121" s="6"/>
      <c r="QXF121" s="6"/>
      <c r="QXG121" s="6"/>
      <c r="QXH121" s="6"/>
      <c r="QXI121" s="6"/>
      <c r="QXJ121" s="6"/>
      <c r="QXK121" s="6"/>
      <c r="QXL121" s="6"/>
      <c r="QXM121" s="6"/>
      <c r="QXN121" s="6"/>
      <c r="QXO121" s="6"/>
      <c r="QXP121" s="6"/>
      <c r="QXQ121" s="6"/>
      <c r="QXR121" s="6"/>
      <c r="QXS121" s="6"/>
      <c r="QXT121" s="6"/>
      <c r="QXU121" s="6"/>
      <c r="QXV121" s="6"/>
      <c r="QXW121" s="6"/>
      <c r="QXX121" s="6"/>
      <c r="QXY121" s="6"/>
      <c r="QXZ121" s="6"/>
      <c r="QYA121" s="6"/>
      <c r="QYB121" s="6"/>
      <c r="QYC121" s="6"/>
      <c r="QYD121" s="6"/>
      <c r="QYE121" s="6"/>
      <c r="QYF121" s="6"/>
      <c r="QYG121" s="6"/>
      <c r="QYH121" s="6"/>
      <c r="QYI121" s="6"/>
      <c r="QYJ121" s="6"/>
      <c r="QYK121" s="6"/>
      <c r="QYL121" s="6"/>
      <c r="QYM121" s="6"/>
      <c r="QYN121" s="6"/>
      <c r="QYO121" s="6"/>
      <c r="QYP121" s="6"/>
      <c r="QYQ121" s="6"/>
      <c r="QYR121" s="6"/>
      <c r="QYS121" s="6"/>
      <c r="QYT121" s="6"/>
      <c r="QYU121" s="6"/>
      <c r="QYV121" s="6"/>
      <c r="QYW121" s="6"/>
      <c r="QYX121" s="6"/>
      <c r="QYY121" s="6"/>
      <c r="QYZ121" s="6"/>
      <c r="QZA121" s="6"/>
      <c r="QZB121" s="6"/>
      <c r="QZC121" s="6"/>
      <c r="QZD121" s="6"/>
      <c r="QZE121" s="6"/>
      <c r="QZF121" s="6"/>
      <c r="QZG121" s="6"/>
      <c r="QZH121" s="6"/>
      <c r="QZI121" s="6"/>
      <c r="QZJ121" s="6"/>
      <c r="QZK121" s="6"/>
      <c r="QZL121" s="6"/>
      <c r="QZM121" s="6"/>
      <c r="QZN121" s="6"/>
      <c r="QZO121" s="6"/>
      <c r="QZP121" s="6"/>
      <c r="QZQ121" s="6"/>
      <c r="QZR121" s="6"/>
      <c r="QZS121" s="6"/>
      <c r="QZT121" s="6"/>
      <c r="QZU121" s="6"/>
      <c r="QZV121" s="6"/>
      <c r="QZW121" s="6"/>
      <c r="QZX121" s="6"/>
      <c r="QZY121" s="6"/>
      <c r="QZZ121" s="6"/>
      <c r="RAA121" s="6"/>
      <c r="RAB121" s="6"/>
      <c r="RAC121" s="6"/>
      <c r="RAD121" s="6"/>
      <c r="RAE121" s="6"/>
      <c r="RAF121" s="6"/>
      <c r="RAG121" s="6"/>
      <c r="RAH121" s="6"/>
      <c r="RAI121" s="6"/>
      <c r="RAJ121" s="6"/>
      <c r="RAK121" s="6"/>
      <c r="RAL121" s="6"/>
      <c r="RAM121" s="6"/>
      <c r="RAN121" s="6"/>
      <c r="RAO121" s="6"/>
      <c r="RAP121" s="6"/>
      <c r="RAQ121" s="6"/>
      <c r="RAR121" s="6"/>
      <c r="RAS121" s="6"/>
      <c r="RAT121" s="6"/>
      <c r="RAU121" s="6"/>
      <c r="RAV121" s="6"/>
      <c r="RAW121" s="6"/>
      <c r="RAX121" s="6"/>
      <c r="RAY121" s="6"/>
      <c r="RAZ121" s="6"/>
      <c r="RBA121" s="6"/>
      <c r="RBB121" s="6"/>
      <c r="RBC121" s="6"/>
      <c r="RBD121" s="6"/>
      <c r="RBE121" s="6"/>
      <c r="RBF121" s="6"/>
      <c r="RBG121" s="6"/>
      <c r="RBH121" s="6"/>
      <c r="RBI121" s="6"/>
      <c r="RBJ121" s="6"/>
      <c r="RBK121" s="6"/>
      <c r="RBL121" s="6"/>
      <c r="RBM121" s="6"/>
      <c r="RBN121" s="6"/>
      <c r="RBO121" s="6"/>
      <c r="RBP121" s="6"/>
      <c r="RBQ121" s="6"/>
      <c r="RBR121" s="6"/>
      <c r="RBS121" s="6"/>
      <c r="RBT121" s="6"/>
      <c r="RBU121" s="6"/>
      <c r="RBV121" s="6"/>
      <c r="RBW121" s="6"/>
      <c r="RBX121" s="6"/>
      <c r="RBY121" s="6"/>
      <c r="RBZ121" s="6"/>
      <c r="RCA121" s="6"/>
      <c r="RCB121" s="6"/>
      <c r="RCC121" s="6"/>
      <c r="RCD121" s="6"/>
      <c r="RCE121" s="6"/>
      <c r="RCF121" s="6"/>
      <c r="RCG121" s="6"/>
      <c r="RCH121" s="6"/>
      <c r="RCI121" s="6"/>
      <c r="RCJ121" s="6"/>
      <c r="RCK121" s="6"/>
      <c r="RCL121" s="6"/>
      <c r="RCM121" s="6"/>
      <c r="RCN121" s="6"/>
      <c r="RCO121" s="6"/>
      <c r="RCP121" s="6"/>
      <c r="RCQ121" s="6"/>
      <c r="RCR121" s="6"/>
      <c r="RCS121" s="6"/>
      <c r="RCT121" s="6"/>
      <c r="RCU121" s="6"/>
      <c r="RCV121" s="6"/>
      <c r="RCW121" s="6"/>
      <c r="RCX121" s="6"/>
      <c r="RCY121" s="6"/>
      <c r="RCZ121" s="6"/>
      <c r="RDA121" s="6"/>
      <c r="RDB121" s="6"/>
      <c r="RDC121" s="6"/>
      <c r="RDD121" s="6"/>
      <c r="RDE121" s="6"/>
      <c r="RDF121" s="6"/>
      <c r="RDG121" s="6"/>
      <c r="RDH121" s="6"/>
      <c r="RDI121" s="6"/>
      <c r="RDJ121" s="6"/>
      <c r="RDK121" s="6"/>
      <c r="RDL121" s="6"/>
      <c r="RDM121" s="6"/>
      <c r="RDN121" s="6"/>
      <c r="RDO121" s="6"/>
      <c r="RDP121" s="6"/>
      <c r="RDQ121" s="6"/>
      <c r="RDR121" s="6"/>
      <c r="RDS121" s="6"/>
      <c r="RDT121" s="6"/>
      <c r="RDU121" s="6"/>
      <c r="RDV121" s="6"/>
      <c r="RDW121" s="6"/>
      <c r="RDX121" s="6"/>
      <c r="RDY121" s="6"/>
      <c r="RDZ121" s="6"/>
      <c r="REA121" s="6"/>
      <c r="REB121" s="6"/>
      <c r="REC121" s="6"/>
      <c r="RED121" s="6"/>
      <c r="REE121" s="6"/>
      <c r="REF121" s="6"/>
      <c r="REG121" s="6"/>
      <c r="REH121" s="6"/>
      <c r="REI121" s="6"/>
      <c r="REJ121" s="6"/>
      <c r="REK121" s="6"/>
      <c r="REL121" s="6"/>
      <c r="REM121" s="6"/>
      <c r="REN121" s="6"/>
      <c r="REO121" s="6"/>
      <c r="REP121" s="6"/>
      <c r="REQ121" s="6"/>
      <c r="RER121" s="6"/>
      <c r="RES121" s="6"/>
      <c r="RET121" s="6"/>
      <c r="REU121" s="6"/>
      <c r="REV121" s="6"/>
      <c r="REW121" s="6"/>
      <c r="REX121" s="6"/>
      <c r="REY121" s="6"/>
      <c r="REZ121" s="6"/>
      <c r="RFA121" s="6"/>
      <c r="RFB121" s="6"/>
      <c r="RFC121" s="6"/>
      <c r="RFD121" s="6"/>
      <c r="RFE121" s="6"/>
      <c r="RFF121" s="6"/>
      <c r="RFG121" s="6"/>
      <c r="RFH121" s="6"/>
      <c r="RFI121" s="6"/>
      <c r="RFJ121" s="6"/>
      <c r="RFK121" s="6"/>
      <c r="RFL121" s="6"/>
      <c r="RFM121" s="6"/>
      <c r="RFN121" s="6"/>
      <c r="RFO121" s="6"/>
      <c r="RFP121" s="6"/>
      <c r="RFQ121" s="6"/>
      <c r="RFR121" s="6"/>
      <c r="RFS121" s="6"/>
      <c r="RFT121" s="6"/>
      <c r="RFU121" s="6"/>
      <c r="RFV121" s="6"/>
      <c r="RFW121" s="6"/>
      <c r="RFX121" s="6"/>
      <c r="RFY121" s="6"/>
      <c r="RFZ121" s="6"/>
      <c r="RGA121" s="6"/>
      <c r="RGB121" s="6"/>
      <c r="RGC121" s="6"/>
      <c r="RGD121" s="6"/>
      <c r="RGE121" s="6"/>
      <c r="RGF121" s="6"/>
      <c r="RGG121" s="6"/>
      <c r="RGH121" s="6"/>
      <c r="RGI121" s="6"/>
      <c r="RGJ121" s="6"/>
      <c r="RGK121" s="6"/>
      <c r="RGL121" s="6"/>
      <c r="RGM121" s="6"/>
      <c r="RGN121" s="6"/>
      <c r="RGO121" s="6"/>
      <c r="RGP121" s="6"/>
      <c r="RGQ121" s="6"/>
      <c r="RGR121" s="6"/>
      <c r="RGS121" s="6"/>
      <c r="RGT121" s="6"/>
      <c r="RGU121" s="6"/>
      <c r="RGV121" s="6"/>
      <c r="RGW121" s="6"/>
      <c r="RGX121" s="6"/>
      <c r="RGY121" s="6"/>
      <c r="RGZ121" s="6"/>
      <c r="RHA121" s="6"/>
      <c r="RHB121" s="6"/>
      <c r="RHC121" s="6"/>
      <c r="RHD121" s="6"/>
      <c r="RHE121" s="6"/>
      <c r="RHF121" s="6"/>
      <c r="RHG121" s="6"/>
      <c r="RHH121" s="6"/>
      <c r="RHI121" s="6"/>
      <c r="RHJ121" s="6"/>
      <c r="RHK121" s="6"/>
      <c r="RHL121" s="6"/>
      <c r="RHM121" s="6"/>
      <c r="RHN121" s="6"/>
      <c r="RHO121" s="6"/>
      <c r="RHP121" s="6"/>
      <c r="RHQ121" s="6"/>
      <c r="RHR121" s="6"/>
      <c r="RHS121" s="6"/>
      <c r="RHT121" s="6"/>
      <c r="RHU121" s="6"/>
      <c r="RHV121" s="6"/>
      <c r="RHW121" s="6"/>
      <c r="RHX121" s="6"/>
      <c r="RHY121" s="6"/>
      <c r="RHZ121" s="6"/>
      <c r="RIA121" s="6"/>
      <c r="RIB121" s="6"/>
      <c r="RIC121" s="6"/>
      <c r="RID121" s="6"/>
      <c r="RIE121" s="6"/>
      <c r="RIF121" s="6"/>
      <c r="RIG121" s="6"/>
      <c r="RIH121" s="6"/>
      <c r="RII121" s="6"/>
      <c r="RIJ121" s="6"/>
      <c r="RIK121" s="6"/>
      <c r="RIL121" s="6"/>
      <c r="RIM121" s="6"/>
      <c r="RIN121" s="6"/>
      <c r="RIO121" s="6"/>
      <c r="RIP121" s="6"/>
      <c r="RIQ121" s="6"/>
      <c r="RIR121" s="6"/>
      <c r="RIS121" s="6"/>
      <c r="RIT121" s="6"/>
      <c r="RIU121" s="6"/>
      <c r="RIV121" s="6"/>
      <c r="RIW121" s="6"/>
      <c r="RIX121" s="6"/>
      <c r="RIY121" s="6"/>
      <c r="RIZ121" s="6"/>
      <c r="RJA121" s="6"/>
      <c r="RJB121" s="6"/>
      <c r="RJC121" s="6"/>
      <c r="RJD121" s="6"/>
      <c r="RJE121" s="6"/>
      <c r="RJF121" s="6"/>
      <c r="RJG121" s="6"/>
      <c r="RJH121" s="6"/>
      <c r="RJI121" s="6"/>
      <c r="RJJ121" s="6"/>
      <c r="RJK121" s="6"/>
      <c r="RJL121" s="6"/>
      <c r="RJM121" s="6"/>
      <c r="RJN121" s="6"/>
      <c r="RJO121" s="6"/>
      <c r="RJP121" s="6"/>
      <c r="RJQ121" s="6"/>
      <c r="RJR121" s="6"/>
      <c r="RJS121" s="6"/>
      <c r="RJT121" s="6"/>
      <c r="RJU121" s="6"/>
      <c r="RJV121" s="6"/>
      <c r="RJW121" s="6"/>
      <c r="RJX121" s="6"/>
      <c r="RJY121" s="6"/>
      <c r="RJZ121" s="6"/>
      <c r="RKA121" s="6"/>
      <c r="RKB121" s="6"/>
      <c r="RKC121" s="6"/>
      <c r="RKD121" s="6"/>
      <c r="RKE121" s="6"/>
      <c r="RKF121" s="6"/>
      <c r="RKG121" s="6"/>
      <c r="RKH121" s="6"/>
      <c r="RKI121" s="6"/>
      <c r="RKJ121" s="6"/>
      <c r="RKK121" s="6"/>
      <c r="RKL121" s="6"/>
      <c r="RKM121" s="6"/>
      <c r="RKN121" s="6"/>
      <c r="RKO121" s="6"/>
      <c r="RKP121" s="6"/>
      <c r="RKQ121" s="6"/>
      <c r="RKR121" s="6"/>
      <c r="RKS121" s="6"/>
      <c r="RKT121" s="6"/>
      <c r="RKU121" s="6"/>
      <c r="RKV121" s="6"/>
      <c r="RKW121" s="6"/>
      <c r="RKX121" s="6"/>
      <c r="RKY121" s="6"/>
      <c r="RKZ121" s="6"/>
      <c r="RLA121" s="6"/>
      <c r="RLB121" s="6"/>
      <c r="RLC121" s="6"/>
      <c r="RLD121" s="6"/>
      <c r="RLE121" s="6"/>
      <c r="RLF121" s="6"/>
      <c r="RLG121" s="6"/>
      <c r="RLH121" s="6"/>
      <c r="RLI121" s="6"/>
      <c r="RLJ121" s="6"/>
      <c r="RLK121" s="6"/>
      <c r="RLL121" s="6"/>
      <c r="RLM121" s="6"/>
      <c r="RLN121" s="6"/>
      <c r="RLO121" s="6"/>
      <c r="RLP121" s="6"/>
      <c r="RLQ121" s="6"/>
      <c r="RLR121" s="6"/>
      <c r="RLS121" s="6"/>
      <c r="RLT121" s="6"/>
      <c r="RLU121" s="6"/>
      <c r="RLV121" s="6"/>
      <c r="RLW121" s="6"/>
      <c r="RLX121" s="6"/>
      <c r="RLY121" s="6"/>
      <c r="RLZ121" s="6"/>
      <c r="RMA121" s="6"/>
      <c r="RMB121" s="6"/>
      <c r="RMC121" s="6"/>
      <c r="RMD121" s="6"/>
      <c r="RME121" s="6"/>
      <c r="RMF121" s="6"/>
      <c r="RMG121" s="6"/>
      <c r="RMH121" s="6"/>
      <c r="RMI121" s="6"/>
      <c r="RMJ121" s="6"/>
      <c r="RMK121" s="6"/>
      <c r="RML121" s="6"/>
      <c r="RMM121" s="6"/>
      <c r="RMN121" s="6"/>
      <c r="RMO121" s="6"/>
      <c r="RMP121" s="6"/>
      <c r="RMQ121" s="6"/>
      <c r="RMR121" s="6"/>
      <c r="RMS121" s="6"/>
      <c r="RMT121" s="6"/>
      <c r="RMU121" s="6"/>
      <c r="RMV121" s="6"/>
      <c r="RMW121" s="6"/>
      <c r="RMX121" s="6"/>
      <c r="RMY121" s="6"/>
      <c r="RMZ121" s="6"/>
      <c r="RNA121" s="6"/>
      <c r="RNB121" s="6"/>
      <c r="RNC121" s="6"/>
      <c r="RND121" s="6"/>
      <c r="RNE121" s="6"/>
      <c r="RNF121" s="6"/>
      <c r="RNG121" s="6"/>
      <c r="RNH121" s="6"/>
      <c r="RNI121" s="6"/>
      <c r="RNJ121" s="6"/>
      <c r="RNK121" s="6"/>
      <c r="RNL121" s="6"/>
      <c r="RNM121" s="6"/>
      <c r="RNN121" s="6"/>
      <c r="RNO121" s="6"/>
      <c r="RNP121" s="6"/>
      <c r="RNQ121" s="6"/>
      <c r="RNR121" s="6"/>
      <c r="RNS121" s="6"/>
      <c r="RNT121" s="6"/>
      <c r="RNU121" s="6"/>
      <c r="RNV121" s="6"/>
      <c r="RNW121" s="6"/>
      <c r="RNX121" s="6"/>
      <c r="RNY121" s="6"/>
      <c r="RNZ121" s="6"/>
      <c r="ROA121" s="6"/>
      <c r="ROB121" s="6"/>
      <c r="ROC121" s="6"/>
      <c r="ROD121" s="6"/>
      <c r="ROE121" s="6"/>
      <c r="ROF121" s="6"/>
      <c r="ROG121" s="6"/>
      <c r="ROH121" s="6"/>
      <c r="ROI121" s="6"/>
      <c r="ROJ121" s="6"/>
      <c r="ROK121" s="6"/>
      <c r="ROL121" s="6"/>
      <c r="ROM121" s="6"/>
      <c r="RON121" s="6"/>
      <c r="ROO121" s="6"/>
      <c r="ROP121" s="6"/>
      <c r="ROQ121" s="6"/>
      <c r="ROR121" s="6"/>
      <c r="ROS121" s="6"/>
      <c r="ROT121" s="6"/>
      <c r="ROU121" s="6"/>
      <c r="ROV121" s="6"/>
      <c r="ROW121" s="6"/>
      <c r="ROX121" s="6"/>
      <c r="ROY121" s="6"/>
      <c r="ROZ121" s="6"/>
      <c r="RPA121" s="6"/>
      <c r="RPB121" s="6"/>
      <c r="RPC121" s="6"/>
      <c r="RPD121" s="6"/>
      <c r="RPE121" s="6"/>
      <c r="RPF121" s="6"/>
      <c r="RPG121" s="6"/>
      <c r="RPH121" s="6"/>
      <c r="RPI121" s="6"/>
      <c r="RPJ121" s="6"/>
      <c r="RPK121" s="6"/>
      <c r="RPL121" s="6"/>
      <c r="RPM121" s="6"/>
      <c r="RPN121" s="6"/>
      <c r="RPO121" s="6"/>
      <c r="RPP121" s="6"/>
      <c r="RPQ121" s="6"/>
      <c r="RPR121" s="6"/>
      <c r="RPS121" s="6"/>
      <c r="RPT121" s="6"/>
      <c r="RPU121" s="6"/>
      <c r="RPV121" s="6"/>
      <c r="RPW121" s="6"/>
      <c r="RPX121" s="6"/>
      <c r="RPY121" s="6"/>
      <c r="RPZ121" s="6"/>
      <c r="RQA121" s="6"/>
      <c r="RQB121" s="6"/>
      <c r="RQC121" s="6"/>
      <c r="RQD121" s="6"/>
      <c r="RQE121" s="6"/>
      <c r="RQF121" s="6"/>
      <c r="RQG121" s="6"/>
      <c r="RQH121" s="6"/>
      <c r="RQI121" s="6"/>
      <c r="RQJ121" s="6"/>
      <c r="RQK121" s="6"/>
      <c r="RQL121" s="6"/>
      <c r="RQM121" s="6"/>
      <c r="RQN121" s="6"/>
      <c r="RQO121" s="6"/>
      <c r="RQP121" s="6"/>
      <c r="RQQ121" s="6"/>
      <c r="RQR121" s="6"/>
      <c r="RQS121" s="6"/>
      <c r="RQT121" s="6"/>
      <c r="RQU121" s="6"/>
      <c r="RQV121" s="6"/>
      <c r="RQW121" s="6"/>
      <c r="RQX121" s="6"/>
      <c r="RQY121" s="6"/>
      <c r="RQZ121" s="6"/>
      <c r="RRA121" s="6"/>
      <c r="RRB121" s="6"/>
      <c r="RRC121" s="6"/>
      <c r="RRD121" s="6"/>
      <c r="RRE121" s="6"/>
      <c r="RRF121" s="6"/>
      <c r="RRG121" s="6"/>
      <c r="RRH121" s="6"/>
      <c r="RRI121" s="6"/>
      <c r="RRJ121" s="6"/>
      <c r="RRK121" s="6"/>
      <c r="RRL121" s="6"/>
      <c r="RRM121" s="6"/>
      <c r="RRN121" s="6"/>
      <c r="RRO121" s="6"/>
      <c r="RRP121" s="6"/>
      <c r="RRQ121" s="6"/>
      <c r="RRR121" s="6"/>
      <c r="RRS121" s="6"/>
      <c r="RRT121" s="6"/>
      <c r="RRU121" s="6"/>
      <c r="RRV121" s="6"/>
      <c r="RRW121" s="6"/>
      <c r="RRX121" s="6"/>
      <c r="RRY121" s="6"/>
      <c r="RRZ121" s="6"/>
      <c r="RSA121" s="6"/>
      <c r="RSB121" s="6"/>
      <c r="RSC121" s="6"/>
      <c r="RSD121" s="6"/>
      <c r="RSE121" s="6"/>
      <c r="RSF121" s="6"/>
      <c r="RSG121" s="6"/>
      <c r="RSH121" s="6"/>
      <c r="RSI121" s="6"/>
      <c r="RSJ121" s="6"/>
      <c r="RSK121" s="6"/>
      <c r="RSL121" s="6"/>
      <c r="RSM121" s="6"/>
      <c r="RSN121" s="6"/>
      <c r="RSO121" s="6"/>
      <c r="RSP121" s="6"/>
      <c r="RSQ121" s="6"/>
      <c r="RSR121" s="6"/>
      <c r="RSS121" s="6"/>
      <c r="RST121" s="6"/>
      <c r="RSU121" s="6"/>
      <c r="RSV121" s="6"/>
      <c r="RSW121" s="6"/>
      <c r="RSX121" s="6"/>
      <c r="RSY121" s="6"/>
      <c r="RSZ121" s="6"/>
      <c r="RTA121" s="6"/>
      <c r="RTB121" s="6"/>
      <c r="RTC121" s="6"/>
      <c r="RTD121" s="6"/>
      <c r="RTE121" s="6"/>
      <c r="RTF121" s="6"/>
      <c r="RTG121" s="6"/>
      <c r="RTH121" s="6"/>
      <c r="RTI121" s="6"/>
      <c r="RTJ121" s="6"/>
      <c r="RTK121" s="6"/>
      <c r="RTL121" s="6"/>
      <c r="RTM121" s="6"/>
      <c r="RTN121" s="6"/>
      <c r="RTO121" s="6"/>
      <c r="RTP121" s="6"/>
      <c r="RTQ121" s="6"/>
      <c r="RTR121" s="6"/>
      <c r="RTS121" s="6"/>
      <c r="RTT121" s="6"/>
      <c r="RTU121" s="6"/>
      <c r="RTV121" s="6"/>
      <c r="RTW121" s="6"/>
      <c r="RTX121" s="6"/>
      <c r="RTY121" s="6"/>
      <c r="RTZ121" s="6"/>
      <c r="RUA121" s="6"/>
      <c r="RUB121" s="6"/>
      <c r="RUC121" s="6"/>
      <c r="RUD121" s="6"/>
      <c r="RUE121" s="6"/>
      <c r="RUF121" s="6"/>
      <c r="RUG121" s="6"/>
      <c r="RUH121" s="6"/>
      <c r="RUI121" s="6"/>
      <c r="RUJ121" s="6"/>
      <c r="RUK121" s="6"/>
      <c r="RUL121" s="6"/>
      <c r="RUM121" s="6"/>
      <c r="RUN121" s="6"/>
      <c r="RUO121" s="6"/>
      <c r="RUP121" s="6"/>
      <c r="RUQ121" s="6"/>
      <c r="RUR121" s="6"/>
      <c r="RUS121" s="6"/>
      <c r="RUT121" s="6"/>
      <c r="RUU121" s="6"/>
      <c r="RUV121" s="6"/>
      <c r="RUW121" s="6"/>
      <c r="RUX121" s="6"/>
      <c r="RUY121" s="6"/>
      <c r="RUZ121" s="6"/>
      <c r="RVA121" s="6"/>
      <c r="RVB121" s="6"/>
      <c r="RVC121" s="6"/>
      <c r="RVD121" s="6"/>
      <c r="RVE121" s="6"/>
      <c r="RVF121" s="6"/>
      <c r="RVG121" s="6"/>
      <c r="RVH121" s="6"/>
      <c r="RVI121" s="6"/>
      <c r="RVJ121" s="6"/>
      <c r="RVK121" s="6"/>
      <c r="RVL121" s="6"/>
      <c r="RVM121" s="6"/>
      <c r="RVN121" s="6"/>
      <c r="RVO121" s="6"/>
      <c r="RVP121" s="6"/>
      <c r="RVQ121" s="6"/>
      <c r="RVR121" s="6"/>
      <c r="RVS121" s="6"/>
      <c r="RVT121" s="6"/>
      <c r="RVU121" s="6"/>
      <c r="RVV121" s="6"/>
      <c r="RVW121" s="6"/>
      <c r="RVX121" s="6"/>
      <c r="RVY121" s="6"/>
      <c r="RVZ121" s="6"/>
      <c r="RWA121" s="6"/>
      <c r="RWB121" s="6"/>
      <c r="RWC121" s="6"/>
      <c r="RWD121" s="6"/>
      <c r="RWE121" s="6"/>
      <c r="RWF121" s="6"/>
      <c r="RWG121" s="6"/>
      <c r="RWH121" s="6"/>
      <c r="RWI121" s="6"/>
      <c r="RWJ121" s="6"/>
      <c r="RWK121" s="6"/>
      <c r="RWL121" s="6"/>
      <c r="RWM121" s="6"/>
      <c r="RWN121" s="6"/>
      <c r="RWO121" s="6"/>
      <c r="RWP121" s="6"/>
      <c r="RWQ121" s="6"/>
      <c r="RWR121" s="6"/>
      <c r="RWS121" s="6"/>
      <c r="RWT121" s="6"/>
      <c r="RWU121" s="6"/>
      <c r="RWV121" s="6"/>
      <c r="RWW121" s="6"/>
      <c r="RWX121" s="6"/>
      <c r="RWY121" s="6"/>
      <c r="RWZ121" s="6"/>
      <c r="RXA121" s="6"/>
      <c r="RXB121" s="6"/>
      <c r="RXC121" s="6"/>
      <c r="RXD121" s="6"/>
      <c r="RXE121" s="6"/>
      <c r="RXF121" s="6"/>
      <c r="RXG121" s="6"/>
      <c r="RXH121" s="6"/>
      <c r="RXI121" s="6"/>
      <c r="RXJ121" s="6"/>
      <c r="RXK121" s="6"/>
      <c r="RXL121" s="6"/>
      <c r="RXM121" s="6"/>
      <c r="RXN121" s="6"/>
      <c r="RXO121" s="6"/>
      <c r="RXP121" s="6"/>
      <c r="RXQ121" s="6"/>
      <c r="RXR121" s="6"/>
      <c r="RXS121" s="6"/>
      <c r="RXT121" s="6"/>
      <c r="RXU121" s="6"/>
      <c r="RXV121" s="6"/>
      <c r="RXW121" s="6"/>
      <c r="RXX121" s="6"/>
      <c r="RXY121" s="6"/>
      <c r="RXZ121" s="6"/>
      <c r="RYA121" s="6"/>
      <c r="RYB121" s="6"/>
      <c r="RYC121" s="6"/>
      <c r="RYD121" s="6"/>
      <c r="RYE121" s="6"/>
      <c r="RYF121" s="6"/>
      <c r="RYG121" s="6"/>
      <c r="RYH121" s="6"/>
      <c r="RYI121" s="6"/>
      <c r="RYJ121" s="6"/>
      <c r="RYK121" s="6"/>
      <c r="RYL121" s="6"/>
      <c r="RYM121" s="6"/>
      <c r="RYN121" s="6"/>
      <c r="RYO121" s="6"/>
      <c r="RYP121" s="6"/>
      <c r="RYQ121" s="6"/>
      <c r="RYR121" s="6"/>
      <c r="RYS121" s="6"/>
      <c r="RYT121" s="6"/>
      <c r="RYU121" s="6"/>
      <c r="RYV121" s="6"/>
      <c r="RYW121" s="6"/>
      <c r="RYX121" s="6"/>
      <c r="RYY121" s="6"/>
      <c r="RYZ121" s="6"/>
      <c r="RZA121" s="6"/>
      <c r="RZB121" s="6"/>
      <c r="RZC121" s="6"/>
      <c r="RZD121" s="6"/>
      <c r="RZE121" s="6"/>
      <c r="RZF121" s="6"/>
      <c r="RZG121" s="6"/>
      <c r="RZH121" s="6"/>
      <c r="RZI121" s="6"/>
      <c r="RZJ121" s="6"/>
      <c r="RZK121" s="6"/>
      <c r="RZL121" s="6"/>
      <c r="RZM121" s="6"/>
      <c r="RZN121" s="6"/>
      <c r="RZO121" s="6"/>
      <c r="RZP121" s="6"/>
      <c r="RZQ121" s="6"/>
      <c r="RZR121" s="6"/>
      <c r="RZS121" s="6"/>
      <c r="RZT121" s="6"/>
      <c r="RZU121" s="6"/>
      <c r="RZV121" s="6"/>
      <c r="RZW121" s="6"/>
      <c r="RZX121" s="6"/>
      <c r="RZY121" s="6"/>
      <c r="RZZ121" s="6"/>
      <c r="SAA121" s="6"/>
      <c r="SAB121" s="6"/>
      <c r="SAC121" s="6"/>
      <c r="SAD121" s="6"/>
      <c r="SAE121" s="6"/>
      <c r="SAF121" s="6"/>
      <c r="SAG121" s="6"/>
      <c r="SAH121" s="6"/>
      <c r="SAI121" s="6"/>
      <c r="SAJ121" s="6"/>
      <c r="SAK121" s="6"/>
      <c r="SAL121" s="6"/>
      <c r="SAM121" s="6"/>
      <c r="SAN121" s="6"/>
      <c r="SAO121" s="6"/>
      <c r="SAP121" s="6"/>
      <c r="SAQ121" s="6"/>
      <c r="SAR121" s="6"/>
      <c r="SAS121" s="6"/>
      <c r="SAT121" s="6"/>
      <c r="SAU121" s="6"/>
      <c r="SAV121" s="6"/>
      <c r="SAW121" s="6"/>
      <c r="SAX121" s="6"/>
      <c r="SAY121" s="6"/>
      <c r="SAZ121" s="6"/>
      <c r="SBA121" s="6"/>
      <c r="SBB121" s="6"/>
      <c r="SBC121" s="6"/>
      <c r="SBD121" s="6"/>
      <c r="SBE121" s="6"/>
      <c r="SBF121" s="6"/>
      <c r="SBG121" s="6"/>
      <c r="SBH121" s="6"/>
      <c r="SBI121" s="6"/>
      <c r="SBJ121" s="6"/>
      <c r="SBK121" s="6"/>
      <c r="SBL121" s="6"/>
      <c r="SBM121" s="6"/>
      <c r="SBN121" s="6"/>
      <c r="SBO121" s="6"/>
      <c r="SBP121" s="6"/>
      <c r="SBQ121" s="6"/>
      <c r="SBR121" s="6"/>
      <c r="SBS121" s="6"/>
      <c r="SBT121" s="6"/>
      <c r="SBU121" s="6"/>
      <c r="SBV121" s="6"/>
      <c r="SBW121" s="6"/>
      <c r="SBX121" s="6"/>
      <c r="SBY121" s="6"/>
      <c r="SBZ121" s="6"/>
      <c r="SCA121" s="6"/>
      <c r="SCB121" s="6"/>
      <c r="SCC121" s="6"/>
      <c r="SCD121" s="6"/>
      <c r="SCE121" s="6"/>
      <c r="SCF121" s="6"/>
      <c r="SCG121" s="6"/>
      <c r="SCH121" s="6"/>
      <c r="SCI121" s="6"/>
      <c r="SCJ121" s="6"/>
      <c r="SCK121" s="6"/>
      <c r="SCL121" s="6"/>
      <c r="SCM121" s="6"/>
      <c r="SCN121" s="6"/>
      <c r="SCO121" s="6"/>
      <c r="SCP121" s="6"/>
      <c r="SCQ121" s="6"/>
      <c r="SCR121" s="6"/>
      <c r="SCS121" s="6"/>
      <c r="SCT121" s="6"/>
      <c r="SCU121" s="6"/>
      <c r="SCV121" s="6"/>
      <c r="SCW121" s="6"/>
      <c r="SCX121" s="6"/>
      <c r="SCY121" s="6"/>
      <c r="SCZ121" s="6"/>
      <c r="SDA121" s="6"/>
      <c r="SDB121" s="6"/>
      <c r="SDC121" s="6"/>
      <c r="SDD121" s="6"/>
      <c r="SDE121" s="6"/>
      <c r="SDF121" s="6"/>
      <c r="SDG121" s="6"/>
      <c r="SDH121" s="6"/>
      <c r="SDI121" s="6"/>
      <c r="SDJ121" s="6"/>
      <c r="SDK121" s="6"/>
      <c r="SDL121" s="6"/>
      <c r="SDM121" s="6"/>
      <c r="SDN121" s="6"/>
      <c r="SDO121" s="6"/>
      <c r="SDP121" s="6"/>
      <c r="SDQ121" s="6"/>
      <c r="SDR121" s="6"/>
      <c r="SDS121" s="6"/>
      <c r="SDT121" s="6"/>
      <c r="SDU121" s="6"/>
      <c r="SDV121" s="6"/>
      <c r="SDW121" s="6"/>
      <c r="SDX121" s="6"/>
      <c r="SDY121" s="6"/>
      <c r="SDZ121" s="6"/>
      <c r="SEA121" s="6"/>
      <c r="SEB121" s="6"/>
      <c r="SEC121" s="6"/>
      <c r="SED121" s="6"/>
      <c r="SEE121" s="6"/>
      <c r="SEF121" s="6"/>
      <c r="SEG121" s="6"/>
      <c r="SEH121" s="6"/>
      <c r="SEI121" s="6"/>
      <c r="SEJ121" s="6"/>
      <c r="SEK121" s="6"/>
      <c r="SEL121" s="6"/>
      <c r="SEM121" s="6"/>
      <c r="SEN121" s="6"/>
      <c r="SEO121" s="6"/>
      <c r="SEP121" s="6"/>
      <c r="SEQ121" s="6"/>
      <c r="SER121" s="6"/>
      <c r="SES121" s="6"/>
      <c r="SET121" s="6"/>
      <c r="SEU121" s="6"/>
      <c r="SEV121" s="6"/>
      <c r="SEW121" s="6"/>
      <c r="SEX121" s="6"/>
      <c r="SEY121" s="6"/>
      <c r="SEZ121" s="6"/>
      <c r="SFA121" s="6"/>
      <c r="SFB121" s="6"/>
      <c r="SFC121" s="6"/>
      <c r="SFD121" s="6"/>
      <c r="SFE121" s="6"/>
      <c r="SFF121" s="6"/>
      <c r="SFG121" s="6"/>
      <c r="SFH121" s="6"/>
      <c r="SFI121" s="6"/>
      <c r="SFJ121" s="6"/>
      <c r="SFK121" s="6"/>
      <c r="SFL121" s="6"/>
      <c r="SFM121" s="6"/>
      <c r="SFN121" s="6"/>
      <c r="SFO121" s="6"/>
      <c r="SFP121" s="6"/>
      <c r="SFQ121" s="6"/>
      <c r="SFR121" s="6"/>
      <c r="SFS121" s="6"/>
      <c r="SFT121" s="6"/>
      <c r="SFU121" s="6"/>
      <c r="SFV121" s="6"/>
      <c r="SFW121" s="6"/>
      <c r="SFX121" s="6"/>
      <c r="SFY121" s="6"/>
      <c r="SFZ121" s="6"/>
      <c r="SGA121" s="6"/>
      <c r="SGB121" s="6"/>
      <c r="SGC121" s="6"/>
      <c r="SGD121" s="6"/>
      <c r="SGE121" s="6"/>
      <c r="SGF121" s="6"/>
      <c r="SGG121" s="6"/>
      <c r="SGH121" s="6"/>
      <c r="SGI121" s="6"/>
      <c r="SGJ121" s="6"/>
      <c r="SGK121" s="6"/>
      <c r="SGL121" s="6"/>
      <c r="SGM121" s="6"/>
      <c r="SGN121" s="6"/>
      <c r="SGO121" s="6"/>
      <c r="SGP121" s="6"/>
      <c r="SGQ121" s="6"/>
      <c r="SGR121" s="6"/>
      <c r="SGS121" s="6"/>
      <c r="SGT121" s="6"/>
      <c r="SGU121" s="6"/>
      <c r="SGV121" s="6"/>
      <c r="SGW121" s="6"/>
      <c r="SGX121" s="6"/>
      <c r="SGY121" s="6"/>
      <c r="SGZ121" s="6"/>
      <c r="SHA121" s="6"/>
      <c r="SHB121" s="6"/>
      <c r="SHC121" s="6"/>
      <c r="SHD121" s="6"/>
      <c r="SHE121" s="6"/>
      <c r="SHF121" s="6"/>
      <c r="SHG121" s="6"/>
      <c r="SHH121" s="6"/>
      <c r="SHI121" s="6"/>
      <c r="SHJ121" s="6"/>
      <c r="SHK121" s="6"/>
      <c r="SHL121" s="6"/>
      <c r="SHM121" s="6"/>
      <c r="SHN121" s="6"/>
      <c r="SHO121" s="6"/>
      <c r="SHP121" s="6"/>
      <c r="SHQ121" s="6"/>
      <c r="SHR121" s="6"/>
      <c r="SHS121" s="6"/>
      <c r="SHT121" s="6"/>
      <c r="SHU121" s="6"/>
      <c r="SHV121" s="6"/>
      <c r="SHW121" s="6"/>
      <c r="SHX121" s="6"/>
      <c r="SHY121" s="6"/>
      <c r="SHZ121" s="6"/>
      <c r="SIA121" s="6"/>
      <c r="SIB121" s="6"/>
      <c r="SIC121" s="6"/>
      <c r="SID121" s="6"/>
      <c r="SIE121" s="6"/>
      <c r="SIF121" s="6"/>
      <c r="SIG121" s="6"/>
      <c r="SIH121" s="6"/>
      <c r="SII121" s="6"/>
      <c r="SIJ121" s="6"/>
      <c r="SIK121" s="6"/>
      <c r="SIL121" s="6"/>
      <c r="SIM121" s="6"/>
      <c r="SIN121" s="6"/>
      <c r="SIO121" s="6"/>
      <c r="SIP121" s="6"/>
      <c r="SIQ121" s="6"/>
      <c r="SIR121" s="6"/>
      <c r="SIS121" s="6"/>
      <c r="SIT121" s="6"/>
      <c r="SIU121" s="6"/>
      <c r="SIV121" s="6"/>
      <c r="SIW121" s="6"/>
      <c r="SIX121" s="6"/>
      <c r="SIY121" s="6"/>
      <c r="SIZ121" s="6"/>
      <c r="SJA121" s="6"/>
      <c r="SJB121" s="6"/>
      <c r="SJC121" s="6"/>
      <c r="SJD121" s="6"/>
      <c r="SJE121" s="6"/>
      <c r="SJF121" s="6"/>
      <c r="SJG121" s="6"/>
      <c r="SJH121" s="6"/>
      <c r="SJI121" s="6"/>
      <c r="SJJ121" s="6"/>
      <c r="SJK121" s="6"/>
      <c r="SJL121" s="6"/>
      <c r="SJM121" s="6"/>
      <c r="SJN121" s="6"/>
      <c r="SJO121" s="6"/>
      <c r="SJP121" s="6"/>
      <c r="SJQ121" s="6"/>
      <c r="SJR121" s="6"/>
      <c r="SJS121" s="6"/>
      <c r="SJT121" s="6"/>
      <c r="SJU121" s="6"/>
      <c r="SJV121" s="6"/>
      <c r="SJW121" s="6"/>
      <c r="SJX121" s="6"/>
      <c r="SJY121" s="6"/>
      <c r="SJZ121" s="6"/>
      <c r="SKA121" s="6"/>
      <c r="SKB121" s="6"/>
      <c r="SKC121" s="6"/>
      <c r="SKD121" s="6"/>
      <c r="SKE121" s="6"/>
      <c r="SKF121" s="6"/>
      <c r="SKG121" s="6"/>
      <c r="SKH121" s="6"/>
      <c r="SKI121" s="6"/>
      <c r="SKJ121" s="6"/>
      <c r="SKK121" s="6"/>
      <c r="SKL121" s="6"/>
      <c r="SKM121" s="6"/>
      <c r="SKN121" s="6"/>
      <c r="SKO121" s="6"/>
      <c r="SKP121" s="6"/>
      <c r="SKQ121" s="6"/>
      <c r="SKR121" s="6"/>
      <c r="SKS121" s="6"/>
      <c r="SKT121" s="6"/>
      <c r="SKU121" s="6"/>
      <c r="SKV121" s="6"/>
      <c r="SKW121" s="6"/>
      <c r="SKX121" s="6"/>
      <c r="SKY121" s="6"/>
      <c r="SKZ121" s="6"/>
      <c r="SLA121" s="6"/>
      <c r="SLB121" s="6"/>
      <c r="SLC121" s="6"/>
      <c r="SLD121" s="6"/>
      <c r="SLE121" s="6"/>
      <c r="SLF121" s="6"/>
      <c r="SLG121" s="6"/>
      <c r="SLH121" s="6"/>
      <c r="SLI121" s="6"/>
      <c r="SLJ121" s="6"/>
      <c r="SLK121" s="6"/>
      <c r="SLL121" s="6"/>
      <c r="SLM121" s="6"/>
      <c r="SLN121" s="6"/>
      <c r="SLO121" s="6"/>
      <c r="SLP121" s="6"/>
      <c r="SLQ121" s="6"/>
      <c r="SLR121" s="6"/>
      <c r="SLS121" s="6"/>
      <c r="SLT121" s="6"/>
      <c r="SLU121" s="6"/>
      <c r="SLV121" s="6"/>
      <c r="SLW121" s="6"/>
      <c r="SLX121" s="6"/>
      <c r="SLY121" s="6"/>
      <c r="SLZ121" s="6"/>
      <c r="SMA121" s="6"/>
      <c r="SMB121" s="6"/>
      <c r="SMC121" s="6"/>
      <c r="SMD121" s="6"/>
      <c r="SME121" s="6"/>
      <c r="SMF121" s="6"/>
      <c r="SMG121" s="6"/>
      <c r="SMH121" s="6"/>
      <c r="SMI121" s="6"/>
      <c r="SMJ121" s="6"/>
      <c r="SMK121" s="6"/>
      <c r="SML121" s="6"/>
      <c r="SMM121" s="6"/>
      <c r="SMN121" s="6"/>
      <c r="SMO121" s="6"/>
      <c r="SMP121" s="6"/>
      <c r="SMQ121" s="6"/>
      <c r="SMR121" s="6"/>
      <c r="SMS121" s="6"/>
      <c r="SMT121" s="6"/>
      <c r="SMU121" s="6"/>
      <c r="SMV121" s="6"/>
      <c r="SMW121" s="6"/>
      <c r="SMX121" s="6"/>
      <c r="SMY121" s="6"/>
      <c r="SMZ121" s="6"/>
      <c r="SNA121" s="6"/>
      <c r="SNB121" s="6"/>
      <c r="SNC121" s="6"/>
      <c r="SND121" s="6"/>
      <c r="SNE121" s="6"/>
      <c r="SNF121" s="6"/>
      <c r="SNG121" s="6"/>
      <c r="SNH121" s="6"/>
      <c r="SNI121" s="6"/>
      <c r="SNJ121" s="6"/>
      <c r="SNK121" s="6"/>
      <c r="SNL121" s="6"/>
      <c r="SNM121" s="6"/>
      <c r="SNN121" s="6"/>
      <c r="SNO121" s="6"/>
      <c r="SNP121" s="6"/>
      <c r="SNQ121" s="6"/>
      <c r="SNR121" s="6"/>
      <c r="SNS121" s="6"/>
      <c r="SNT121" s="6"/>
      <c r="SNU121" s="6"/>
      <c r="SNV121" s="6"/>
      <c r="SNW121" s="6"/>
      <c r="SNX121" s="6"/>
      <c r="SNY121" s="6"/>
      <c r="SNZ121" s="6"/>
      <c r="SOA121" s="6"/>
      <c r="SOB121" s="6"/>
      <c r="SOC121" s="6"/>
      <c r="SOD121" s="6"/>
      <c r="SOE121" s="6"/>
      <c r="SOF121" s="6"/>
      <c r="SOG121" s="6"/>
      <c r="SOH121" s="6"/>
      <c r="SOI121" s="6"/>
      <c r="SOJ121" s="6"/>
      <c r="SOK121" s="6"/>
      <c r="SOL121" s="6"/>
      <c r="SOM121" s="6"/>
      <c r="SON121" s="6"/>
      <c r="SOO121" s="6"/>
      <c r="SOP121" s="6"/>
      <c r="SOQ121" s="6"/>
      <c r="SOR121" s="6"/>
      <c r="SOS121" s="6"/>
      <c r="SOT121" s="6"/>
      <c r="SOU121" s="6"/>
      <c r="SOV121" s="6"/>
      <c r="SOW121" s="6"/>
      <c r="SOX121" s="6"/>
      <c r="SOY121" s="6"/>
      <c r="SOZ121" s="6"/>
      <c r="SPA121" s="6"/>
      <c r="SPB121" s="6"/>
      <c r="SPC121" s="6"/>
      <c r="SPD121" s="6"/>
      <c r="SPE121" s="6"/>
      <c r="SPF121" s="6"/>
      <c r="SPG121" s="6"/>
      <c r="SPH121" s="6"/>
      <c r="SPI121" s="6"/>
      <c r="SPJ121" s="6"/>
      <c r="SPK121" s="6"/>
      <c r="SPL121" s="6"/>
      <c r="SPM121" s="6"/>
      <c r="SPN121" s="6"/>
      <c r="SPO121" s="6"/>
      <c r="SPP121" s="6"/>
      <c r="SPQ121" s="6"/>
      <c r="SPR121" s="6"/>
      <c r="SPS121" s="6"/>
      <c r="SPT121" s="6"/>
      <c r="SPU121" s="6"/>
      <c r="SPV121" s="6"/>
      <c r="SPW121" s="6"/>
      <c r="SPX121" s="6"/>
      <c r="SPY121" s="6"/>
      <c r="SPZ121" s="6"/>
      <c r="SQA121" s="6"/>
      <c r="SQB121" s="6"/>
      <c r="SQC121" s="6"/>
      <c r="SQD121" s="6"/>
      <c r="SQE121" s="6"/>
      <c r="SQF121" s="6"/>
      <c r="SQG121" s="6"/>
      <c r="SQH121" s="6"/>
      <c r="SQI121" s="6"/>
      <c r="SQJ121" s="6"/>
      <c r="SQK121" s="6"/>
      <c r="SQL121" s="6"/>
      <c r="SQM121" s="6"/>
      <c r="SQN121" s="6"/>
      <c r="SQO121" s="6"/>
      <c r="SQP121" s="6"/>
      <c r="SQQ121" s="6"/>
      <c r="SQR121" s="6"/>
      <c r="SQS121" s="6"/>
      <c r="SQT121" s="6"/>
      <c r="SQU121" s="6"/>
      <c r="SQV121" s="6"/>
      <c r="SQW121" s="6"/>
      <c r="SQX121" s="6"/>
      <c r="SQY121" s="6"/>
      <c r="SQZ121" s="6"/>
      <c r="SRA121" s="6"/>
      <c r="SRB121" s="6"/>
      <c r="SRC121" s="6"/>
      <c r="SRD121" s="6"/>
      <c r="SRE121" s="6"/>
      <c r="SRF121" s="6"/>
      <c r="SRG121" s="6"/>
      <c r="SRH121" s="6"/>
      <c r="SRI121" s="6"/>
      <c r="SRJ121" s="6"/>
      <c r="SRK121" s="6"/>
      <c r="SRL121" s="6"/>
      <c r="SRM121" s="6"/>
      <c r="SRN121" s="6"/>
      <c r="SRO121" s="6"/>
      <c r="SRP121" s="6"/>
      <c r="SRQ121" s="6"/>
      <c r="SRR121" s="6"/>
      <c r="SRS121" s="6"/>
      <c r="SRT121" s="6"/>
      <c r="SRU121" s="6"/>
      <c r="SRV121" s="6"/>
      <c r="SRW121" s="6"/>
      <c r="SRX121" s="6"/>
      <c r="SRY121" s="6"/>
      <c r="SRZ121" s="6"/>
      <c r="SSA121" s="6"/>
      <c r="SSB121" s="6"/>
      <c r="SSC121" s="6"/>
      <c r="SSD121" s="6"/>
      <c r="SSE121" s="6"/>
      <c r="SSF121" s="6"/>
      <c r="SSG121" s="6"/>
      <c r="SSH121" s="6"/>
      <c r="SSI121" s="6"/>
      <c r="SSJ121" s="6"/>
      <c r="SSK121" s="6"/>
      <c r="SSL121" s="6"/>
      <c r="SSM121" s="6"/>
      <c r="SSN121" s="6"/>
      <c r="SSO121" s="6"/>
      <c r="SSP121" s="6"/>
      <c r="SSQ121" s="6"/>
      <c r="SSR121" s="6"/>
      <c r="SSS121" s="6"/>
      <c r="SST121" s="6"/>
      <c r="SSU121" s="6"/>
      <c r="SSV121" s="6"/>
      <c r="SSW121" s="6"/>
      <c r="SSX121" s="6"/>
      <c r="SSY121" s="6"/>
      <c r="SSZ121" s="6"/>
      <c r="STA121" s="6"/>
      <c r="STB121" s="6"/>
      <c r="STC121" s="6"/>
      <c r="STD121" s="6"/>
      <c r="STE121" s="6"/>
      <c r="STF121" s="6"/>
      <c r="STG121" s="6"/>
      <c r="STH121" s="6"/>
      <c r="STI121" s="6"/>
      <c r="STJ121" s="6"/>
      <c r="STK121" s="6"/>
      <c r="STL121" s="6"/>
      <c r="STM121" s="6"/>
      <c r="STN121" s="6"/>
      <c r="STO121" s="6"/>
      <c r="STP121" s="6"/>
      <c r="STQ121" s="6"/>
      <c r="STR121" s="6"/>
      <c r="STS121" s="6"/>
      <c r="STT121" s="6"/>
      <c r="STU121" s="6"/>
      <c r="STV121" s="6"/>
      <c r="STW121" s="6"/>
      <c r="STX121" s="6"/>
      <c r="STY121" s="6"/>
      <c r="STZ121" s="6"/>
      <c r="SUA121" s="6"/>
      <c r="SUB121" s="6"/>
      <c r="SUC121" s="6"/>
      <c r="SUD121" s="6"/>
      <c r="SUE121" s="6"/>
      <c r="SUF121" s="6"/>
      <c r="SUG121" s="6"/>
      <c r="SUH121" s="6"/>
      <c r="SUI121" s="6"/>
      <c r="SUJ121" s="6"/>
      <c r="SUK121" s="6"/>
      <c r="SUL121" s="6"/>
      <c r="SUM121" s="6"/>
      <c r="SUN121" s="6"/>
      <c r="SUO121" s="6"/>
      <c r="SUP121" s="6"/>
      <c r="SUQ121" s="6"/>
      <c r="SUR121" s="6"/>
      <c r="SUS121" s="6"/>
      <c r="SUT121" s="6"/>
      <c r="SUU121" s="6"/>
      <c r="SUV121" s="6"/>
      <c r="SUW121" s="6"/>
      <c r="SUX121" s="6"/>
      <c r="SUY121" s="6"/>
      <c r="SUZ121" s="6"/>
      <c r="SVA121" s="6"/>
      <c r="SVB121" s="6"/>
      <c r="SVC121" s="6"/>
      <c r="SVD121" s="6"/>
      <c r="SVE121" s="6"/>
      <c r="SVF121" s="6"/>
      <c r="SVG121" s="6"/>
      <c r="SVH121" s="6"/>
      <c r="SVI121" s="6"/>
      <c r="SVJ121" s="6"/>
      <c r="SVK121" s="6"/>
      <c r="SVL121" s="6"/>
      <c r="SVM121" s="6"/>
      <c r="SVN121" s="6"/>
      <c r="SVO121" s="6"/>
      <c r="SVP121" s="6"/>
      <c r="SVQ121" s="6"/>
      <c r="SVR121" s="6"/>
      <c r="SVS121" s="6"/>
      <c r="SVT121" s="6"/>
      <c r="SVU121" s="6"/>
      <c r="SVV121" s="6"/>
      <c r="SVW121" s="6"/>
      <c r="SVX121" s="6"/>
      <c r="SVY121" s="6"/>
      <c r="SVZ121" s="6"/>
      <c r="SWA121" s="6"/>
      <c r="SWB121" s="6"/>
      <c r="SWC121" s="6"/>
      <c r="SWD121" s="6"/>
      <c r="SWE121" s="6"/>
      <c r="SWF121" s="6"/>
      <c r="SWG121" s="6"/>
      <c r="SWH121" s="6"/>
      <c r="SWI121" s="6"/>
      <c r="SWJ121" s="6"/>
      <c r="SWK121" s="6"/>
      <c r="SWL121" s="6"/>
      <c r="SWM121" s="6"/>
      <c r="SWN121" s="6"/>
      <c r="SWO121" s="6"/>
      <c r="SWP121" s="6"/>
      <c r="SWQ121" s="6"/>
      <c r="SWR121" s="6"/>
      <c r="SWS121" s="6"/>
      <c r="SWT121" s="6"/>
      <c r="SWU121" s="6"/>
      <c r="SWV121" s="6"/>
      <c r="SWW121" s="6"/>
      <c r="SWX121" s="6"/>
      <c r="SWY121" s="6"/>
      <c r="SWZ121" s="6"/>
      <c r="SXA121" s="6"/>
      <c r="SXB121" s="6"/>
      <c r="SXC121" s="6"/>
      <c r="SXD121" s="6"/>
      <c r="SXE121" s="6"/>
      <c r="SXF121" s="6"/>
      <c r="SXG121" s="6"/>
      <c r="SXH121" s="6"/>
      <c r="SXI121" s="6"/>
      <c r="SXJ121" s="6"/>
      <c r="SXK121" s="6"/>
      <c r="SXL121" s="6"/>
      <c r="SXM121" s="6"/>
      <c r="SXN121" s="6"/>
      <c r="SXO121" s="6"/>
      <c r="SXP121" s="6"/>
      <c r="SXQ121" s="6"/>
      <c r="SXR121" s="6"/>
      <c r="SXS121" s="6"/>
      <c r="SXT121" s="6"/>
      <c r="SXU121" s="6"/>
      <c r="SXV121" s="6"/>
      <c r="SXW121" s="6"/>
      <c r="SXX121" s="6"/>
      <c r="SXY121" s="6"/>
      <c r="SXZ121" s="6"/>
      <c r="SYA121" s="6"/>
      <c r="SYB121" s="6"/>
      <c r="SYC121" s="6"/>
      <c r="SYD121" s="6"/>
      <c r="SYE121" s="6"/>
      <c r="SYF121" s="6"/>
      <c r="SYG121" s="6"/>
      <c r="SYH121" s="6"/>
      <c r="SYI121" s="6"/>
      <c r="SYJ121" s="6"/>
      <c r="SYK121" s="6"/>
      <c r="SYL121" s="6"/>
      <c r="SYM121" s="6"/>
      <c r="SYN121" s="6"/>
      <c r="SYO121" s="6"/>
      <c r="SYP121" s="6"/>
      <c r="SYQ121" s="6"/>
      <c r="SYR121" s="6"/>
      <c r="SYS121" s="6"/>
      <c r="SYT121" s="6"/>
      <c r="SYU121" s="6"/>
      <c r="SYV121" s="6"/>
      <c r="SYW121" s="6"/>
      <c r="SYX121" s="6"/>
      <c r="SYY121" s="6"/>
      <c r="SYZ121" s="6"/>
      <c r="SZA121" s="6"/>
      <c r="SZB121" s="6"/>
      <c r="SZC121" s="6"/>
      <c r="SZD121" s="6"/>
      <c r="SZE121" s="6"/>
      <c r="SZF121" s="6"/>
      <c r="SZG121" s="6"/>
      <c r="SZH121" s="6"/>
      <c r="SZI121" s="6"/>
      <c r="SZJ121" s="6"/>
      <c r="SZK121" s="6"/>
      <c r="SZL121" s="6"/>
      <c r="SZM121" s="6"/>
      <c r="SZN121" s="6"/>
      <c r="SZO121" s="6"/>
      <c r="SZP121" s="6"/>
      <c r="SZQ121" s="6"/>
      <c r="SZR121" s="6"/>
      <c r="SZS121" s="6"/>
      <c r="SZT121" s="6"/>
      <c r="SZU121" s="6"/>
      <c r="SZV121" s="6"/>
      <c r="SZW121" s="6"/>
      <c r="SZX121" s="6"/>
      <c r="SZY121" s="6"/>
      <c r="SZZ121" s="6"/>
      <c r="TAA121" s="6"/>
      <c r="TAB121" s="6"/>
      <c r="TAC121" s="6"/>
      <c r="TAD121" s="6"/>
      <c r="TAE121" s="6"/>
      <c r="TAF121" s="6"/>
      <c r="TAG121" s="6"/>
      <c r="TAH121" s="6"/>
      <c r="TAI121" s="6"/>
      <c r="TAJ121" s="6"/>
      <c r="TAK121" s="6"/>
      <c r="TAL121" s="6"/>
      <c r="TAM121" s="6"/>
      <c r="TAN121" s="6"/>
      <c r="TAO121" s="6"/>
      <c r="TAP121" s="6"/>
      <c r="TAQ121" s="6"/>
      <c r="TAR121" s="6"/>
      <c r="TAS121" s="6"/>
      <c r="TAT121" s="6"/>
      <c r="TAU121" s="6"/>
      <c r="TAV121" s="6"/>
      <c r="TAW121" s="6"/>
      <c r="TAX121" s="6"/>
      <c r="TAY121" s="6"/>
      <c r="TAZ121" s="6"/>
      <c r="TBA121" s="6"/>
      <c r="TBB121" s="6"/>
      <c r="TBC121" s="6"/>
      <c r="TBD121" s="6"/>
      <c r="TBE121" s="6"/>
      <c r="TBF121" s="6"/>
      <c r="TBG121" s="6"/>
      <c r="TBH121" s="6"/>
      <c r="TBI121" s="6"/>
      <c r="TBJ121" s="6"/>
      <c r="TBK121" s="6"/>
      <c r="TBL121" s="6"/>
      <c r="TBM121" s="6"/>
      <c r="TBN121" s="6"/>
      <c r="TBO121" s="6"/>
      <c r="TBP121" s="6"/>
      <c r="TBQ121" s="6"/>
      <c r="TBR121" s="6"/>
      <c r="TBS121" s="6"/>
      <c r="TBT121" s="6"/>
      <c r="TBU121" s="6"/>
      <c r="TBV121" s="6"/>
      <c r="TBW121" s="6"/>
      <c r="TBX121" s="6"/>
      <c r="TBY121" s="6"/>
      <c r="TBZ121" s="6"/>
      <c r="TCA121" s="6"/>
      <c r="TCB121" s="6"/>
      <c r="TCC121" s="6"/>
      <c r="TCD121" s="6"/>
      <c r="TCE121" s="6"/>
      <c r="TCF121" s="6"/>
      <c r="TCG121" s="6"/>
      <c r="TCH121" s="6"/>
      <c r="TCI121" s="6"/>
      <c r="TCJ121" s="6"/>
      <c r="TCK121" s="6"/>
      <c r="TCL121" s="6"/>
      <c r="TCM121" s="6"/>
      <c r="TCN121" s="6"/>
      <c r="TCO121" s="6"/>
      <c r="TCP121" s="6"/>
      <c r="TCQ121" s="6"/>
      <c r="TCR121" s="6"/>
      <c r="TCS121" s="6"/>
      <c r="TCT121" s="6"/>
      <c r="TCU121" s="6"/>
      <c r="TCV121" s="6"/>
      <c r="TCW121" s="6"/>
      <c r="TCX121" s="6"/>
      <c r="TCY121" s="6"/>
      <c r="TCZ121" s="6"/>
      <c r="TDA121" s="6"/>
      <c r="TDB121" s="6"/>
      <c r="TDC121" s="6"/>
      <c r="TDD121" s="6"/>
      <c r="TDE121" s="6"/>
      <c r="TDF121" s="6"/>
      <c r="TDG121" s="6"/>
      <c r="TDH121" s="6"/>
      <c r="TDI121" s="6"/>
      <c r="TDJ121" s="6"/>
      <c r="TDK121" s="6"/>
      <c r="TDL121" s="6"/>
      <c r="TDM121" s="6"/>
      <c r="TDN121" s="6"/>
      <c r="TDO121" s="6"/>
      <c r="TDP121" s="6"/>
      <c r="TDQ121" s="6"/>
      <c r="TDR121" s="6"/>
      <c r="TDS121" s="6"/>
      <c r="TDT121" s="6"/>
      <c r="TDU121" s="6"/>
      <c r="TDV121" s="6"/>
      <c r="TDW121" s="6"/>
      <c r="TDX121" s="6"/>
      <c r="TDY121" s="6"/>
      <c r="TDZ121" s="6"/>
      <c r="TEA121" s="6"/>
      <c r="TEB121" s="6"/>
      <c r="TEC121" s="6"/>
      <c r="TED121" s="6"/>
      <c r="TEE121" s="6"/>
      <c r="TEF121" s="6"/>
      <c r="TEG121" s="6"/>
      <c r="TEH121" s="6"/>
      <c r="TEI121" s="6"/>
      <c r="TEJ121" s="6"/>
      <c r="TEK121" s="6"/>
      <c r="TEL121" s="6"/>
      <c r="TEM121" s="6"/>
      <c r="TEN121" s="6"/>
      <c r="TEO121" s="6"/>
      <c r="TEP121" s="6"/>
      <c r="TEQ121" s="6"/>
      <c r="TER121" s="6"/>
      <c r="TES121" s="6"/>
      <c r="TET121" s="6"/>
      <c r="TEU121" s="6"/>
      <c r="TEV121" s="6"/>
      <c r="TEW121" s="6"/>
      <c r="TEX121" s="6"/>
      <c r="TEY121" s="6"/>
      <c r="TEZ121" s="6"/>
      <c r="TFA121" s="6"/>
      <c r="TFB121" s="6"/>
      <c r="TFC121" s="6"/>
      <c r="TFD121" s="6"/>
      <c r="TFE121" s="6"/>
      <c r="TFF121" s="6"/>
      <c r="TFG121" s="6"/>
      <c r="TFH121" s="6"/>
      <c r="TFI121" s="6"/>
      <c r="TFJ121" s="6"/>
      <c r="TFK121" s="6"/>
      <c r="TFL121" s="6"/>
      <c r="TFM121" s="6"/>
      <c r="TFN121" s="6"/>
      <c r="TFO121" s="6"/>
      <c r="TFP121" s="6"/>
      <c r="TFQ121" s="6"/>
      <c r="TFR121" s="6"/>
      <c r="TFS121" s="6"/>
      <c r="TFT121" s="6"/>
      <c r="TFU121" s="6"/>
      <c r="TFV121" s="6"/>
      <c r="TFW121" s="6"/>
      <c r="TFX121" s="6"/>
      <c r="TFY121" s="6"/>
      <c r="TFZ121" s="6"/>
      <c r="TGA121" s="6"/>
      <c r="TGB121" s="6"/>
      <c r="TGC121" s="6"/>
      <c r="TGD121" s="6"/>
      <c r="TGE121" s="6"/>
      <c r="TGF121" s="6"/>
      <c r="TGG121" s="6"/>
      <c r="TGH121" s="6"/>
      <c r="TGI121" s="6"/>
      <c r="TGJ121" s="6"/>
      <c r="TGK121" s="6"/>
      <c r="TGL121" s="6"/>
      <c r="TGM121" s="6"/>
      <c r="TGN121" s="6"/>
      <c r="TGO121" s="6"/>
      <c r="TGP121" s="6"/>
      <c r="TGQ121" s="6"/>
      <c r="TGR121" s="6"/>
      <c r="TGS121" s="6"/>
      <c r="TGT121" s="6"/>
      <c r="TGU121" s="6"/>
      <c r="TGV121" s="6"/>
      <c r="TGW121" s="6"/>
      <c r="TGX121" s="6"/>
      <c r="TGY121" s="6"/>
      <c r="TGZ121" s="6"/>
      <c r="THA121" s="6"/>
      <c r="THB121" s="6"/>
      <c r="THC121" s="6"/>
      <c r="THD121" s="6"/>
      <c r="THE121" s="6"/>
      <c r="THF121" s="6"/>
      <c r="THG121" s="6"/>
      <c r="THH121" s="6"/>
      <c r="THI121" s="6"/>
      <c r="THJ121" s="6"/>
      <c r="THK121" s="6"/>
      <c r="THL121" s="6"/>
      <c r="THM121" s="6"/>
      <c r="THN121" s="6"/>
      <c r="THO121" s="6"/>
      <c r="THP121" s="6"/>
      <c r="THQ121" s="6"/>
      <c r="THR121" s="6"/>
      <c r="THS121" s="6"/>
      <c r="THT121" s="6"/>
      <c r="THU121" s="6"/>
      <c r="THV121" s="6"/>
      <c r="THW121" s="6"/>
      <c r="THX121" s="6"/>
      <c r="THY121" s="6"/>
      <c r="THZ121" s="6"/>
      <c r="TIA121" s="6"/>
      <c r="TIB121" s="6"/>
      <c r="TIC121" s="6"/>
      <c r="TID121" s="6"/>
      <c r="TIE121" s="6"/>
      <c r="TIF121" s="6"/>
      <c r="TIG121" s="6"/>
      <c r="TIH121" s="6"/>
      <c r="TII121" s="6"/>
      <c r="TIJ121" s="6"/>
      <c r="TIK121" s="6"/>
      <c r="TIL121" s="6"/>
      <c r="TIM121" s="6"/>
      <c r="TIN121" s="6"/>
      <c r="TIO121" s="6"/>
      <c r="TIP121" s="6"/>
      <c r="TIQ121" s="6"/>
      <c r="TIR121" s="6"/>
      <c r="TIS121" s="6"/>
      <c r="TIT121" s="6"/>
      <c r="TIU121" s="6"/>
      <c r="TIV121" s="6"/>
      <c r="TIW121" s="6"/>
      <c r="TIX121" s="6"/>
      <c r="TIY121" s="6"/>
      <c r="TIZ121" s="6"/>
      <c r="TJA121" s="6"/>
      <c r="TJB121" s="6"/>
      <c r="TJC121" s="6"/>
      <c r="TJD121" s="6"/>
      <c r="TJE121" s="6"/>
      <c r="TJF121" s="6"/>
      <c r="TJG121" s="6"/>
      <c r="TJH121" s="6"/>
      <c r="TJI121" s="6"/>
      <c r="TJJ121" s="6"/>
      <c r="TJK121" s="6"/>
      <c r="TJL121" s="6"/>
      <c r="TJM121" s="6"/>
      <c r="TJN121" s="6"/>
      <c r="TJO121" s="6"/>
      <c r="TJP121" s="6"/>
      <c r="TJQ121" s="6"/>
      <c r="TJR121" s="6"/>
      <c r="TJS121" s="6"/>
      <c r="TJT121" s="6"/>
      <c r="TJU121" s="6"/>
      <c r="TJV121" s="6"/>
      <c r="TJW121" s="6"/>
      <c r="TJX121" s="6"/>
      <c r="TJY121" s="6"/>
      <c r="TJZ121" s="6"/>
      <c r="TKA121" s="6"/>
      <c r="TKB121" s="6"/>
      <c r="TKC121" s="6"/>
      <c r="TKD121" s="6"/>
      <c r="TKE121" s="6"/>
      <c r="TKF121" s="6"/>
      <c r="TKG121" s="6"/>
      <c r="TKH121" s="6"/>
      <c r="TKI121" s="6"/>
      <c r="TKJ121" s="6"/>
      <c r="TKK121" s="6"/>
      <c r="TKL121" s="6"/>
      <c r="TKM121" s="6"/>
      <c r="TKN121" s="6"/>
      <c r="TKO121" s="6"/>
      <c r="TKP121" s="6"/>
      <c r="TKQ121" s="6"/>
      <c r="TKR121" s="6"/>
      <c r="TKS121" s="6"/>
      <c r="TKT121" s="6"/>
      <c r="TKU121" s="6"/>
      <c r="TKV121" s="6"/>
      <c r="TKW121" s="6"/>
      <c r="TKX121" s="6"/>
      <c r="TKY121" s="6"/>
      <c r="TKZ121" s="6"/>
      <c r="TLA121" s="6"/>
      <c r="TLB121" s="6"/>
      <c r="TLC121" s="6"/>
      <c r="TLD121" s="6"/>
      <c r="TLE121" s="6"/>
      <c r="TLF121" s="6"/>
      <c r="TLG121" s="6"/>
      <c r="TLH121" s="6"/>
      <c r="TLI121" s="6"/>
      <c r="TLJ121" s="6"/>
      <c r="TLK121" s="6"/>
      <c r="TLL121" s="6"/>
      <c r="TLM121" s="6"/>
      <c r="TLN121" s="6"/>
      <c r="TLO121" s="6"/>
      <c r="TLP121" s="6"/>
      <c r="TLQ121" s="6"/>
      <c r="TLR121" s="6"/>
      <c r="TLS121" s="6"/>
      <c r="TLT121" s="6"/>
      <c r="TLU121" s="6"/>
      <c r="TLV121" s="6"/>
      <c r="TLW121" s="6"/>
      <c r="TLX121" s="6"/>
      <c r="TLY121" s="6"/>
      <c r="TLZ121" s="6"/>
      <c r="TMA121" s="6"/>
      <c r="TMB121" s="6"/>
      <c r="TMC121" s="6"/>
      <c r="TMD121" s="6"/>
      <c r="TME121" s="6"/>
      <c r="TMF121" s="6"/>
      <c r="TMG121" s="6"/>
      <c r="TMH121" s="6"/>
      <c r="TMI121" s="6"/>
      <c r="TMJ121" s="6"/>
      <c r="TMK121" s="6"/>
      <c r="TML121" s="6"/>
      <c r="TMM121" s="6"/>
      <c r="TMN121" s="6"/>
      <c r="TMO121" s="6"/>
      <c r="TMP121" s="6"/>
      <c r="TMQ121" s="6"/>
      <c r="TMR121" s="6"/>
      <c r="TMS121" s="6"/>
      <c r="TMT121" s="6"/>
      <c r="TMU121" s="6"/>
      <c r="TMV121" s="6"/>
      <c r="TMW121" s="6"/>
      <c r="TMX121" s="6"/>
      <c r="TMY121" s="6"/>
      <c r="TMZ121" s="6"/>
      <c r="TNA121" s="6"/>
      <c r="TNB121" s="6"/>
      <c r="TNC121" s="6"/>
      <c r="TND121" s="6"/>
      <c r="TNE121" s="6"/>
      <c r="TNF121" s="6"/>
      <c r="TNG121" s="6"/>
      <c r="TNH121" s="6"/>
      <c r="TNI121" s="6"/>
      <c r="TNJ121" s="6"/>
      <c r="TNK121" s="6"/>
      <c r="TNL121" s="6"/>
      <c r="TNM121" s="6"/>
      <c r="TNN121" s="6"/>
      <c r="TNO121" s="6"/>
      <c r="TNP121" s="6"/>
      <c r="TNQ121" s="6"/>
      <c r="TNR121" s="6"/>
      <c r="TNS121" s="6"/>
      <c r="TNT121" s="6"/>
      <c r="TNU121" s="6"/>
      <c r="TNV121" s="6"/>
      <c r="TNW121" s="6"/>
      <c r="TNX121" s="6"/>
      <c r="TNY121" s="6"/>
      <c r="TNZ121" s="6"/>
      <c r="TOA121" s="6"/>
      <c r="TOB121" s="6"/>
      <c r="TOC121" s="6"/>
      <c r="TOD121" s="6"/>
      <c r="TOE121" s="6"/>
      <c r="TOF121" s="6"/>
      <c r="TOG121" s="6"/>
      <c r="TOH121" s="6"/>
      <c r="TOI121" s="6"/>
      <c r="TOJ121" s="6"/>
      <c r="TOK121" s="6"/>
      <c r="TOL121" s="6"/>
      <c r="TOM121" s="6"/>
      <c r="TON121" s="6"/>
      <c r="TOO121" s="6"/>
      <c r="TOP121" s="6"/>
      <c r="TOQ121" s="6"/>
      <c r="TOR121" s="6"/>
      <c r="TOS121" s="6"/>
      <c r="TOT121" s="6"/>
      <c r="TOU121" s="6"/>
      <c r="TOV121" s="6"/>
      <c r="TOW121" s="6"/>
      <c r="TOX121" s="6"/>
      <c r="TOY121" s="6"/>
      <c r="TOZ121" s="6"/>
      <c r="TPA121" s="6"/>
      <c r="TPB121" s="6"/>
      <c r="TPC121" s="6"/>
      <c r="TPD121" s="6"/>
      <c r="TPE121" s="6"/>
      <c r="TPF121" s="6"/>
      <c r="TPG121" s="6"/>
      <c r="TPH121" s="6"/>
      <c r="TPI121" s="6"/>
      <c r="TPJ121" s="6"/>
      <c r="TPK121" s="6"/>
      <c r="TPL121" s="6"/>
      <c r="TPM121" s="6"/>
      <c r="TPN121" s="6"/>
      <c r="TPO121" s="6"/>
      <c r="TPP121" s="6"/>
      <c r="TPQ121" s="6"/>
      <c r="TPR121" s="6"/>
      <c r="TPS121" s="6"/>
      <c r="TPT121" s="6"/>
      <c r="TPU121" s="6"/>
      <c r="TPV121" s="6"/>
      <c r="TPW121" s="6"/>
      <c r="TPX121" s="6"/>
      <c r="TPY121" s="6"/>
      <c r="TPZ121" s="6"/>
      <c r="TQA121" s="6"/>
      <c r="TQB121" s="6"/>
      <c r="TQC121" s="6"/>
      <c r="TQD121" s="6"/>
      <c r="TQE121" s="6"/>
      <c r="TQF121" s="6"/>
      <c r="TQG121" s="6"/>
      <c r="TQH121" s="6"/>
      <c r="TQI121" s="6"/>
      <c r="TQJ121" s="6"/>
      <c r="TQK121" s="6"/>
      <c r="TQL121" s="6"/>
      <c r="TQM121" s="6"/>
      <c r="TQN121" s="6"/>
      <c r="TQO121" s="6"/>
      <c r="TQP121" s="6"/>
      <c r="TQQ121" s="6"/>
      <c r="TQR121" s="6"/>
      <c r="TQS121" s="6"/>
      <c r="TQT121" s="6"/>
      <c r="TQU121" s="6"/>
      <c r="TQV121" s="6"/>
      <c r="TQW121" s="6"/>
      <c r="TQX121" s="6"/>
      <c r="TQY121" s="6"/>
      <c r="TQZ121" s="6"/>
      <c r="TRA121" s="6"/>
      <c r="TRB121" s="6"/>
      <c r="TRC121" s="6"/>
      <c r="TRD121" s="6"/>
      <c r="TRE121" s="6"/>
      <c r="TRF121" s="6"/>
      <c r="TRG121" s="6"/>
      <c r="TRH121" s="6"/>
      <c r="TRI121" s="6"/>
      <c r="TRJ121" s="6"/>
      <c r="TRK121" s="6"/>
      <c r="TRL121" s="6"/>
      <c r="TRM121" s="6"/>
      <c r="TRN121" s="6"/>
      <c r="TRO121" s="6"/>
      <c r="TRP121" s="6"/>
      <c r="TRQ121" s="6"/>
      <c r="TRR121" s="6"/>
      <c r="TRS121" s="6"/>
      <c r="TRT121" s="6"/>
      <c r="TRU121" s="6"/>
      <c r="TRV121" s="6"/>
      <c r="TRW121" s="6"/>
      <c r="TRX121" s="6"/>
      <c r="TRY121" s="6"/>
      <c r="TRZ121" s="6"/>
      <c r="TSA121" s="6"/>
      <c r="TSB121" s="6"/>
      <c r="TSC121" s="6"/>
      <c r="TSD121" s="6"/>
      <c r="TSE121" s="6"/>
      <c r="TSF121" s="6"/>
      <c r="TSG121" s="6"/>
      <c r="TSH121" s="6"/>
      <c r="TSI121" s="6"/>
      <c r="TSJ121" s="6"/>
      <c r="TSK121" s="6"/>
      <c r="TSL121" s="6"/>
      <c r="TSM121" s="6"/>
      <c r="TSN121" s="6"/>
      <c r="TSO121" s="6"/>
      <c r="TSP121" s="6"/>
      <c r="TSQ121" s="6"/>
      <c r="TSR121" s="6"/>
      <c r="TSS121" s="6"/>
      <c r="TST121" s="6"/>
      <c r="TSU121" s="6"/>
      <c r="TSV121" s="6"/>
      <c r="TSW121" s="6"/>
      <c r="TSX121" s="6"/>
      <c r="TSY121" s="6"/>
      <c r="TSZ121" s="6"/>
      <c r="TTA121" s="6"/>
      <c r="TTB121" s="6"/>
      <c r="TTC121" s="6"/>
      <c r="TTD121" s="6"/>
      <c r="TTE121" s="6"/>
      <c r="TTF121" s="6"/>
      <c r="TTG121" s="6"/>
      <c r="TTH121" s="6"/>
      <c r="TTI121" s="6"/>
      <c r="TTJ121" s="6"/>
      <c r="TTK121" s="6"/>
      <c r="TTL121" s="6"/>
      <c r="TTM121" s="6"/>
      <c r="TTN121" s="6"/>
      <c r="TTO121" s="6"/>
      <c r="TTP121" s="6"/>
      <c r="TTQ121" s="6"/>
      <c r="TTR121" s="6"/>
      <c r="TTS121" s="6"/>
      <c r="TTT121" s="6"/>
      <c r="TTU121" s="6"/>
      <c r="TTV121" s="6"/>
      <c r="TTW121" s="6"/>
      <c r="TTX121" s="6"/>
      <c r="TTY121" s="6"/>
      <c r="TTZ121" s="6"/>
      <c r="TUA121" s="6"/>
      <c r="TUB121" s="6"/>
      <c r="TUC121" s="6"/>
      <c r="TUD121" s="6"/>
      <c r="TUE121" s="6"/>
      <c r="TUF121" s="6"/>
      <c r="TUG121" s="6"/>
      <c r="TUH121" s="6"/>
      <c r="TUI121" s="6"/>
      <c r="TUJ121" s="6"/>
      <c r="TUK121" s="6"/>
      <c r="TUL121" s="6"/>
      <c r="TUM121" s="6"/>
      <c r="TUN121" s="6"/>
      <c r="TUO121" s="6"/>
      <c r="TUP121" s="6"/>
      <c r="TUQ121" s="6"/>
      <c r="TUR121" s="6"/>
      <c r="TUS121" s="6"/>
      <c r="TUT121" s="6"/>
      <c r="TUU121" s="6"/>
      <c r="TUV121" s="6"/>
      <c r="TUW121" s="6"/>
      <c r="TUX121" s="6"/>
      <c r="TUY121" s="6"/>
      <c r="TUZ121" s="6"/>
      <c r="TVA121" s="6"/>
      <c r="TVB121" s="6"/>
      <c r="TVC121" s="6"/>
      <c r="TVD121" s="6"/>
      <c r="TVE121" s="6"/>
      <c r="TVF121" s="6"/>
      <c r="TVG121" s="6"/>
      <c r="TVH121" s="6"/>
      <c r="TVI121" s="6"/>
      <c r="TVJ121" s="6"/>
      <c r="TVK121" s="6"/>
      <c r="TVL121" s="6"/>
      <c r="TVM121" s="6"/>
      <c r="TVN121" s="6"/>
      <c r="TVO121" s="6"/>
      <c r="TVP121" s="6"/>
      <c r="TVQ121" s="6"/>
      <c r="TVR121" s="6"/>
      <c r="TVS121" s="6"/>
      <c r="TVT121" s="6"/>
      <c r="TVU121" s="6"/>
      <c r="TVV121" s="6"/>
      <c r="TVW121" s="6"/>
      <c r="TVX121" s="6"/>
      <c r="TVY121" s="6"/>
      <c r="TVZ121" s="6"/>
      <c r="TWA121" s="6"/>
      <c r="TWB121" s="6"/>
      <c r="TWC121" s="6"/>
      <c r="TWD121" s="6"/>
      <c r="TWE121" s="6"/>
      <c r="TWF121" s="6"/>
      <c r="TWG121" s="6"/>
      <c r="TWH121" s="6"/>
      <c r="TWI121" s="6"/>
      <c r="TWJ121" s="6"/>
      <c r="TWK121" s="6"/>
      <c r="TWL121" s="6"/>
      <c r="TWM121" s="6"/>
      <c r="TWN121" s="6"/>
      <c r="TWO121" s="6"/>
      <c r="TWP121" s="6"/>
      <c r="TWQ121" s="6"/>
      <c r="TWR121" s="6"/>
      <c r="TWS121" s="6"/>
      <c r="TWT121" s="6"/>
      <c r="TWU121" s="6"/>
      <c r="TWV121" s="6"/>
      <c r="TWW121" s="6"/>
      <c r="TWX121" s="6"/>
      <c r="TWY121" s="6"/>
      <c r="TWZ121" s="6"/>
      <c r="TXA121" s="6"/>
      <c r="TXB121" s="6"/>
      <c r="TXC121" s="6"/>
      <c r="TXD121" s="6"/>
      <c r="TXE121" s="6"/>
      <c r="TXF121" s="6"/>
      <c r="TXG121" s="6"/>
      <c r="TXH121" s="6"/>
      <c r="TXI121" s="6"/>
      <c r="TXJ121" s="6"/>
      <c r="TXK121" s="6"/>
      <c r="TXL121" s="6"/>
      <c r="TXM121" s="6"/>
      <c r="TXN121" s="6"/>
      <c r="TXO121" s="6"/>
      <c r="TXP121" s="6"/>
      <c r="TXQ121" s="6"/>
      <c r="TXR121" s="6"/>
      <c r="TXS121" s="6"/>
      <c r="TXT121" s="6"/>
      <c r="TXU121" s="6"/>
      <c r="TXV121" s="6"/>
      <c r="TXW121" s="6"/>
      <c r="TXX121" s="6"/>
      <c r="TXY121" s="6"/>
      <c r="TXZ121" s="6"/>
      <c r="TYA121" s="6"/>
      <c r="TYB121" s="6"/>
      <c r="TYC121" s="6"/>
      <c r="TYD121" s="6"/>
      <c r="TYE121" s="6"/>
      <c r="TYF121" s="6"/>
      <c r="TYG121" s="6"/>
      <c r="TYH121" s="6"/>
      <c r="TYI121" s="6"/>
      <c r="TYJ121" s="6"/>
      <c r="TYK121" s="6"/>
      <c r="TYL121" s="6"/>
      <c r="TYM121" s="6"/>
      <c r="TYN121" s="6"/>
      <c r="TYO121" s="6"/>
      <c r="TYP121" s="6"/>
      <c r="TYQ121" s="6"/>
      <c r="TYR121" s="6"/>
      <c r="TYS121" s="6"/>
      <c r="TYT121" s="6"/>
      <c r="TYU121" s="6"/>
      <c r="TYV121" s="6"/>
      <c r="TYW121" s="6"/>
      <c r="TYX121" s="6"/>
      <c r="TYY121" s="6"/>
      <c r="TYZ121" s="6"/>
      <c r="TZA121" s="6"/>
      <c r="TZB121" s="6"/>
      <c r="TZC121" s="6"/>
      <c r="TZD121" s="6"/>
      <c r="TZE121" s="6"/>
      <c r="TZF121" s="6"/>
      <c r="TZG121" s="6"/>
      <c r="TZH121" s="6"/>
      <c r="TZI121" s="6"/>
      <c r="TZJ121" s="6"/>
      <c r="TZK121" s="6"/>
      <c r="TZL121" s="6"/>
      <c r="TZM121" s="6"/>
      <c r="TZN121" s="6"/>
      <c r="TZO121" s="6"/>
      <c r="TZP121" s="6"/>
      <c r="TZQ121" s="6"/>
      <c r="TZR121" s="6"/>
      <c r="TZS121" s="6"/>
      <c r="TZT121" s="6"/>
      <c r="TZU121" s="6"/>
      <c r="TZV121" s="6"/>
      <c r="TZW121" s="6"/>
      <c r="TZX121" s="6"/>
      <c r="TZY121" s="6"/>
      <c r="TZZ121" s="6"/>
      <c r="UAA121" s="6"/>
      <c r="UAB121" s="6"/>
      <c r="UAC121" s="6"/>
      <c r="UAD121" s="6"/>
      <c r="UAE121" s="6"/>
      <c r="UAF121" s="6"/>
      <c r="UAG121" s="6"/>
      <c r="UAH121" s="6"/>
      <c r="UAI121" s="6"/>
      <c r="UAJ121" s="6"/>
      <c r="UAK121" s="6"/>
      <c r="UAL121" s="6"/>
      <c r="UAM121" s="6"/>
      <c r="UAN121" s="6"/>
      <c r="UAO121" s="6"/>
      <c r="UAP121" s="6"/>
      <c r="UAQ121" s="6"/>
      <c r="UAR121" s="6"/>
      <c r="UAS121" s="6"/>
      <c r="UAT121" s="6"/>
      <c r="UAU121" s="6"/>
      <c r="UAV121" s="6"/>
      <c r="UAW121" s="6"/>
      <c r="UAX121" s="6"/>
      <c r="UAY121" s="6"/>
      <c r="UAZ121" s="6"/>
      <c r="UBA121" s="6"/>
      <c r="UBB121" s="6"/>
      <c r="UBC121" s="6"/>
      <c r="UBD121" s="6"/>
      <c r="UBE121" s="6"/>
      <c r="UBF121" s="6"/>
      <c r="UBG121" s="6"/>
      <c r="UBH121" s="6"/>
      <c r="UBI121" s="6"/>
      <c r="UBJ121" s="6"/>
      <c r="UBK121" s="6"/>
      <c r="UBL121" s="6"/>
      <c r="UBM121" s="6"/>
      <c r="UBN121" s="6"/>
      <c r="UBO121" s="6"/>
      <c r="UBP121" s="6"/>
      <c r="UBQ121" s="6"/>
      <c r="UBR121" s="6"/>
      <c r="UBS121" s="6"/>
      <c r="UBT121" s="6"/>
      <c r="UBU121" s="6"/>
      <c r="UBV121" s="6"/>
      <c r="UBW121" s="6"/>
      <c r="UBX121" s="6"/>
      <c r="UBY121" s="6"/>
      <c r="UBZ121" s="6"/>
      <c r="UCA121" s="6"/>
      <c r="UCB121" s="6"/>
      <c r="UCC121" s="6"/>
      <c r="UCD121" s="6"/>
      <c r="UCE121" s="6"/>
      <c r="UCF121" s="6"/>
      <c r="UCG121" s="6"/>
      <c r="UCH121" s="6"/>
      <c r="UCI121" s="6"/>
      <c r="UCJ121" s="6"/>
      <c r="UCK121" s="6"/>
      <c r="UCL121" s="6"/>
      <c r="UCM121" s="6"/>
      <c r="UCN121" s="6"/>
      <c r="UCO121" s="6"/>
      <c r="UCP121" s="6"/>
      <c r="UCQ121" s="6"/>
      <c r="UCR121" s="6"/>
      <c r="UCS121" s="6"/>
      <c r="UCT121" s="6"/>
      <c r="UCU121" s="6"/>
      <c r="UCV121" s="6"/>
      <c r="UCW121" s="6"/>
      <c r="UCX121" s="6"/>
      <c r="UCY121" s="6"/>
      <c r="UCZ121" s="6"/>
      <c r="UDA121" s="6"/>
      <c r="UDB121" s="6"/>
      <c r="UDC121" s="6"/>
      <c r="UDD121" s="6"/>
      <c r="UDE121" s="6"/>
      <c r="UDF121" s="6"/>
      <c r="UDG121" s="6"/>
      <c r="UDH121" s="6"/>
      <c r="UDI121" s="6"/>
      <c r="UDJ121" s="6"/>
      <c r="UDK121" s="6"/>
      <c r="UDL121" s="6"/>
      <c r="UDM121" s="6"/>
      <c r="UDN121" s="6"/>
      <c r="UDO121" s="6"/>
      <c r="UDP121" s="6"/>
      <c r="UDQ121" s="6"/>
      <c r="UDR121" s="6"/>
      <c r="UDS121" s="6"/>
      <c r="UDT121" s="6"/>
      <c r="UDU121" s="6"/>
      <c r="UDV121" s="6"/>
      <c r="UDW121" s="6"/>
      <c r="UDX121" s="6"/>
      <c r="UDY121" s="6"/>
      <c r="UDZ121" s="6"/>
      <c r="UEA121" s="6"/>
      <c r="UEB121" s="6"/>
      <c r="UEC121" s="6"/>
      <c r="UED121" s="6"/>
      <c r="UEE121" s="6"/>
      <c r="UEF121" s="6"/>
      <c r="UEG121" s="6"/>
      <c r="UEH121" s="6"/>
      <c r="UEI121" s="6"/>
      <c r="UEJ121" s="6"/>
      <c r="UEK121" s="6"/>
      <c r="UEL121" s="6"/>
      <c r="UEM121" s="6"/>
      <c r="UEN121" s="6"/>
      <c r="UEO121" s="6"/>
      <c r="UEP121" s="6"/>
      <c r="UEQ121" s="6"/>
      <c r="UER121" s="6"/>
      <c r="UES121" s="6"/>
      <c r="UET121" s="6"/>
      <c r="UEU121" s="6"/>
      <c r="UEV121" s="6"/>
      <c r="UEW121" s="6"/>
      <c r="UEX121" s="6"/>
      <c r="UEY121" s="6"/>
      <c r="UEZ121" s="6"/>
      <c r="UFA121" s="6"/>
      <c r="UFB121" s="6"/>
      <c r="UFC121" s="6"/>
      <c r="UFD121" s="6"/>
      <c r="UFE121" s="6"/>
      <c r="UFF121" s="6"/>
      <c r="UFG121" s="6"/>
      <c r="UFH121" s="6"/>
      <c r="UFI121" s="6"/>
      <c r="UFJ121" s="6"/>
      <c r="UFK121" s="6"/>
      <c r="UFL121" s="6"/>
      <c r="UFM121" s="6"/>
      <c r="UFN121" s="6"/>
      <c r="UFO121" s="6"/>
      <c r="UFP121" s="6"/>
      <c r="UFQ121" s="6"/>
      <c r="UFR121" s="6"/>
      <c r="UFS121" s="6"/>
      <c r="UFT121" s="6"/>
      <c r="UFU121" s="6"/>
      <c r="UFV121" s="6"/>
      <c r="UFW121" s="6"/>
      <c r="UFX121" s="6"/>
      <c r="UFY121" s="6"/>
      <c r="UFZ121" s="6"/>
      <c r="UGA121" s="6"/>
      <c r="UGB121" s="6"/>
      <c r="UGC121" s="6"/>
      <c r="UGD121" s="6"/>
      <c r="UGE121" s="6"/>
      <c r="UGF121" s="6"/>
      <c r="UGG121" s="6"/>
      <c r="UGH121" s="6"/>
      <c r="UGI121" s="6"/>
      <c r="UGJ121" s="6"/>
      <c r="UGK121" s="6"/>
      <c r="UGL121" s="6"/>
      <c r="UGM121" s="6"/>
      <c r="UGN121" s="6"/>
      <c r="UGO121" s="6"/>
      <c r="UGP121" s="6"/>
      <c r="UGQ121" s="6"/>
      <c r="UGR121" s="6"/>
      <c r="UGS121" s="6"/>
      <c r="UGT121" s="6"/>
      <c r="UGU121" s="6"/>
      <c r="UGV121" s="6"/>
      <c r="UGW121" s="6"/>
      <c r="UGX121" s="6"/>
      <c r="UGY121" s="6"/>
      <c r="UGZ121" s="6"/>
      <c r="UHA121" s="6"/>
      <c r="UHB121" s="6"/>
      <c r="UHC121" s="6"/>
      <c r="UHD121" s="6"/>
      <c r="UHE121" s="6"/>
      <c r="UHF121" s="6"/>
      <c r="UHG121" s="6"/>
      <c r="UHH121" s="6"/>
      <c r="UHI121" s="6"/>
      <c r="UHJ121" s="6"/>
      <c r="UHK121" s="6"/>
      <c r="UHL121" s="6"/>
      <c r="UHM121" s="6"/>
      <c r="UHN121" s="6"/>
      <c r="UHO121" s="6"/>
      <c r="UHP121" s="6"/>
      <c r="UHQ121" s="6"/>
      <c r="UHR121" s="6"/>
      <c r="UHS121" s="6"/>
      <c r="UHT121" s="6"/>
      <c r="UHU121" s="6"/>
      <c r="UHV121" s="6"/>
      <c r="UHW121" s="6"/>
      <c r="UHX121" s="6"/>
      <c r="UHY121" s="6"/>
      <c r="UHZ121" s="6"/>
      <c r="UIA121" s="6"/>
      <c r="UIB121" s="6"/>
      <c r="UIC121" s="6"/>
      <c r="UID121" s="6"/>
      <c r="UIE121" s="6"/>
      <c r="UIF121" s="6"/>
      <c r="UIG121" s="6"/>
      <c r="UIH121" s="6"/>
      <c r="UII121" s="6"/>
      <c r="UIJ121" s="6"/>
      <c r="UIK121" s="6"/>
      <c r="UIL121" s="6"/>
      <c r="UIM121" s="6"/>
      <c r="UIN121" s="6"/>
      <c r="UIO121" s="6"/>
      <c r="UIP121" s="6"/>
      <c r="UIQ121" s="6"/>
      <c r="UIR121" s="6"/>
      <c r="UIS121" s="6"/>
      <c r="UIT121" s="6"/>
      <c r="UIU121" s="6"/>
      <c r="UIV121" s="6"/>
      <c r="UIW121" s="6"/>
      <c r="UIX121" s="6"/>
      <c r="UIY121" s="6"/>
      <c r="UIZ121" s="6"/>
      <c r="UJA121" s="6"/>
      <c r="UJB121" s="6"/>
      <c r="UJC121" s="6"/>
      <c r="UJD121" s="6"/>
      <c r="UJE121" s="6"/>
      <c r="UJF121" s="6"/>
      <c r="UJG121" s="6"/>
      <c r="UJH121" s="6"/>
      <c r="UJI121" s="6"/>
      <c r="UJJ121" s="6"/>
      <c r="UJK121" s="6"/>
      <c r="UJL121" s="6"/>
      <c r="UJM121" s="6"/>
      <c r="UJN121" s="6"/>
      <c r="UJO121" s="6"/>
      <c r="UJP121" s="6"/>
      <c r="UJQ121" s="6"/>
      <c r="UJR121" s="6"/>
      <c r="UJS121" s="6"/>
      <c r="UJT121" s="6"/>
      <c r="UJU121" s="6"/>
      <c r="UJV121" s="6"/>
      <c r="UJW121" s="6"/>
      <c r="UJX121" s="6"/>
      <c r="UJY121" s="6"/>
      <c r="UJZ121" s="6"/>
      <c r="UKA121" s="6"/>
      <c r="UKB121" s="6"/>
      <c r="UKC121" s="6"/>
      <c r="UKD121" s="6"/>
      <c r="UKE121" s="6"/>
      <c r="UKF121" s="6"/>
      <c r="UKG121" s="6"/>
      <c r="UKH121" s="6"/>
      <c r="UKI121" s="6"/>
      <c r="UKJ121" s="6"/>
      <c r="UKK121" s="6"/>
      <c r="UKL121" s="6"/>
      <c r="UKM121" s="6"/>
      <c r="UKN121" s="6"/>
      <c r="UKO121" s="6"/>
      <c r="UKP121" s="6"/>
      <c r="UKQ121" s="6"/>
      <c r="UKR121" s="6"/>
      <c r="UKS121" s="6"/>
      <c r="UKT121" s="6"/>
      <c r="UKU121" s="6"/>
      <c r="UKV121" s="6"/>
      <c r="UKW121" s="6"/>
      <c r="UKX121" s="6"/>
      <c r="UKY121" s="6"/>
      <c r="UKZ121" s="6"/>
      <c r="ULA121" s="6"/>
      <c r="ULB121" s="6"/>
      <c r="ULC121" s="6"/>
      <c r="ULD121" s="6"/>
      <c r="ULE121" s="6"/>
      <c r="ULF121" s="6"/>
      <c r="ULG121" s="6"/>
      <c r="ULH121" s="6"/>
      <c r="ULI121" s="6"/>
      <c r="ULJ121" s="6"/>
      <c r="ULK121" s="6"/>
      <c r="ULL121" s="6"/>
      <c r="ULM121" s="6"/>
      <c r="ULN121" s="6"/>
      <c r="ULO121" s="6"/>
      <c r="ULP121" s="6"/>
      <c r="ULQ121" s="6"/>
      <c r="ULR121" s="6"/>
      <c r="ULS121" s="6"/>
      <c r="ULT121" s="6"/>
      <c r="ULU121" s="6"/>
      <c r="ULV121" s="6"/>
      <c r="ULW121" s="6"/>
      <c r="ULX121" s="6"/>
      <c r="ULY121" s="6"/>
      <c r="ULZ121" s="6"/>
      <c r="UMA121" s="6"/>
      <c r="UMB121" s="6"/>
      <c r="UMC121" s="6"/>
      <c r="UMD121" s="6"/>
      <c r="UME121" s="6"/>
      <c r="UMF121" s="6"/>
      <c r="UMG121" s="6"/>
      <c r="UMH121" s="6"/>
      <c r="UMI121" s="6"/>
      <c r="UMJ121" s="6"/>
      <c r="UMK121" s="6"/>
      <c r="UML121" s="6"/>
      <c r="UMM121" s="6"/>
      <c r="UMN121" s="6"/>
      <c r="UMO121" s="6"/>
      <c r="UMP121" s="6"/>
      <c r="UMQ121" s="6"/>
      <c r="UMR121" s="6"/>
      <c r="UMS121" s="6"/>
      <c r="UMT121" s="6"/>
      <c r="UMU121" s="6"/>
      <c r="UMV121" s="6"/>
      <c r="UMW121" s="6"/>
      <c r="UMX121" s="6"/>
      <c r="UMY121" s="6"/>
      <c r="UMZ121" s="6"/>
      <c r="UNA121" s="6"/>
      <c r="UNB121" s="6"/>
      <c r="UNC121" s="6"/>
      <c r="UND121" s="6"/>
      <c r="UNE121" s="6"/>
      <c r="UNF121" s="6"/>
      <c r="UNG121" s="6"/>
      <c r="UNH121" s="6"/>
      <c r="UNI121" s="6"/>
      <c r="UNJ121" s="6"/>
      <c r="UNK121" s="6"/>
      <c r="UNL121" s="6"/>
      <c r="UNM121" s="6"/>
      <c r="UNN121" s="6"/>
      <c r="UNO121" s="6"/>
      <c r="UNP121" s="6"/>
      <c r="UNQ121" s="6"/>
      <c r="UNR121" s="6"/>
      <c r="UNS121" s="6"/>
      <c r="UNT121" s="6"/>
      <c r="UNU121" s="6"/>
      <c r="UNV121" s="6"/>
      <c r="UNW121" s="6"/>
      <c r="UNX121" s="6"/>
      <c r="UNY121" s="6"/>
      <c r="UNZ121" s="6"/>
      <c r="UOA121" s="6"/>
      <c r="UOB121" s="6"/>
      <c r="UOC121" s="6"/>
      <c r="UOD121" s="6"/>
      <c r="UOE121" s="6"/>
      <c r="UOF121" s="6"/>
      <c r="UOG121" s="6"/>
      <c r="UOH121" s="6"/>
      <c r="UOI121" s="6"/>
      <c r="UOJ121" s="6"/>
      <c r="UOK121" s="6"/>
      <c r="UOL121" s="6"/>
      <c r="UOM121" s="6"/>
      <c r="UON121" s="6"/>
      <c r="UOO121" s="6"/>
      <c r="UOP121" s="6"/>
      <c r="UOQ121" s="6"/>
      <c r="UOR121" s="6"/>
      <c r="UOS121" s="6"/>
      <c r="UOT121" s="6"/>
      <c r="UOU121" s="6"/>
      <c r="UOV121" s="6"/>
      <c r="UOW121" s="6"/>
      <c r="UOX121" s="6"/>
      <c r="UOY121" s="6"/>
      <c r="UOZ121" s="6"/>
      <c r="UPA121" s="6"/>
      <c r="UPB121" s="6"/>
      <c r="UPC121" s="6"/>
      <c r="UPD121" s="6"/>
      <c r="UPE121" s="6"/>
      <c r="UPF121" s="6"/>
      <c r="UPG121" s="6"/>
      <c r="UPH121" s="6"/>
      <c r="UPI121" s="6"/>
      <c r="UPJ121" s="6"/>
      <c r="UPK121" s="6"/>
      <c r="UPL121" s="6"/>
      <c r="UPM121" s="6"/>
      <c r="UPN121" s="6"/>
      <c r="UPO121" s="6"/>
      <c r="UPP121" s="6"/>
      <c r="UPQ121" s="6"/>
      <c r="UPR121" s="6"/>
      <c r="UPS121" s="6"/>
      <c r="UPT121" s="6"/>
      <c r="UPU121" s="6"/>
      <c r="UPV121" s="6"/>
      <c r="UPW121" s="6"/>
      <c r="UPX121" s="6"/>
      <c r="UPY121" s="6"/>
      <c r="UPZ121" s="6"/>
      <c r="UQA121" s="6"/>
      <c r="UQB121" s="6"/>
      <c r="UQC121" s="6"/>
      <c r="UQD121" s="6"/>
      <c r="UQE121" s="6"/>
      <c r="UQF121" s="6"/>
      <c r="UQG121" s="6"/>
      <c r="UQH121" s="6"/>
      <c r="UQI121" s="6"/>
      <c r="UQJ121" s="6"/>
      <c r="UQK121" s="6"/>
      <c r="UQL121" s="6"/>
      <c r="UQM121" s="6"/>
      <c r="UQN121" s="6"/>
      <c r="UQO121" s="6"/>
      <c r="UQP121" s="6"/>
      <c r="UQQ121" s="6"/>
      <c r="UQR121" s="6"/>
      <c r="UQS121" s="6"/>
      <c r="UQT121" s="6"/>
      <c r="UQU121" s="6"/>
      <c r="UQV121" s="6"/>
      <c r="UQW121" s="6"/>
      <c r="UQX121" s="6"/>
      <c r="UQY121" s="6"/>
      <c r="UQZ121" s="6"/>
      <c r="URA121" s="6"/>
      <c r="URB121" s="6"/>
      <c r="URC121" s="6"/>
      <c r="URD121" s="6"/>
      <c r="URE121" s="6"/>
      <c r="URF121" s="6"/>
      <c r="URG121" s="6"/>
      <c r="URH121" s="6"/>
      <c r="URI121" s="6"/>
      <c r="URJ121" s="6"/>
      <c r="URK121" s="6"/>
      <c r="URL121" s="6"/>
      <c r="URM121" s="6"/>
      <c r="URN121" s="6"/>
      <c r="URO121" s="6"/>
      <c r="URP121" s="6"/>
      <c r="URQ121" s="6"/>
      <c r="URR121" s="6"/>
      <c r="URS121" s="6"/>
      <c r="URT121" s="6"/>
      <c r="URU121" s="6"/>
      <c r="URV121" s="6"/>
      <c r="URW121" s="6"/>
      <c r="URX121" s="6"/>
      <c r="URY121" s="6"/>
      <c r="URZ121" s="6"/>
      <c r="USA121" s="6"/>
      <c r="USB121" s="6"/>
      <c r="USC121" s="6"/>
      <c r="USD121" s="6"/>
      <c r="USE121" s="6"/>
      <c r="USF121" s="6"/>
      <c r="USG121" s="6"/>
      <c r="USH121" s="6"/>
      <c r="USI121" s="6"/>
      <c r="USJ121" s="6"/>
      <c r="USK121" s="6"/>
      <c r="USL121" s="6"/>
      <c r="USM121" s="6"/>
      <c r="USN121" s="6"/>
      <c r="USO121" s="6"/>
      <c r="USP121" s="6"/>
      <c r="USQ121" s="6"/>
      <c r="USR121" s="6"/>
      <c r="USS121" s="6"/>
      <c r="UST121" s="6"/>
      <c r="USU121" s="6"/>
      <c r="USV121" s="6"/>
      <c r="USW121" s="6"/>
      <c r="USX121" s="6"/>
      <c r="USY121" s="6"/>
      <c r="USZ121" s="6"/>
      <c r="UTA121" s="6"/>
      <c r="UTB121" s="6"/>
      <c r="UTC121" s="6"/>
      <c r="UTD121" s="6"/>
      <c r="UTE121" s="6"/>
      <c r="UTF121" s="6"/>
      <c r="UTG121" s="6"/>
      <c r="UTH121" s="6"/>
      <c r="UTI121" s="6"/>
      <c r="UTJ121" s="6"/>
      <c r="UTK121" s="6"/>
      <c r="UTL121" s="6"/>
      <c r="UTM121" s="6"/>
      <c r="UTN121" s="6"/>
      <c r="UTO121" s="6"/>
      <c r="UTP121" s="6"/>
      <c r="UTQ121" s="6"/>
      <c r="UTR121" s="6"/>
      <c r="UTS121" s="6"/>
      <c r="UTT121" s="6"/>
      <c r="UTU121" s="6"/>
      <c r="UTV121" s="6"/>
      <c r="UTW121" s="6"/>
      <c r="UTX121" s="6"/>
      <c r="UTY121" s="6"/>
      <c r="UTZ121" s="6"/>
      <c r="UUA121" s="6"/>
      <c r="UUB121" s="6"/>
      <c r="UUC121" s="6"/>
      <c r="UUD121" s="6"/>
      <c r="UUE121" s="6"/>
      <c r="UUF121" s="6"/>
      <c r="UUG121" s="6"/>
      <c r="UUH121" s="6"/>
      <c r="UUI121" s="6"/>
      <c r="UUJ121" s="6"/>
      <c r="UUK121" s="6"/>
      <c r="UUL121" s="6"/>
      <c r="UUM121" s="6"/>
      <c r="UUN121" s="6"/>
      <c r="UUO121" s="6"/>
      <c r="UUP121" s="6"/>
      <c r="UUQ121" s="6"/>
      <c r="UUR121" s="6"/>
      <c r="UUS121" s="6"/>
      <c r="UUT121" s="6"/>
      <c r="UUU121" s="6"/>
      <c r="UUV121" s="6"/>
      <c r="UUW121" s="6"/>
      <c r="UUX121" s="6"/>
      <c r="UUY121" s="6"/>
      <c r="UUZ121" s="6"/>
      <c r="UVA121" s="6"/>
      <c r="UVB121" s="6"/>
      <c r="UVC121" s="6"/>
      <c r="UVD121" s="6"/>
      <c r="UVE121" s="6"/>
      <c r="UVF121" s="6"/>
      <c r="UVG121" s="6"/>
      <c r="UVH121" s="6"/>
      <c r="UVI121" s="6"/>
      <c r="UVJ121" s="6"/>
      <c r="UVK121" s="6"/>
      <c r="UVL121" s="6"/>
      <c r="UVM121" s="6"/>
      <c r="UVN121" s="6"/>
      <c r="UVO121" s="6"/>
      <c r="UVP121" s="6"/>
      <c r="UVQ121" s="6"/>
      <c r="UVR121" s="6"/>
      <c r="UVS121" s="6"/>
      <c r="UVT121" s="6"/>
      <c r="UVU121" s="6"/>
      <c r="UVV121" s="6"/>
      <c r="UVW121" s="6"/>
      <c r="UVX121" s="6"/>
      <c r="UVY121" s="6"/>
      <c r="UVZ121" s="6"/>
      <c r="UWA121" s="6"/>
      <c r="UWB121" s="6"/>
      <c r="UWC121" s="6"/>
      <c r="UWD121" s="6"/>
      <c r="UWE121" s="6"/>
      <c r="UWF121" s="6"/>
      <c r="UWG121" s="6"/>
      <c r="UWH121" s="6"/>
      <c r="UWI121" s="6"/>
      <c r="UWJ121" s="6"/>
      <c r="UWK121" s="6"/>
      <c r="UWL121" s="6"/>
      <c r="UWM121" s="6"/>
      <c r="UWN121" s="6"/>
      <c r="UWO121" s="6"/>
      <c r="UWP121" s="6"/>
      <c r="UWQ121" s="6"/>
      <c r="UWR121" s="6"/>
      <c r="UWS121" s="6"/>
      <c r="UWT121" s="6"/>
      <c r="UWU121" s="6"/>
      <c r="UWV121" s="6"/>
      <c r="UWW121" s="6"/>
      <c r="UWX121" s="6"/>
      <c r="UWY121" s="6"/>
      <c r="UWZ121" s="6"/>
      <c r="UXA121" s="6"/>
      <c r="UXB121" s="6"/>
      <c r="UXC121" s="6"/>
      <c r="UXD121" s="6"/>
      <c r="UXE121" s="6"/>
      <c r="UXF121" s="6"/>
      <c r="UXG121" s="6"/>
      <c r="UXH121" s="6"/>
      <c r="UXI121" s="6"/>
      <c r="UXJ121" s="6"/>
      <c r="UXK121" s="6"/>
      <c r="UXL121" s="6"/>
      <c r="UXM121" s="6"/>
      <c r="UXN121" s="6"/>
      <c r="UXO121" s="6"/>
      <c r="UXP121" s="6"/>
      <c r="UXQ121" s="6"/>
      <c r="UXR121" s="6"/>
      <c r="UXS121" s="6"/>
      <c r="UXT121" s="6"/>
      <c r="UXU121" s="6"/>
      <c r="UXV121" s="6"/>
      <c r="UXW121" s="6"/>
      <c r="UXX121" s="6"/>
      <c r="UXY121" s="6"/>
      <c r="UXZ121" s="6"/>
      <c r="UYA121" s="6"/>
      <c r="UYB121" s="6"/>
      <c r="UYC121" s="6"/>
      <c r="UYD121" s="6"/>
      <c r="UYE121" s="6"/>
      <c r="UYF121" s="6"/>
      <c r="UYG121" s="6"/>
      <c r="UYH121" s="6"/>
      <c r="UYI121" s="6"/>
      <c r="UYJ121" s="6"/>
      <c r="UYK121" s="6"/>
      <c r="UYL121" s="6"/>
      <c r="UYM121" s="6"/>
      <c r="UYN121" s="6"/>
      <c r="UYO121" s="6"/>
      <c r="UYP121" s="6"/>
      <c r="UYQ121" s="6"/>
      <c r="UYR121" s="6"/>
      <c r="UYS121" s="6"/>
      <c r="UYT121" s="6"/>
      <c r="UYU121" s="6"/>
      <c r="UYV121" s="6"/>
      <c r="UYW121" s="6"/>
      <c r="UYX121" s="6"/>
      <c r="UYY121" s="6"/>
      <c r="UYZ121" s="6"/>
      <c r="UZA121" s="6"/>
      <c r="UZB121" s="6"/>
      <c r="UZC121" s="6"/>
      <c r="UZD121" s="6"/>
      <c r="UZE121" s="6"/>
      <c r="UZF121" s="6"/>
      <c r="UZG121" s="6"/>
      <c r="UZH121" s="6"/>
      <c r="UZI121" s="6"/>
      <c r="UZJ121" s="6"/>
      <c r="UZK121" s="6"/>
      <c r="UZL121" s="6"/>
      <c r="UZM121" s="6"/>
      <c r="UZN121" s="6"/>
      <c r="UZO121" s="6"/>
      <c r="UZP121" s="6"/>
      <c r="UZQ121" s="6"/>
      <c r="UZR121" s="6"/>
      <c r="UZS121" s="6"/>
      <c r="UZT121" s="6"/>
      <c r="UZU121" s="6"/>
      <c r="UZV121" s="6"/>
      <c r="UZW121" s="6"/>
      <c r="UZX121" s="6"/>
      <c r="UZY121" s="6"/>
      <c r="UZZ121" s="6"/>
      <c r="VAA121" s="6"/>
      <c r="VAB121" s="6"/>
      <c r="VAC121" s="6"/>
      <c r="VAD121" s="6"/>
      <c r="VAE121" s="6"/>
      <c r="VAF121" s="6"/>
      <c r="VAG121" s="6"/>
      <c r="VAH121" s="6"/>
      <c r="VAI121" s="6"/>
      <c r="VAJ121" s="6"/>
      <c r="VAK121" s="6"/>
      <c r="VAL121" s="6"/>
      <c r="VAM121" s="6"/>
      <c r="VAN121" s="6"/>
      <c r="VAO121" s="6"/>
      <c r="VAP121" s="6"/>
      <c r="VAQ121" s="6"/>
      <c r="VAR121" s="6"/>
      <c r="VAS121" s="6"/>
      <c r="VAT121" s="6"/>
      <c r="VAU121" s="6"/>
      <c r="VAV121" s="6"/>
      <c r="VAW121" s="6"/>
      <c r="VAX121" s="6"/>
      <c r="VAY121" s="6"/>
      <c r="VAZ121" s="6"/>
      <c r="VBA121" s="6"/>
      <c r="VBB121" s="6"/>
      <c r="VBC121" s="6"/>
      <c r="VBD121" s="6"/>
      <c r="VBE121" s="6"/>
      <c r="VBF121" s="6"/>
      <c r="VBG121" s="6"/>
      <c r="VBH121" s="6"/>
      <c r="VBI121" s="6"/>
      <c r="VBJ121" s="6"/>
      <c r="VBK121" s="6"/>
      <c r="VBL121" s="6"/>
      <c r="VBM121" s="6"/>
      <c r="VBN121" s="6"/>
      <c r="VBO121" s="6"/>
      <c r="VBP121" s="6"/>
      <c r="VBQ121" s="6"/>
      <c r="VBR121" s="6"/>
      <c r="VBS121" s="6"/>
      <c r="VBT121" s="6"/>
      <c r="VBU121" s="6"/>
      <c r="VBV121" s="6"/>
      <c r="VBW121" s="6"/>
      <c r="VBX121" s="6"/>
      <c r="VBY121" s="6"/>
      <c r="VBZ121" s="6"/>
      <c r="VCA121" s="6"/>
      <c r="VCB121" s="6"/>
      <c r="VCC121" s="6"/>
      <c r="VCD121" s="6"/>
      <c r="VCE121" s="6"/>
      <c r="VCF121" s="6"/>
      <c r="VCG121" s="6"/>
      <c r="VCH121" s="6"/>
      <c r="VCI121" s="6"/>
      <c r="VCJ121" s="6"/>
      <c r="VCK121" s="6"/>
      <c r="VCL121" s="6"/>
      <c r="VCM121" s="6"/>
      <c r="VCN121" s="6"/>
      <c r="VCO121" s="6"/>
      <c r="VCP121" s="6"/>
      <c r="VCQ121" s="6"/>
      <c r="VCR121" s="6"/>
      <c r="VCS121" s="6"/>
      <c r="VCT121" s="6"/>
      <c r="VCU121" s="6"/>
      <c r="VCV121" s="6"/>
      <c r="VCW121" s="6"/>
      <c r="VCX121" s="6"/>
      <c r="VCY121" s="6"/>
      <c r="VCZ121" s="6"/>
      <c r="VDA121" s="6"/>
      <c r="VDB121" s="6"/>
      <c r="VDC121" s="6"/>
      <c r="VDD121" s="6"/>
      <c r="VDE121" s="6"/>
      <c r="VDF121" s="6"/>
      <c r="VDG121" s="6"/>
      <c r="VDH121" s="6"/>
      <c r="VDI121" s="6"/>
      <c r="VDJ121" s="6"/>
      <c r="VDK121" s="6"/>
      <c r="VDL121" s="6"/>
      <c r="VDM121" s="6"/>
      <c r="VDN121" s="6"/>
      <c r="VDO121" s="6"/>
      <c r="VDP121" s="6"/>
      <c r="VDQ121" s="6"/>
      <c r="VDR121" s="6"/>
      <c r="VDS121" s="6"/>
      <c r="VDT121" s="6"/>
      <c r="VDU121" s="6"/>
      <c r="VDV121" s="6"/>
      <c r="VDW121" s="6"/>
      <c r="VDX121" s="6"/>
      <c r="VDY121" s="6"/>
      <c r="VDZ121" s="6"/>
      <c r="VEA121" s="6"/>
      <c r="VEB121" s="6"/>
      <c r="VEC121" s="6"/>
      <c r="VED121" s="6"/>
      <c r="VEE121" s="6"/>
      <c r="VEF121" s="6"/>
      <c r="VEG121" s="6"/>
      <c r="VEH121" s="6"/>
      <c r="VEI121" s="6"/>
      <c r="VEJ121" s="6"/>
      <c r="VEK121" s="6"/>
      <c r="VEL121" s="6"/>
      <c r="VEM121" s="6"/>
      <c r="VEN121" s="6"/>
      <c r="VEO121" s="6"/>
      <c r="VEP121" s="6"/>
      <c r="VEQ121" s="6"/>
      <c r="VER121" s="6"/>
      <c r="VES121" s="6"/>
      <c r="VET121" s="6"/>
      <c r="VEU121" s="6"/>
      <c r="VEV121" s="6"/>
      <c r="VEW121" s="6"/>
      <c r="VEX121" s="6"/>
      <c r="VEY121" s="6"/>
      <c r="VEZ121" s="6"/>
      <c r="VFA121" s="6"/>
      <c r="VFB121" s="6"/>
      <c r="VFC121" s="6"/>
      <c r="VFD121" s="6"/>
      <c r="VFE121" s="6"/>
      <c r="VFF121" s="6"/>
      <c r="VFG121" s="6"/>
      <c r="VFH121" s="6"/>
      <c r="VFI121" s="6"/>
      <c r="VFJ121" s="6"/>
      <c r="VFK121" s="6"/>
      <c r="VFL121" s="6"/>
      <c r="VFM121" s="6"/>
      <c r="VFN121" s="6"/>
      <c r="VFO121" s="6"/>
      <c r="VFP121" s="6"/>
      <c r="VFQ121" s="6"/>
      <c r="VFR121" s="6"/>
      <c r="VFS121" s="6"/>
      <c r="VFT121" s="6"/>
      <c r="VFU121" s="6"/>
      <c r="VFV121" s="6"/>
      <c r="VFW121" s="6"/>
      <c r="VFX121" s="6"/>
      <c r="VFY121" s="6"/>
      <c r="VFZ121" s="6"/>
      <c r="VGA121" s="6"/>
      <c r="VGB121" s="6"/>
      <c r="VGC121" s="6"/>
      <c r="VGD121" s="6"/>
      <c r="VGE121" s="6"/>
      <c r="VGF121" s="6"/>
      <c r="VGG121" s="6"/>
      <c r="VGH121" s="6"/>
      <c r="VGI121" s="6"/>
      <c r="VGJ121" s="6"/>
      <c r="VGK121" s="6"/>
      <c r="VGL121" s="6"/>
      <c r="VGM121" s="6"/>
      <c r="VGN121" s="6"/>
      <c r="VGO121" s="6"/>
      <c r="VGP121" s="6"/>
      <c r="VGQ121" s="6"/>
      <c r="VGR121" s="6"/>
      <c r="VGS121" s="6"/>
      <c r="VGT121" s="6"/>
      <c r="VGU121" s="6"/>
      <c r="VGV121" s="6"/>
      <c r="VGW121" s="6"/>
      <c r="VGX121" s="6"/>
      <c r="VGY121" s="6"/>
      <c r="VGZ121" s="6"/>
      <c r="VHA121" s="6"/>
      <c r="VHB121" s="6"/>
      <c r="VHC121" s="6"/>
      <c r="VHD121" s="6"/>
      <c r="VHE121" s="6"/>
      <c r="VHF121" s="6"/>
      <c r="VHG121" s="6"/>
      <c r="VHH121" s="6"/>
      <c r="VHI121" s="6"/>
      <c r="VHJ121" s="6"/>
      <c r="VHK121" s="6"/>
      <c r="VHL121" s="6"/>
      <c r="VHM121" s="6"/>
      <c r="VHN121" s="6"/>
      <c r="VHO121" s="6"/>
      <c r="VHP121" s="6"/>
      <c r="VHQ121" s="6"/>
      <c r="VHR121" s="6"/>
      <c r="VHS121" s="6"/>
      <c r="VHT121" s="6"/>
      <c r="VHU121" s="6"/>
      <c r="VHV121" s="6"/>
      <c r="VHW121" s="6"/>
      <c r="VHX121" s="6"/>
      <c r="VHY121" s="6"/>
      <c r="VHZ121" s="6"/>
      <c r="VIA121" s="6"/>
      <c r="VIB121" s="6"/>
      <c r="VIC121" s="6"/>
      <c r="VID121" s="6"/>
      <c r="VIE121" s="6"/>
      <c r="VIF121" s="6"/>
      <c r="VIG121" s="6"/>
      <c r="VIH121" s="6"/>
      <c r="VII121" s="6"/>
      <c r="VIJ121" s="6"/>
      <c r="VIK121" s="6"/>
      <c r="VIL121" s="6"/>
      <c r="VIM121" s="6"/>
      <c r="VIN121" s="6"/>
      <c r="VIO121" s="6"/>
      <c r="VIP121" s="6"/>
      <c r="VIQ121" s="6"/>
      <c r="VIR121" s="6"/>
      <c r="VIS121" s="6"/>
      <c r="VIT121" s="6"/>
      <c r="VIU121" s="6"/>
      <c r="VIV121" s="6"/>
      <c r="VIW121" s="6"/>
      <c r="VIX121" s="6"/>
      <c r="VIY121" s="6"/>
      <c r="VIZ121" s="6"/>
      <c r="VJA121" s="6"/>
      <c r="VJB121" s="6"/>
      <c r="VJC121" s="6"/>
      <c r="VJD121" s="6"/>
      <c r="VJE121" s="6"/>
      <c r="VJF121" s="6"/>
      <c r="VJG121" s="6"/>
      <c r="VJH121" s="6"/>
      <c r="VJI121" s="6"/>
      <c r="VJJ121" s="6"/>
      <c r="VJK121" s="6"/>
      <c r="VJL121" s="6"/>
      <c r="VJM121" s="6"/>
      <c r="VJN121" s="6"/>
      <c r="VJO121" s="6"/>
      <c r="VJP121" s="6"/>
      <c r="VJQ121" s="6"/>
      <c r="VJR121" s="6"/>
      <c r="VJS121" s="6"/>
      <c r="VJT121" s="6"/>
      <c r="VJU121" s="6"/>
      <c r="VJV121" s="6"/>
      <c r="VJW121" s="6"/>
      <c r="VJX121" s="6"/>
      <c r="VJY121" s="6"/>
      <c r="VJZ121" s="6"/>
      <c r="VKA121" s="6"/>
      <c r="VKB121" s="6"/>
      <c r="VKC121" s="6"/>
      <c r="VKD121" s="6"/>
      <c r="VKE121" s="6"/>
      <c r="VKF121" s="6"/>
      <c r="VKG121" s="6"/>
      <c r="VKH121" s="6"/>
      <c r="VKI121" s="6"/>
      <c r="VKJ121" s="6"/>
      <c r="VKK121" s="6"/>
      <c r="VKL121" s="6"/>
      <c r="VKM121" s="6"/>
      <c r="VKN121" s="6"/>
      <c r="VKO121" s="6"/>
      <c r="VKP121" s="6"/>
      <c r="VKQ121" s="6"/>
      <c r="VKR121" s="6"/>
      <c r="VKS121" s="6"/>
      <c r="VKT121" s="6"/>
      <c r="VKU121" s="6"/>
      <c r="VKV121" s="6"/>
      <c r="VKW121" s="6"/>
      <c r="VKX121" s="6"/>
      <c r="VKY121" s="6"/>
      <c r="VKZ121" s="6"/>
      <c r="VLA121" s="6"/>
      <c r="VLB121" s="6"/>
      <c r="VLC121" s="6"/>
      <c r="VLD121" s="6"/>
      <c r="VLE121" s="6"/>
      <c r="VLF121" s="6"/>
      <c r="VLG121" s="6"/>
      <c r="VLH121" s="6"/>
      <c r="VLI121" s="6"/>
      <c r="VLJ121" s="6"/>
      <c r="VLK121" s="6"/>
      <c r="VLL121" s="6"/>
      <c r="VLM121" s="6"/>
      <c r="VLN121" s="6"/>
      <c r="VLO121" s="6"/>
      <c r="VLP121" s="6"/>
      <c r="VLQ121" s="6"/>
      <c r="VLR121" s="6"/>
      <c r="VLS121" s="6"/>
      <c r="VLT121" s="6"/>
      <c r="VLU121" s="6"/>
      <c r="VLV121" s="6"/>
      <c r="VLW121" s="6"/>
      <c r="VLX121" s="6"/>
      <c r="VLY121" s="6"/>
      <c r="VLZ121" s="6"/>
      <c r="VMA121" s="6"/>
      <c r="VMB121" s="6"/>
      <c r="VMC121" s="6"/>
      <c r="VMD121" s="6"/>
      <c r="VME121" s="6"/>
      <c r="VMF121" s="6"/>
      <c r="VMG121" s="6"/>
      <c r="VMH121" s="6"/>
      <c r="VMI121" s="6"/>
      <c r="VMJ121" s="6"/>
      <c r="VMK121" s="6"/>
      <c r="VML121" s="6"/>
      <c r="VMM121" s="6"/>
      <c r="VMN121" s="6"/>
      <c r="VMO121" s="6"/>
      <c r="VMP121" s="6"/>
      <c r="VMQ121" s="6"/>
      <c r="VMR121" s="6"/>
      <c r="VMS121" s="6"/>
      <c r="VMT121" s="6"/>
      <c r="VMU121" s="6"/>
      <c r="VMV121" s="6"/>
      <c r="VMW121" s="6"/>
      <c r="VMX121" s="6"/>
      <c r="VMY121" s="6"/>
      <c r="VMZ121" s="6"/>
      <c r="VNA121" s="6"/>
      <c r="VNB121" s="6"/>
      <c r="VNC121" s="6"/>
      <c r="VND121" s="6"/>
      <c r="VNE121" s="6"/>
      <c r="VNF121" s="6"/>
      <c r="VNG121" s="6"/>
      <c r="VNH121" s="6"/>
      <c r="VNI121" s="6"/>
      <c r="VNJ121" s="6"/>
      <c r="VNK121" s="6"/>
      <c r="VNL121" s="6"/>
      <c r="VNM121" s="6"/>
      <c r="VNN121" s="6"/>
      <c r="VNO121" s="6"/>
      <c r="VNP121" s="6"/>
      <c r="VNQ121" s="6"/>
      <c r="VNR121" s="6"/>
      <c r="VNS121" s="6"/>
      <c r="VNT121" s="6"/>
      <c r="VNU121" s="6"/>
      <c r="VNV121" s="6"/>
      <c r="VNW121" s="6"/>
      <c r="VNX121" s="6"/>
      <c r="VNY121" s="6"/>
      <c r="VNZ121" s="6"/>
      <c r="VOA121" s="6"/>
      <c r="VOB121" s="6"/>
      <c r="VOC121" s="6"/>
      <c r="VOD121" s="6"/>
      <c r="VOE121" s="6"/>
      <c r="VOF121" s="6"/>
      <c r="VOG121" s="6"/>
      <c r="VOH121" s="6"/>
      <c r="VOI121" s="6"/>
      <c r="VOJ121" s="6"/>
      <c r="VOK121" s="6"/>
      <c r="VOL121" s="6"/>
      <c r="VOM121" s="6"/>
      <c r="VON121" s="6"/>
      <c r="VOO121" s="6"/>
      <c r="VOP121" s="6"/>
      <c r="VOQ121" s="6"/>
      <c r="VOR121" s="6"/>
      <c r="VOS121" s="6"/>
      <c r="VOT121" s="6"/>
      <c r="VOU121" s="6"/>
      <c r="VOV121" s="6"/>
      <c r="VOW121" s="6"/>
      <c r="VOX121" s="6"/>
      <c r="VOY121" s="6"/>
      <c r="VOZ121" s="6"/>
      <c r="VPA121" s="6"/>
      <c r="VPB121" s="6"/>
      <c r="VPC121" s="6"/>
      <c r="VPD121" s="6"/>
      <c r="VPE121" s="6"/>
      <c r="VPF121" s="6"/>
      <c r="VPG121" s="6"/>
      <c r="VPH121" s="6"/>
      <c r="VPI121" s="6"/>
      <c r="VPJ121" s="6"/>
      <c r="VPK121" s="6"/>
      <c r="VPL121" s="6"/>
      <c r="VPM121" s="6"/>
      <c r="VPN121" s="6"/>
      <c r="VPO121" s="6"/>
      <c r="VPP121" s="6"/>
      <c r="VPQ121" s="6"/>
      <c r="VPR121" s="6"/>
      <c r="VPS121" s="6"/>
      <c r="VPT121" s="6"/>
      <c r="VPU121" s="6"/>
      <c r="VPV121" s="6"/>
      <c r="VPW121" s="6"/>
      <c r="VPX121" s="6"/>
      <c r="VPY121" s="6"/>
      <c r="VPZ121" s="6"/>
      <c r="VQA121" s="6"/>
      <c r="VQB121" s="6"/>
      <c r="VQC121" s="6"/>
      <c r="VQD121" s="6"/>
      <c r="VQE121" s="6"/>
      <c r="VQF121" s="6"/>
      <c r="VQG121" s="6"/>
      <c r="VQH121" s="6"/>
      <c r="VQI121" s="6"/>
      <c r="VQJ121" s="6"/>
      <c r="VQK121" s="6"/>
      <c r="VQL121" s="6"/>
      <c r="VQM121" s="6"/>
      <c r="VQN121" s="6"/>
      <c r="VQO121" s="6"/>
      <c r="VQP121" s="6"/>
      <c r="VQQ121" s="6"/>
      <c r="VQR121" s="6"/>
      <c r="VQS121" s="6"/>
      <c r="VQT121" s="6"/>
      <c r="VQU121" s="6"/>
      <c r="VQV121" s="6"/>
      <c r="VQW121" s="6"/>
      <c r="VQX121" s="6"/>
      <c r="VQY121" s="6"/>
      <c r="VQZ121" s="6"/>
      <c r="VRA121" s="6"/>
      <c r="VRB121" s="6"/>
      <c r="VRC121" s="6"/>
      <c r="VRD121" s="6"/>
      <c r="VRE121" s="6"/>
      <c r="VRF121" s="6"/>
      <c r="VRG121" s="6"/>
      <c r="VRH121" s="6"/>
      <c r="VRI121" s="6"/>
      <c r="VRJ121" s="6"/>
      <c r="VRK121" s="6"/>
      <c r="VRL121" s="6"/>
      <c r="VRM121" s="6"/>
      <c r="VRN121" s="6"/>
      <c r="VRO121" s="6"/>
      <c r="VRP121" s="6"/>
      <c r="VRQ121" s="6"/>
      <c r="VRR121" s="6"/>
      <c r="VRS121" s="6"/>
      <c r="VRT121" s="6"/>
      <c r="VRU121" s="6"/>
      <c r="VRV121" s="6"/>
      <c r="VRW121" s="6"/>
      <c r="VRX121" s="6"/>
      <c r="VRY121" s="6"/>
      <c r="VRZ121" s="6"/>
      <c r="VSA121" s="6"/>
      <c r="VSB121" s="6"/>
      <c r="VSC121" s="6"/>
      <c r="VSD121" s="6"/>
      <c r="VSE121" s="6"/>
      <c r="VSF121" s="6"/>
      <c r="VSG121" s="6"/>
      <c r="VSH121" s="6"/>
      <c r="VSI121" s="6"/>
      <c r="VSJ121" s="6"/>
      <c r="VSK121" s="6"/>
      <c r="VSL121" s="6"/>
      <c r="VSM121" s="6"/>
      <c r="VSN121" s="6"/>
      <c r="VSO121" s="6"/>
      <c r="VSP121" s="6"/>
      <c r="VSQ121" s="6"/>
      <c r="VSR121" s="6"/>
      <c r="VSS121" s="6"/>
      <c r="VST121" s="6"/>
      <c r="VSU121" s="6"/>
      <c r="VSV121" s="6"/>
      <c r="VSW121" s="6"/>
      <c r="VSX121" s="6"/>
      <c r="VSY121" s="6"/>
      <c r="VSZ121" s="6"/>
      <c r="VTA121" s="6"/>
      <c r="VTB121" s="6"/>
      <c r="VTC121" s="6"/>
      <c r="VTD121" s="6"/>
      <c r="VTE121" s="6"/>
      <c r="VTF121" s="6"/>
      <c r="VTG121" s="6"/>
      <c r="VTH121" s="6"/>
      <c r="VTI121" s="6"/>
      <c r="VTJ121" s="6"/>
      <c r="VTK121" s="6"/>
      <c r="VTL121" s="6"/>
      <c r="VTM121" s="6"/>
      <c r="VTN121" s="6"/>
      <c r="VTO121" s="6"/>
      <c r="VTP121" s="6"/>
      <c r="VTQ121" s="6"/>
      <c r="VTR121" s="6"/>
      <c r="VTS121" s="6"/>
      <c r="VTT121" s="6"/>
      <c r="VTU121" s="6"/>
      <c r="VTV121" s="6"/>
      <c r="VTW121" s="6"/>
      <c r="VTX121" s="6"/>
      <c r="VTY121" s="6"/>
      <c r="VTZ121" s="6"/>
      <c r="VUA121" s="6"/>
      <c r="VUB121" s="6"/>
      <c r="VUC121" s="6"/>
      <c r="VUD121" s="6"/>
      <c r="VUE121" s="6"/>
      <c r="VUF121" s="6"/>
      <c r="VUG121" s="6"/>
      <c r="VUH121" s="6"/>
      <c r="VUI121" s="6"/>
      <c r="VUJ121" s="6"/>
      <c r="VUK121" s="6"/>
      <c r="VUL121" s="6"/>
      <c r="VUM121" s="6"/>
      <c r="VUN121" s="6"/>
      <c r="VUO121" s="6"/>
      <c r="VUP121" s="6"/>
      <c r="VUQ121" s="6"/>
      <c r="VUR121" s="6"/>
      <c r="VUS121" s="6"/>
      <c r="VUT121" s="6"/>
      <c r="VUU121" s="6"/>
      <c r="VUV121" s="6"/>
      <c r="VUW121" s="6"/>
      <c r="VUX121" s="6"/>
      <c r="VUY121" s="6"/>
      <c r="VUZ121" s="6"/>
      <c r="VVA121" s="6"/>
      <c r="VVB121" s="6"/>
      <c r="VVC121" s="6"/>
      <c r="VVD121" s="6"/>
      <c r="VVE121" s="6"/>
      <c r="VVF121" s="6"/>
      <c r="VVG121" s="6"/>
      <c r="VVH121" s="6"/>
      <c r="VVI121" s="6"/>
      <c r="VVJ121" s="6"/>
      <c r="VVK121" s="6"/>
      <c r="VVL121" s="6"/>
      <c r="VVM121" s="6"/>
      <c r="VVN121" s="6"/>
      <c r="VVO121" s="6"/>
      <c r="VVP121" s="6"/>
      <c r="VVQ121" s="6"/>
      <c r="VVR121" s="6"/>
      <c r="VVS121" s="6"/>
      <c r="VVT121" s="6"/>
      <c r="VVU121" s="6"/>
      <c r="VVV121" s="6"/>
      <c r="VVW121" s="6"/>
      <c r="VVX121" s="6"/>
      <c r="VVY121" s="6"/>
      <c r="VVZ121" s="6"/>
      <c r="VWA121" s="6"/>
      <c r="VWB121" s="6"/>
      <c r="VWC121" s="6"/>
      <c r="VWD121" s="6"/>
      <c r="VWE121" s="6"/>
      <c r="VWF121" s="6"/>
      <c r="VWG121" s="6"/>
      <c r="VWH121" s="6"/>
      <c r="VWI121" s="6"/>
      <c r="VWJ121" s="6"/>
      <c r="VWK121" s="6"/>
      <c r="VWL121" s="6"/>
      <c r="VWM121" s="6"/>
      <c r="VWN121" s="6"/>
      <c r="VWO121" s="6"/>
      <c r="VWP121" s="6"/>
      <c r="VWQ121" s="6"/>
      <c r="VWR121" s="6"/>
      <c r="VWS121" s="6"/>
      <c r="VWT121" s="6"/>
      <c r="VWU121" s="6"/>
      <c r="VWV121" s="6"/>
      <c r="VWW121" s="6"/>
      <c r="VWX121" s="6"/>
      <c r="VWY121" s="6"/>
      <c r="VWZ121" s="6"/>
      <c r="VXA121" s="6"/>
      <c r="VXB121" s="6"/>
      <c r="VXC121" s="6"/>
      <c r="VXD121" s="6"/>
      <c r="VXE121" s="6"/>
      <c r="VXF121" s="6"/>
      <c r="VXG121" s="6"/>
      <c r="VXH121" s="6"/>
      <c r="VXI121" s="6"/>
      <c r="VXJ121" s="6"/>
      <c r="VXK121" s="6"/>
      <c r="VXL121" s="6"/>
      <c r="VXM121" s="6"/>
      <c r="VXN121" s="6"/>
      <c r="VXO121" s="6"/>
      <c r="VXP121" s="6"/>
      <c r="VXQ121" s="6"/>
      <c r="VXR121" s="6"/>
      <c r="VXS121" s="6"/>
      <c r="VXT121" s="6"/>
      <c r="VXU121" s="6"/>
      <c r="VXV121" s="6"/>
      <c r="VXW121" s="6"/>
      <c r="VXX121" s="6"/>
      <c r="VXY121" s="6"/>
      <c r="VXZ121" s="6"/>
      <c r="VYA121" s="6"/>
      <c r="VYB121" s="6"/>
      <c r="VYC121" s="6"/>
      <c r="VYD121" s="6"/>
      <c r="VYE121" s="6"/>
      <c r="VYF121" s="6"/>
      <c r="VYG121" s="6"/>
      <c r="VYH121" s="6"/>
      <c r="VYI121" s="6"/>
      <c r="VYJ121" s="6"/>
      <c r="VYK121" s="6"/>
      <c r="VYL121" s="6"/>
      <c r="VYM121" s="6"/>
      <c r="VYN121" s="6"/>
      <c r="VYO121" s="6"/>
      <c r="VYP121" s="6"/>
      <c r="VYQ121" s="6"/>
      <c r="VYR121" s="6"/>
      <c r="VYS121" s="6"/>
      <c r="VYT121" s="6"/>
      <c r="VYU121" s="6"/>
      <c r="VYV121" s="6"/>
      <c r="VYW121" s="6"/>
      <c r="VYX121" s="6"/>
      <c r="VYY121" s="6"/>
      <c r="VYZ121" s="6"/>
      <c r="VZA121" s="6"/>
      <c r="VZB121" s="6"/>
      <c r="VZC121" s="6"/>
      <c r="VZD121" s="6"/>
      <c r="VZE121" s="6"/>
      <c r="VZF121" s="6"/>
      <c r="VZG121" s="6"/>
      <c r="VZH121" s="6"/>
      <c r="VZI121" s="6"/>
      <c r="VZJ121" s="6"/>
      <c r="VZK121" s="6"/>
      <c r="VZL121" s="6"/>
      <c r="VZM121" s="6"/>
      <c r="VZN121" s="6"/>
      <c r="VZO121" s="6"/>
      <c r="VZP121" s="6"/>
      <c r="VZQ121" s="6"/>
      <c r="VZR121" s="6"/>
      <c r="VZS121" s="6"/>
      <c r="VZT121" s="6"/>
      <c r="VZU121" s="6"/>
      <c r="VZV121" s="6"/>
      <c r="VZW121" s="6"/>
      <c r="VZX121" s="6"/>
      <c r="VZY121" s="6"/>
      <c r="VZZ121" s="6"/>
      <c r="WAA121" s="6"/>
      <c r="WAB121" s="6"/>
      <c r="WAC121" s="6"/>
      <c r="WAD121" s="6"/>
      <c r="WAE121" s="6"/>
      <c r="WAF121" s="6"/>
      <c r="WAG121" s="6"/>
      <c r="WAH121" s="6"/>
      <c r="WAI121" s="6"/>
      <c r="WAJ121" s="6"/>
      <c r="WAK121" s="6"/>
      <c r="WAL121" s="6"/>
      <c r="WAM121" s="6"/>
      <c r="WAN121" s="6"/>
      <c r="WAO121" s="6"/>
      <c r="WAP121" s="6"/>
      <c r="WAQ121" s="6"/>
      <c r="WAR121" s="6"/>
      <c r="WAS121" s="6"/>
      <c r="WAT121" s="6"/>
      <c r="WAU121" s="6"/>
      <c r="WAV121" s="6"/>
      <c r="WAW121" s="6"/>
      <c r="WAX121" s="6"/>
      <c r="WAY121" s="6"/>
      <c r="WAZ121" s="6"/>
      <c r="WBA121" s="6"/>
      <c r="WBB121" s="6"/>
      <c r="WBC121" s="6"/>
      <c r="WBD121" s="6"/>
      <c r="WBE121" s="6"/>
      <c r="WBF121" s="6"/>
      <c r="WBG121" s="6"/>
      <c r="WBH121" s="6"/>
      <c r="WBI121" s="6"/>
      <c r="WBJ121" s="6"/>
      <c r="WBK121" s="6"/>
      <c r="WBL121" s="6"/>
      <c r="WBM121" s="6"/>
      <c r="WBN121" s="6"/>
      <c r="WBO121" s="6"/>
      <c r="WBP121" s="6"/>
      <c r="WBQ121" s="6"/>
      <c r="WBR121" s="6"/>
      <c r="WBS121" s="6"/>
      <c r="WBT121" s="6"/>
      <c r="WBU121" s="6"/>
      <c r="WBV121" s="6"/>
      <c r="WBW121" s="6"/>
      <c r="WBX121" s="6"/>
      <c r="WBY121" s="6"/>
      <c r="WBZ121" s="6"/>
      <c r="WCA121" s="6"/>
      <c r="WCB121" s="6"/>
      <c r="WCC121" s="6"/>
      <c r="WCD121" s="6"/>
      <c r="WCE121" s="6"/>
      <c r="WCF121" s="6"/>
      <c r="WCG121" s="6"/>
      <c r="WCH121" s="6"/>
      <c r="WCI121" s="6"/>
      <c r="WCJ121" s="6"/>
      <c r="WCK121" s="6"/>
      <c r="WCL121" s="6"/>
      <c r="WCM121" s="6"/>
      <c r="WCN121" s="6"/>
      <c r="WCO121" s="6"/>
      <c r="WCP121" s="6"/>
      <c r="WCQ121" s="6"/>
      <c r="WCR121" s="6"/>
      <c r="WCS121" s="6"/>
      <c r="WCT121" s="6"/>
      <c r="WCU121" s="6"/>
      <c r="WCV121" s="6"/>
      <c r="WCW121" s="6"/>
      <c r="WCX121" s="6"/>
      <c r="WCY121" s="6"/>
      <c r="WCZ121" s="6"/>
      <c r="WDA121" s="6"/>
      <c r="WDB121" s="6"/>
      <c r="WDC121" s="6"/>
      <c r="WDD121" s="6"/>
      <c r="WDE121" s="6"/>
      <c r="WDF121" s="6"/>
      <c r="WDG121" s="6"/>
      <c r="WDH121" s="6"/>
      <c r="WDI121" s="6"/>
      <c r="WDJ121" s="6"/>
      <c r="WDK121" s="6"/>
      <c r="WDL121" s="6"/>
      <c r="WDM121" s="6"/>
      <c r="WDN121" s="6"/>
      <c r="WDO121" s="6"/>
      <c r="WDP121" s="6"/>
      <c r="WDQ121" s="6"/>
      <c r="WDR121" s="6"/>
      <c r="WDS121" s="6"/>
      <c r="WDT121" s="6"/>
      <c r="WDU121" s="6"/>
      <c r="WDV121" s="6"/>
      <c r="WDW121" s="6"/>
      <c r="WDX121" s="6"/>
      <c r="WDY121" s="6"/>
      <c r="WDZ121" s="6"/>
      <c r="WEA121" s="6"/>
      <c r="WEB121" s="6"/>
      <c r="WEC121" s="6"/>
      <c r="WED121" s="6"/>
      <c r="WEE121" s="6"/>
      <c r="WEF121" s="6"/>
      <c r="WEG121" s="6"/>
      <c r="WEH121" s="6"/>
      <c r="WEI121" s="6"/>
      <c r="WEJ121" s="6"/>
      <c r="WEK121" s="6"/>
      <c r="WEL121" s="6"/>
      <c r="WEM121" s="6"/>
      <c r="WEN121" s="6"/>
      <c r="WEO121" s="6"/>
      <c r="WEP121" s="6"/>
      <c r="WEQ121" s="6"/>
      <c r="WER121" s="6"/>
      <c r="WES121" s="6"/>
      <c r="WET121" s="6"/>
      <c r="WEU121" s="6"/>
      <c r="WEV121" s="6"/>
      <c r="WEW121" s="6"/>
      <c r="WEX121" s="6"/>
      <c r="WEY121" s="6"/>
      <c r="WEZ121" s="6"/>
      <c r="WFA121" s="6"/>
      <c r="WFB121" s="6"/>
      <c r="WFC121" s="6"/>
      <c r="WFD121" s="6"/>
      <c r="WFE121" s="6"/>
      <c r="WFF121" s="6"/>
      <c r="WFG121" s="6"/>
      <c r="WFH121" s="6"/>
      <c r="WFI121" s="6"/>
      <c r="WFJ121" s="6"/>
      <c r="WFK121" s="6"/>
      <c r="WFL121" s="6"/>
      <c r="WFM121" s="6"/>
      <c r="WFN121" s="6"/>
      <c r="WFO121" s="6"/>
      <c r="WFP121" s="6"/>
      <c r="WFQ121" s="6"/>
      <c r="WFR121" s="6"/>
      <c r="WFS121" s="6"/>
      <c r="WFT121" s="6"/>
      <c r="WFU121" s="6"/>
      <c r="WFV121" s="6"/>
      <c r="WFW121" s="6"/>
      <c r="WFX121" s="6"/>
      <c r="WFY121" s="6"/>
      <c r="WFZ121" s="6"/>
      <c r="WGA121" s="6"/>
      <c r="WGB121" s="6"/>
      <c r="WGC121" s="6"/>
      <c r="WGD121" s="6"/>
      <c r="WGE121" s="6"/>
      <c r="WGF121" s="6"/>
      <c r="WGG121" s="6"/>
      <c r="WGH121" s="6"/>
      <c r="WGI121" s="6"/>
      <c r="WGJ121" s="6"/>
      <c r="WGK121" s="6"/>
      <c r="WGL121" s="6"/>
      <c r="WGM121" s="6"/>
      <c r="WGN121" s="6"/>
      <c r="WGO121" s="6"/>
      <c r="WGP121" s="6"/>
      <c r="WGQ121" s="6"/>
      <c r="WGR121" s="6"/>
      <c r="WGS121" s="6"/>
      <c r="WGT121" s="6"/>
      <c r="WGU121" s="6"/>
      <c r="WGV121" s="6"/>
      <c r="WGW121" s="6"/>
      <c r="WGX121" s="6"/>
      <c r="WGY121" s="6"/>
      <c r="WGZ121" s="6"/>
      <c r="WHA121" s="6"/>
      <c r="WHB121" s="6"/>
      <c r="WHC121" s="6"/>
      <c r="WHD121" s="6"/>
      <c r="WHE121" s="6"/>
      <c r="WHF121" s="6"/>
      <c r="WHG121" s="6"/>
      <c r="WHH121" s="6"/>
      <c r="WHI121" s="6"/>
      <c r="WHJ121" s="6"/>
      <c r="WHK121" s="6"/>
      <c r="WHL121" s="6"/>
      <c r="WHM121" s="6"/>
      <c r="WHN121" s="6"/>
      <c r="WHO121" s="6"/>
      <c r="WHP121" s="6"/>
      <c r="WHQ121" s="6"/>
      <c r="WHR121" s="6"/>
      <c r="WHS121" s="6"/>
      <c r="WHT121" s="6"/>
      <c r="WHU121" s="6"/>
      <c r="WHV121" s="6"/>
      <c r="WHW121" s="6"/>
      <c r="WHX121" s="6"/>
      <c r="WHY121" s="6"/>
      <c r="WHZ121" s="6"/>
      <c r="WIA121" s="6"/>
      <c r="WIB121" s="6"/>
      <c r="WIC121" s="6"/>
      <c r="WID121" s="6"/>
      <c r="WIE121" s="6"/>
      <c r="WIF121" s="6"/>
      <c r="WIG121" s="6"/>
      <c r="WIH121" s="6"/>
      <c r="WII121" s="6"/>
      <c r="WIJ121" s="6"/>
      <c r="WIK121" s="6"/>
      <c r="WIL121" s="6"/>
      <c r="WIM121" s="6"/>
      <c r="WIN121" s="6"/>
      <c r="WIO121" s="6"/>
      <c r="WIP121" s="6"/>
      <c r="WIQ121" s="6"/>
      <c r="WIR121" s="6"/>
      <c r="WIS121" s="6"/>
      <c r="WIT121" s="6"/>
      <c r="WIU121" s="6"/>
      <c r="WIV121" s="6"/>
      <c r="WIW121" s="6"/>
      <c r="WIX121" s="6"/>
      <c r="WIY121" s="6"/>
      <c r="WIZ121" s="6"/>
      <c r="WJA121" s="6"/>
      <c r="WJB121" s="6"/>
      <c r="WJC121" s="6"/>
      <c r="WJD121" s="6"/>
      <c r="WJE121" s="6"/>
      <c r="WJF121" s="6"/>
      <c r="WJG121" s="6"/>
      <c r="WJH121" s="6"/>
      <c r="WJI121" s="6"/>
      <c r="WJJ121" s="6"/>
      <c r="WJK121" s="6"/>
      <c r="WJL121" s="6"/>
      <c r="WJM121" s="6"/>
      <c r="WJN121" s="6"/>
      <c r="WJO121" s="6"/>
      <c r="WJP121" s="6"/>
      <c r="WJQ121" s="6"/>
      <c r="WJR121" s="6"/>
      <c r="WJS121" s="6"/>
      <c r="WJT121" s="6"/>
      <c r="WJU121" s="6"/>
      <c r="WJV121" s="6"/>
      <c r="WJW121" s="6"/>
      <c r="WJX121" s="6"/>
      <c r="WJY121" s="6"/>
      <c r="WJZ121" s="6"/>
      <c r="WKA121" s="6"/>
      <c r="WKB121" s="6"/>
      <c r="WKC121" s="6"/>
      <c r="WKD121" s="6"/>
      <c r="WKE121" s="6"/>
      <c r="WKF121" s="6"/>
      <c r="WKG121" s="6"/>
      <c r="WKH121" s="6"/>
      <c r="WKI121" s="6"/>
      <c r="WKJ121" s="6"/>
      <c r="WKK121" s="6"/>
      <c r="WKL121" s="6"/>
      <c r="WKM121" s="6"/>
      <c r="WKN121" s="6"/>
      <c r="WKO121" s="6"/>
      <c r="WKP121" s="6"/>
      <c r="WKQ121" s="6"/>
      <c r="WKR121" s="6"/>
      <c r="WKS121" s="6"/>
      <c r="WKT121" s="6"/>
      <c r="WKU121" s="6"/>
      <c r="WKV121" s="6"/>
      <c r="WKW121" s="6"/>
      <c r="WKX121" s="6"/>
      <c r="WKY121" s="6"/>
      <c r="WKZ121" s="6"/>
      <c r="WLA121" s="6"/>
      <c r="WLB121" s="6"/>
      <c r="WLC121" s="6"/>
      <c r="WLD121" s="6"/>
      <c r="WLE121" s="6"/>
      <c r="WLF121" s="6"/>
      <c r="WLG121" s="6"/>
      <c r="WLH121" s="6"/>
      <c r="WLI121" s="6"/>
      <c r="WLJ121" s="6"/>
      <c r="WLK121" s="6"/>
      <c r="WLL121" s="6"/>
      <c r="WLM121" s="6"/>
      <c r="WLN121" s="6"/>
      <c r="WLO121" s="6"/>
      <c r="WLP121" s="6"/>
      <c r="WLQ121" s="6"/>
      <c r="WLR121" s="6"/>
      <c r="WLS121" s="6"/>
      <c r="WLT121" s="6"/>
      <c r="WLU121" s="6"/>
      <c r="WLV121" s="6"/>
      <c r="WLW121" s="6"/>
      <c r="WLX121" s="6"/>
      <c r="WLY121" s="6"/>
      <c r="WLZ121" s="6"/>
      <c r="WMA121" s="6"/>
      <c r="WMB121" s="6"/>
      <c r="WMC121" s="6"/>
      <c r="WMD121" s="6"/>
      <c r="WME121" s="6"/>
      <c r="WMF121" s="6"/>
      <c r="WMG121" s="6"/>
      <c r="WMH121" s="6"/>
      <c r="WMI121" s="6"/>
      <c r="WMJ121" s="6"/>
      <c r="WMK121" s="6"/>
      <c r="WML121" s="6"/>
      <c r="WMM121" s="6"/>
      <c r="WMN121" s="6"/>
      <c r="WMO121" s="6"/>
      <c r="WMP121" s="6"/>
      <c r="WMQ121" s="6"/>
      <c r="WMR121" s="6"/>
      <c r="WMS121" s="6"/>
      <c r="WMT121" s="6"/>
      <c r="WMU121" s="6"/>
      <c r="WMV121" s="6"/>
      <c r="WMW121" s="6"/>
      <c r="WMX121" s="6"/>
      <c r="WMY121" s="6"/>
      <c r="WMZ121" s="6"/>
      <c r="WNA121" s="6"/>
      <c r="WNB121" s="6"/>
      <c r="WNC121" s="6"/>
      <c r="WND121" s="6"/>
      <c r="WNE121" s="6"/>
      <c r="WNF121" s="6"/>
      <c r="WNG121" s="6"/>
      <c r="WNH121" s="6"/>
      <c r="WNI121" s="6"/>
      <c r="WNJ121" s="6"/>
      <c r="WNK121" s="6"/>
      <c r="WNL121" s="6"/>
      <c r="WNM121" s="6"/>
      <c r="WNN121" s="6"/>
      <c r="WNO121" s="6"/>
      <c r="WNP121" s="6"/>
      <c r="WNQ121" s="6"/>
      <c r="WNR121" s="6"/>
      <c r="WNS121" s="6"/>
      <c r="WNT121" s="6"/>
      <c r="WNU121" s="6"/>
      <c r="WNV121" s="6"/>
      <c r="WNW121" s="6"/>
      <c r="WNX121" s="6"/>
      <c r="WNY121" s="6"/>
      <c r="WNZ121" s="6"/>
      <c r="WOA121" s="6"/>
      <c r="WOB121" s="6"/>
      <c r="WOC121" s="6"/>
      <c r="WOD121" s="6"/>
      <c r="WOE121" s="6"/>
      <c r="WOF121" s="6"/>
      <c r="WOG121" s="6"/>
      <c r="WOH121" s="6"/>
      <c r="WOI121" s="6"/>
      <c r="WOJ121" s="6"/>
      <c r="WOK121" s="6"/>
      <c r="WOL121" s="6"/>
      <c r="WOM121" s="6"/>
      <c r="WON121" s="6"/>
      <c r="WOO121" s="6"/>
      <c r="WOP121" s="6"/>
      <c r="WOQ121" s="6"/>
      <c r="WOR121" s="6"/>
      <c r="WOS121" s="6"/>
      <c r="WOT121" s="6"/>
      <c r="WOU121" s="6"/>
      <c r="WOV121" s="6"/>
      <c r="WOW121" s="6"/>
      <c r="WOX121" s="6"/>
      <c r="WOY121" s="6"/>
      <c r="WOZ121" s="6"/>
      <c r="WPA121" s="6"/>
      <c r="WPB121" s="6"/>
      <c r="WPC121" s="6"/>
      <c r="WPD121" s="6"/>
      <c r="WPE121" s="6"/>
      <c r="WPF121" s="6"/>
      <c r="WPG121" s="6"/>
      <c r="WPH121" s="6"/>
      <c r="WPI121" s="6"/>
      <c r="WPJ121" s="6"/>
      <c r="WPK121" s="6"/>
      <c r="WPL121" s="6"/>
      <c r="WPM121" s="6"/>
      <c r="WPN121" s="6"/>
      <c r="WPO121" s="6"/>
      <c r="WPP121" s="6"/>
      <c r="WPQ121" s="6"/>
      <c r="WPR121" s="6"/>
      <c r="WPS121" s="6"/>
      <c r="WPT121" s="6"/>
      <c r="WPU121" s="6"/>
      <c r="WPV121" s="6"/>
      <c r="WPW121" s="6"/>
      <c r="WPX121" s="6"/>
      <c r="WPY121" s="6"/>
      <c r="WPZ121" s="6"/>
      <c r="WQA121" s="6"/>
      <c r="WQB121" s="6"/>
      <c r="WQC121" s="6"/>
      <c r="WQD121" s="6"/>
      <c r="WQE121" s="6"/>
      <c r="WQF121" s="6"/>
      <c r="WQG121" s="6"/>
      <c r="WQH121" s="6"/>
      <c r="WQI121" s="6"/>
      <c r="WQJ121" s="6"/>
      <c r="WQK121" s="6"/>
      <c r="WQL121" s="6"/>
      <c r="WQM121" s="6"/>
      <c r="WQN121" s="6"/>
      <c r="WQO121" s="6"/>
      <c r="WQP121" s="6"/>
      <c r="WQQ121" s="6"/>
      <c r="WQR121" s="6"/>
      <c r="WQS121" s="6"/>
      <c r="WQT121" s="6"/>
      <c r="WQU121" s="6"/>
      <c r="WQV121" s="6"/>
      <c r="WQW121" s="6"/>
      <c r="WQX121" s="6"/>
      <c r="WQY121" s="6"/>
      <c r="WQZ121" s="6"/>
      <c r="WRA121" s="6"/>
      <c r="WRB121" s="6"/>
      <c r="WRC121" s="6"/>
      <c r="WRD121" s="6"/>
      <c r="WRE121" s="6"/>
      <c r="WRF121" s="6"/>
      <c r="WRG121" s="6"/>
      <c r="WRH121" s="6"/>
      <c r="WRI121" s="6"/>
      <c r="WRJ121" s="6"/>
      <c r="WRK121" s="6"/>
      <c r="WRL121" s="6"/>
      <c r="WRM121" s="6"/>
      <c r="WRN121" s="6"/>
      <c r="WRO121" s="6"/>
      <c r="WRP121" s="6"/>
      <c r="WRQ121" s="6"/>
      <c r="WRR121" s="6"/>
      <c r="WRS121" s="6"/>
      <c r="WRT121" s="6"/>
      <c r="WRU121" s="6"/>
      <c r="WRV121" s="6"/>
      <c r="WRW121" s="6"/>
      <c r="WRX121" s="6"/>
      <c r="WRY121" s="6"/>
      <c r="WRZ121" s="6"/>
      <c r="WSA121" s="6"/>
      <c r="WSB121" s="6"/>
      <c r="WSC121" s="6"/>
      <c r="WSD121" s="6"/>
      <c r="WSE121" s="6"/>
      <c r="WSF121" s="6"/>
      <c r="WSG121" s="6"/>
      <c r="WSH121" s="6"/>
      <c r="WSI121" s="6"/>
      <c r="WSJ121" s="6"/>
      <c r="WSK121" s="6"/>
      <c r="WSL121" s="6"/>
      <c r="WSM121" s="6"/>
      <c r="WSN121" s="6"/>
      <c r="WSO121" s="6"/>
      <c r="WSP121" s="6"/>
      <c r="WSQ121" s="6"/>
      <c r="WSR121" s="6"/>
      <c r="WSS121" s="6"/>
      <c r="WST121" s="6"/>
      <c r="WSU121" s="6"/>
      <c r="WSV121" s="6"/>
      <c r="WSW121" s="6"/>
      <c r="WSX121" s="6"/>
      <c r="WSY121" s="6"/>
      <c r="WSZ121" s="6"/>
      <c r="WTA121" s="6"/>
      <c r="WTB121" s="6"/>
      <c r="WTC121" s="6"/>
      <c r="WTD121" s="6"/>
      <c r="WTE121" s="6"/>
      <c r="WTF121" s="6"/>
      <c r="WTG121" s="6"/>
      <c r="WTH121" s="6"/>
      <c r="WTI121" s="6"/>
      <c r="WTJ121" s="6"/>
      <c r="WTK121" s="6"/>
      <c r="WTL121" s="6"/>
      <c r="WTM121" s="6"/>
      <c r="WTN121" s="6"/>
      <c r="WTO121" s="6"/>
      <c r="WTP121" s="6"/>
      <c r="WTQ121" s="6"/>
      <c r="WTR121" s="6"/>
      <c r="WTS121" s="6"/>
      <c r="WTT121" s="6"/>
      <c r="WTU121" s="6"/>
      <c r="WTV121" s="6"/>
      <c r="WTW121" s="6"/>
      <c r="WTX121" s="6"/>
      <c r="WTY121" s="6"/>
      <c r="WTZ121" s="6"/>
      <c r="WUA121" s="6"/>
      <c r="WUB121" s="6"/>
      <c r="WUC121" s="6"/>
      <c r="WUD121" s="6"/>
      <c r="WUE121" s="6"/>
      <c r="WUF121" s="6"/>
      <c r="WUG121" s="6"/>
      <c r="WUH121" s="6"/>
      <c r="WUI121" s="6"/>
      <c r="WUJ121" s="6"/>
      <c r="WUK121" s="6"/>
      <c r="WUL121" s="6"/>
      <c r="WUM121" s="6"/>
      <c r="WUN121" s="6"/>
      <c r="WUO121" s="6"/>
      <c r="WUP121" s="6"/>
      <c r="WUQ121" s="6"/>
      <c r="WUR121" s="6"/>
      <c r="WUS121" s="6"/>
      <c r="WUT121" s="6"/>
      <c r="WUU121" s="6"/>
      <c r="WUV121" s="6"/>
      <c r="WUW121" s="6"/>
      <c r="WUX121" s="6"/>
      <c r="WUY121" s="6"/>
      <c r="WUZ121" s="6"/>
      <c r="WVA121" s="6"/>
      <c r="WVB121" s="6"/>
      <c r="WVC121" s="6"/>
      <c r="WVD121" s="6"/>
      <c r="WVE121" s="6"/>
      <c r="WVF121" s="6"/>
      <c r="WVG121" s="6"/>
      <c r="WVH121" s="6"/>
      <c r="WVI121" s="6"/>
      <c r="WVJ121" s="6"/>
      <c r="WVK121" s="6"/>
      <c r="WVL121" s="6"/>
      <c r="WVM121" s="6"/>
      <c r="WVN121" s="6"/>
      <c r="WVO121" s="6"/>
      <c r="WVP121" s="6"/>
      <c r="WVQ121" s="6"/>
      <c r="WVR121" s="6"/>
      <c r="WVS121" s="6"/>
      <c r="WVT121" s="6"/>
      <c r="WVU121" s="6"/>
      <c r="WVV121" s="6"/>
      <c r="WVW121" s="6"/>
      <c r="WVX121" s="6"/>
      <c r="WVY121" s="6"/>
      <c r="WVZ121" s="6"/>
      <c r="WWA121" s="6"/>
      <c r="WWB121" s="6"/>
      <c r="WWC121" s="6"/>
      <c r="WWD121" s="6"/>
      <c r="WWE121" s="6"/>
      <c r="WWF121" s="6"/>
      <c r="WWG121" s="6"/>
      <c r="WWH121" s="6"/>
      <c r="WWI121" s="6"/>
      <c r="WWJ121" s="6"/>
      <c r="WWK121" s="6"/>
      <c r="WWL121" s="6"/>
      <c r="WWM121" s="6"/>
      <c r="WWN121" s="6"/>
      <c r="WWO121" s="6"/>
      <c r="WWP121" s="6"/>
      <c r="WWQ121" s="6"/>
      <c r="WWR121" s="6"/>
      <c r="WWS121" s="6"/>
      <c r="WWT121" s="6"/>
      <c r="WWU121" s="6"/>
      <c r="WWV121" s="6"/>
      <c r="WWW121" s="6"/>
      <c r="WWX121" s="6"/>
      <c r="WWY121" s="6"/>
      <c r="WWZ121" s="6"/>
      <c r="WXA121" s="6"/>
      <c r="WXB121" s="6"/>
      <c r="WXC121" s="6"/>
      <c r="WXD121" s="6"/>
      <c r="WXE121" s="6"/>
      <c r="WXF121" s="6"/>
      <c r="WXG121" s="6"/>
      <c r="WXH121" s="6"/>
      <c r="WXI121" s="6"/>
      <c r="WXJ121" s="6"/>
      <c r="WXK121" s="6"/>
      <c r="WXL121" s="6"/>
      <c r="WXM121" s="6"/>
      <c r="WXN121" s="6"/>
      <c r="WXO121" s="6"/>
      <c r="WXP121" s="6"/>
      <c r="WXQ121" s="6"/>
      <c r="WXR121" s="6"/>
      <c r="WXS121" s="6"/>
      <c r="WXT121" s="6"/>
      <c r="WXU121" s="6"/>
      <c r="WXV121" s="6"/>
      <c r="WXW121" s="6"/>
      <c r="WXX121" s="6"/>
      <c r="WXY121" s="6"/>
      <c r="WXZ121" s="6"/>
      <c r="WYA121" s="6"/>
      <c r="WYB121" s="6"/>
      <c r="WYC121" s="6"/>
      <c r="WYD121" s="6"/>
      <c r="WYE121" s="6"/>
      <c r="WYF121" s="6"/>
      <c r="WYG121" s="6"/>
      <c r="WYH121" s="6"/>
      <c r="WYI121" s="6"/>
      <c r="WYJ121" s="6"/>
      <c r="WYK121" s="6"/>
      <c r="WYL121" s="6"/>
      <c r="WYM121" s="6"/>
      <c r="WYN121" s="6"/>
      <c r="WYO121" s="6"/>
      <c r="WYP121" s="6"/>
      <c r="WYQ121" s="6"/>
      <c r="WYR121" s="6"/>
      <c r="WYS121" s="6"/>
      <c r="WYT121" s="6"/>
      <c r="WYU121" s="6"/>
      <c r="WYV121" s="6"/>
      <c r="WYW121" s="6"/>
      <c r="WYX121" s="6"/>
      <c r="WYY121" s="6"/>
      <c r="WYZ121" s="6"/>
      <c r="WZA121" s="6"/>
      <c r="WZB121" s="6"/>
      <c r="WZC121" s="6"/>
      <c r="WZD121" s="6"/>
      <c r="WZE121" s="6"/>
      <c r="WZF121" s="6"/>
      <c r="WZG121" s="6"/>
      <c r="WZH121" s="6"/>
      <c r="WZI121" s="6"/>
      <c r="WZJ121" s="6"/>
      <c r="WZK121" s="6"/>
      <c r="WZL121" s="6"/>
      <c r="WZM121" s="6"/>
      <c r="WZN121" s="6"/>
      <c r="WZO121" s="6"/>
      <c r="WZP121" s="6"/>
      <c r="WZQ121" s="6"/>
      <c r="WZR121" s="6"/>
      <c r="WZS121" s="6"/>
      <c r="WZT121" s="6"/>
      <c r="WZU121" s="6"/>
      <c r="WZV121" s="6"/>
      <c r="WZW121" s="6"/>
      <c r="WZX121" s="6"/>
      <c r="WZY121" s="6"/>
      <c r="WZZ121" s="6"/>
      <c r="XAA121" s="6"/>
      <c r="XAB121" s="6"/>
      <c r="XAC121" s="6"/>
      <c r="XAD121" s="6"/>
      <c r="XAE121" s="6"/>
      <c r="XAF121" s="6"/>
      <c r="XAG121" s="6"/>
      <c r="XAH121" s="6"/>
      <c r="XAI121" s="6"/>
      <c r="XAJ121" s="6"/>
      <c r="XAK121" s="6"/>
      <c r="XAL121" s="6"/>
      <c r="XAM121" s="6"/>
      <c r="XAN121" s="6"/>
      <c r="XAO121" s="6"/>
      <c r="XAP121" s="6"/>
      <c r="XAQ121" s="6"/>
      <c r="XAR121" s="6"/>
      <c r="XAS121" s="6"/>
      <c r="XAT121" s="6"/>
      <c r="XAU121" s="6"/>
      <c r="XAV121" s="6"/>
      <c r="XAW121" s="6"/>
      <c r="XAX121" s="6"/>
      <c r="XAY121" s="6"/>
      <c r="XAZ121" s="6"/>
      <c r="XBA121" s="6"/>
      <c r="XBB121" s="6"/>
      <c r="XBC121" s="6"/>
      <c r="XBD121" s="6"/>
      <c r="XBE121" s="6"/>
      <c r="XBF121" s="6"/>
      <c r="XBG121" s="6"/>
      <c r="XBH121" s="6"/>
      <c r="XBI121" s="6"/>
      <c r="XBJ121" s="6"/>
      <c r="XBK121" s="6"/>
      <c r="XBL121" s="6"/>
      <c r="XBM121" s="6"/>
      <c r="XBN121" s="6"/>
      <c r="XBO121" s="6"/>
      <c r="XBP121" s="6"/>
      <c r="XBQ121" s="6"/>
      <c r="XBR121" s="6"/>
      <c r="XBS121" s="6"/>
      <c r="XBT121" s="6"/>
      <c r="XBU121" s="6"/>
      <c r="XBV121" s="6"/>
      <c r="XBW121" s="6"/>
      <c r="XBX121" s="6"/>
      <c r="XBY121" s="6"/>
      <c r="XBZ121" s="6"/>
      <c r="XCA121" s="6"/>
      <c r="XCB121" s="6"/>
      <c r="XCC121" s="6"/>
      <c r="XCD121" s="6"/>
      <c r="XCE121" s="6"/>
      <c r="XCF121" s="6"/>
      <c r="XCG121" s="6"/>
      <c r="XCH121" s="6"/>
      <c r="XCI121" s="6"/>
      <c r="XCJ121" s="6"/>
      <c r="XCK121" s="6"/>
      <c r="XCL121" s="6"/>
      <c r="XCM121" s="6"/>
      <c r="XCN121" s="6"/>
      <c r="XCO121" s="6"/>
      <c r="XCP121" s="6"/>
      <c r="XCQ121" s="6"/>
      <c r="XCR121" s="6"/>
      <c r="XCS121" s="6"/>
      <c r="XCT121" s="6"/>
      <c r="XCU121" s="6"/>
      <c r="XCV121" s="6"/>
      <c r="XCW121" s="6"/>
      <c r="XCX121" s="6"/>
      <c r="XCY121" s="6"/>
      <c r="XCZ121" s="6"/>
      <c r="XDA121" s="6"/>
      <c r="XDB121" s="6"/>
      <c r="XDC121" s="6"/>
      <c r="XDD121" s="6"/>
      <c r="XDE121" s="6"/>
      <c r="XDF121" s="6"/>
      <c r="XDG121" s="6"/>
      <c r="XDH121" s="6"/>
      <c r="XDI121" s="6"/>
      <c r="XDJ121" s="6"/>
      <c r="XDK121" s="6"/>
      <c r="XDL121" s="6"/>
      <c r="XDM121" s="6"/>
      <c r="XDN121" s="6"/>
      <c r="XDO121" s="6"/>
      <c r="XDP121" s="6"/>
      <c r="XDQ121" s="6"/>
      <c r="XDR121" s="6"/>
      <c r="XDS121" s="6"/>
      <c r="XDT121" s="6"/>
      <c r="XDU121" s="6"/>
      <c r="XDV121" s="6"/>
      <c r="XDW121" s="6"/>
      <c r="XDX121" s="6"/>
      <c r="XDY121" s="6"/>
      <c r="XDZ121" s="6"/>
      <c r="XEA121" s="6"/>
      <c r="XEB121" s="6"/>
      <c r="XEC121" s="6"/>
      <c r="XED121" s="6"/>
      <c r="XEE121" s="6"/>
      <c r="XEF121" s="6"/>
      <c r="XEG121" s="6"/>
      <c r="XEH121" s="6"/>
      <c r="XEI121" s="6"/>
      <c r="XEJ121" s="6"/>
      <c r="XEK121" s="6"/>
      <c r="XEL121" s="6"/>
      <c r="XEM121" s="6"/>
      <c r="XEN121" s="6"/>
      <c r="XEO121" s="6"/>
      <c r="XEP121" s="6"/>
      <c r="XEQ121" s="6"/>
      <c r="XER121" s="6"/>
      <c r="XES121" s="6"/>
      <c r="XET121" s="6"/>
      <c r="XEU121" s="6"/>
      <c r="XEV121" s="6"/>
      <c r="XEW121" s="6"/>
      <c r="XEX121" s="6"/>
      <c r="XEY121" s="6"/>
      <c r="XEZ121" s="6"/>
      <c r="XFA121" s="6"/>
      <c r="XFB121" s="6"/>
    </row>
    <row r="122" spans="1:16382" s="6" customFormat="1" x14ac:dyDescent="0.2">
      <c r="A122" s="6" t="s">
        <v>422</v>
      </c>
      <c r="B122" s="30" t="s">
        <v>423</v>
      </c>
      <c r="C122" s="8">
        <v>71</v>
      </c>
      <c r="D122" s="9">
        <v>14500</v>
      </c>
      <c r="E122" s="6" t="s">
        <v>418</v>
      </c>
      <c r="F122" s="6" t="s">
        <v>37</v>
      </c>
      <c r="G122" s="6" t="s">
        <v>61</v>
      </c>
      <c r="H122" s="6" t="s">
        <v>419</v>
      </c>
      <c r="I122" s="11" t="s">
        <v>72</v>
      </c>
      <c r="J122" s="12">
        <v>25</v>
      </c>
      <c r="L122" s="9" t="s">
        <v>417</v>
      </c>
      <c r="M122" s="9"/>
      <c r="N122" s="6" t="s">
        <v>424</v>
      </c>
      <c r="R122" s="9">
        <v>200</v>
      </c>
      <c r="S122" s="9" t="s">
        <v>425</v>
      </c>
      <c r="T122" s="9">
        <v>5800000</v>
      </c>
      <c r="U122" s="9"/>
      <c r="V122" s="9"/>
      <c r="W122" s="9" t="s">
        <v>417</v>
      </c>
      <c r="X122" s="10"/>
      <c r="Y122" s="6" t="s">
        <v>424</v>
      </c>
      <c r="AA122" s="41"/>
      <c r="AB122" s="9">
        <v>2500</v>
      </c>
      <c r="AC122" s="9" t="s">
        <v>417</v>
      </c>
      <c r="AE122" s="6" t="s">
        <v>424</v>
      </c>
      <c r="AG122" s="41"/>
      <c r="AH122" s="9">
        <v>2500</v>
      </c>
    </row>
    <row r="123" spans="1:16382" s="6" customFormat="1" ht="12" customHeight="1" x14ac:dyDescent="0.25">
      <c r="A123" s="6" t="s">
        <v>426</v>
      </c>
      <c r="B123" s="7">
        <v>27</v>
      </c>
      <c r="C123" s="19" t="s">
        <v>427</v>
      </c>
      <c r="D123" s="42">
        <v>5</v>
      </c>
      <c r="E123" s="10" t="s">
        <v>428</v>
      </c>
      <c r="F123" s="10" t="s">
        <v>37</v>
      </c>
      <c r="G123" s="10" t="s">
        <v>61</v>
      </c>
      <c r="H123" s="10" t="s">
        <v>429</v>
      </c>
      <c r="I123" s="20"/>
      <c r="J123" s="21">
        <v>200</v>
      </c>
      <c r="K123" s="10"/>
      <c r="L123" s="10"/>
      <c r="M123" s="10"/>
      <c r="N123" s="10"/>
      <c r="O123" s="10"/>
      <c r="P123" s="10"/>
      <c r="Q123" s="10"/>
      <c r="R123" s="10"/>
      <c r="S123" s="10" t="s">
        <v>62</v>
      </c>
      <c r="T123" s="10"/>
      <c r="U123" s="10"/>
      <c r="V123" s="10"/>
      <c r="W123" s="22"/>
      <c r="X123" s="22"/>
      <c r="Y123" s="10"/>
      <c r="Z123" s="10"/>
      <c r="AA123" s="22"/>
      <c r="AB123" s="22"/>
      <c r="AC123" s="22" t="s">
        <v>427</v>
      </c>
      <c r="AD123" s="22"/>
      <c r="AE123" s="10"/>
      <c r="AF123" s="43"/>
      <c r="AG123" s="10"/>
      <c r="AH123" s="22">
        <v>100000</v>
      </c>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c r="BFG123" s="10"/>
      <c r="BFH123" s="10"/>
      <c r="BFI123" s="10"/>
      <c r="BFJ123" s="10"/>
      <c r="BFK123" s="10"/>
      <c r="BFL123" s="10"/>
      <c r="BFM123" s="10"/>
      <c r="BFN123" s="10"/>
      <c r="BFO123" s="10"/>
      <c r="BFP123" s="10"/>
      <c r="BFQ123" s="10"/>
      <c r="BFR123" s="10"/>
      <c r="BFS123" s="10"/>
      <c r="BFT123" s="10"/>
      <c r="BFU123" s="10"/>
      <c r="BFV123" s="10"/>
      <c r="BFW123" s="10"/>
      <c r="BFX123" s="10"/>
      <c r="BFY123" s="10"/>
      <c r="BFZ123" s="10"/>
      <c r="BGA123" s="10"/>
      <c r="BGB123" s="10"/>
      <c r="BGC123" s="10"/>
      <c r="BGD123" s="10"/>
      <c r="BGE123" s="10"/>
      <c r="BGF123" s="10"/>
      <c r="BGG123" s="10"/>
      <c r="BGH123" s="10"/>
      <c r="BGI123" s="10"/>
      <c r="BGJ123" s="10"/>
      <c r="BGK123" s="10"/>
      <c r="BGL123" s="10"/>
      <c r="BGM123" s="10"/>
      <c r="BGN123" s="10"/>
      <c r="BGO123" s="10"/>
      <c r="BGP123" s="10"/>
      <c r="BGQ123" s="10"/>
      <c r="BGR123" s="10"/>
      <c r="BGS123" s="10"/>
      <c r="BGT123" s="10"/>
      <c r="BGU123" s="10"/>
      <c r="BGV123" s="10"/>
      <c r="BGW123" s="10"/>
      <c r="BGX123" s="10"/>
      <c r="BGY123" s="10"/>
      <c r="BGZ123" s="10"/>
      <c r="BHA123" s="10"/>
      <c r="BHB123" s="10"/>
      <c r="BHC123" s="10"/>
      <c r="BHD123" s="10"/>
      <c r="BHE123" s="10"/>
      <c r="BHF123" s="10"/>
      <c r="BHG123" s="10"/>
      <c r="BHH123" s="10"/>
      <c r="BHI123" s="10"/>
      <c r="BHJ123" s="10"/>
      <c r="BHK123" s="10"/>
      <c r="BHL123" s="10"/>
      <c r="BHM123" s="10"/>
      <c r="BHN123" s="10"/>
      <c r="BHO123" s="10"/>
      <c r="BHP123" s="10"/>
      <c r="BHQ123" s="10"/>
      <c r="BHR123" s="10"/>
      <c r="BHS123" s="10"/>
      <c r="BHT123" s="10"/>
      <c r="BHU123" s="10"/>
      <c r="BHV123" s="10"/>
      <c r="BHW123" s="10"/>
      <c r="BHX123" s="10"/>
      <c r="BHY123" s="10"/>
      <c r="BHZ123" s="10"/>
      <c r="BIA123" s="10"/>
      <c r="BIB123" s="10"/>
      <c r="BIC123" s="10"/>
      <c r="BID123" s="10"/>
      <c r="BIE123" s="10"/>
      <c r="BIF123" s="10"/>
      <c r="BIG123" s="10"/>
      <c r="BIH123" s="10"/>
      <c r="BII123" s="10"/>
      <c r="BIJ123" s="10"/>
      <c r="BIK123" s="10"/>
      <c r="BIL123" s="10"/>
      <c r="BIM123" s="10"/>
      <c r="BIN123" s="10"/>
      <c r="BIO123" s="10"/>
      <c r="BIP123" s="10"/>
      <c r="BIQ123" s="10"/>
      <c r="BIR123" s="10"/>
      <c r="BIS123" s="10"/>
      <c r="BIT123" s="10"/>
      <c r="BIU123" s="10"/>
      <c r="BIV123" s="10"/>
      <c r="BIW123" s="10"/>
      <c r="BIX123" s="10"/>
      <c r="BIY123" s="10"/>
      <c r="BIZ123" s="10"/>
      <c r="BJA123" s="10"/>
      <c r="BJB123" s="10"/>
      <c r="BJC123" s="10"/>
      <c r="BJD123" s="10"/>
      <c r="BJE123" s="10"/>
      <c r="BJF123" s="10"/>
      <c r="BJG123" s="10"/>
      <c r="BJH123" s="10"/>
      <c r="BJI123" s="10"/>
      <c r="BJJ123" s="10"/>
      <c r="BJK123" s="10"/>
      <c r="BJL123" s="10"/>
      <c r="BJM123" s="10"/>
      <c r="BJN123" s="10"/>
      <c r="BJO123" s="10"/>
      <c r="BJP123" s="10"/>
      <c r="BJQ123" s="10"/>
      <c r="BJR123" s="10"/>
      <c r="BJS123" s="10"/>
      <c r="BJT123" s="10"/>
      <c r="BJU123" s="10"/>
      <c r="BJV123" s="10"/>
      <c r="BJW123" s="10"/>
      <c r="BJX123" s="10"/>
      <c r="BJY123" s="10"/>
      <c r="BJZ123" s="10"/>
      <c r="BKA123" s="10"/>
      <c r="BKB123" s="10"/>
      <c r="BKC123" s="10"/>
      <c r="BKD123" s="10"/>
      <c r="BKE123" s="10"/>
      <c r="BKF123" s="10"/>
      <c r="BKG123" s="10"/>
      <c r="BKH123" s="10"/>
      <c r="BKI123" s="10"/>
      <c r="BKJ123" s="10"/>
      <c r="BKK123" s="10"/>
      <c r="BKL123" s="10"/>
      <c r="BKM123" s="10"/>
      <c r="BKN123" s="10"/>
      <c r="BKO123" s="10"/>
      <c r="BKP123" s="10"/>
      <c r="BKQ123" s="10"/>
      <c r="BKR123" s="10"/>
      <c r="BKS123" s="10"/>
      <c r="BKT123" s="10"/>
      <c r="BKU123" s="10"/>
      <c r="BKV123" s="10"/>
      <c r="BKW123" s="10"/>
      <c r="BKX123" s="10"/>
      <c r="BKY123" s="10"/>
      <c r="BKZ123" s="10"/>
      <c r="BLA123" s="10"/>
      <c r="BLB123" s="10"/>
      <c r="BLC123" s="10"/>
      <c r="BLD123" s="10"/>
      <c r="BLE123" s="10"/>
      <c r="BLF123" s="10"/>
      <c r="BLG123" s="10"/>
      <c r="BLH123" s="10"/>
      <c r="BLI123" s="10"/>
      <c r="BLJ123" s="10"/>
      <c r="BLK123" s="10"/>
      <c r="BLL123" s="10"/>
      <c r="BLM123" s="10"/>
      <c r="BLN123" s="10"/>
      <c r="BLO123" s="10"/>
      <c r="BLP123" s="10"/>
      <c r="BLQ123" s="10"/>
      <c r="BLR123" s="10"/>
      <c r="BLS123" s="10"/>
      <c r="BLT123" s="10"/>
      <c r="BLU123" s="10"/>
      <c r="BLV123" s="10"/>
      <c r="BLW123" s="10"/>
      <c r="BLX123" s="10"/>
      <c r="BLY123" s="10"/>
      <c r="BLZ123" s="10"/>
      <c r="BMA123" s="10"/>
      <c r="BMB123" s="10"/>
      <c r="BMC123" s="10"/>
      <c r="BMD123" s="10"/>
      <c r="BME123" s="10"/>
      <c r="BMF123" s="10"/>
      <c r="BMG123" s="10"/>
      <c r="BMH123" s="10"/>
      <c r="BMI123" s="10"/>
      <c r="BMJ123" s="10"/>
      <c r="BMK123" s="10"/>
      <c r="BML123" s="10"/>
      <c r="BMM123" s="10"/>
      <c r="BMN123" s="10"/>
      <c r="BMO123" s="10"/>
      <c r="BMP123" s="10"/>
      <c r="BMQ123" s="10"/>
      <c r="BMR123" s="10"/>
      <c r="BMS123" s="10"/>
      <c r="BMT123" s="10"/>
      <c r="BMU123" s="10"/>
      <c r="BMV123" s="10"/>
      <c r="BMW123" s="10"/>
      <c r="BMX123" s="10"/>
      <c r="BMY123" s="10"/>
      <c r="BMZ123" s="10"/>
      <c r="BNA123" s="10"/>
      <c r="BNB123" s="10"/>
      <c r="BNC123" s="10"/>
      <c r="BND123" s="10"/>
      <c r="BNE123" s="10"/>
      <c r="BNF123" s="10"/>
      <c r="BNG123" s="10"/>
      <c r="BNH123" s="10"/>
      <c r="BNI123" s="10"/>
      <c r="BNJ123" s="10"/>
      <c r="BNK123" s="10"/>
      <c r="BNL123" s="10"/>
      <c r="BNM123" s="10"/>
      <c r="BNN123" s="10"/>
      <c r="BNO123" s="10"/>
      <c r="BNP123" s="10"/>
      <c r="BNQ123" s="10"/>
      <c r="BNR123" s="10"/>
      <c r="BNS123" s="10"/>
      <c r="BNT123" s="10"/>
      <c r="BNU123" s="10"/>
      <c r="BNV123" s="10"/>
      <c r="BNW123" s="10"/>
      <c r="BNX123" s="10"/>
      <c r="BNY123" s="10"/>
      <c r="BNZ123" s="10"/>
      <c r="BOA123" s="10"/>
      <c r="BOB123" s="10"/>
      <c r="BOC123" s="10"/>
      <c r="BOD123" s="10"/>
      <c r="BOE123" s="10"/>
      <c r="BOF123" s="10"/>
      <c r="BOG123" s="10"/>
      <c r="BOH123" s="10"/>
      <c r="BOI123" s="10"/>
      <c r="BOJ123" s="10"/>
      <c r="BOK123" s="10"/>
      <c r="BOL123" s="10"/>
      <c r="BOM123" s="10"/>
      <c r="BON123" s="10"/>
      <c r="BOO123" s="10"/>
      <c r="BOP123" s="10"/>
      <c r="BOQ123" s="10"/>
      <c r="BOR123" s="10"/>
      <c r="BOS123" s="10"/>
      <c r="BOT123" s="10"/>
      <c r="BOU123" s="10"/>
      <c r="BOV123" s="10"/>
      <c r="BOW123" s="10"/>
      <c r="BOX123" s="10"/>
      <c r="BOY123" s="10"/>
      <c r="BOZ123" s="10"/>
      <c r="BPA123" s="10"/>
      <c r="BPB123" s="10"/>
      <c r="BPC123" s="10"/>
      <c r="BPD123" s="10"/>
      <c r="BPE123" s="10"/>
      <c r="BPF123" s="10"/>
      <c r="BPG123" s="10"/>
      <c r="BPH123" s="10"/>
      <c r="BPI123" s="10"/>
      <c r="BPJ123" s="10"/>
      <c r="BPK123" s="10"/>
      <c r="BPL123" s="10"/>
      <c r="BPM123" s="10"/>
      <c r="BPN123" s="10"/>
      <c r="BPO123" s="10"/>
      <c r="BPP123" s="10"/>
      <c r="BPQ123" s="10"/>
      <c r="BPR123" s="10"/>
      <c r="BPS123" s="10"/>
      <c r="BPT123" s="10"/>
      <c r="BPU123" s="10"/>
      <c r="BPV123" s="10"/>
      <c r="BPW123" s="10"/>
      <c r="BPX123" s="10"/>
      <c r="BPY123" s="10"/>
      <c r="BPZ123" s="10"/>
      <c r="BQA123" s="10"/>
      <c r="BQB123" s="10"/>
      <c r="BQC123" s="10"/>
      <c r="BQD123" s="10"/>
      <c r="BQE123" s="10"/>
      <c r="BQF123" s="10"/>
      <c r="BQG123" s="10"/>
      <c r="BQH123" s="10"/>
      <c r="BQI123" s="10"/>
      <c r="BQJ123" s="10"/>
      <c r="BQK123" s="10"/>
      <c r="BQL123" s="10"/>
      <c r="BQM123" s="10"/>
      <c r="BQN123" s="10"/>
      <c r="BQO123" s="10"/>
      <c r="BQP123" s="10"/>
      <c r="BQQ123" s="10"/>
      <c r="BQR123" s="10"/>
      <c r="BQS123" s="10"/>
      <c r="BQT123" s="10"/>
      <c r="BQU123" s="10"/>
      <c r="BQV123" s="10"/>
      <c r="BQW123" s="10"/>
      <c r="BQX123" s="10"/>
      <c r="BQY123" s="10"/>
      <c r="BQZ123" s="10"/>
      <c r="BRA123" s="10"/>
      <c r="BRB123" s="10"/>
      <c r="BRC123" s="10"/>
      <c r="BRD123" s="10"/>
      <c r="BRE123" s="10"/>
      <c r="BRF123" s="10"/>
      <c r="BRG123" s="10"/>
      <c r="BRH123" s="10"/>
      <c r="BRI123" s="10"/>
      <c r="BRJ123" s="10"/>
      <c r="BRK123" s="10"/>
      <c r="BRL123" s="10"/>
      <c r="BRM123" s="10"/>
      <c r="BRN123" s="10"/>
      <c r="BRO123" s="10"/>
      <c r="BRP123" s="10"/>
      <c r="BRQ123" s="10"/>
      <c r="BRR123" s="10"/>
      <c r="BRS123" s="10"/>
      <c r="BRT123" s="10"/>
      <c r="BRU123" s="10"/>
      <c r="BRV123" s="10"/>
      <c r="BRW123" s="10"/>
      <c r="BRX123" s="10"/>
      <c r="BRY123" s="10"/>
      <c r="BRZ123" s="10"/>
      <c r="BSA123" s="10"/>
      <c r="BSB123" s="10"/>
      <c r="BSC123" s="10"/>
      <c r="BSD123" s="10"/>
      <c r="BSE123" s="10"/>
      <c r="BSF123" s="10"/>
      <c r="BSG123" s="10"/>
      <c r="BSH123" s="10"/>
      <c r="BSI123" s="10"/>
      <c r="BSJ123" s="10"/>
      <c r="BSK123" s="10"/>
      <c r="BSL123" s="10"/>
      <c r="BSM123" s="10"/>
      <c r="BSN123" s="10"/>
      <c r="BSO123" s="10"/>
      <c r="BSP123" s="10"/>
      <c r="BSQ123" s="10"/>
      <c r="BSR123" s="10"/>
      <c r="BSS123" s="10"/>
      <c r="BST123" s="10"/>
      <c r="BSU123" s="10"/>
      <c r="BSV123" s="10"/>
      <c r="BSW123" s="10"/>
      <c r="BSX123" s="10"/>
      <c r="BSY123" s="10"/>
      <c r="BSZ123" s="10"/>
      <c r="BTA123" s="10"/>
      <c r="BTB123" s="10"/>
      <c r="BTC123" s="10"/>
      <c r="BTD123" s="10"/>
      <c r="BTE123" s="10"/>
      <c r="BTF123" s="10"/>
      <c r="BTG123" s="10"/>
      <c r="BTH123" s="10"/>
      <c r="BTI123" s="10"/>
      <c r="BTJ123" s="10"/>
      <c r="BTK123" s="10"/>
      <c r="BTL123" s="10"/>
      <c r="BTM123" s="10"/>
      <c r="BTN123" s="10"/>
      <c r="BTO123" s="10"/>
      <c r="BTP123" s="10"/>
      <c r="BTQ123" s="10"/>
      <c r="BTR123" s="10"/>
      <c r="BTS123" s="10"/>
      <c r="BTT123" s="10"/>
      <c r="BTU123" s="10"/>
      <c r="BTV123" s="10"/>
      <c r="BTW123" s="10"/>
      <c r="BTX123" s="10"/>
      <c r="BTY123" s="10"/>
      <c r="BTZ123" s="10"/>
      <c r="BUA123" s="10"/>
      <c r="BUB123" s="10"/>
      <c r="BUC123" s="10"/>
      <c r="BUD123" s="10"/>
      <c r="BUE123" s="10"/>
      <c r="BUF123" s="10"/>
      <c r="BUG123" s="10"/>
      <c r="BUH123" s="10"/>
      <c r="BUI123" s="10"/>
      <c r="BUJ123" s="10"/>
      <c r="BUK123" s="10"/>
      <c r="BUL123" s="10"/>
      <c r="BUM123" s="10"/>
      <c r="BUN123" s="10"/>
      <c r="BUO123" s="10"/>
      <c r="BUP123" s="10"/>
      <c r="BUQ123" s="10"/>
      <c r="BUR123" s="10"/>
      <c r="BUS123" s="10"/>
      <c r="BUT123" s="10"/>
      <c r="BUU123" s="10"/>
      <c r="BUV123" s="10"/>
      <c r="BUW123" s="10"/>
      <c r="BUX123" s="10"/>
      <c r="BUY123" s="10"/>
      <c r="BUZ123" s="10"/>
      <c r="BVA123" s="10"/>
      <c r="BVB123" s="10"/>
      <c r="BVC123" s="10"/>
      <c r="BVD123" s="10"/>
      <c r="BVE123" s="10"/>
      <c r="BVF123" s="10"/>
      <c r="BVG123" s="10"/>
      <c r="BVH123" s="10"/>
      <c r="BVI123" s="10"/>
      <c r="BVJ123" s="10"/>
      <c r="BVK123" s="10"/>
      <c r="BVL123" s="10"/>
      <c r="BVM123" s="10"/>
      <c r="BVN123" s="10"/>
      <c r="BVO123" s="10"/>
      <c r="BVP123" s="10"/>
      <c r="BVQ123" s="10"/>
      <c r="BVR123" s="10"/>
      <c r="BVS123" s="10"/>
      <c r="BVT123" s="10"/>
      <c r="BVU123" s="10"/>
      <c r="BVV123" s="10"/>
      <c r="BVW123" s="10"/>
      <c r="BVX123" s="10"/>
      <c r="BVY123" s="10"/>
      <c r="BVZ123" s="10"/>
      <c r="BWA123" s="10"/>
      <c r="BWB123" s="10"/>
      <c r="BWC123" s="10"/>
      <c r="BWD123" s="10"/>
      <c r="BWE123" s="10"/>
      <c r="BWF123" s="10"/>
      <c r="BWG123" s="10"/>
      <c r="BWH123" s="10"/>
      <c r="BWI123" s="10"/>
      <c r="BWJ123" s="10"/>
      <c r="BWK123" s="10"/>
      <c r="BWL123" s="10"/>
      <c r="BWM123" s="10"/>
      <c r="BWN123" s="10"/>
      <c r="BWO123" s="10"/>
      <c r="BWP123" s="10"/>
      <c r="BWQ123" s="10"/>
      <c r="BWR123" s="10"/>
      <c r="BWS123" s="10"/>
      <c r="BWT123" s="10"/>
      <c r="BWU123" s="10"/>
      <c r="BWV123" s="10"/>
      <c r="BWW123" s="10"/>
      <c r="BWX123" s="10"/>
      <c r="BWY123" s="10"/>
      <c r="BWZ123" s="10"/>
      <c r="BXA123" s="10"/>
      <c r="BXB123" s="10"/>
      <c r="BXC123" s="10"/>
      <c r="BXD123" s="10"/>
      <c r="BXE123" s="10"/>
      <c r="BXF123" s="10"/>
      <c r="BXG123" s="10"/>
      <c r="BXH123" s="10"/>
      <c r="BXI123" s="10"/>
      <c r="BXJ123" s="10"/>
      <c r="BXK123" s="10"/>
      <c r="BXL123" s="10"/>
      <c r="BXM123" s="10"/>
      <c r="BXN123" s="10"/>
      <c r="BXO123" s="10"/>
      <c r="BXP123" s="10"/>
      <c r="BXQ123" s="10"/>
      <c r="BXR123" s="10"/>
      <c r="BXS123" s="10"/>
      <c r="BXT123" s="10"/>
      <c r="BXU123" s="10"/>
      <c r="BXV123" s="10"/>
      <c r="BXW123" s="10"/>
      <c r="BXX123" s="10"/>
      <c r="BXY123" s="10"/>
      <c r="BXZ123" s="10"/>
      <c r="BYA123" s="10"/>
      <c r="BYB123" s="10"/>
      <c r="BYC123" s="10"/>
      <c r="BYD123" s="10"/>
      <c r="BYE123" s="10"/>
      <c r="BYF123" s="10"/>
      <c r="BYG123" s="10"/>
      <c r="BYH123" s="10"/>
      <c r="BYI123" s="10"/>
      <c r="BYJ123" s="10"/>
      <c r="BYK123" s="10"/>
      <c r="BYL123" s="10"/>
      <c r="BYM123" s="10"/>
      <c r="BYN123" s="10"/>
      <c r="BYO123" s="10"/>
      <c r="BYP123" s="10"/>
      <c r="BYQ123" s="10"/>
      <c r="BYR123" s="10"/>
      <c r="BYS123" s="10"/>
      <c r="BYT123" s="10"/>
      <c r="BYU123" s="10"/>
      <c r="BYV123" s="10"/>
      <c r="BYW123" s="10"/>
      <c r="BYX123" s="10"/>
      <c r="BYY123" s="10"/>
      <c r="BYZ123" s="10"/>
      <c r="BZA123" s="10"/>
      <c r="BZB123" s="10"/>
      <c r="BZC123" s="10"/>
      <c r="BZD123" s="10"/>
      <c r="BZE123" s="10"/>
      <c r="BZF123" s="10"/>
      <c r="BZG123" s="10"/>
      <c r="BZH123" s="10"/>
      <c r="BZI123" s="10"/>
      <c r="BZJ123" s="10"/>
      <c r="BZK123" s="10"/>
      <c r="BZL123" s="10"/>
      <c r="BZM123" s="10"/>
      <c r="BZN123" s="10"/>
      <c r="BZO123" s="10"/>
      <c r="BZP123" s="10"/>
      <c r="BZQ123" s="10"/>
      <c r="BZR123" s="10"/>
      <c r="BZS123" s="10"/>
      <c r="BZT123" s="10"/>
      <c r="BZU123" s="10"/>
      <c r="BZV123" s="10"/>
      <c r="BZW123" s="10"/>
      <c r="BZX123" s="10"/>
      <c r="BZY123" s="10"/>
      <c r="BZZ123" s="10"/>
      <c r="CAA123" s="10"/>
      <c r="CAB123" s="10"/>
      <c r="CAC123" s="10"/>
      <c r="CAD123" s="10"/>
      <c r="CAE123" s="10"/>
      <c r="CAF123" s="10"/>
      <c r="CAG123" s="10"/>
      <c r="CAH123" s="10"/>
      <c r="CAI123" s="10"/>
      <c r="CAJ123" s="10"/>
      <c r="CAK123" s="10"/>
      <c r="CAL123" s="10"/>
      <c r="CAM123" s="10"/>
      <c r="CAN123" s="10"/>
      <c r="CAO123" s="10"/>
      <c r="CAP123" s="10"/>
      <c r="CAQ123" s="10"/>
      <c r="CAR123" s="10"/>
      <c r="CAS123" s="10"/>
      <c r="CAT123" s="10"/>
      <c r="CAU123" s="10"/>
      <c r="CAV123" s="10"/>
      <c r="CAW123" s="10"/>
      <c r="CAX123" s="10"/>
      <c r="CAY123" s="10"/>
      <c r="CAZ123" s="10"/>
      <c r="CBA123" s="10"/>
      <c r="CBB123" s="10"/>
      <c r="CBC123" s="10"/>
      <c r="CBD123" s="10"/>
      <c r="CBE123" s="10"/>
      <c r="CBF123" s="10"/>
      <c r="CBG123" s="10"/>
      <c r="CBH123" s="10"/>
      <c r="CBI123" s="10"/>
      <c r="CBJ123" s="10"/>
      <c r="CBK123" s="10"/>
      <c r="CBL123" s="10"/>
      <c r="CBM123" s="10"/>
      <c r="CBN123" s="10"/>
      <c r="CBO123" s="10"/>
      <c r="CBP123" s="10"/>
      <c r="CBQ123" s="10"/>
      <c r="CBR123" s="10"/>
      <c r="CBS123" s="10"/>
      <c r="CBT123" s="10"/>
      <c r="CBU123" s="10"/>
      <c r="CBV123" s="10"/>
      <c r="CBW123" s="10"/>
      <c r="CBX123" s="10"/>
      <c r="CBY123" s="10"/>
      <c r="CBZ123" s="10"/>
      <c r="CCA123" s="10"/>
      <c r="CCB123" s="10"/>
      <c r="CCC123" s="10"/>
      <c r="CCD123" s="10"/>
      <c r="CCE123" s="10"/>
      <c r="CCF123" s="10"/>
      <c r="CCG123" s="10"/>
      <c r="CCH123" s="10"/>
      <c r="CCI123" s="10"/>
      <c r="CCJ123" s="10"/>
      <c r="CCK123" s="10"/>
      <c r="CCL123" s="10"/>
      <c r="CCM123" s="10"/>
      <c r="CCN123" s="10"/>
      <c r="CCO123" s="10"/>
      <c r="CCP123" s="10"/>
      <c r="CCQ123" s="10"/>
      <c r="CCR123" s="10"/>
      <c r="CCS123" s="10"/>
      <c r="CCT123" s="10"/>
      <c r="CCU123" s="10"/>
      <c r="CCV123" s="10"/>
      <c r="CCW123" s="10"/>
      <c r="CCX123" s="10"/>
      <c r="CCY123" s="10"/>
      <c r="CCZ123" s="10"/>
      <c r="CDA123" s="10"/>
      <c r="CDB123" s="10"/>
      <c r="CDC123" s="10"/>
      <c r="CDD123" s="10"/>
      <c r="CDE123" s="10"/>
      <c r="CDF123" s="10"/>
      <c r="CDG123" s="10"/>
      <c r="CDH123" s="10"/>
      <c r="CDI123" s="10"/>
      <c r="CDJ123" s="10"/>
      <c r="CDK123" s="10"/>
      <c r="CDL123" s="10"/>
      <c r="CDM123" s="10"/>
      <c r="CDN123" s="10"/>
      <c r="CDO123" s="10"/>
      <c r="CDP123" s="10"/>
      <c r="CDQ123" s="10"/>
      <c r="CDR123" s="10"/>
      <c r="CDS123" s="10"/>
      <c r="CDT123" s="10"/>
      <c r="CDU123" s="10"/>
      <c r="CDV123" s="10"/>
      <c r="CDW123" s="10"/>
      <c r="CDX123" s="10"/>
      <c r="CDY123" s="10"/>
      <c r="CDZ123" s="10"/>
      <c r="CEA123" s="10"/>
      <c r="CEB123" s="10"/>
      <c r="CEC123" s="10"/>
      <c r="CED123" s="10"/>
      <c r="CEE123" s="10"/>
      <c r="CEF123" s="10"/>
      <c r="CEG123" s="10"/>
      <c r="CEH123" s="10"/>
      <c r="CEI123" s="10"/>
      <c r="CEJ123" s="10"/>
      <c r="CEK123" s="10"/>
      <c r="CEL123" s="10"/>
      <c r="CEM123" s="10"/>
      <c r="CEN123" s="10"/>
      <c r="CEO123" s="10"/>
      <c r="CEP123" s="10"/>
      <c r="CEQ123" s="10"/>
      <c r="CER123" s="10"/>
      <c r="CES123" s="10"/>
      <c r="CET123" s="10"/>
      <c r="CEU123" s="10"/>
      <c r="CEV123" s="10"/>
      <c r="CEW123" s="10"/>
      <c r="CEX123" s="10"/>
      <c r="CEY123" s="10"/>
      <c r="CEZ123" s="10"/>
      <c r="CFA123" s="10"/>
      <c r="CFB123" s="10"/>
      <c r="CFC123" s="10"/>
      <c r="CFD123" s="10"/>
      <c r="CFE123" s="10"/>
      <c r="CFF123" s="10"/>
      <c r="CFG123" s="10"/>
      <c r="CFH123" s="10"/>
      <c r="CFI123" s="10"/>
      <c r="CFJ123" s="10"/>
      <c r="CFK123" s="10"/>
      <c r="CFL123" s="10"/>
      <c r="CFM123" s="10"/>
      <c r="CFN123" s="10"/>
      <c r="CFO123" s="10"/>
      <c r="CFP123" s="10"/>
      <c r="CFQ123" s="10"/>
      <c r="CFR123" s="10"/>
      <c r="CFS123" s="10"/>
      <c r="CFT123" s="10"/>
      <c r="CFU123" s="10"/>
      <c r="CFV123" s="10"/>
      <c r="CFW123" s="10"/>
      <c r="CFX123" s="10"/>
      <c r="CFY123" s="10"/>
      <c r="CFZ123" s="10"/>
      <c r="CGA123" s="10"/>
      <c r="CGB123" s="10"/>
      <c r="CGC123" s="10"/>
      <c r="CGD123" s="10"/>
      <c r="CGE123" s="10"/>
      <c r="CGF123" s="10"/>
      <c r="CGG123" s="10"/>
      <c r="CGH123" s="10"/>
      <c r="CGI123" s="10"/>
      <c r="CGJ123" s="10"/>
      <c r="CGK123" s="10"/>
      <c r="CGL123" s="10"/>
      <c r="CGM123" s="10"/>
      <c r="CGN123" s="10"/>
      <c r="CGO123" s="10"/>
      <c r="CGP123" s="10"/>
      <c r="CGQ123" s="10"/>
      <c r="CGR123" s="10"/>
      <c r="CGS123" s="10"/>
      <c r="CGT123" s="10"/>
      <c r="CGU123" s="10"/>
      <c r="CGV123" s="10"/>
      <c r="CGW123" s="10"/>
      <c r="CGX123" s="10"/>
      <c r="CGY123" s="10"/>
      <c r="CGZ123" s="10"/>
      <c r="CHA123" s="10"/>
      <c r="CHB123" s="10"/>
      <c r="CHC123" s="10"/>
      <c r="CHD123" s="10"/>
      <c r="CHE123" s="10"/>
      <c r="CHF123" s="10"/>
      <c r="CHG123" s="10"/>
      <c r="CHH123" s="10"/>
      <c r="CHI123" s="10"/>
      <c r="CHJ123" s="10"/>
      <c r="CHK123" s="10"/>
      <c r="CHL123" s="10"/>
      <c r="CHM123" s="10"/>
      <c r="CHN123" s="10"/>
      <c r="CHO123" s="10"/>
      <c r="CHP123" s="10"/>
      <c r="CHQ123" s="10"/>
      <c r="CHR123" s="10"/>
      <c r="CHS123" s="10"/>
      <c r="CHT123" s="10"/>
      <c r="CHU123" s="10"/>
      <c r="CHV123" s="10"/>
      <c r="CHW123" s="10"/>
      <c r="CHX123" s="10"/>
      <c r="CHY123" s="10"/>
      <c r="CHZ123" s="10"/>
      <c r="CIA123" s="10"/>
      <c r="CIB123" s="10"/>
      <c r="CIC123" s="10"/>
      <c r="CID123" s="10"/>
      <c r="CIE123" s="10"/>
      <c r="CIF123" s="10"/>
      <c r="CIG123" s="10"/>
      <c r="CIH123" s="10"/>
      <c r="CII123" s="10"/>
      <c r="CIJ123" s="10"/>
      <c r="CIK123" s="10"/>
      <c r="CIL123" s="10"/>
      <c r="CIM123" s="10"/>
      <c r="CIN123" s="10"/>
      <c r="CIO123" s="10"/>
      <c r="CIP123" s="10"/>
      <c r="CIQ123" s="10"/>
      <c r="CIR123" s="10"/>
      <c r="CIS123" s="10"/>
      <c r="CIT123" s="10"/>
      <c r="CIU123" s="10"/>
      <c r="CIV123" s="10"/>
      <c r="CIW123" s="10"/>
      <c r="CIX123" s="10"/>
      <c r="CIY123" s="10"/>
      <c r="CIZ123" s="10"/>
      <c r="CJA123" s="10"/>
      <c r="CJB123" s="10"/>
      <c r="CJC123" s="10"/>
      <c r="CJD123" s="10"/>
      <c r="CJE123" s="10"/>
      <c r="CJF123" s="10"/>
      <c r="CJG123" s="10"/>
      <c r="CJH123" s="10"/>
      <c r="CJI123" s="10"/>
      <c r="CJJ123" s="10"/>
      <c r="CJK123" s="10"/>
      <c r="CJL123" s="10"/>
      <c r="CJM123" s="10"/>
      <c r="CJN123" s="10"/>
      <c r="CJO123" s="10"/>
      <c r="CJP123" s="10"/>
      <c r="CJQ123" s="10"/>
      <c r="CJR123" s="10"/>
      <c r="CJS123" s="10"/>
      <c r="CJT123" s="10"/>
      <c r="CJU123" s="10"/>
      <c r="CJV123" s="10"/>
      <c r="CJW123" s="10"/>
      <c r="CJX123" s="10"/>
      <c r="CJY123" s="10"/>
      <c r="CJZ123" s="10"/>
      <c r="CKA123" s="10"/>
      <c r="CKB123" s="10"/>
      <c r="CKC123" s="10"/>
      <c r="CKD123" s="10"/>
      <c r="CKE123" s="10"/>
      <c r="CKF123" s="10"/>
      <c r="CKG123" s="10"/>
      <c r="CKH123" s="10"/>
      <c r="CKI123" s="10"/>
      <c r="CKJ123" s="10"/>
      <c r="CKK123" s="10"/>
      <c r="CKL123" s="10"/>
      <c r="CKM123" s="10"/>
      <c r="CKN123" s="10"/>
      <c r="CKO123" s="10"/>
      <c r="CKP123" s="10"/>
      <c r="CKQ123" s="10"/>
      <c r="CKR123" s="10"/>
      <c r="CKS123" s="10"/>
      <c r="CKT123" s="10"/>
      <c r="CKU123" s="10"/>
      <c r="CKV123" s="10"/>
      <c r="CKW123" s="10"/>
      <c r="CKX123" s="10"/>
      <c r="CKY123" s="10"/>
      <c r="CKZ123" s="10"/>
      <c r="CLA123" s="10"/>
      <c r="CLB123" s="10"/>
      <c r="CLC123" s="10"/>
      <c r="CLD123" s="10"/>
      <c r="CLE123" s="10"/>
      <c r="CLF123" s="10"/>
      <c r="CLG123" s="10"/>
      <c r="CLH123" s="10"/>
      <c r="CLI123" s="10"/>
      <c r="CLJ123" s="10"/>
      <c r="CLK123" s="10"/>
      <c r="CLL123" s="10"/>
      <c r="CLM123" s="10"/>
      <c r="CLN123" s="10"/>
      <c r="CLO123" s="10"/>
      <c r="CLP123" s="10"/>
      <c r="CLQ123" s="10"/>
      <c r="CLR123" s="10"/>
      <c r="CLS123" s="10"/>
      <c r="CLT123" s="10"/>
      <c r="CLU123" s="10"/>
      <c r="CLV123" s="10"/>
      <c r="CLW123" s="10"/>
      <c r="CLX123" s="10"/>
      <c r="CLY123" s="10"/>
      <c r="CLZ123" s="10"/>
      <c r="CMA123" s="10"/>
      <c r="CMB123" s="10"/>
      <c r="CMC123" s="10"/>
      <c r="CMD123" s="10"/>
      <c r="CME123" s="10"/>
      <c r="CMF123" s="10"/>
      <c r="CMG123" s="10"/>
      <c r="CMH123" s="10"/>
      <c r="CMI123" s="10"/>
      <c r="CMJ123" s="10"/>
      <c r="CMK123" s="10"/>
      <c r="CML123" s="10"/>
      <c r="CMM123" s="10"/>
      <c r="CMN123" s="10"/>
      <c r="CMO123" s="10"/>
      <c r="CMP123" s="10"/>
      <c r="CMQ123" s="10"/>
      <c r="CMR123" s="10"/>
      <c r="CMS123" s="10"/>
      <c r="CMT123" s="10"/>
      <c r="CMU123" s="10"/>
      <c r="CMV123" s="10"/>
      <c r="CMW123" s="10"/>
      <c r="CMX123" s="10"/>
      <c r="CMY123" s="10"/>
      <c r="CMZ123" s="10"/>
      <c r="CNA123" s="10"/>
      <c r="CNB123" s="10"/>
      <c r="CNC123" s="10"/>
      <c r="CND123" s="10"/>
      <c r="CNE123" s="10"/>
      <c r="CNF123" s="10"/>
      <c r="CNG123" s="10"/>
      <c r="CNH123" s="10"/>
      <c r="CNI123" s="10"/>
      <c r="CNJ123" s="10"/>
      <c r="CNK123" s="10"/>
      <c r="CNL123" s="10"/>
      <c r="CNM123" s="10"/>
      <c r="CNN123" s="10"/>
      <c r="CNO123" s="10"/>
      <c r="CNP123" s="10"/>
      <c r="CNQ123" s="10"/>
      <c r="CNR123" s="10"/>
      <c r="CNS123" s="10"/>
      <c r="CNT123" s="10"/>
      <c r="CNU123" s="10"/>
      <c r="CNV123" s="10"/>
      <c r="CNW123" s="10"/>
      <c r="CNX123" s="10"/>
      <c r="CNY123" s="10"/>
      <c r="CNZ123" s="10"/>
      <c r="COA123" s="10"/>
      <c r="COB123" s="10"/>
      <c r="COC123" s="10"/>
      <c r="COD123" s="10"/>
      <c r="COE123" s="10"/>
      <c r="COF123" s="10"/>
      <c r="COG123" s="10"/>
      <c r="COH123" s="10"/>
      <c r="COI123" s="10"/>
      <c r="COJ123" s="10"/>
      <c r="COK123" s="10"/>
      <c r="COL123" s="10"/>
      <c r="COM123" s="10"/>
      <c r="CON123" s="10"/>
      <c r="COO123" s="10"/>
      <c r="COP123" s="10"/>
      <c r="COQ123" s="10"/>
      <c r="COR123" s="10"/>
      <c r="COS123" s="10"/>
      <c r="COT123" s="10"/>
      <c r="COU123" s="10"/>
      <c r="COV123" s="10"/>
      <c r="COW123" s="10"/>
      <c r="COX123" s="10"/>
      <c r="COY123" s="10"/>
      <c r="COZ123" s="10"/>
      <c r="CPA123" s="10"/>
      <c r="CPB123" s="10"/>
      <c r="CPC123" s="10"/>
      <c r="CPD123" s="10"/>
      <c r="CPE123" s="10"/>
      <c r="CPF123" s="10"/>
      <c r="CPG123" s="10"/>
      <c r="CPH123" s="10"/>
      <c r="CPI123" s="10"/>
      <c r="CPJ123" s="10"/>
      <c r="CPK123" s="10"/>
      <c r="CPL123" s="10"/>
      <c r="CPM123" s="10"/>
      <c r="CPN123" s="10"/>
      <c r="CPO123" s="10"/>
      <c r="CPP123" s="10"/>
      <c r="CPQ123" s="10"/>
      <c r="CPR123" s="10"/>
      <c r="CPS123" s="10"/>
      <c r="CPT123" s="10"/>
      <c r="CPU123" s="10"/>
      <c r="CPV123" s="10"/>
      <c r="CPW123" s="10"/>
      <c r="CPX123" s="10"/>
      <c r="CPY123" s="10"/>
      <c r="CPZ123" s="10"/>
      <c r="CQA123" s="10"/>
      <c r="CQB123" s="10"/>
      <c r="CQC123" s="10"/>
      <c r="CQD123" s="10"/>
      <c r="CQE123" s="10"/>
      <c r="CQF123" s="10"/>
      <c r="CQG123" s="10"/>
      <c r="CQH123" s="10"/>
      <c r="CQI123" s="10"/>
      <c r="CQJ123" s="10"/>
      <c r="CQK123" s="10"/>
      <c r="CQL123" s="10"/>
      <c r="CQM123" s="10"/>
      <c r="CQN123" s="10"/>
      <c r="CQO123" s="10"/>
      <c r="CQP123" s="10"/>
      <c r="CQQ123" s="10"/>
      <c r="CQR123" s="10"/>
      <c r="CQS123" s="10"/>
      <c r="CQT123" s="10"/>
      <c r="CQU123" s="10"/>
      <c r="CQV123" s="10"/>
      <c r="CQW123" s="10"/>
      <c r="CQX123" s="10"/>
      <c r="CQY123" s="10"/>
      <c r="CQZ123" s="10"/>
      <c r="CRA123" s="10"/>
      <c r="CRB123" s="10"/>
      <c r="CRC123" s="10"/>
      <c r="CRD123" s="10"/>
      <c r="CRE123" s="10"/>
      <c r="CRF123" s="10"/>
      <c r="CRG123" s="10"/>
      <c r="CRH123" s="10"/>
      <c r="CRI123" s="10"/>
      <c r="CRJ123" s="10"/>
      <c r="CRK123" s="10"/>
      <c r="CRL123" s="10"/>
      <c r="CRM123" s="10"/>
      <c r="CRN123" s="10"/>
      <c r="CRO123" s="10"/>
      <c r="CRP123" s="10"/>
      <c r="CRQ123" s="10"/>
      <c r="CRR123" s="10"/>
      <c r="CRS123" s="10"/>
      <c r="CRT123" s="10"/>
      <c r="CRU123" s="10"/>
      <c r="CRV123" s="10"/>
      <c r="CRW123" s="10"/>
      <c r="CRX123" s="10"/>
      <c r="CRY123" s="10"/>
      <c r="CRZ123" s="10"/>
      <c r="CSA123" s="10"/>
      <c r="CSB123" s="10"/>
      <c r="CSC123" s="10"/>
      <c r="CSD123" s="10"/>
      <c r="CSE123" s="10"/>
      <c r="CSF123" s="10"/>
      <c r="CSG123" s="10"/>
      <c r="CSH123" s="10"/>
      <c r="CSI123" s="10"/>
      <c r="CSJ123" s="10"/>
      <c r="CSK123" s="10"/>
      <c r="CSL123" s="10"/>
      <c r="CSM123" s="10"/>
      <c r="CSN123" s="10"/>
      <c r="CSO123" s="10"/>
      <c r="CSP123" s="10"/>
      <c r="CSQ123" s="10"/>
      <c r="CSR123" s="10"/>
      <c r="CSS123" s="10"/>
      <c r="CST123" s="10"/>
      <c r="CSU123" s="10"/>
      <c r="CSV123" s="10"/>
      <c r="CSW123" s="10"/>
      <c r="CSX123" s="10"/>
      <c r="CSY123" s="10"/>
      <c r="CSZ123" s="10"/>
      <c r="CTA123" s="10"/>
      <c r="CTB123" s="10"/>
      <c r="CTC123" s="10"/>
      <c r="CTD123" s="10"/>
      <c r="CTE123" s="10"/>
      <c r="CTF123" s="10"/>
      <c r="CTG123" s="10"/>
      <c r="CTH123" s="10"/>
      <c r="CTI123" s="10"/>
      <c r="CTJ123" s="10"/>
      <c r="CTK123" s="10"/>
      <c r="CTL123" s="10"/>
      <c r="CTM123" s="10"/>
      <c r="CTN123" s="10"/>
      <c r="CTO123" s="10"/>
      <c r="CTP123" s="10"/>
      <c r="CTQ123" s="10"/>
      <c r="CTR123" s="10"/>
      <c r="CTS123" s="10"/>
      <c r="CTT123" s="10"/>
      <c r="CTU123" s="10"/>
      <c r="CTV123" s="10"/>
      <c r="CTW123" s="10"/>
      <c r="CTX123" s="10"/>
      <c r="CTY123" s="10"/>
      <c r="CTZ123" s="10"/>
      <c r="CUA123" s="10"/>
      <c r="CUB123" s="10"/>
      <c r="CUC123" s="10"/>
      <c r="CUD123" s="10"/>
      <c r="CUE123" s="10"/>
      <c r="CUF123" s="10"/>
      <c r="CUG123" s="10"/>
      <c r="CUH123" s="10"/>
      <c r="CUI123" s="10"/>
      <c r="CUJ123" s="10"/>
      <c r="CUK123" s="10"/>
      <c r="CUL123" s="10"/>
      <c r="CUM123" s="10"/>
      <c r="CUN123" s="10"/>
      <c r="CUO123" s="10"/>
      <c r="CUP123" s="10"/>
      <c r="CUQ123" s="10"/>
      <c r="CUR123" s="10"/>
      <c r="CUS123" s="10"/>
      <c r="CUT123" s="10"/>
      <c r="CUU123" s="10"/>
      <c r="CUV123" s="10"/>
      <c r="CUW123" s="10"/>
      <c r="CUX123" s="10"/>
      <c r="CUY123" s="10"/>
      <c r="CUZ123" s="10"/>
      <c r="CVA123" s="10"/>
      <c r="CVB123" s="10"/>
      <c r="CVC123" s="10"/>
      <c r="CVD123" s="10"/>
      <c r="CVE123" s="10"/>
      <c r="CVF123" s="10"/>
      <c r="CVG123" s="10"/>
      <c r="CVH123" s="10"/>
      <c r="CVI123" s="10"/>
      <c r="CVJ123" s="10"/>
      <c r="CVK123" s="10"/>
      <c r="CVL123" s="10"/>
      <c r="CVM123" s="10"/>
      <c r="CVN123" s="10"/>
      <c r="CVO123" s="10"/>
      <c r="CVP123" s="10"/>
      <c r="CVQ123" s="10"/>
      <c r="CVR123" s="10"/>
      <c r="CVS123" s="10"/>
      <c r="CVT123" s="10"/>
      <c r="CVU123" s="10"/>
      <c r="CVV123" s="10"/>
      <c r="CVW123" s="10"/>
      <c r="CVX123" s="10"/>
      <c r="CVY123" s="10"/>
      <c r="CVZ123" s="10"/>
      <c r="CWA123" s="10"/>
      <c r="CWB123" s="10"/>
      <c r="CWC123" s="10"/>
      <c r="CWD123" s="10"/>
      <c r="CWE123" s="10"/>
      <c r="CWF123" s="10"/>
      <c r="CWG123" s="10"/>
      <c r="CWH123" s="10"/>
      <c r="CWI123" s="10"/>
      <c r="CWJ123" s="10"/>
      <c r="CWK123" s="10"/>
      <c r="CWL123" s="10"/>
      <c r="CWM123" s="10"/>
      <c r="CWN123" s="10"/>
      <c r="CWO123" s="10"/>
      <c r="CWP123" s="10"/>
      <c r="CWQ123" s="10"/>
      <c r="CWR123" s="10"/>
      <c r="CWS123" s="10"/>
      <c r="CWT123" s="10"/>
      <c r="CWU123" s="10"/>
      <c r="CWV123" s="10"/>
      <c r="CWW123" s="10"/>
      <c r="CWX123" s="10"/>
      <c r="CWY123" s="10"/>
      <c r="CWZ123" s="10"/>
      <c r="CXA123" s="10"/>
      <c r="CXB123" s="10"/>
      <c r="CXC123" s="10"/>
      <c r="CXD123" s="10"/>
      <c r="CXE123" s="10"/>
      <c r="CXF123" s="10"/>
      <c r="CXG123" s="10"/>
      <c r="CXH123" s="10"/>
      <c r="CXI123" s="10"/>
      <c r="CXJ123" s="10"/>
      <c r="CXK123" s="10"/>
      <c r="CXL123" s="10"/>
      <c r="CXM123" s="10"/>
      <c r="CXN123" s="10"/>
      <c r="CXO123" s="10"/>
      <c r="CXP123" s="10"/>
      <c r="CXQ123" s="10"/>
      <c r="CXR123" s="10"/>
      <c r="CXS123" s="10"/>
      <c r="CXT123" s="10"/>
      <c r="CXU123" s="10"/>
      <c r="CXV123" s="10"/>
      <c r="CXW123" s="10"/>
      <c r="CXX123" s="10"/>
      <c r="CXY123" s="10"/>
      <c r="CXZ123" s="10"/>
      <c r="CYA123" s="10"/>
      <c r="CYB123" s="10"/>
      <c r="CYC123" s="10"/>
      <c r="CYD123" s="10"/>
      <c r="CYE123" s="10"/>
      <c r="CYF123" s="10"/>
      <c r="CYG123" s="10"/>
      <c r="CYH123" s="10"/>
      <c r="CYI123" s="10"/>
      <c r="CYJ123" s="10"/>
      <c r="CYK123" s="10"/>
      <c r="CYL123" s="10"/>
      <c r="CYM123" s="10"/>
      <c r="CYN123" s="10"/>
      <c r="CYO123" s="10"/>
      <c r="CYP123" s="10"/>
      <c r="CYQ123" s="10"/>
      <c r="CYR123" s="10"/>
      <c r="CYS123" s="10"/>
      <c r="CYT123" s="10"/>
      <c r="CYU123" s="10"/>
      <c r="CYV123" s="10"/>
      <c r="CYW123" s="10"/>
      <c r="CYX123" s="10"/>
      <c r="CYY123" s="10"/>
      <c r="CYZ123" s="10"/>
      <c r="CZA123" s="10"/>
      <c r="CZB123" s="10"/>
      <c r="CZC123" s="10"/>
      <c r="CZD123" s="10"/>
      <c r="CZE123" s="10"/>
      <c r="CZF123" s="10"/>
      <c r="CZG123" s="10"/>
      <c r="CZH123" s="10"/>
      <c r="CZI123" s="10"/>
      <c r="CZJ123" s="10"/>
      <c r="CZK123" s="10"/>
      <c r="CZL123" s="10"/>
      <c r="CZM123" s="10"/>
      <c r="CZN123" s="10"/>
      <c r="CZO123" s="10"/>
      <c r="CZP123" s="10"/>
      <c r="CZQ123" s="10"/>
      <c r="CZR123" s="10"/>
      <c r="CZS123" s="10"/>
      <c r="CZT123" s="10"/>
      <c r="CZU123" s="10"/>
      <c r="CZV123" s="10"/>
      <c r="CZW123" s="10"/>
      <c r="CZX123" s="10"/>
      <c r="CZY123" s="10"/>
      <c r="CZZ123" s="10"/>
      <c r="DAA123" s="10"/>
      <c r="DAB123" s="10"/>
      <c r="DAC123" s="10"/>
      <c r="DAD123" s="10"/>
      <c r="DAE123" s="10"/>
      <c r="DAF123" s="10"/>
      <c r="DAG123" s="10"/>
      <c r="DAH123" s="10"/>
      <c r="DAI123" s="10"/>
      <c r="DAJ123" s="10"/>
      <c r="DAK123" s="10"/>
      <c r="DAL123" s="10"/>
      <c r="DAM123" s="10"/>
      <c r="DAN123" s="10"/>
      <c r="DAO123" s="10"/>
      <c r="DAP123" s="10"/>
      <c r="DAQ123" s="10"/>
      <c r="DAR123" s="10"/>
      <c r="DAS123" s="10"/>
      <c r="DAT123" s="10"/>
      <c r="DAU123" s="10"/>
      <c r="DAV123" s="10"/>
      <c r="DAW123" s="10"/>
      <c r="DAX123" s="10"/>
      <c r="DAY123" s="10"/>
      <c r="DAZ123" s="10"/>
      <c r="DBA123" s="10"/>
      <c r="DBB123" s="10"/>
      <c r="DBC123" s="10"/>
      <c r="DBD123" s="10"/>
      <c r="DBE123" s="10"/>
      <c r="DBF123" s="10"/>
      <c r="DBG123" s="10"/>
      <c r="DBH123" s="10"/>
      <c r="DBI123" s="10"/>
      <c r="DBJ123" s="10"/>
      <c r="DBK123" s="10"/>
      <c r="DBL123" s="10"/>
      <c r="DBM123" s="10"/>
      <c r="DBN123" s="10"/>
      <c r="DBO123" s="10"/>
      <c r="DBP123" s="10"/>
      <c r="DBQ123" s="10"/>
      <c r="DBR123" s="10"/>
      <c r="DBS123" s="10"/>
      <c r="DBT123" s="10"/>
      <c r="DBU123" s="10"/>
      <c r="DBV123" s="10"/>
      <c r="DBW123" s="10"/>
      <c r="DBX123" s="10"/>
      <c r="DBY123" s="10"/>
      <c r="DBZ123" s="10"/>
      <c r="DCA123" s="10"/>
      <c r="DCB123" s="10"/>
      <c r="DCC123" s="10"/>
      <c r="DCD123" s="10"/>
      <c r="DCE123" s="10"/>
      <c r="DCF123" s="10"/>
      <c r="DCG123" s="10"/>
      <c r="DCH123" s="10"/>
      <c r="DCI123" s="10"/>
      <c r="DCJ123" s="10"/>
      <c r="DCK123" s="10"/>
      <c r="DCL123" s="10"/>
      <c r="DCM123" s="10"/>
      <c r="DCN123" s="10"/>
      <c r="DCO123" s="10"/>
      <c r="DCP123" s="10"/>
      <c r="DCQ123" s="10"/>
      <c r="DCR123" s="10"/>
      <c r="DCS123" s="10"/>
      <c r="DCT123" s="10"/>
      <c r="DCU123" s="10"/>
      <c r="DCV123" s="10"/>
      <c r="DCW123" s="10"/>
      <c r="DCX123" s="10"/>
      <c r="DCY123" s="10"/>
      <c r="DCZ123" s="10"/>
      <c r="DDA123" s="10"/>
      <c r="DDB123" s="10"/>
      <c r="DDC123" s="10"/>
      <c r="DDD123" s="10"/>
      <c r="DDE123" s="10"/>
      <c r="DDF123" s="10"/>
      <c r="DDG123" s="10"/>
      <c r="DDH123" s="10"/>
      <c r="DDI123" s="10"/>
      <c r="DDJ123" s="10"/>
      <c r="DDK123" s="10"/>
      <c r="DDL123" s="10"/>
      <c r="DDM123" s="10"/>
      <c r="DDN123" s="10"/>
      <c r="DDO123" s="10"/>
      <c r="DDP123" s="10"/>
      <c r="DDQ123" s="10"/>
      <c r="DDR123" s="10"/>
      <c r="DDS123" s="10"/>
      <c r="DDT123" s="10"/>
      <c r="DDU123" s="10"/>
      <c r="DDV123" s="10"/>
      <c r="DDW123" s="10"/>
      <c r="DDX123" s="10"/>
      <c r="DDY123" s="10"/>
      <c r="DDZ123" s="10"/>
      <c r="DEA123" s="10"/>
      <c r="DEB123" s="10"/>
      <c r="DEC123" s="10"/>
      <c r="DED123" s="10"/>
      <c r="DEE123" s="10"/>
      <c r="DEF123" s="10"/>
      <c r="DEG123" s="10"/>
      <c r="DEH123" s="10"/>
      <c r="DEI123" s="10"/>
      <c r="DEJ123" s="10"/>
      <c r="DEK123" s="10"/>
      <c r="DEL123" s="10"/>
      <c r="DEM123" s="10"/>
      <c r="DEN123" s="10"/>
      <c r="DEO123" s="10"/>
      <c r="DEP123" s="10"/>
      <c r="DEQ123" s="10"/>
      <c r="DER123" s="10"/>
      <c r="DES123" s="10"/>
      <c r="DET123" s="10"/>
      <c r="DEU123" s="10"/>
      <c r="DEV123" s="10"/>
      <c r="DEW123" s="10"/>
      <c r="DEX123" s="10"/>
      <c r="DEY123" s="10"/>
      <c r="DEZ123" s="10"/>
      <c r="DFA123" s="10"/>
      <c r="DFB123" s="10"/>
      <c r="DFC123" s="10"/>
      <c r="DFD123" s="10"/>
      <c r="DFE123" s="10"/>
      <c r="DFF123" s="10"/>
      <c r="DFG123" s="10"/>
      <c r="DFH123" s="10"/>
      <c r="DFI123" s="10"/>
      <c r="DFJ123" s="10"/>
      <c r="DFK123" s="10"/>
      <c r="DFL123" s="10"/>
      <c r="DFM123" s="10"/>
      <c r="DFN123" s="10"/>
      <c r="DFO123" s="10"/>
      <c r="DFP123" s="10"/>
      <c r="DFQ123" s="10"/>
      <c r="DFR123" s="10"/>
      <c r="DFS123" s="10"/>
      <c r="DFT123" s="10"/>
      <c r="DFU123" s="10"/>
      <c r="DFV123" s="10"/>
      <c r="DFW123" s="10"/>
      <c r="DFX123" s="10"/>
      <c r="DFY123" s="10"/>
      <c r="DFZ123" s="10"/>
      <c r="DGA123" s="10"/>
      <c r="DGB123" s="10"/>
      <c r="DGC123" s="10"/>
      <c r="DGD123" s="10"/>
      <c r="DGE123" s="10"/>
      <c r="DGF123" s="10"/>
      <c r="DGG123" s="10"/>
      <c r="DGH123" s="10"/>
      <c r="DGI123" s="10"/>
      <c r="DGJ123" s="10"/>
      <c r="DGK123" s="10"/>
      <c r="DGL123" s="10"/>
      <c r="DGM123" s="10"/>
      <c r="DGN123" s="10"/>
      <c r="DGO123" s="10"/>
      <c r="DGP123" s="10"/>
      <c r="DGQ123" s="10"/>
      <c r="DGR123" s="10"/>
      <c r="DGS123" s="10"/>
      <c r="DGT123" s="10"/>
      <c r="DGU123" s="10"/>
      <c r="DGV123" s="10"/>
      <c r="DGW123" s="10"/>
      <c r="DGX123" s="10"/>
      <c r="DGY123" s="10"/>
      <c r="DGZ123" s="10"/>
      <c r="DHA123" s="10"/>
      <c r="DHB123" s="10"/>
      <c r="DHC123" s="10"/>
      <c r="DHD123" s="10"/>
      <c r="DHE123" s="10"/>
      <c r="DHF123" s="10"/>
      <c r="DHG123" s="10"/>
      <c r="DHH123" s="10"/>
      <c r="DHI123" s="10"/>
      <c r="DHJ123" s="10"/>
      <c r="DHK123" s="10"/>
      <c r="DHL123" s="10"/>
      <c r="DHM123" s="10"/>
      <c r="DHN123" s="10"/>
      <c r="DHO123" s="10"/>
      <c r="DHP123" s="10"/>
      <c r="DHQ123" s="10"/>
      <c r="DHR123" s="10"/>
      <c r="DHS123" s="10"/>
      <c r="DHT123" s="10"/>
      <c r="DHU123" s="10"/>
      <c r="DHV123" s="10"/>
      <c r="DHW123" s="10"/>
      <c r="DHX123" s="10"/>
      <c r="DHY123" s="10"/>
      <c r="DHZ123" s="10"/>
      <c r="DIA123" s="10"/>
      <c r="DIB123" s="10"/>
      <c r="DIC123" s="10"/>
      <c r="DID123" s="10"/>
      <c r="DIE123" s="10"/>
      <c r="DIF123" s="10"/>
      <c r="DIG123" s="10"/>
      <c r="DIH123" s="10"/>
      <c r="DII123" s="10"/>
      <c r="DIJ123" s="10"/>
      <c r="DIK123" s="10"/>
      <c r="DIL123" s="10"/>
      <c r="DIM123" s="10"/>
      <c r="DIN123" s="10"/>
      <c r="DIO123" s="10"/>
      <c r="DIP123" s="10"/>
      <c r="DIQ123" s="10"/>
      <c r="DIR123" s="10"/>
      <c r="DIS123" s="10"/>
      <c r="DIT123" s="10"/>
      <c r="DIU123" s="10"/>
      <c r="DIV123" s="10"/>
      <c r="DIW123" s="10"/>
      <c r="DIX123" s="10"/>
      <c r="DIY123" s="10"/>
      <c r="DIZ123" s="10"/>
      <c r="DJA123" s="10"/>
      <c r="DJB123" s="10"/>
      <c r="DJC123" s="10"/>
      <c r="DJD123" s="10"/>
      <c r="DJE123" s="10"/>
      <c r="DJF123" s="10"/>
      <c r="DJG123" s="10"/>
      <c r="DJH123" s="10"/>
      <c r="DJI123" s="10"/>
      <c r="DJJ123" s="10"/>
      <c r="DJK123" s="10"/>
      <c r="DJL123" s="10"/>
      <c r="DJM123" s="10"/>
      <c r="DJN123" s="10"/>
      <c r="DJO123" s="10"/>
      <c r="DJP123" s="10"/>
      <c r="DJQ123" s="10"/>
      <c r="DJR123" s="10"/>
      <c r="DJS123" s="10"/>
      <c r="DJT123" s="10"/>
      <c r="DJU123" s="10"/>
      <c r="DJV123" s="10"/>
      <c r="DJW123" s="10"/>
      <c r="DJX123" s="10"/>
      <c r="DJY123" s="10"/>
      <c r="DJZ123" s="10"/>
      <c r="DKA123" s="10"/>
      <c r="DKB123" s="10"/>
      <c r="DKC123" s="10"/>
      <c r="DKD123" s="10"/>
      <c r="DKE123" s="10"/>
      <c r="DKF123" s="10"/>
      <c r="DKG123" s="10"/>
      <c r="DKH123" s="10"/>
      <c r="DKI123" s="10"/>
      <c r="DKJ123" s="10"/>
      <c r="DKK123" s="10"/>
      <c r="DKL123" s="10"/>
      <c r="DKM123" s="10"/>
      <c r="DKN123" s="10"/>
      <c r="DKO123" s="10"/>
      <c r="DKP123" s="10"/>
      <c r="DKQ123" s="10"/>
      <c r="DKR123" s="10"/>
      <c r="DKS123" s="10"/>
      <c r="DKT123" s="10"/>
      <c r="DKU123" s="10"/>
      <c r="DKV123" s="10"/>
      <c r="DKW123" s="10"/>
      <c r="DKX123" s="10"/>
      <c r="DKY123" s="10"/>
      <c r="DKZ123" s="10"/>
      <c r="DLA123" s="10"/>
      <c r="DLB123" s="10"/>
      <c r="DLC123" s="10"/>
      <c r="DLD123" s="10"/>
      <c r="DLE123" s="10"/>
      <c r="DLF123" s="10"/>
      <c r="DLG123" s="10"/>
      <c r="DLH123" s="10"/>
      <c r="DLI123" s="10"/>
      <c r="DLJ123" s="10"/>
      <c r="DLK123" s="10"/>
      <c r="DLL123" s="10"/>
      <c r="DLM123" s="10"/>
      <c r="DLN123" s="10"/>
      <c r="DLO123" s="10"/>
      <c r="DLP123" s="10"/>
      <c r="DLQ123" s="10"/>
      <c r="DLR123" s="10"/>
      <c r="DLS123" s="10"/>
      <c r="DLT123" s="10"/>
      <c r="DLU123" s="10"/>
      <c r="DLV123" s="10"/>
      <c r="DLW123" s="10"/>
      <c r="DLX123" s="10"/>
      <c r="DLY123" s="10"/>
      <c r="DLZ123" s="10"/>
      <c r="DMA123" s="10"/>
      <c r="DMB123" s="10"/>
      <c r="DMC123" s="10"/>
      <c r="DMD123" s="10"/>
      <c r="DME123" s="10"/>
      <c r="DMF123" s="10"/>
      <c r="DMG123" s="10"/>
      <c r="DMH123" s="10"/>
      <c r="DMI123" s="10"/>
      <c r="DMJ123" s="10"/>
      <c r="DMK123" s="10"/>
      <c r="DML123" s="10"/>
      <c r="DMM123" s="10"/>
      <c r="DMN123" s="10"/>
      <c r="DMO123" s="10"/>
      <c r="DMP123" s="10"/>
      <c r="DMQ123" s="10"/>
      <c r="DMR123" s="10"/>
      <c r="DMS123" s="10"/>
      <c r="DMT123" s="10"/>
      <c r="DMU123" s="10"/>
      <c r="DMV123" s="10"/>
      <c r="DMW123" s="10"/>
      <c r="DMX123" s="10"/>
      <c r="DMY123" s="10"/>
      <c r="DMZ123" s="10"/>
      <c r="DNA123" s="10"/>
      <c r="DNB123" s="10"/>
      <c r="DNC123" s="10"/>
      <c r="DND123" s="10"/>
      <c r="DNE123" s="10"/>
      <c r="DNF123" s="10"/>
      <c r="DNG123" s="10"/>
      <c r="DNH123" s="10"/>
      <c r="DNI123" s="10"/>
      <c r="DNJ123" s="10"/>
      <c r="DNK123" s="10"/>
      <c r="DNL123" s="10"/>
      <c r="DNM123" s="10"/>
      <c r="DNN123" s="10"/>
      <c r="DNO123" s="10"/>
      <c r="DNP123" s="10"/>
      <c r="DNQ123" s="10"/>
      <c r="DNR123" s="10"/>
      <c r="DNS123" s="10"/>
      <c r="DNT123" s="10"/>
      <c r="DNU123" s="10"/>
      <c r="DNV123" s="10"/>
      <c r="DNW123" s="10"/>
      <c r="DNX123" s="10"/>
      <c r="DNY123" s="10"/>
      <c r="DNZ123" s="10"/>
      <c r="DOA123" s="10"/>
      <c r="DOB123" s="10"/>
      <c r="DOC123" s="10"/>
      <c r="DOD123" s="10"/>
      <c r="DOE123" s="10"/>
      <c r="DOF123" s="10"/>
      <c r="DOG123" s="10"/>
      <c r="DOH123" s="10"/>
      <c r="DOI123" s="10"/>
      <c r="DOJ123" s="10"/>
      <c r="DOK123" s="10"/>
      <c r="DOL123" s="10"/>
      <c r="DOM123" s="10"/>
      <c r="DON123" s="10"/>
      <c r="DOO123" s="10"/>
      <c r="DOP123" s="10"/>
      <c r="DOQ123" s="10"/>
      <c r="DOR123" s="10"/>
      <c r="DOS123" s="10"/>
      <c r="DOT123" s="10"/>
      <c r="DOU123" s="10"/>
      <c r="DOV123" s="10"/>
      <c r="DOW123" s="10"/>
      <c r="DOX123" s="10"/>
      <c r="DOY123" s="10"/>
      <c r="DOZ123" s="10"/>
      <c r="DPA123" s="10"/>
      <c r="DPB123" s="10"/>
      <c r="DPC123" s="10"/>
      <c r="DPD123" s="10"/>
      <c r="DPE123" s="10"/>
      <c r="DPF123" s="10"/>
      <c r="DPG123" s="10"/>
      <c r="DPH123" s="10"/>
      <c r="DPI123" s="10"/>
      <c r="DPJ123" s="10"/>
      <c r="DPK123" s="10"/>
      <c r="DPL123" s="10"/>
      <c r="DPM123" s="10"/>
      <c r="DPN123" s="10"/>
      <c r="DPO123" s="10"/>
      <c r="DPP123" s="10"/>
      <c r="DPQ123" s="10"/>
      <c r="DPR123" s="10"/>
      <c r="DPS123" s="10"/>
      <c r="DPT123" s="10"/>
      <c r="DPU123" s="10"/>
      <c r="DPV123" s="10"/>
      <c r="DPW123" s="10"/>
      <c r="DPX123" s="10"/>
      <c r="DPY123" s="10"/>
      <c r="DPZ123" s="10"/>
      <c r="DQA123" s="10"/>
      <c r="DQB123" s="10"/>
      <c r="DQC123" s="10"/>
      <c r="DQD123" s="10"/>
      <c r="DQE123" s="10"/>
      <c r="DQF123" s="10"/>
      <c r="DQG123" s="10"/>
      <c r="DQH123" s="10"/>
      <c r="DQI123" s="10"/>
      <c r="DQJ123" s="10"/>
      <c r="DQK123" s="10"/>
      <c r="DQL123" s="10"/>
      <c r="DQM123" s="10"/>
      <c r="DQN123" s="10"/>
      <c r="DQO123" s="10"/>
      <c r="DQP123" s="10"/>
      <c r="DQQ123" s="10"/>
      <c r="DQR123" s="10"/>
      <c r="DQS123" s="10"/>
      <c r="DQT123" s="10"/>
      <c r="DQU123" s="10"/>
      <c r="DQV123" s="10"/>
      <c r="DQW123" s="10"/>
      <c r="DQX123" s="10"/>
      <c r="DQY123" s="10"/>
      <c r="DQZ123" s="10"/>
      <c r="DRA123" s="10"/>
      <c r="DRB123" s="10"/>
      <c r="DRC123" s="10"/>
      <c r="DRD123" s="10"/>
      <c r="DRE123" s="10"/>
      <c r="DRF123" s="10"/>
      <c r="DRG123" s="10"/>
      <c r="DRH123" s="10"/>
      <c r="DRI123" s="10"/>
      <c r="DRJ123" s="10"/>
      <c r="DRK123" s="10"/>
      <c r="DRL123" s="10"/>
      <c r="DRM123" s="10"/>
      <c r="DRN123" s="10"/>
      <c r="DRO123" s="10"/>
      <c r="DRP123" s="10"/>
      <c r="DRQ123" s="10"/>
      <c r="DRR123" s="10"/>
      <c r="DRS123" s="10"/>
      <c r="DRT123" s="10"/>
      <c r="DRU123" s="10"/>
      <c r="DRV123" s="10"/>
      <c r="DRW123" s="10"/>
      <c r="DRX123" s="10"/>
      <c r="DRY123" s="10"/>
      <c r="DRZ123" s="10"/>
      <c r="DSA123" s="10"/>
      <c r="DSB123" s="10"/>
      <c r="DSC123" s="10"/>
      <c r="DSD123" s="10"/>
      <c r="DSE123" s="10"/>
      <c r="DSF123" s="10"/>
      <c r="DSG123" s="10"/>
      <c r="DSH123" s="10"/>
      <c r="DSI123" s="10"/>
      <c r="DSJ123" s="10"/>
      <c r="DSK123" s="10"/>
      <c r="DSL123" s="10"/>
      <c r="DSM123" s="10"/>
      <c r="DSN123" s="10"/>
      <c r="DSO123" s="10"/>
      <c r="DSP123" s="10"/>
      <c r="DSQ123" s="10"/>
      <c r="DSR123" s="10"/>
      <c r="DSS123" s="10"/>
      <c r="DST123" s="10"/>
      <c r="DSU123" s="10"/>
      <c r="DSV123" s="10"/>
      <c r="DSW123" s="10"/>
      <c r="DSX123" s="10"/>
      <c r="DSY123" s="10"/>
      <c r="DSZ123" s="10"/>
      <c r="DTA123" s="10"/>
      <c r="DTB123" s="10"/>
      <c r="DTC123" s="10"/>
      <c r="DTD123" s="10"/>
      <c r="DTE123" s="10"/>
      <c r="DTF123" s="10"/>
      <c r="DTG123" s="10"/>
      <c r="DTH123" s="10"/>
      <c r="DTI123" s="10"/>
      <c r="DTJ123" s="10"/>
      <c r="DTK123" s="10"/>
      <c r="DTL123" s="10"/>
      <c r="DTM123" s="10"/>
      <c r="DTN123" s="10"/>
      <c r="DTO123" s="10"/>
      <c r="DTP123" s="10"/>
      <c r="DTQ123" s="10"/>
      <c r="DTR123" s="10"/>
      <c r="DTS123" s="10"/>
      <c r="DTT123" s="10"/>
      <c r="DTU123" s="10"/>
      <c r="DTV123" s="10"/>
      <c r="DTW123" s="10"/>
      <c r="DTX123" s="10"/>
      <c r="DTY123" s="10"/>
      <c r="DTZ123" s="10"/>
      <c r="DUA123" s="10"/>
      <c r="DUB123" s="10"/>
      <c r="DUC123" s="10"/>
      <c r="DUD123" s="10"/>
      <c r="DUE123" s="10"/>
      <c r="DUF123" s="10"/>
      <c r="DUG123" s="10"/>
      <c r="DUH123" s="10"/>
      <c r="DUI123" s="10"/>
      <c r="DUJ123" s="10"/>
      <c r="DUK123" s="10"/>
      <c r="DUL123" s="10"/>
      <c r="DUM123" s="10"/>
      <c r="DUN123" s="10"/>
      <c r="DUO123" s="10"/>
      <c r="DUP123" s="10"/>
      <c r="DUQ123" s="10"/>
      <c r="DUR123" s="10"/>
      <c r="DUS123" s="10"/>
      <c r="DUT123" s="10"/>
      <c r="DUU123" s="10"/>
      <c r="DUV123" s="10"/>
      <c r="DUW123" s="10"/>
      <c r="DUX123" s="10"/>
      <c r="DUY123" s="10"/>
      <c r="DUZ123" s="10"/>
      <c r="DVA123" s="10"/>
      <c r="DVB123" s="10"/>
      <c r="DVC123" s="10"/>
      <c r="DVD123" s="10"/>
      <c r="DVE123" s="10"/>
      <c r="DVF123" s="10"/>
      <c r="DVG123" s="10"/>
      <c r="DVH123" s="10"/>
      <c r="DVI123" s="10"/>
      <c r="DVJ123" s="10"/>
      <c r="DVK123" s="10"/>
      <c r="DVL123" s="10"/>
      <c r="DVM123" s="10"/>
      <c r="DVN123" s="10"/>
      <c r="DVO123" s="10"/>
      <c r="DVP123" s="10"/>
      <c r="DVQ123" s="10"/>
      <c r="DVR123" s="10"/>
      <c r="DVS123" s="10"/>
      <c r="DVT123" s="10"/>
      <c r="DVU123" s="10"/>
      <c r="DVV123" s="10"/>
      <c r="DVW123" s="10"/>
      <c r="DVX123" s="10"/>
      <c r="DVY123" s="10"/>
      <c r="DVZ123" s="10"/>
      <c r="DWA123" s="10"/>
      <c r="DWB123" s="10"/>
      <c r="DWC123" s="10"/>
      <c r="DWD123" s="10"/>
      <c r="DWE123" s="10"/>
      <c r="DWF123" s="10"/>
      <c r="DWG123" s="10"/>
      <c r="DWH123" s="10"/>
      <c r="DWI123" s="10"/>
      <c r="DWJ123" s="10"/>
      <c r="DWK123" s="10"/>
      <c r="DWL123" s="10"/>
      <c r="DWM123" s="10"/>
      <c r="DWN123" s="10"/>
      <c r="DWO123" s="10"/>
      <c r="DWP123" s="10"/>
      <c r="DWQ123" s="10"/>
      <c r="DWR123" s="10"/>
      <c r="DWS123" s="10"/>
      <c r="DWT123" s="10"/>
      <c r="DWU123" s="10"/>
      <c r="DWV123" s="10"/>
      <c r="DWW123" s="10"/>
      <c r="DWX123" s="10"/>
      <c r="DWY123" s="10"/>
      <c r="DWZ123" s="10"/>
      <c r="DXA123" s="10"/>
      <c r="DXB123" s="10"/>
      <c r="DXC123" s="10"/>
      <c r="DXD123" s="10"/>
      <c r="DXE123" s="10"/>
      <c r="DXF123" s="10"/>
      <c r="DXG123" s="10"/>
      <c r="DXH123" s="10"/>
      <c r="DXI123" s="10"/>
      <c r="DXJ123" s="10"/>
      <c r="DXK123" s="10"/>
      <c r="DXL123" s="10"/>
      <c r="DXM123" s="10"/>
      <c r="DXN123" s="10"/>
      <c r="DXO123" s="10"/>
      <c r="DXP123" s="10"/>
      <c r="DXQ123" s="10"/>
      <c r="DXR123" s="10"/>
      <c r="DXS123" s="10"/>
      <c r="DXT123" s="10"/>
      <c r="DXU123" s="10"/>
      <c r="DXV123" s="10"/>
      <c r="DXW123" s="10"/>
      <c r="DXX123" s="10"/>
      <c r="DXY123" s="10"/>
      <c r="DXZ123" s="10"/>
      <c r="DYA123" s="10"/>
      <c r="DYB123" s="10"/>
      <c r="DYC123" s="10"/>
      <c r="DYD123" s="10"/>
      <c r="DYE123" s="10"/>
      <c r="DYF123" s="10"/>
      <c r="DYG123" s="10"/>
      <c r="DYH123" s="10"/>
      <c r="DYI123" s="10"/>
      <c r="DYJ123" s="10"/>
      <c r="DYK123" s="10"/>
      <c r="DYL123" s="10"/>
      <c r="DYM123" s="10"/>
      <c r="DYN123" s="10"/>
      <c r="DYO123" s="10"/>
      <c r="DYP123" s="10"/>
      <c r="DYQ123" s="10"/>
      <c r="DYR123" s="10"/>
      <c r="DYS123" s="10"/>
      <c r="DYT123" s="10"/>
      <c r="DYU123" s="10"/>
      <c r="DYV123" s="10"/>
      <c r="DYW123" s="10"/>
      <c r="DYX123" s="10"/>
      <c r="DYY123" s="10"/>
      <c r="DYZ123" s="10"/>
      <c r="DZA123" s="10"/>
      <c r="DZB123" s="10"/>
      <c r="DZC123" s="10"/>
      <c r="DZD123" s="10"/>
      <c r="DZE123" s="10"/>
      <c r="DZF123" s="10"/>
      <c r="DZG123" s="10"/>
      <c r="DZH123" s="10"/>
      <c r="DZI123" s="10"/>
      <c r="DZJ123" s="10"/>
      <c r="DZK123" s="10"/>
      <c r="DZL123" s="10"/>
      <c r="DZM123" s="10"/>
      <c r="DZN123" s="10"/>
      <c r="DZO123" s="10"/>
      <c r="DZP123" s="10"/>
      <c r="DZQ123" s="10"/>
      <c r="DZR123" s="10"/>
      <c r="DZS123" s="10"/>
      <c r="DZT123" s="10"/>
      <c r="DZU123" s="10"/>
      <c r="DZV123" s="10"/>
      <c r="DZW123" s="10"/>
      <c r="DZX123" s="10"/>
      <c r="DZY123" s="10"/>
      <c r="DZZ123" s="10"/>
      <c r="EAA123" s="10"/>
      <c r="EAB123" s="10"/>
      <c r="EAC123" s="10"/>
      <c r="EAD123" s="10"/>
      <c r="EAE123" s="10"/>
      <c r="EAF123" s="10"/>
      <c r="EAG123" s="10"/>
      <c r="EAH123" s="10"/>
      <c r="EAI123" s="10"/>
      <c r="EAJ123" s="10"/>
      <c r="EAK123" s="10"/>
      <c r="EAL123" s="10"/>
      <c r="EAM123" s="10"/>
      <c r="EAN123" s="10"/>
      <c r="EAO123" s="10"/>
      <c r="EAP123" s="10"/>
      <c r="EAQ123" s="10"/>
      <c r="EAR123" s="10"/>
      <c r="EAS123" s="10"/>
      <c r="EAT123" s="10"/>
      <c r="EAU123" s="10"/>
      <c r="EAV123" s="10"/>
      <c r="EAW123" s="10"/>
      <c r="EAX123" s="10"/>
      <c r="EAY123" s="10"/>
      <c r="EAZ123" s="10"/>
      <c r="EBA123" s="10"/>
      <c r="EBB123" s="10"/>
      <c r="EBC123" s="10"/>
      <c r="EBD123" s="10"/>
      <c r="EBE123" s="10"/>
      <c r="EBF123" s="10"/>
      <c r="EBG123" s="10"/>
      <c r="EBH123" s="10"/>
      <c r="EBI123" s="10"/>
      <c r="EBJ123" s="10"/>
      <c r="EBK123" s="10"/>
      <c r="EBL123" s="10"/>
      <c r="EBM123" s="10"/>
      <c r="EBN123" s="10"/>
      <c r="EBO123" s="10"/>
      <c r="EBP123" s="10"/>
      <c r="EBQ123" s="10"/>
      <c r="EBR123" s="10"/>
      <c r="EBS123" s="10"/>
      <c r="EBT123" s="10"/>
      <c r="EBU123" s="10"/>
      <c r="EBV123" s="10"/>
      <c r="EBW123" s="10"/>
      <c r="EBX123" s="10"/>
      <c r="EBY123" s="10"/>
      <c r="EBZ123" s="10"/>
      <c r="ECA123" s="10"/>
      <c r="ECB123" s="10"/>
      <c r="ECC123" s="10"/>
      <c r="ECD123" s="10"/>
      <c r="ECE123" s="10"/>
      <c r="ECF123" s="10"/>
      <c r="ECG123" s="10"/>
      <c r="ECH123" s="10"/>
      <c r="ECI123" s="10"/>
      <c r="ECJ123" s="10"/>
      <c r="ECK123" s="10"/>
      <c r="ECL123" s="10"/>
      <c r="ECM123" s="10"/>
      <c r="ECN123" s="10"/>
      <c r="ECO123" s="10"/>
      <c r="ECP123" s="10"/>
      <c r="ECQ123" s="10"/>
      <c r="ECR123" s="10"/>
      <c r="ECS123" s="10"/>
      <c r="ECT123" s="10"/>
      <c r="ECU123" s="10"/>
      <c r="ECV123" s="10"/>
      <c r="ECW123" s="10"/>
      <c r="ECX123" s="10"/>
      <c r="ECY123" s="10"/>
      <c r="ECZ123" s="10"/>
      <c r="EDA123" s="10"/>
      <c r="EDB123" s="10"/>
      <c r="EDC123" s="10"/>
      <c r="EDD123" s="10"/>
      <c r="EDE123" s="10"/>
      <c r="EDF123" s="10"/>
      <c r="EDG123" s="10"/>
      <c r="EDH123" s="10"/>
      <c r="EDI123" s="10"/>
      <c r="EDJ123" s="10"/>
      <c r="EDK123" s="10"/>
      <c r="EDL123" s="10"/>
      <c r="EDM123" s="10"/>
      <c r="EDN123" s="10"/>
      <c r="EDO123" s="10"/>
      <c r="EDP123" s="10"/>
      <c r="EDQ123" s="10"/>
      <c r="EDR123" s="10"/>
      <c r="EDS123" s="10"/>
      <c r="EDT123" s="10"/>
      <c r="EDU123" s="10"/>
      <c r="EDV123" s="10"/>
      <c r="EDW123" s="10"/>
      <c r="EDX123" s="10"/>
      <c r="EDY123" s="10"/>
      <c r="EDZ123" s="10"/>
      <c r="EEA123" s="10"/>
      <c r="EEB123" s="10"/>
      <c r="EEC123" s="10"/>
      <c r="EED123" s="10"/>
      <c r="EEE123" s="10"/>
      <c r="EEF123" s="10"/>
      <c r="EEG123" s="10"/>
      <c r="EEH123" s="10"/>
      <c r="EEI123" s="10"/>
      <c r="EEJ123" s="10"/>
      <c r="EEK123" s="10"/>
      <c r="EEL123" s="10"/>
      <c r="EEM123" s="10"/>
      <c r="EEN123" s="10"/>
      <c r="EEO123" s="10"/>
      <c r="EEP123" s="10"/>
      <c r="EEQ123" s="10"/>
      <c r="EER123" s="10"/>
      <c r="EES123" s="10"/>
      <c r="EET123" s="10"/>
      <c r="EEU123" s="10"/>
      <c r="EEV123" s="10"/>
      <c r="EEW123" s="10"/>
      <c r="EEX123" s="10"/>
      <c r="EEY123" s="10"/>
      <c r="EEZ123" s="10"/>
      <c r="EFA123" s="10"/>
      <c r="EFB123" s="10"/>
      <c r="EFC123" s="10"/>
      <c r="EFD123" s="10"/>
      <c r="EFE123" s="10"/>
      <c r="EFF123" s="10"/>
      <c r="EFG123" s="10"/>
      <c r="EFH123" s="10"/>
      <c r="EFI123" s="10"/>
      <c r="EFJ123" s="10"/>
      <c r="EFK123" s="10"/>
      <c r="EFL123" s="10"/>
      <c r="EFM123" s="10"/>
      <c r="EFN123" s="10"/>
      <c r="EFO123" s="10"/>
      <c r="EFP123" s="10"/>
      <c r="EFQ123" s="10"/>
      <c r="EFR123" s="10"/>
      <c r="EFS123" s="10"/>
      <c r="EFT123" s="10"/>
      <c r="EFU123" s="10"/>
      <c r="EFV123" s="10"/>
      <c r="EFW123" s="10"/>
      <c r="EFX123" s="10"/>
      <c r="EFY123" s="10"/>
      <c r="EFZ123" s="10"/>
      <c r="EGA123" s="10"/>
      <c r="EGB123" s="10"/>
      <c r="EGC123" s="10"/>
      <c r="EGD123" s="10"/>
      <c r="EGE123" s="10"/>
      <c r="EGF123" s="10"/>
      <c r="EGG123" s="10"/>
      <c r="EGH123" s="10"/>
      <c r="EGI123" s="10"/>
      <c r="EGJ123" s="10"/>
      <c r="EGK123" s="10"/>
      <c r="EGL123" s="10"/>
      <c r="EGM123" s="10"/>
      <c r="EGN123" s="10"/>
      <c r="EGO123" s="10"/>
      <c r="EGP123" s="10"/>
      <c r="EGQ123" s="10"/>
      <c r="EGR123" s="10"/>
      <c r="EGS123" s="10"/>
      <c r="EGT123" s="10"/>
      <c r="EGU123" s="10"/>
      <c r="EGV123" s="10"/>
      <c r="EGW123" s="10"/>
      <c r="EGX123" s="10"/>
      <c r="EGY123" s="10"/>
      <c r="EGZ123" s="10"/>
      <c r="EHA123" s="10"/>
      <c r="EHB123" s="10"/>
      <c r="EHC123" s="10"/>
      <c r="EHD123" s="10"/>
      <c r="EHE123" s="10"/>
      <c r="EHF123" s="10"/>
      <c r="EHG123" s="10"/>
      <c r="EHH123" s="10"/>
      <c r="EHI123" s="10"/>
      <c r="EHJ123" s="10"/>
      <c r="EHK123" s="10"/>
      <c r="EHL123" s="10"/>
      <c r="EHM123" s="10"/>
      <c r="EHN123" s="10"/>
      <c r="EHO123" s="10"/>
      <c r="EHP123" s="10"/>
      <c r="EHQ123" s="10"/>
      <c r="EHR123" s="10"/>
      <c r="EHS123" s="10"/>
      <c r="EHT123" s="10"/>
      <c r="EHU123" s="10"/>
      <c r="EHV123" s="10"/>
      <c r="EHW123" s="10"/>
      <c r="EHX123" s="10"/>
      <c r="EHY123" s="10"/>
      <c r="EHZ123" s="10"/>
      <c r="EIA123" s="10"/>
      <c r="EIB123" s="10"/>
      <c r="EIC123" s="10"/>
      <c r="EID123" s="10"/>
      <c r="EIE123" s="10"/>
      <c r="EIF123" s="10"/>
      <c r="EIG123" s="10"/>
      <c r="EIH123" s="10"/>
      <c r="EII123" s="10"/>
      <c r="EIJ123" s="10"/>
      <c r="EIK123" s="10"/>
      <c r="EIL123" s="10"/>
      <c r="EIM123" s="10"/>
      <c r="EIN123" s="10"/>
      <c r="EIO123" s="10"/>
      <c r="EIP123" s="10"/>
      <c r="EIQ123" s="10"/>
      <c r="EIR123" s="10"/>
      <c r="EIS123" s="10"/>
      <c r="EIT123" s="10"/>
      <c r="EIU123" s="10"/>
      <c r="EIV123" s="10"/>
      <c r="EIW123" s="10"/>
      <c r="EIX123" s="10"/>
      <c r="EIY123" s="10"/>
      <c r="EIZ123" s="10"/>
      <c r="EJA123" s="10"/>
      <c r="EJB123" s="10"/>
      <c r="EJC123" s="10"/>
      <c r="EJD123" s="10"/>
      <c r="EJE123" s="10"/>
      <c r="EJF123" s="10"/>
      <c r="EJG123" s="10"/>
      <c r="EJH123" s="10"/>
      <c r="EJI123" s="10"/>
      <c r="EJJ123" s="10"/>
      <c r="EJK123" s="10"/>
      <c r="EJL123" s="10"/>
      <c r="EJM123" s="10"/>
      <c r="EJN123" s="10"/>
      <c r="EJO123" s="10"/>
      <c r="EJP123" s="10"/>
      <c r="EJQ123" s="10"/>
      <c r="EJR123" s="10"/>
      <c r="EJS123" s="10"/>
      <c r="EJT123" s="10"/>
      <c r="EJU123" s="10"/>
      <c r="EJV123" s="10"/>
      <c r="EJW123" s="10"/>
      <c r="EJX123" s="10"/>
      <c r="EJY123" s="10"/>
      <c r="EJZ123" s="10"/>
      <c r="EKA123" s="10"/>
      <c r="EKB123" s="10"/>
      <c r="EKC123" s="10"/>
      <c r="EKD123" s="10"/>
      <c r="EKE123" s="10"/>
      <c r="EKF123" s="10"/>
      <c r="EKG123" s="10"/>
      <c r="EKH123" s="10"/>
      <c r="EKI123" s="10"/>
      <c r="EKJ123" s="10"/>
      <c r="EKK123" s="10"/>
      <c r="EKL123" s="10"/>
      <c r="EKM123" s="10"/>
      <c r="EKN123" s="10"/>
      <c r="EKO123" s="10"/>
      <c r="EKP123" s="10"/>
      <c r="EKQ123" s="10"/>
      <c r="EKR123" s="10"/>
      <c r="EKS123" s="10"/>
      <c r="EKT123" s="10"/>
      <c r="EKU123" s="10"/>
      <c r="EKV123" s="10"/>
      <c r="EKW123" s="10"/>
      <c r="EKX123" s="10"/>
      <c r="EKY123" s="10"/>
      <c r="EKZ123" s="10"/>
      <c r="ELA123" s="10"/>
      <c r="ELB123" s="10"/>
      <c r="ELC123" s="10"/>
      <c r="ELD123" s="10"/>
      <c r="ELE123" s="10"/>
      <c r="ELF123" s="10"/>
      <c r="ELG123" s="10"/>
      <c r="ELH123" s="10"/>
      <c r="ELI123" s="10"/>
      <c r="ELJ123" s="10"/>
      <c r="ELK123" s="10"/>
      <c r="ELL123" s="10"/>
      <c r="ELM123" s="10"/>
      <c r="ELN123" s="10"/>
      <c r="ELO123" s="10"/>
      <c r="ELP123" s="10"/>
      <c r="ELQ123" s="10"/>
      <c r="ELR123" s="10"/>
      <c r="ELS123" s="10"/>
      <c r="ELT123" s="10"/>
      <c r="ELU123" s="10"/>
      <c r="ELV123" s="10"/>
      <c r="ELW123" s="10"/>
      <c r="ELX123" s="10"/>
      <c r="ELY123" s="10"/>
      <c r="ELZ123" s="10"/>
      <c r="EMA123" s="10"/>
      <c r="EMB123" s="10"/>
      <c r="EMC123" s="10"/>
      <c r="EMD123" s="10"/>
      <c r="EME123" s="10"/>
      <c r="EMF123" s="10"/>
      <c r="EMG123" s="10"/>
      <c r="EMH123" s="10"/>
      <c r="EMI123" s="10"/>
      <c r="EMJ123" s="10"/>
      <c r="EMK123" s="10"/>
      <c r="EML123" s="10"/>
      <c r="EMM123" s="10"/>
      <c r="EMN123" s="10"/>
      <c r="EMO123" s="10"/>
      <c r="EMP123" s="10"/>
      <c r="EMQ123" s="10"/>
      <c r="EMR123" s="10"/>
      <c r="EMS123" s="10"/>
      <c r="EMT123" s="10"/>
      <c r="EMU123" s="10"/>
      <c r="EMV123" s="10"/>
      <c r="EMW123" s="10"/>
      <c r="EMX123" s="10"/>
      <c r="EMY123" s="10"/>
      <c r="EMZ123" s="10"/>
      <c r="ENA123" s="10"/>
      <c r="ENB123" s="10"/>
      <c r="ENC123" s="10"/>
      <c r="END123" s="10"/>
      <c r="ENE123" s="10"/>
      <c r="ENF123" s="10"/>
      <c r="ENG123" s="10"/>
      <c r="ENH123" s="10"/>
      <c r="ENI123" s="10"/>
      <c r="ENJ123" s="10"/>
      <c r="ENK123" s="10"/>
      <c r="ENL123" s="10"/>
      <c r="ENM123" s="10"/>
      <c r="ENN123" s="10"/>
      <c r="ENO123" s="10"/>
      <c r="ENP123" s="10"/>
      <c r="ENQ123" s="10"/>
      <c r="ENR123" s="10"/>
      <c r="ENS123" s="10"/>
      <c r="ENT123" s="10"/>
      <c r="ENU123" s="10"/>
      <c r="ENV123" s="10"/>
      <c r="ENW123" s="10"/>
      <c r="ENX123" s="10"/>
      <c r="ENY123" s="10"/>
      <c r="ENZ123" s="10"/>
      <c r="EOA123" s="10"/>
      <c r="EOB123" s="10"/>
      <c r="EOC123" s="10"/>
      <c r="EOD123" s="10"/>
      <c r="EOE123" s="10"/>
      <c r="EOF123" s="10"/>
      <c r="EOG123" s="10"/>
      <c r="EOH123" s="10"/>
      <c r="EOI123" s="10"/>
      <c r="EOJ123" s="10"/>
      <c r="EOK123" s="10"/>
      <c r="EOL123" s="10"/>
      <c r="EOM123" s="10"/>
      <c r="EON123" s="10"/>
      <c r="EOO123" s="10"/>
      <c r="EOP123" s="10"/>
      <c r="EOQ123" s="10"/>
      <c r="EOR123" s="10"/>
      <c r="EOS123" s="10"/>
      <c r="EOT123" s="10"/>
      <c r="EOU123" s="10"/>
      <c r="EOV123" s="10"/>
      <c r="EOW123" s="10"/>
      <c r="EOX123" s="10"/>
      <c r="EOY123" s="10"/>
      <c r="EOZ123" s="10"/>
      <c r="EPA123" s="10"/>
      <c r="EPB123" s="10"/>
      <c r="EPC123" s="10"/>
      <c r="EPD123" s="10"/>
      <c r="EPE123" s="10"/>
      <c r="EPF123" s="10"/>
      <c r="EPG123" s="10"/>
      <c r="EPH123" s="10"/>
      <c r="EPI123" s="10"/>
      <c r="EPJ123" s="10"/>
      <c r="EPK123" s="10"/>
      <c r="EPL123" s="10"/>
      <c r="EPM123" s="10"/>
      <c r="EPN123" s="10"/>
      <c r="EPO123" s="10"/>
      <c r="EPP123" s="10"/>
      <c r="EPQ123" s="10"/>
      <c r="EPR123" s="10"/>
      <c r="EPS123" s="10"/>
      <c r="EPT123" s="10"/>
      <c r="EPU123" s="10"/>
      <c r="EPV123" s="10"/>
      <c r="EPW123" s="10"/>
      <c r="EPX123" s="10"/>
      <c r="EPY123" s="10"/>
      <c r="EPZ123" s="10"/>
      <c r="EQA123" s="10"/>
      <c r="EQB123" s="10"/>
      <c r="EQC123" s="10"/>
      <c r="EQD123" s="10"/>
      <c r="EQE123" s="10"/>
      <c r="EQF123" s="10"/>
      <c r="EQG123" s="10"/>
      <c r="EQH123" s="10"/>
      <c r="EQI123" s="10"/>
      <c r="EQJ123" s="10"/>
      <c r="EQK123" s="10"/>
      <c r="EQL123" s="10"/>
      <c r="EQM123" s="10"/>
      <c r="EQN123" s="10"/>
      <c r="EQO123" s="10"/>
      <c r="EQP123" s="10"/>
      <c r="EQQ123" s="10"/>
      <c r="EQR123" s="10"/>
      <c r="EQS123" s="10"/>
      <c r="EQT123" s="10"/>
      <c r="EQU123" s="10"/>
      <c r="EQV123" s="10"/>
      <c r="EQW123" s="10"/>
      <c r="EQX123" s="10"/>
      <c r="EQY123" s="10"/>
      <c r="EQZ123" s="10"/>
      <c r="ERA123" s="10"/>
      <c r="ERB123" s="10"/>
      <c r="ERC123" s="10"/>
      <c r="ERD123" s="10"/>
      <c r="ERE123" s="10"/>
      <c r="ERF123" s="10"/>
      <c r="ERG123" s="10"/>
      <c r="ERH123" s="10"/>
      <c r="ERI123" s="10"/>
      <c r="ERJ123" s="10"/>
      <c r="ERK123" s="10"/>
      <c r="ERL123" s="10"/>
      <c r="ERM123" s="10"/>
      <c r="ERN123" s="10"/>
      <c r="ERO123" s="10"/>
      <c r="ERP123" s="10"/>
      <c r="ERQ123" s="10"/>
      <c r="ERR123" s="10"/>
      <c r="ERS123" s="10"/>
      <c r="ERT123" s="10"/>
      <c r="ERU123" s="10"/>
      <c r="ERV123" s="10"/>
      <c r="ERW123" s="10"/>
      <c r="ERX123" s="10"/>
      <c r="ERY123" s="10"/>
      <c r="ERZ123" s="10"/>
      <c r="ESA123" s="10"/>
      <c r="ESB123" s="10"/>
      <c r="ESC123" s="10"/>
      <c r="ESD123" s="10"/>
      <c r="ESE123" s="10"/>
      <c r="ESF123" s="10"/>
      <c r="ESG123" s="10"/>
      <c r="ESH123" s="10"/>
      <c r="ESI123" s="10"/>
      <c r="ESJ123" s="10"/>
      <c r="ESK123" s="10"/>
      <c r="ESL123" s="10"/>
      <c r="ESM123" s="10"/>
      <c r="ESN123" s="10"/>
      <c r="ESO123" s="10"/>
      <c r="ESP123" s="10"/>
      <c r="ESQ123" s="10"/>
      <c r="ESR123" s="10"/>
      <c r="ESS123" s="10"/>
      <c r="EST123" s="10"/>
      <c r="ESU123" s="10"/>
      <c r="ESV123" s="10"/>
      <c r="ESW123" s="10"/>
      <c r="ESX123" s="10"/>
      <c r="ESY123" s="10"/>
      <c r="ESZ123" s="10"/>
      <c r="ETA123" s="10"/>
      <c r="ETB123" s="10"/>
      <c r="ETC123" s="10"/>
      <c r="ETD123" s="10"/>
      <c r="ETE123" s="10"/>
      <c r="ETF123" s="10"/>
      <c r="ETG123" s="10"/>
      <c r="ETH123" s="10"/>
      <c r="ETI123" s="10"/>
      <c r="ETJ123" s="10"/>
      <c r="ETK123" s="10"/>
      <c r="ETL123" s="10"/>
      <c r="ETM123" s="10"/>
      <c r="ETN123" s="10"/>
      <c r="ETO123" s="10"/>
      <c r="ETP123" s="10"/>
      <c r="ETQ123" s="10"/>
      <c r="ETR123" s="10"/>
      <c r="ETS123" s="10"/>
      <c r="ETT123" s="10"/>
      <c r="ETU123" s="10"/>
      <c r="ETV123" s="10"/>
      <c r="ETW123" s="10"/>
      <c r="ETX123" s="10"/>
      <c r="ETY123" s="10"/>
      <c r="ETZ123" s="10"/>
      <c r="EUA123" s="10"/>
      <c r="EUB123" s="10"/>
      <c r="EUC123" s="10"/>
      <c r="EUD123" s="10"/>
      <c r="EUE123" s="10"/>
      <c r="EUF123" s="10"/>
      <c r="EUG123" s="10"/>
      <c r="EUH123" s="10"/>
      <c r="EUI123" s="10"/>
      <c r="EUJ123" s="10"/>
      <c r="EUK123" s="10"/>
      <c r="EUL123" s="10"/>
      <c r="EUM123" s="10"/>
      <c r="EUN123" s="10"/>
      <c r="EUO123" s="10"/>
      <c r="EUP123" s="10"/>
      <c r="EUQ123" s="10"/>
      <c r="EUR123" s="10"/>
      <c r="EUS123" s="10"/>
      <c r="EUT123" s="10"/>
      <c r="EUU123" s="10"/>
      <c r="EUV123" s="10"/>
      <c r="EUW123" s="10"/>
      <c r="EUX123" s="10"/>
      <c r="EUY123" s="10"/>
      <c r="EUZ123" s="10"/>
      <c r="EVA123" s="10"/>
      <c r="EVB123" s="10"/>
      <c r="EVC123" s="10"/>
      <c r="EVD123" s="10"/>
      <c r="EVE123" s="10"/>
      <c r="EVF123" s="10"/>
      <c r="EVG123" s="10"/>
      <c r="EVH123" s="10"/>
      <c r="EVI123" s="10"/>
      <c r="EVJ123" s="10"/>
      <c r="EVK123" s="10"/>
      <c r="EVL123" s="10"/>
      <c r="EVM123" s="10"/>
      <c r="EVN123" s="10"/>
      <c r="EVO123" s="10"/>
      <c r="EVP123" s="10"/>
      <c r="EVQ123" s="10"/>
      <c r="EVR123" s="10"/>
      <c r="EVS123" s="10"/>
      <c r="EVT123" s="10"/>
      <c r="EVU123" s="10"/>
      <c r="EVV123" s="10"/>
      <c r="EVW123" s="10"/>
      <c r="EVX123" s="10"/>
      <c r="EVY123" s="10"/>
      <c r="EVZ123" s="10"/>
      <c r="EWA123" s="10"/>
      <c r="EWB123" s="10"/>
      <c r="EWC123" s="10"/>
      <c r="EWD123" s="10"/>
      <c r="EWE123" s="10"/>
      <c r="EWF123" s="10"/>
      <c r="EWG123" s="10"/>
      <c r="EWH123" s="10"/>
      <c r="EWI123" s="10"/>
      <c r="EWJ123" s="10"/>
      <c r="EWK123" s="10"/>
      <c r="EWL123" s="10"/>
      <c r="EWM123" s="10"/>
      <c r="EWN123" s="10"/>
      <c r="EWO123" s="10"/>
      <c r="EWP123" s="10"/>
      <c r="EWQ123" s="10"/>
      <c r="EWR123" s="10"/>
      <c r="EWS123" s="10"/>
      <c r="EWT123" s="10"/>
      <c r="EWU123" s="10"/>
      <c r="EWV123" s="10"/>
      <c r="EWW123" s="10"/>
      <c r="EWX123" s="10"/>
      <c r="EWY123" s="10"/>
      <c r="EWZ123" s="10"/>
      <c r="EXA123" s="10"/>
      <c r="EXB123" s="10"/>
      <c r="EXC123" s="10"/>
      <c r="EXD123" s="10"/>
      <c r="EXE123" s="10"/>
      <c r="EXF123" s="10"/>
      <c r="EXG123" s="10"/>
      <c r="EXH123" s="10"/>
      <c r="EXI123" s="10"/>
      <c r="EXJ123" s="10"/>
      <c r="EXK123" s="10"/>
      <c r="EXL123" s="10"/>
      <c r="EXM123" s="10"/>
      <c r="EXN123" s="10"/>
      <c r="EXO123" s="10"/>
      <c r="EXP123" s="10"/>
      <c r="EXQ123" s="10"/>
      <c r="EXR123" s="10"/>
      <c r="EXS123" s="10"/>
      <c r="EXT123" s="10"/>
      <c r="EXU123" s="10"/>
      <c r="EXV123" s="10"/>
      <c r="EXW123" s="10"/>
      <c r="EXX123" s="10"/>
      <c r="EXY123" s="10"/>
      <c r="EXZ123" s="10"/>
      <c r="EYA123" s="10"/>
      <c r="EYB123" s="10"/>
      <c r="EYC123" s="10"/>
      <c r="EYD123" s="10"/>
      <c r="EYE123" s="10"/>
      <c r="EYF123" s="10"/>
      <c r="EYG123" s="10"/>
      <c r="EYH123" s="10"/>
      <c r="EYI123" s="10"/>
      <c r="EYJ123" s="10"/>
      <c r="EYK123" s="10"/>
      <c r="EYL123" s="10"/>
      <c r="EYM123" s="10"/>
      <c r="EYN123" s="10"/>
      <c r="EYO123" s="10"/>
      <c r="EYP123" s="10"/>
      <c r="EYQ123" s="10"/>
      <c r="EYR123" s="10"/>
      <c r="EYS123" s="10"/>
      <c r="EYT123" s="10"/>
      <c r="EYU123" s="10"/>
      <c r="EYV123" s="10"/>
      <c r="EYW123" s="10"/>
      <c r="EYX123" s="10"/>
      <c r="EYY123" s="10"/>
      <c r="EYZ123" s="10"/>
      <c r="EZA123" s="10"/>
      <c r="EZB123" s="10"/>
      <c r="EZC123" s="10"/>
      <c r="EZD123" s="10"/>
      <c r="EZE123" s="10"/>
      <c r="EZF123" s="10"/>
      <c r="EZG123" s="10"/>
      <c r="EZH123" s="10"/>
      <c r="EZI123" s="10"/>
      <c r="EZJ123" s="10"/>
      <c r="EZK123" s="10"/>
      <c r="EZL123" s="10"/>
      <c r="EZM123" s="10"/>
      <c r="EZN123" s="10"/>
      <c r="EZO123" s="10"/>
      <c r="EZP123" s="10"/>
      <c r="EZQ123" s="10"/>
      <c r="EZR123" s="10"/>
      <c r="EZS123" s="10"/>
      <c r="EZT123" s="10"/>
      <c r="EZU123" s="10"/>
      <c r="EZV123" s="10"/>
      <c r="EZW123" s="10"/>
      <c r="EZX123" s="10"/>
      <c r="EZY123" s="10"/>
      <c r="EZZ123" s="10"/>
      <c r="FAA123" s="10"/>
      <c r="FAB123" s="10"/>
      <c r="FAC123" s="10"/>
      <c r="FAD123" s="10"/>
      <c r="FAE123" s="10"/>
      <c r="FAF123" s="10"/>
      <c r="FAG123" s="10"/>
      <c r="FAH123" s="10"/>
      <c r="FAI123" s="10"/>
      <c r="FAJ123" s="10"/>
      <c r="FAK123" s="10"/>
      <c r="FAL123" s="10"/>
      <c r="FAM123" s="10"/>
      <c r="FAN123" s="10"/>
      <c r="FAO123" s="10"/>
      <c r="FAP123" s="10"/>
      <c r="FAQ123" s="10"/>
      <c r="FAR123" s="10"/>
      <c r="FAS123" s="10"/>
      <c r="FAT123" s="10"/>
      <c r="FAU123" s="10"/>
      <c r="FAV123" s="10"/>
      <c r="FAW123" s="10"/>
      <c r="FAX123" s="10"/>
      <c r="FAY123" s="10"/>
      <c r="FAZ123" s="10"/>
      <c r="FBA123" s="10"/>
      <c r="FBB123" s="10"/>
      <c r="FBC123" s="10"/>
      <c r="FBD123" s="10"/>
      <c r="FBE123" s="10"/>
      <c r="FBF123" s="10"/>
      <c r="FBG123" s="10"/>
      <c r="FBH123" s="10"/>
      <c r="FBI123" s="10"/>
      <c r="FBJ123" s="10"/>
      <c r="FBK123" s="10"/>
      <c r="FBL123" s="10"/>
      <c r="FBM123" s="10"/>
      <c r="FBN123" s="10"/>
      <c r="FBO123" s="10"/>
      <c r="FBP123" s="10"/>
      <c r="FBQ123" s="10"/>
      <c r="FBR123" s="10"/>
      <c r="FBS123" s="10"/>
      <c r="FBT123" s="10"/>
      <c r="FBU123" s="10"/>
      <c r="FBV123" s="10"/>
      <c r="FBW123" s="10"/>
      <c r="FBX123" s="10"/>
      <c r="FBY123" s="10"/>
      <c r="FBZ123" s="10"/>
      <c r="FCA123" s="10"/>
      <c r="FCB123" s="10"/>
      <c r="FCC123" s="10"/>
      <c r="FCD123" s="10"/>
      <c r="FCE123" s="10"/>
      <c r="FCF123" s="10"/>
      <c r="FCG123" s="10"/>
      <c r="FCH123" s="10"/>
      <c r="FCI123" s="10"/>
      <c r="FCJ123" s="10"/>
      <c r="FCK123" s="10"/>
      <c r="FCL123" s="10"/>
      <c r="FCM123" s="10"/>
      <c r="FCN123" s="10"/>
      <c r="FCO123" s="10"/>
      <c r="FCP123" s="10"/>
      <c r="FCQ123" s="10"/>
      <c r="FCR123" s="10"/>
      <c r="FCS123" s="10"/>
      <c r="FCT123" s="10"/>
      <c r="FCU123" s="10"/>
      <c r="FCV123" s="10"/>
      <c r="FCW123" s="10"/>
      <c r="FCX123" s="10"/>
      <c r="FCY123" s="10"/>
      <c r="FCZ123" s="10"/>
      <c r="FDA123" s="10"/>
      <c r="FDB123" s="10"/>
      <c r="FDC123" s="10"/>
      <c r="FDD123" s="10"/>
      <c r="FDE123" s="10"/>
      <c r="FDF123" s="10"/>
      <c r="FDG123" s="10"/>
      <c r="FDH123" s="10"/>
      <c r="FDI123" s="10"/>
      <c r="FDJ123" s="10"/>
      <c r="FDK123" s="10"/>
      <c r="FDL123" s="10"/>
      <c r="FDM123" s="10"/>
      <c r="FDN123" s="10"/>
      <c r="FDO123" s="10"/>
      <c r="FDP123" s="10"/>
      <c r="FDQ123" s="10"/>
      <c r="FDR123" s="10"/>
      <c r="FDS123" s="10"/>
      <c r="FDT123" s="10"/>
      <c r="FDU123" s="10"/>
      <c r="FDV123" s="10"/>
      <c r="FDW123" s="10"/>
      <c r="FDX123" s="10"/>
      <c r="FDY123" s="10"/>
      <c r="FDZ123" s="10"/>
      <c r="FEA123" s="10"/>
      <c r="FEB123" s="10"/>
      <c r="FEC123" s="10"/>
      <c r="FED123" s="10"/>
      <c r="FEE123" s="10"/>
      <c r="FEF123" s="10"/>
      <c r="FEG123" s="10"/>
      <c r="FEH123" s="10"/>
      <c r="FEI123" s="10"/>
      <c r="FEJ123" s="10"/>
      <c r="FEK123" s="10"/>
      <c r="FEL123" s="10"/>
      <c r="FEM123" s="10"/>
      <c r="FEN123" s="10"/>
      <c r="FEO123" s="10"/>
      <c r="FEP123" s="10"/>
      <c r="FEQ123" s="10"/>
      <c r="FER123" s="10"/>
      <c r="FES123" s="10"/>
      <c r="FET123" s="10"/>
      <c r="FEU123" s="10"/>
      <c r="FEV123" s="10"/>
      <c r="FEW123" s="10"/>
      <c r="FEX123" s="10"/>
      <c r="FEY123" s="10"/>
      <c r="FEZ123" s="10"/>
      <c r="FFA123" s="10"/>
      <c r="FFB123" s="10"/>
      <c r="FFC123" s="10"/>
      <c r="FFD123" s="10"/>
      <c r="FFE123" s="10"/>
      <c r="FFF123" s="10"/>
      <c r="FFG123" s="10"/>
      <c r="FFH123" s="10"/>
      <c r="FFI123" s="10"/>
      <c r="FFJ123" s="10"/>
      <c r="FFK123" s="10"/>
      <c r="FFL123" s="10"/>
      <c r="FFM123" s="10"/>
      <c r="FFN123" s="10"/>
      <c r="FFO123" s="10"/>
      <c r="FFP123" s="10"/>
      <c r="FFQ123" s="10"/>
      <c r="FFR123" s="10"/>
      <c r="FFS123" s="10"/>
      <c r="FFT123" s="10"/>
      <c r="FFU123" s="10"/>
      <c r="FFV123" s="10"/>
      <c r="FFW123" s="10"/>
      <c r="FFX123" s="10"/>
      <c r="FFY123" s="10"/>
      <c r="FFZ123" s="10"/>
      <c r="FGA123" s="10"/>
      <c r="FGB123" s="10"/>
      <c r="FGC123" s="10"/>
      <c r="FGD123" s="10"/>
      <c r="FGE123" s="10"/>
      <c r="FGF123" s="10"/>
      <c r="FGG123" s="10"/>
      <c r="FGH123" s="10"/>
      <c r="FGI123" s="10"/>
      <c r="FGJ123" s="10"/>
      <c r="FGK123" s="10"/>
      <c r="FGL123" s="10"/>
      <c r="FGM123" s="10"/>
      <c r="FGN123" s="10"/>
      <c r="FGO123" s="10"/>
      <c r="FGP123" s="10"/>
      <c r="FGQ123" s="10"/>
      <c r="FGR123" s="10"/>
      <c r="FGS123" s="10"/>
      <c r="FGT123" s="10"/>
      <c r="FGU123" s="10"/>
      <c r="FGV123" s="10"/>
      <c r="FGW123" s="10"/>
      <c r="FGX123" s="10"/>
      <c r="FGY123" s="10"/>
      <c r="FGZ123" s="10"/>
      <c r="FHA123" s="10"/>
      <c r="FHB123" s="10"/>
      <c r="FHC123" s="10"/>
      <c r="FHD123" s="10"/>
      <c r="FHE123" s="10"/>
      <c r="FHF123" s="10"/>
      <c r="FHG123" s="10"/>
      <c r="FHH123" s="10"/>
      <c r="FHI123" s="10"/>
      <c r="FHJ123" s="10"/>
      <c r="FHK123" s="10"/>
      <c r="FHL123" s="10"/>
      <c r="FHM123" s="10"/>
      <c r="FHN123" s="10"/>
      <c r="FHO123" s="10"/>
      <c r="FHP123" s="10"/>
      <c r="FHQ123" s="10"/>
      <c r="FHR123" s="10"/>
      <c r="FHS123" s="10"/>
      <c r="FHT123" s="10"/>
      <c r="FHU123" s="10"/>
      <c r="FHV123" s="10"/>
      <c r="FHW123" s="10"/>
      <c r="FHX123" s="10"/>
      <c r="FHY123" s="10"/>
      <c r="FHZ123" s="10"/>
      <c r="FIA123" s="10"/>
      <c r="FIB123" s="10"/>
      <c r="FIC123" s="10"/>
      <c r="FID123" s="10"/>
      <c r="FIE123" s="10"/>
      <c r="FIF123" s="10"/>
      <c r="FIG123" s="10"/>
      <c r="FIH123" s="10"/>
      <c r="FII123" s="10"/>
      <c r="FIJ123" s="10"/>
      <c r="FIK123" s="10"/>
      <c r="FIL123" s="10"/>
      <c r="FIM123" s="10"/>
      <c r="FIN123" s="10"/>
      <c r="FIO123" s="10"/>
      <c r="FIP123" s="10"/>
      <c r="FIQ123" s="10"/>
      <c r="FIR123" s="10"/>
      <c r="FIS123" s="10"/>
      <c r="FIT123" s="10"/>
      <c r="FIU123" s="10"/>
      <c r="FIV123" s="10"/>
      <c r="FIW123" s="10"/>
      <c r="FIX123" s="10"/>
      <c r="FIY123" s="10"/>
      <c r="FIZ123" s="10"/>
      <c r="FJA123" s="10"/>
      <c r="FJB123" s="10"/>
      <c r="FJC123" s="10"/>
      <c r="FJD123" s="10"/>
      <c r="FJE123" s="10"/>
      <c r="FJF123" s="10"/>
      <c r="FJG123" s="10"/>
      <c r="FJH123" s="10"/>
      <c r="FJI123" s="10"/>
      <c r="FJJ123" s="10"/>
      <c r="FJK123" s="10"/>
      <c r="FJL123" s="10"/>
      <c r="FJM123" s="10"/>
      <c r="FJN123" s="10"/>
      <c r="FJO123" s="10"/>
      <c r="FJP123" s="10"/>
      <c r="FJQ123" s="10"/>
      <c r="FJR123" s="10"/>
      <c r="FJS123" s="10"/>
      <c r="FJT123" s="10"/>
      <c r="FJU123" s="10"/>
      <c r="FJV123" s="10"/>
      <c r="FJW123" s="10"/>
      <c r="FJX123" s="10"/>
      <c r="FJY123" s="10"/>
      <c r="FJZ123" s="10"/>
      <c r="FKA123" s="10"/>
      <c r="FKB123" s="10"/>
      <c r="FKC123" s="10"/>
      <c r="FKD123" s="10"/>
      <c r="FKE123" s="10"/>
      <c r="FKF123" s="10"/>
      <c r="FKG123" s="10"/>
      <c r="FKH123" s="10"/>
      <c r="FKI123" s="10"/>
      <c r="FKJ123" s="10"/>
      <c r="FKK123" s="10"/>
      <c r="FKL123" s="10"/>
      <c r="FKM123" s="10"/>
      <c r="FKN123" s="10"/>
      <c r="FKO123" s="10"/>
      <c r="FKP123" s="10"/>
      <c r="FKQ123" s="10"/>
      <c r="FKR123" s="10"/>
      <c r="FKS123" s="10"/>
      <c r="FKT123" s="10"/>
      <c r="FKU123" s="10"/>
      <c r="FKV123" s="10"/>
      <c r="FKW123" s="10"/>
      <c r="FKX123" s="10"/>
      <c r="FKY123" s="10"/>
      <c r="FKZ123" s="10"/>
      <c r="FLA123" s="10"/>
      <c r="FLB123" s="10"/>
      <c r="FLC123" s="10"/>
      <c r="FLD123" s="10"/>
      <c r="FLE123" s="10"/>
      <c r="FLF123" s="10"/>
      <c r="FLG123" s="10"/>
      <c r="FLH123" s="10"/>
      <c r="FLI123" s="10"/>
      <c r="FLJ123" s="10"/>
      <c r="FLK123" s="10"/>
      <c r="FLL123" s="10"/>
      <c r="FLM123" s="10"/>
      <c r="FLN123" s="10"/>
      <c r="FLO123" s="10"/>
      <c r="FLP123" s="10"/>
      <c r="FLQ123" s="10"/>
      <c r="FLR123" s="10"/>
      <c r="FLS123" s="10"/>
      <c r="FLT123" s="10"/>
      <c r="FLU123" s="10"/>
      <c r="FLV123" s="10"/>
      <c r="FLW123" s="10"/>
      <c r="FLX123" s="10"/>
      <c r="FLY123" s="10"/>
      <c r="FLZ123" s="10"/>
      <c r="FMA123" s="10"/>
      <c r="FMB123" s="10"/>
      <c r="FMC123" s="10"/>
      <c r="FMD123" s="10"/>
      <c r="FME123" s="10"/>
      <c r="FMF123" s="10"/>
      <c r="FMG123" s="10"/>
      <c r="FMH123" s="10"/>
      <c r="FMI123" s="10"/>
      <c r="FMJ123" s="10"/>
      <c r="FMK123" s="10"/>
      <c r="FML123" s="10"/>
      <c r="FMM123" s="10"/>
      <c r="FMN123" s="10"/>
      <c r="FMO123" s="10"/>
      <c r="FMP123" s="10"/>
      <c r="FMQ123" s="10"/>
      <c r="FMR123" s="10"/>
      <c r="FMS123" s="10"/>
      <c r="FMT123" s="10"/>
      <c r="FMU123" s="10"/>
      <c r="FMV123" s="10"/>
      <c r="FMW123" s="10"/>
      <c r="FMX123" s="10"/>
      <c r="FMY123" s="10"/>
      <c r="FMZ123" s="10"/>
      <c r="FNA123" s="10"/>
      <c r="FNB123" s="10"/>
      <c r="FNC123" s="10"/>
      <c r="FND123" s="10"/>
      <c r="FNE123" s="10"/>
      <c r="FNF123" s="10"/>
      <c r="FNG123" s="10"/>
      <c r="FNH123" s="10"/>
      <c r="FNI123" s="10"/>
      <c r="FNJ123" s="10"/>
      <c r="FNK123" s="10"/>
      <c r="FNL123" s="10"/>
      <c r="FNM123" s="10"/>
      <c r="FNN123" s="10"/>
      <c r="FNO123" s="10"/>
      <c r="FNP123" s="10"/>
      <c r="FNQ123" s="10"/>
      <c r="FNR123" s="10"/>
      <c r="FNS123" s="10"/>
      <c r="FNT123" s="10"/>
      <c r="FNU123" s="10"/>
      <c r="FNV123" s="10"/>
      <c r="FNW123" s="10"/>
      <c r="FNX123" s="10"/>
      <c r="FNY123" s="10"/>
      <c r="FNZ123" s="10"/>
      <c r="FOA123" s="10"/>
      <c r="FOB123" s="10"/>
      <c r="FOC123" s="10"/>
      <c r="FOD123" s="10"/>
      <c r="FOE123" s="10"/>
      <c r="FOF123" s="10"/>
      <c r="FOG123" s="10"/>
      <c r="FOH123" s="10"/>
      <c r="FOI123" s="10"/>
      <c r="FOJ123" s="10"/>
      <c r="FOK123" s="10"/>
      <c r="FOL123" s="10"/>
      <c r="FOM123" s="10"/>
      <c r="FON123" s="10"/>
      <c r="FOO123" s="10"/>
      <c r="FOP123" s="10"/>
      <c r="FOQ123" s="10"/>
      <c r="FOR123" s="10"/>
      <c r="FOS123" s="10"/>
      <c r="FOT123" s="10"/>
      <c r="FOU123" s="10"/>
      <c r="FOV123" s="10"/>
      <c r="FOW123" s="10"/>
      <c r="FOX123" s="10"/>
      <c r="FOY123" s="10"/>
      <c r="FOZ123" s="10"/>
      <c r="FPA123" s="10"/>
      <c r="FPB123" s="10"/>
      <c r="FPC123" s="10"/>
      <c r="FPD123" s="10"/>
      <c r="FPE123" s="10"/>
      <c r="FPF123" s="10"/>
      <c r="FPG123" s="10"/>
      <c r="FPH123" s="10"/>
      <c r="FPI123" s="10"/>
      <c r="FPJ123" s="10"/>
      <c r="FPK123" s="10"/>
      <c r="FPL123" s="10"/>
      <c r="FPM123" s="10"/>
      <c r="FPN123" s="10"/>
      <c r="FPO123" s="10"/>
      <c r="FPP123" s="10"/>
      <c r="FPQ123" s="10"/>
      <c r="FPR123" s="10"/>
      <c r="FPS123" s="10"/>
      <c r="FPT123" s="10"/>
      <c r="FPU123" s="10"/>
      <c r="FPV123" s="10"/>
      <c r="FPW123" s="10"/>
      <c r="FPX123" s="10"/>
      <c r="FPY123" s="10"/>
      <c r="FPZ123" s="10"/>
      <c r="FQA123" s="10"/>
      <c r="FQB123" s="10"/>
      <c r="FQC123" s="10"/>
      <c r="FQD123" s="10"/>
      <c r="FQE123" s="10"/>
      <c r="FQF123" s="10"/>
      <c r="FQG123" s="10"/>
      <c r="FQH123" s="10"/>
      <c r="FQI123" s="10"/>
      <c r="FQJ123" s="10"/>
      <c r="FQK123" s="10"/>
      <c r="FQL123" s="10"/>
      <c r="FQM123" s="10"/>
      <c r="FQN123" s="10"/>
      <c r="FQO123" s="10"/>
      <c r="FQP123" s="10"/>
      <c r="FQQ123" s="10"/>
      <c r="FQR123" s="10"/>
      <c r="FQS123" s="10"/>
      <c r="FQT123" s="10"/>
      <c r="FQU123" s="10"/>
      <c r="FQV123" s="10"/>
      <c r="FQW123" s="10"/>
      <c r="FQX123" s="10"/>
      <c r="FQY123" s="10"/>
      <c r="FQZ123" s="10"/>
      <c r="FRA123" s="10"/>
      <c r="FRB123" s="10"/>
      <c r="FRC123" s="10"/>
      <c r="FRD123" s="10"/>
      <c r="FRE123" s="10"/>
      <c r="FRF123" s="10"/>
      <c r="FRG123" s="10"/>
      <c r="FRH123" s="10"/>
      <c r="FRI123" s="10"/>
      <c r="FRJ123" s="10"/>
      <c r="FRK123" s="10"/>
      <c r="FRL123" s="10"/>
      <c r="FRM123" s="10"/>
      <c r="FRN123" s="10"/>
      <c r="FRO123" s="10"/>
      <c r="FRP123" s="10"/>
      <c r="FRQ123" s="10"/>
      <c r="FRR123" s="10"/>
      <c r="FRS123" s="10"/>
      <c r="FRT123" s="10"/>
      <c r="FRU123" s="10"/>
      <c r="FRV123" s="10"/>
      <c r="FRW123" s="10"/>
      <c r="FRX123" s="10"/>
      <c r="FRY123" s="10"/>
      <c r="FRZ123" s="10"/>
      <c r="FSA123" s="10"/>
      <c r="FSB123" s="10"/>
      <c r="FSC123" s="10"/>
      <c r="FSD123" s="10"/>
      <c r="FSE123" s="10"/>
      <c r="FSF123" s="10"/>
      <c r="FSG123" s="10"/>
      <c r="FSH123" s="10"/>
      <c r="FSI123" s="10"/>
      <c r="FSJ123" s="10"/>
      <c r="FSK123" s="10"/>
      <c r="FSL123" s="10"/>
      <c r="FSM123" s="10"/>
      <c r="FSN123" s="10"/>
      <c r="FSO123" s="10"/>
      <c r="FSP123" s="10"/>
      <c r="FSQ123" s="10"/>
      <c r="FSR123" s="10"/>
      <c r="FSS123" s="10"/>
      <c r="FST123" s="10"/>
      <c r="FSU123" s="10"/>
      <c r="FSV123" s="10"/>
      <c r="FSW123" s="10"/>
      <c r="FSX123" s="10"/>
      <c r="FSY123" s="10"/>
      <c r="FSZ123" s="10"/>
      <c r="FTA123" s="10"/>
      <c r="FTB123" s="10"/>
      <c r="FTC123" s="10"/>
      <c r="FTD123" s="10"/>
      <c r="FTE123" s="10"/>
      <c r="FTF123" s="10"/>
      <c r="FTG123" s="10"/>
      <c r="FTH123" s="10"/>
      <c r="FTI123" s="10"/>
      <c r="FTJ123" s="10"/>
      <c r="FTK123" s="10"/>
      <c r="FTL123" s="10"/>
      <c r="FTM123" s="10"/>
      <c r="FTN123" s="10"/>
      <c r="FTO123" s="10"/>
      <c r="FTP123" s="10"/>
      <c r="FTQ123" s="10"/>
      <c r="FTR123" s="10"/>
      <c r="FTS123" s="10"/>
      <c r="FTT123" s="10"/>
      <c r="FTU123" s="10"/>
      <c r="FTV123" s="10"/>
      <c r="FTW123" s="10"/>
      <c r="FTX123" s="10"/>
      <c r="FTY123" s="10"/>
      <c r="FTZ123" s="10"/>
      <c r="FUA123" s="10"/>
      <c r="FUB123" s="10"/>
      <c r="FUC123" s="10"/>
      <c r="FUD123" s="10"/>
      <c r="FUE123" s="10"/>
      <c r="FUF123" s="10"/>
      <c r="FUG123" s="10"/>
      <c r="FUH123" s="10"/>
      <c r="FUI123" s="10"/>
      <c r="FUJ123" s="10"/>
      <c r="FUK123" s="10"/>
      <c r="FUL123" s="10"/>
      <c r="FUM123" s="10"/>
      <c r="FUN123" s="10"/>
      <c r="FUO123" s="10"/>
      <c r="FUP123" s="10"/>
      <c r="FUQ123" s="10"/>
      <c r="FUR123" s="10"/>
      <c r="FUS123" s="10"/>
      <c r="FUT123" s="10"/>
      <c r="FUU123" s="10"/>
      <c r="FUV123" s="10"/>
      <c r="FUW123" s="10"/>
      <c r="FUX123" s="10"/>
      <c r="FUY123" s="10"/>
      <c r="FUZ123" s="10"/>
      <c r="FVA123" s="10"/>
      <c r="FVB123" s="10"/>
      <c r="FVC123" s="10"/>
      <c r="FVD123" s="10"/>
      <c r="FVE123" s="10"/>
      <c r="FVF123" s="10"/>
      <c r="FVG123" s="10"/>
      <c r="FVH123" s="10"/>
      <c r="FVI123" s="10"/>
      <c r="FVJ123" s="10"/>
      <c r="FVK123" s="10"/>
      <c r="FVL123" s="10"/>
      <c r="FVM123" s="10"/>
      <c r="FVN123" s="10"/>
      <c r="FVO123" s="10"/>
      <c r="FVP123" s="10"/>
      <c r="FVQ123" s="10"/>
      <c r="FVR123" s="10"/>
      <c r="FVS123" s="10"/>
      <c r="FVT123" s="10"/>
      <c r="FVU123" s="10"/>
      <c r="FVV123" s="10"/>
      <c r="FVW123" s="10"/>
      <c r="FVX123" s="10"/>
      <c r="FVY123" s="10"/>
      <c r="FVZ123" s="10"/>
      <c r="FWA123" s="10"/>
      <c r="FWB123" s="10"/>
      <c r="FWC123" s="10"/>
      <c r="FWD123" s="10"/>
      <c r="FWE123" s="10"/>
      <c r="FWF123" s="10"/>
      <c r="FWG123" s="10"/>
      <c r="FWH123" s="10"/>
      <c r="FWI123" s="10"/>
      <c r="FWJ123" s="10"/>
      <c r="FWK123" s="10"/>
      <c r="FWL123" s="10"/>
      <c r="FWM123" s="10"/>
      <c r="FWN123" s="10"/>
      <c r="FWO123" s="10"/>
      <c r="FWP123" s="10"/>
      <c r="FWQ123" s="10"/>
      <c r="FWR123" s="10"/>
      <c r="FWS123" s="10"/>
      <c r="FWT123" s="10"/>
      <c r="FWU123" s="10"/>
      <c r="FWV123" s="10"/>
      <c r="FWW123" s="10"/>
      <c r="FWX123" s="10"/>
      <c r="FWY123" s="10"/>
      <c r="FWZ123" s="10"/>
      <c r="FXA123" s="10"/>
      <c r="FXB123" s="10"/>
      <c r="FXC123" s="10"/>
      <c r="FXD123" s="10"/>
      <c r="FXE123" s="10"/>
      <c r="FXF123" s="10"/>
      <c r="FXG123" s="10"/>
      <c r="FXH123" s="10"/>
      <c r="FXI123" s="10"/>
      <c r="FXJ123" s="10"/>
      <c r="FXK123" s="10"/>
      <c r="FXL123" s="10"/>
      <c r="FXM123" s="10"/>
      <c r="FXN123" s="10"/>
      <c r="FXO123" s="10"/>
      <c r="FXP123" s="10"/>
      <c r="FXQ123" s="10"/>
      <c r="FXR123" s="10"/>
      <c r="FXS123" s="10"/>
      <c r="FXT123" s="10"/>
      <c r="FXU123" s="10"/>
      <c r="FXV123" s="10"/>
      <c r="FXW123" s="10"/>
      <c r="FXX123" s="10"/>
      <c r="FXY123" s="10"/>
      <c r="FXZ123" s="10"/>
      <c r="FYA123" s="10"/>
      <c r="FYB123" s="10"/>
      <c r="FYC123" s="10"/>
      <c r="FYD123" s="10"/>
      <c r="FYE123" s="10"/>
      <c r="FYF123" s="10"/>
      <c r="FYG123" s="10"/>
      <c r="FYH123" s="10"/>
      <c r="FYI123" s="10"/>
      <c r="FYJ123" s="10"/>
      <c r="FYK123" s="10"/>
      <c r="FYL123" s="10"/>
      <c r="FYM123" s="10"/>
      <c r="FYN123" s="10"/>
      <c r="FYO123" s="10"/>
      <c r="FYP123" s="10"/>
      <c r="FYQ123" s="10"/>
      <c r="FYR123" s="10"/>
      <c r="FYS123" s="10"/>
      <c r="FYT123" s="10"/>
      <c r="FYU123" s="10"/>
      <c r="FYV123" s="10"/>
      <c r="FYW123" s="10"/>
      <c r="FYX123" s="10"/>
      <c r="FYY123" s="10"/>
      <c r="FYZ123" s="10"/>
      <c r="FZA123" s="10"/>
      <c r="FZB123" s="10"/>
      <c r="FZC123" s="10"/>
      <c r="FZD123" s="10"/>
      <c r="FZE123" s="10"/>
      <c r="FZF123" s="10"/>
      <c r="FZG123" s="10"/>
      <c r="FZH123" s="10"/>
      <c r="FZI123" s="10"/>
      <c r="FZJ123" s="10"/>
      <c r="FZK123" s="10"/>
      <c r="FZL123" s="10"/>
      <c r="FZM123" s="10"/>
      <c r="FZN123" s="10"/>
      <c r="FZO123" s="10"/>
      <c r="FZP123" s="10"/>
      <c r="FZQ123" s="10"/>
      <c r="FZR123" s="10"/>
      <c r="FZS123" s="10"/>
      <c r="FZT123" s="10"/>
      <c r="FZU123" s="10"/>
      <c r="FZV123" s="10"/>
      <c r="FZW123" s="10"/>
      <c r="FZX123" s="10"/>
      <c r="FZY123" s="10"/>
      <c r="FZZ123" s="10"/>
      <c r="GAA123" s="10"/>
      <c r="GAB123" s="10"/>
      <c r="GAC123" s="10"/>
      <c r="GAD123" s="10"/>
      <c r="GAE123" s="10"/>
      <c r="GAF123" s="10"/>
      <c r="GAG123" s="10"/>
      <c r="GAH123" s="10"/>
      <c r="GAI123" s="10"/>
      <c r="GAJ123" s="10"/>
      <c r="GAK123" s="10"/>
      <c r="GAL123" s="10"/>
      <c r="GAM123" s="10"/>
      <c r="GAN123" s="10"/>
      <c r="GAO123" s="10"/>
      <c r="GAP123" s="10"/>
      <c r="GAQ123" s="10"/>
      <c r="GAR123" s="10"/>
      <c r="GAS123" s="10"/>
      <c r="GAT123" s="10"/>
      <c r="GAU123" s="10"/>
      <c r="GAV123" s="10"/>
      <c r="GAW123" s="10"/>
      <c r="GAX123" s="10"/>
      <c r="GAY123" s="10"/>
      <c r="GAZ123" s="10"/>
      <c r="GBA123" s="10"/>
      <c r="GBB123" s="10"/>
      <c r="GBC123" s="10"/>
      <c r="GBD123" s="10"/>
      <c r="GBE123" s="10"/>
      <c r="GBF123" s="10"/>
      <c r="GBG123" s="10"/>
      <c r="GBH123" s="10"/>
      <c r="GBI123" s="10"/>
      <c r="GBJ123" s="10"/>
      <c r="GBK123" s="10"/>
      <c r="GBL123" s="10"/>
      <c r="GBM123" s="10"/>
      <c r="GBN123" s="10"/>
      <c r="GBO123" s="10"/>
      <c r="GBP123" s="10"/>
      <c r="GBQ123" s="10"/>
      <c r="GBR123" s="10"/>
      <c r="GBS123" s="10"/>
      <c r="GBT123" s="10"/>
      <c r="GBU123" s="10"/>
      <c r="GBV123" s="10"/>
      <c r="GBW123" s="10"/>
      <c r="GBX123" s="10"/>
      <c r="GBY123" s="10"/>
      <c r="GBZ123" s="10"/>
      <c r="GCA123" s="10"/>
      <c r="GCB123" s="10"/>
      <c r="GCC123" s="10"/>
      <c r="GCD123" s="10"/>
      <c r="GCE123" s="10"/>
      <c r="GCF123" s="10"/>
      <c r="GCG123" s="10"/>
      <c r="GCH123" s="10"/>
      <c r="GCI123" s="10"/>
      <c r="GCJ123" s="10"/>
      <c r="GCK123" s="10"/>
      <c r="GCL123" s="10"/>
      <c r="GCM123" s="10"/>
      <c r="GCN123" s="10"/>
      <c r="GCO123" s="10"/>
      <c r="GCP123" s="10"/>
      <c r="GCQ123" s="10"/>
      <c r="GCR123" s="10"/>
      <c r="GCS123" s="10"/>
      <c r="GCT123" s="10"/>
      <c r="GCU123" s="10"/>
      <c r="GCV123" s="10"/>
      <c r="GCW123" s="10"/>
      <c r="GCX123" s="10"/>
      <c r="GCY123" s="10"/>
      <c r="GCZ123" s="10"/>
      <c r="GDA123" s="10"/>
      <c r="GDB123" s="10"/>
      <c r="GDC123" s="10"/>
      <c r="GDD123" s="10"/>
      <c r="GDE123" s="10"/>
      <c r="GDF123" s="10"/>
      <c r="GDG123" s="10"/>
      <c r="GDH123" s="10"/>
      <c r="GDI123" s="10"/>
      <c r="GDJ123" s="10"/>
      <c r="GDK123" s="10"/>
      <c r="GDL123" s="10"/>
      <c r="GDM123" s="10"/>
      <c r="GDN123" s="10"/>
      <c r="GDO123" s="10"/>
      <c r="GDP123" s="10"/>
      <c r="GDQ123" s="10"/>
      <c r="GDR123" s="10"/>
      <c r="GDS123" s="10"/>
      <c r="GDT123" s="10"/>
      <c r="GDU123" s="10"/>
      <c r="GDV123" s="10"/>
      <c r="GDW123" s="10"/>
      <c r="GDX123" s="10"/>
      <c r="GDY123" s="10"/>
      <c r="GDZ123" s="10"/>
      <c r="GEA123" s="10"/>
      <c r="GEB123" s="10"/>
      <c r="GEC123" s="10"/>
      <c r="GED123" s="10"/>
      <c r="GEE123" s="10"/>
      <c r="GEF123" s="10"/>
      <c r="GEG123" s="10"/>
      <c r="GEH123" s="10"/>
      <c r="GEI123" s="10"/>
      <c r="GEJ123" s="10"/>
      <c r="GEK123" s="10"/>
      <c r="GEL123" s="10"/>
      <c r="GEM123" s="10"/>
      <c r="GEN123" s="10"/>
      <c r="GEO123" s="10"/>
      <c r="GEP123" s="10"/>
      <c r="GEQ123" s="10"/>
      <c r="GER123" s="10"/>
      <c r="GES123" s="10"/>
      <c r="GET123" s="10"/>
      <c r="GEU123" s="10"/>
      <c r="GEV123" s="10"/>
      <c r="GEW123" s="10"/>
      <c r="GEX123" s="10"/>
      <c r="GEY123" s="10"/>
      <c r="GEZ123" s="10"/>
      <c r="GFA123" s="10"/>
      <c r="GFB123" s="10"/>
      <c r="GFC123" s="10"/>
      <c r="GFD123" s="10"/>
      <c r="GFE123" s="10"/>
      <c r="GFF123" s="10"/>
      <c r="GFG123" s="10"/>
      <c r="GFH123" s="10"/>
      <c r="GFI123" s="10"/>
      <c r="GFJ123" s="10"/>
      <c r="GFK123" s="10"/>
      <c r="GFL123" s="10"/>
      <c r="GFM123" s="10"/>
      <c r="GFN123" s="10"/>
      <c r="GFO123" s="10"/>
      <c r="GFP123" s="10"/>
      <c r="GFQ123" s="10"/>
      <c r="GFR123" s="10"/>
      <c r="GFS123" s="10"/>
      <c r="GFT123" s="10"/>
      <c r="GFU123" s="10"/>
      <c r="GFV123" s="10"/>
      <c r="GFW123" s="10"/>
      <c r="GFX123" s="10"/>
      <c r="GFY123" s="10"/>
      <c r="GFZ123" s="10"/>
      <c r="GGA123" s="10"/>
      <c r="GGB123" s="10"/>
      <c r="GGC123" s="10"/>
      <c r="GGD123" s="10"/>
      <c r="GGE123" s="10"/>
      <c r="GGF123" s="10"/>
      <c r="GGG123" s="10"/>
      <c r="GGH123" s="10"/>
      <c r="GGI123" s="10"/>
      <c r="GGJ123" s="10"/>
      <c r="GGK123" s="10"/>
      <c r="GGL123" s="10"/>
      <c r="GGM123" s="10"/>
      <c r="GGN123" s="10"/>
      <c r="GGO123" s="10"/>
      <c r="GGP123" s="10"/>
      <c r="GGQ123" s="10"/>
      <c r="GGR123" s="10"/>
      <c r="GGS123" s="10"/>
      <c r="GGT123" s="10"/>
      <c r="GGU123" s="10"/>
      <c r="GGV123" s="10"/>
      <c r="GGW123" s="10"/>
      <c r="GGX123" s="10"/>
      <c r="GGY123" s="10"/>
      <c r="GGZ123" s="10"/>
      <c r="GHA123" s="10"/>
      <c r="GHB123" s="10"/>
      <c r="GHC123" s="10"/>
      <c r="GHD123" s="10"/>
      <c r="GHE123" s="10"/>
      <c r="GHF123" s="10"/>
      <c r="GHG123" s="10"/>
      <c r="GHH123" s="10"/>
      <c r="GHI123" s="10"/>
      <c r="GHJ123" s="10"/>
      <c r="GHK123" s="10"/>
      <c r="GHL123" s="10"/>
      <c r="GHM123" s="10"/>
      <c r="GHN123" s="10"/>
      <c r="GHO123" s="10"/>
      <c r="GHP123" s="10"/>
      <c r="GHQ123" s="10"/>
      <c r="GHR123" s="10"/>
      <c r="GHS123" s="10"/>
      <c r="GHT123" s="10"/>
      <c r="GHU123" s="10"/>
      <c r="GHV123" s="10"/>
      <c r="GHW123" s="10"/>
      <c r="GHX123" s="10"/>
      <c r="GHY123" s="10"/>
      <c r="GHZ123" s="10"/>
      <c r="GIA123" s="10"/>
      <c r="GIB123" s="10"/>
      <c r="GIC123" s="10"/>
      <c r="GID123" s="10"/>
      <c r="GIE123" s="10"/>
      <c r="GIF123" s="10"/>
      <c r="GIG123" s="10"/>
      <c r="GIH123" s="10"/>
      <c r="GII123" s="10"/>
      <c r="GIJ123" s="10"/>
      <c r="GIK123" s="10"/>
      <c r="GIL123" s="10"/>
      <c r="GIM123" s="10"/>
      <c r="GIN123" s="10"/>
      <c r="GIO123" s="10"/>
      <c r="GIP123" s="10"/>
      <c r="GIQ123" s="10"/>
      <c r="GIR123" s="10"/>
      <c r="GIS123" s="10"/>
      <c r="GIT123" s="10"/>
      <c r="GIU123" s="10"/>
      <c r="GIV123" s="10"/>
      <c r="GIW123" s="10"/>
      <c r="GIX123" s="10"/>
      <c r="GIY123" s="10"/>
      <c r="GIZ123" s="10"/>
      <c r="GJA123" s="10"/>
      <c r="GJB123" s="10"/>
      <c r="GJC123" s="10"/>
      <c r="GJD123" s="10"/>
      <c r="GJE123" s="10"/>
      <c r="GJF123" s="10"/>
      <c r="GJG123" s="10"/>
      <c r="GJH123" s="10"/>
      <c r="GJI123" s="10"/>
      <c r="GJJ123" s="10"/>
      <c r="GJK123" s="10"/>
      <c r="GJL123" s="10"/>
      <c r="GJM123" s="10"/>
      <c r="GJN123" s="10"/>
      <c r="GJO123" s="10"/>
      <c r="GJP123" s="10"/>
      <c r="GJQ123" s="10"/>
      <c r="GJR123" s="10"/>
      <c r="GJS123" s="10"/>
      <c r="GJT123" s="10"/>
      <c r="GJU123" s="10"/>
      <c r="GJV123" s="10"/>
      <c r="GJW123" s="10"/>
      <c r="GJX123" s="10"/>
      <c r="GJY123" s="10"/>
      <c r="GJZ123" s="10"/>
      <c r="GKA123" s="10"/>
      <c r="GKB123" s="10"/>
      <c r="GKC123" s="10"/>
      <c r="GKD123" s="10"/>
      <c r="GKE123" s="10"/>
      <c r="GKF123" s="10"/>
      <c r="GKG123" s="10"/>
      <c r="GKH123" s="10"/>
      <c r="GKI123" s="10"/>
      <c r="GKJ123" s="10"/>
      <c r="GKK123" s="10"/>
      <c r="GKL123" s="10"/>
      <c r="GKM123" s="10"/>
      <c r="GKN123" s="10"/>
      <c r="GKO123" s="10"/>
      <c r="GKP123" s="10"/>
      <c r="GKQ123" s="10"/>
      <c r="GKR123" s="10"/>
      <c r="GKS123" s="10"/>
      <c r="GKT123" s="10"/>
      <c r="GKU123" s="10"/>
      <c r="GKV123" s="10"/>
      <c r="GKW123" s="10"/>
      <c r="GKX123" s="10"/>
      <c r="GKY123" s="10"/>
      <c r="GKZ123" s="10"/>
      <c r="GLA123" s="10"/>
      <c r="GLB123" s="10"/>
      <c r="GLC123" s="10"/>
      <c r="GLD123" s="10"/>
      <c r="GLE123" s="10"/>
      <c r="GLF123" s="10"/>
      <c r="GLG123" s="10"/>
      <c r="GLH123" s="10"/>
      <c r="GLI123" s="10"/>
      <c r="GLJ123" s="10"/>
      <c r="GLK123" s="10"/>
      <c r="GLL123" s="10"/>
      <c r="GLM123" s="10"/>
      <c r="GLN123" s="10"/>
      <c r="GLO123" s="10"/>
      <c r="GLP123" s="10"/>
      <c r="GLQ123" s="10"/>
      <c r="GLR123" s="10"/>
      <c r="GLS123" s="10"/>
      <c r="GLT123" s="10"/>
      <c r="GLU123" s="10"/>
      <c r="GLV123" s="10"/>
      <c r="GLW123" s="10"/>
      <c r="GLX123" s="10"/>
      <c r="GLY123" s="10"/>
      <c r="GLZ123" s="10"/>
      <c r="GMA123" s="10"/>
      <c r="GMB123" s="10"/>
      <c r="GMC123" s="10"/>
      <c r="GMD123" s="10"/>
      <c r="GME123" s="10"/>
      <c r="GMF123" s="10"/>
      <c r="GMG123" s="10"/>
      <c r="GMH123" s="10"/>
      <c r="GMI123" s="10"/>
      <c r="GMJ123" s="10"/>
      <c r="GMK123" s="10"/>
      <c r="GML123" s="10"/>
      <c r="GMM123" s="10"/>
      <c r="GMN123" s="10"/>
      <c r="GMO123" s="10"/>
      <c r="GMP123" s="10"/>
      <c r="GMQ123" s="10"/>
      <c r="GMR123" s="10"/>
      <c r="GMS123" s="10"/>
      <c r="GMT123" s="10"/>
      <c r="GMU123" s="10"/>
      <c r="GMV123" s="10"/>
      <c r="GMW123" s="10"/>
      <c r="GMX123" s="10"/>
      <c r="GMY123" s="10"/>
      <c r="GMZ123" s="10"/>
      <c r="GNA123" s="10"/>
      <c r="GNB123" s="10"/>
      <c r="GNC123" s="10"/>
      <c r="GND123" s="10"/>
      <c r="GNE123" s="10"/>
      <c r="GNF123" s="10"/>
      <c r="GNG123" s="10"/>
      <c r="GNH123" s="10"/>
      <c r="GNI123" s="10"/>
      <c r="GNJ123" s="10"/>
      <c r="GNK123" s="10"/>
      <c r="GNL123" s="10"/>
      <c r="GNM123" s="10"/>
      <c r="GNN123" s="10"/>
      <c r="GNO123" s="10"/>
      <c r="GNP123" s="10"/>
      <c r="GNQ123" s="10"/>
      <c r="GNR123" s="10"/>
      <c r="GNS123" s="10"/>
      <c r="GNT123" s="10"/>
      <c r="GNU123" s="10"/>
      <c r="GNV123" s="10"/>
      <c r="GNW123" s="10"/>
      <c r="GNX123" s="10"/>
      <c r="GNY123" s="10"/>
      <c r="GNZ123" s="10"/>
      <c r="GOA123" s="10"/>
      <c r="GOB123" s="10"/>
      <c r="GOC123" s="10"/>
      <c r="GOD123" s="10"/>
      <c r="GOE123" s="10"/>
      <c r="GOF123" s="10"/>
      <c r="GOG123" s="10"/>
      <c r="GOH123" s="10"/>
      <c r="GOI123" s="10"/>
      <c r="GOJ123" s="10"/>
      <c r="GOK123" s="10"/>
      <c r="GOL123" s="10"/>
      <c r="GOM123" s="10"/>
      <c r="GON123" s="10"/>
      <c r="GOO123" s="10"/>
      <c r="GOP123" s="10"/>
      <c r="GOQ123" s="10"/>
      <c r="GOR123" s="10"/>
      <c r="GOS123" s="10"/>
      <c r="GOT123" s="10"/>
      <c r="GOU123" s="10"/>
      <c r="GOV123" s="10"/>
      <c r="GOW123" s="10"/>
      <c r="GOX123" s="10"/>
      <c r="GOY123" s="10"/>
      <c r="GOZ123" s="10"/>
      <c r="GPA123" s="10"/>
      <c r="GPB123" s="10"/>
      <c r="GPC123" s="10"/>
      <c r="GPD123" s="10"/>
      <c r="GPE123" s="10"/>
      <c r="GPF123" s="10"/>
      <c r="GPG123" s="10"/>
      <c r="GPH123" s="10"/>
      <c r="GPI123" s="10"/>
      <c r="GPJ123" s="10"/>
      <c r="GPK123" s="10"/>
      <c r="GPL123" s="10"/>
      <c r="GPM123" s="10"/>
      <c r="GPN123" s="10"/>
      <c r="GPO123" s="10"/>
      <c r="GPP123" s="10"/>
      <c r="GPQ123" s="10"/>
      <c r="GPR123" s="10"/>
      <c r="GPS123" s="10"/>
      <c r="GPT123" s="10"/>
      <c r="GPU123" s="10"/>
      <c r="GPV123" s="10"/>
      <c r="GPW123" s="10"/>
      <c r="GPX123" s="10"/>
      <c r="GPY123" s="10"/>
      <c r="GPZ123" s="10"/>
      <c r="GQA123" s="10"/>
      <c r="GQB123" s="10"/>
      <c r="GQC123" s="10"/>
      <c r="GQD123" s="10"/>
      <c r="GQE123" s="10"/>
      <c r="GQF123" s="10"/>
      <c r="GQG123" s="10"/>
      <c r="GQH123" s="10"/>
      <c r="GQI123" s="10"/>
      <c r="GQJ123" s="10"/>
      <c r="GQK123" s="10"/>
      <c r="GQL123" s="10"/>
      <c r="GQM123" s="10"/>
      <c r="GQN123" s="10"/>
      <c r="GQO123" s="10"/>
      <c r="GQP123" s="10"/>
      <c r="GQQ123" s="10"/>
      <c r="GQR123" s="10"/>
      <c r="GQS123" s="10"/>
      <c r="GQT123" s="10"/>
      <c r="GQU123" s="10"/>
      <c r="GQV123" s="10"/>
      <c r="GQW123" s="10"/>
      <c r="GQX123" s="10"/>
      <c r="GQY123" s="10"/>
      <c r="GQZ123" s="10"/>
      <c r="GRA123" s="10"/>
      <c r="GRB123" s="10"/>
      <c r="GRC123" s="10"/>
      <c r="GRD123" s="10"/>
      <c r="GRE123" s="10"/>
      <c r="GRF123" s="10"/>
      <c r="GRG123" s="10"/>
      <c r="GRH123" s="10"/>
      <c r="GRI123" s="10"/>
      <c r="GRJ123" s="10"/>
      <c r="GRK123" s="10"/>
      <c r="GRL123" s="10"/>
      <c r="GRM123" s="10"/>
      <c r="GRN123" s="10"/>
      <c r="GRO123" s="10"/>
      <c r="GRP123" s="10"/>
      <c r="GRQ123" s="10"/>
      <c r="GRR123" s="10"/>
      <c r="GRS123" s="10"/>
      <c r="GRT123" s="10"/>
      <c r="GRU123" s="10"/>
      <c r="GRV123" s="10"/>
      <c r="GRW123" s="10"/>
      <c r="GRX123" s="10"/>
      <c r="GRY123" s="10"/>
      <c r="GRZ123" s="10"/>
      <c r="GSA123" s="10"/>
      <c r="GSB123" s="10"/>
      <c r="GSC123" s="10"/>
      <c r="GSD123" s="10"/>
      <c r="GSE123" s="10"/>
      <c r="GSF123" s="10"/>
      <c r="GSG123" s="10"/>
      <c r="GSH123" s="10"/>
      <c r="GSI123" s="10"/>
      <c r="GSJ123" s="10"/>
      <c r="GSK123" s="10"/>
      <c r="GSL123" s="10"/>
      <c r="GSM123" s="10"/>
      <c r="GSN123" s="10"/>
      <c r="GSO123" s="10"/>
      <c r="GSP123" s="10"/>
      <c r="GSQ123" s="10"/>
      <c r="GSR123" s="10"/>
      <c r="GSS123" s="10"/>
      <c r="GST123" s="10"/>
      <c r="GSU123" s="10"/>
      <c r="GSV123" s="10"/>
      <c r="GSW123" s="10"/>
      <c r="GSX123" s="10"/>
      <c r="GSY123" s="10"/>
      <c r="GSZ123" s="10"/>
      <c r="GTA123" s="10"/>
      <c r="GTB123" s="10"/>
      <c r="GTC123" s="10"/>
      <c r="GTD123" s="10"/>
      <c r="GTE123" s="10"/>
      <c r="GTF123" s="10"/>
      <c r="GTG123" s="10"/>
      <c r="GTH123" s="10"/>
      <c r="GTI123" s="10"/>
      <c r="GTJ123" s="10"/>
      <c r="GTK123" s="10"/>
      <c r="GTL123" s="10"/>
      <c r="GTM123" s="10"/>
      <c r="GTN123" s="10"/>
      <c r="GTO123" s="10"/>
      <c r="GTP123" s="10"/>
      <c r="GTQ123" s="10"/>
      <c r="GTR123" s="10"/>
      <c r="GTS123" s="10"/>
      <c r="GTT123" s="10"/>
      <c r="GTU123" s="10"/>
      <c r="GTV123" s="10"/>
      <c r="GTW123" s="10"/>
      <c r="GTX123" s="10"/>
      <c r="GTY123" s="10"/>
      <c r="GTZ123" s="10"/>
      <c r="GUA123" s="10"/>
      <c r="GUB123" s="10"/>
      <c r="GUC123" s="10"/>
      <c r="GUD123" s="10"/>
      <c r="GUE123" s="10"/>
      <c r="GUF123" s="10"/>
      <c r="GUG123" s="10"/>
      <c r="GUH123" s="10"/>
      <c r="GUI123" s="10"/>
      <c r="GUJ123" s="10"/>
      <c r="GUK123" s="10"/>
      <c r="GUL123" s="10"/>
      <c r="GUM123" s="10"/>
      <c r="GUN123" s="10"/>
      <c r="GUO123" s="10"/>
      <c r="GUP123" s="10"/>
      <c r="GUQ123" s="10"/>
      <c r="GUR123" s="10"/>
      <c r="GUS123" s="10"/>
      <c r="GUT123" s="10"/>
      <c r="GUU123" s="10"/>
      <c r="GUV123" s="10"/>
      <c r="GUW123" s="10"/>
      <c r="GUX123" s="10"/>
      <c r="GUY123" s="10"/>
      <c r="GUZ123" s="10"/>
      <c r="GVA123" s="10"/>
      <c r="GVB123" s="10"/>
      <c r="GVC123" s="10"/>
      <c r="GVD123" s="10"/>
      <c r="GVE123" s="10"/>
      <c r="GVF123" s="10"/>
      <c r="GVG123" s="10"/>
      <c r="GVH123" s="10"/>
      <c r="GVI123" s="10"/>
      <c r="GVJ123" s="10"/>
      <c r="GVK123" s="10"/>
      <c r="GVL123" s="10"/>
      <c r="GVM123" s="10"/>
      <c r="GVN123" s="10"/>
      <c r="GVO123" s="10"/>
      <c r="GVP123" s="10"/>
      <c r="GVQ123" s="10"/>
      <c r="GVR123" s="10"/>
      <c r="GVS123" s="10"/>
      <c r="GVT123" s="10"/>
      <c r="GVU123" s="10"/>
      <c r="GVV123" s="10"/>
      <c r="GVW123" s="10"/>
      <c r="GVX123" s="10"/>
      <c r="GVY123" s="10"/>
      <c r="GVZ123" s="10"/>
      <c r="GWA123" s="10"/>
      <c r="GWB123" s="10"/>
      <c r="GWC123" s="10"/>
      <c r="GWD123" s="10"/>
      <c r="GWE123" s="10"/>
      <c r="GWF123" s="10"/>
      <c r="GWG123" s="10"/>
      <c r="GWH123" s="10"/>
      <c r="GWI123" s="10"/>
      <c r="GWJ123" s="10"/>
      <c r="GWK123" s="10"/>
      <c r="GWL123" s="10"/>
      <c r="GWM123" s="10"/>
      <c r="GWN123" s="10"/>
      <c r="GWO123" s="10"/>
      <c r="GWP123" s="10"/>
      <c r="GWQ123" s="10"/>
      <c r="GWR123" s="10"/>
      <c r="GWS123" s="10"/>
      <c r="GWT123" s="10"/>
      <c r="GWU123" s="10"/>
      <c r="GWV123" s="10"/>
      <c r="GWW123" s="10"/>
      <c r="GWX123" s="10"/>
      <c r="GWY123" s="10"/>
      <c r="GWZ123" s="10"/>
      <c r="GXA123" s="10"/>
      <c r="GXB123" s="10"/>
      <c r="GXC123" s="10"/>
      <c r="GXD123" s="10"/>
      <c r="GXE123" s="10"/>
      <c r="GXF123" s="10"/>
      <c r="GXG123" s="10"/>
      <c r="GXH123" s="10"/>
      <c r="GXI123" s="10"/>
      <c r="GXJ123" s="10"/>
      <c r="GXK123" s="10"/>
      <c r="GXL123" s="10"/>
      <c r="GXM123" s="10"/>
      <c r="GXN123" s="10"/>
      <c r="GXO123" s="10"/>
      <c r="GXP123" s="10"/>
      <c r="GXQ123" s="10"/>
      <c r="GXR123" s="10"/>
      <c r="GXS123" s="10"/>
      <c r="GXT123" s="10"/>
      <c r="GXU123" s="10"/>
      <c r="GXV123" s="10"/>
      <c r="GXW123" s="10"/>
      <c r="GXX123" s="10"/>
      <c r="GXY123" s="10"/>
      <c r="GXZ123" s="10"/>
      <c r="GYA123" s="10"/>
      <c r="GYB123" s="10"/>
      <c r="GYC123" s="10"/>
      <c r="GYD123" s="10"/>
      <c r="GYE123" s="10"/>
      <c r="GYF123" s="10"/>
      <c r="GYG123" s="10"/>
      <c r="GYH123" s="10"/>
      <c r="GYI123" s="10"/>
      <c r="GYJ123" s="10"/>
      <c r="GYK123" s="10"/>
      <c r="GYL123" s="10"/>
      <c r="GYM123" s="10"/>
      <c r="GYN123" s="10"/>
      <c r="GYO123" s="10"/>
      <c r="GYP123" s="10"/>
      <c r="GYQ123" s="10"/>
      <c r="GYR123" s="10"/>
      <c r="GYS123" s="10"/>
      <c r="GYT123" s="10"/>
      <c r="GYU123" s="10"/>
      <c r="GYV123" s="10"/>
      <c r="GYW123" s="10"/>
      <c r="GYX123" s="10"/>
      <c r="GYY123" s="10"/>
      <c r="GYZ123" s="10"/>
      <c r="GZA123" s="10"/>
      <c r="GZB123" s="10"/>
      <c r="GZC123" s="10"/>
      <c r="GZD123" s="10"/>
      <c r="GZE123" s="10"/>
      <c r="GZF123" s="10"/>
      <c r="GZG123" s="10"/>
      <c r="GZH123" s="10"/>
      <c r="GZI123" s="10"/>
      <c r="GZJ123" s="10"/>
      <c r="GZK123" s="10"/>
      <c r="GZL123" s="10"/>
      <c r="GZM123" s="10"/>
      <c r="GZN123" s="10"/>
      <c r="GZO123" s="10"/>
      <c r="GZP123" s="10"/>
      <c r="GZQ123" s="10"/>
      <c r="GZR123" s="10"/>
      <c r="GZS123" s="10"/>
      <c r="GZT123" s="10"/>
      <c r="GZU123" s="10"/>
      <c r="GZV123" s="10"/>
      <c r="GZW123" s="10"/>
      <c r="GZX123" s="10"/>
      <c r="GZY123" s="10"/>
      <c r="GZZ123" s="10"/>
      <c r="HAA123" s="10"/>
      <c r="HAB123" s="10"/>
      <c r="HAC123" s="10"/>
      <c r="HAD123" s="10"/>
      <c r="HAE123" s="10"/>
      <c r="HAF123" s="10"/>
      <c r="HAG123" s="10"/>
      <c r="HAH123" s="10"/>
      <c r="HAI123" s="10"/>
      <c r="HAJ123" s="10"/>
      <c r="HAK123" s="10"/>
      <c r="HAL123" s="10"/>
      <c r="HAM123" s="10"/>
      <c r="HAN123" s="10"/>
      <c r="HAO123" s="10"/>
      <c r="HAP123" s="10"/>
      <c r="HAQ123" s="10"/>
      <c r="HAR123" s="10"/>
      <c r="HAS123" s="10"/>
      <c r="HAT123" s="10"/>
      <c r="HAU123" s="10"/>
      <c r="HAV123" s="10"/>
      <c r="HAW123" s="10"/>
      <c r="HAX123" s="10"/>
      <c r="HAY123" s="10"/>
      <c r="HAZ123" s="10"/>
      <c r="HBA123" s="10"/>
      <c r="HBB123" s="10"/>
      <c r="HBC123" s="10"/>
      <c r="HBD123" s="10"/>
      <c r="HBE123" s="10"/>
      <c r="HBF123" s="10"/>
      <c r="HBG123" s="10"/>
      <c r="HBH123" s="10"/>
      <c r="HBI123" s="10"/>
      <c r="HBJ123" s="10"/>
      <c r="HBK123" s="10"/>
      <c r="HBL123" s="10"/>
      <c r="HBM123" s="10"/>
      <c r="HBN123" s="10"/>
      <c r="HBO123" s="10"/>
      <c r="HBP123" s="10"/>
      <c r="HBQ123" s="10"/>
      <c r="HBR123" s="10"/>
      <c r="HBS123" s="10"/>
      <c r="HBT123" s="10"/>
      <c r="HBU123" s="10"/>
      <c r="HBV123" s="10"/>
      <c r="HBW123" s="10"/>
      <c r="HBX123" s="10"/>
      <c r="HBY123" s="10"/>
      <c r="HBZ123" s="10"/>
      <c r="HCA123" s="10"/>
      <c r="HCB123" s="10"/>
      <c r="HCC123" s="10"/>
      <c r="HCD123" s="10"/>
      <c r="HCE123" s="10"/>
      <c r="HCF123" s="10"/>
      <c r="HCG123" s="10"/>
      <c r="HCH123" s="10"/>
      <c r="HCI123" s="10"/>
      <c r="HCJ123" s="10"/>
      <c r="HCK123" s="10"/>
      <c r="HCL123" s="10"/>
      <c r="HCM123" s="10"/>
      <c r="HCN123" s="10"/>
      <c r="HCO123" s="10"/>
      <c r="HCP123" s="10"/>
      <c r="HCQ123" s="10"/>
      <c r="HCR123" s="10"/>
      <c r="HCS123" s="10"/>
      <c r="HCT123" s="10"/>
      <c r="HCU123" s="10"/>
      <c r="HCV123" s="10"/>
      <c r="HCW123" s="10"/>
      <c r="HCX123" s="10"/>
      <c r="HCY123" s="10"/>
      <c r="HCZ123" s="10"/>
      <c r="HDA123" s="10"/>
      <c r="HDB123" s="10"/>
      <c r="HDC123" s="10"/>
      <c r="HDD123" s="10"/>
      <c r="HDE123" s="10"/>
      <c r="HDF123" s="10"/>
      <c r="HDG123" s="10"/>
      <c r="HDH123" s="10"/>
      <c r="HDI123" s="10"/>
      <c r="HDJ123" s="10"/>
      <c r="HDK123" s="10"/>
      <c r="HDL123" s="10"/>
      <c r="HDM123" s="10"/>
      <c r="HDN123" s="10"/>
      <c r="HDO123" s="10"/>
      <c r="HDP123" s="10"/>
      <c r="HDQ123" s="10"/>
      <c r="HDR123" s="10"/>
      <c r="HDS123" s="10"/>
      <c r="HDT123" s="10"/>
      <c r="HDU123" s="10"/>
      <c r="HDV123" s="10"/>
      <c r="HDW123" s="10"/>
      <c r="HDX123" s="10"/>
      <c r="HDY123" s="10"/>
      <c r="HDZ123" s="10"/>
      <c r="HEA123" s="10"/>
      <c r="HEB123" s="10"/>
      <c r="HEC123" s="10"/>
      <c r="HED123" s="10"/>
      <c r="HEE123" s="10"/>
      <c r="HEF123" s="10"/>
      <c r="HEG123" s="10"/>
      <c r="HEH123" s="10"/>
      <c r="HEI123" s="10"/>
      <c r="HEJ123" s="10"/>
      <c r="HEK123" s="10"/>
      <c r="HEL123" s="10"/>
      <c r="HEM123" s="10"/>
      <c r="HEN123" s="10"/>
      <c r="HEO123" s="10"/>
      <c r="HEP123" s="10"/>
      <c r="HEQ123" s="10"/>
      <c r="HER123" s="10"/>
      <c r="HES123" s="10"/>
      <c r="HET123" s="10"/>
      <c r="HEU123" s="10"/>
      <c r="HEV123" s="10"/>
      <c r="HEW123" s="10"/>
      <c r="HEX123" s="10"/>
      <c r="HEY123" s="10"/>
      <c r="HEZ123" s="10"/>
      <c r="HFA123" s="10"/>
      <c r="HFB123" s="10"/>
      <c r="HFC123" s="10"/>
      <c r="HFD123" s="10"/>
      <c r="HFE123" s="10"/>
      <c r="HFF123" s="10"/>
      <c r="HFG123" s="10"/>
      <c r="HFH123" s="10"/>
      <c r="HFI123" s="10"/>
      <c r="HFJ123" s="10"/>
      <c r="HFK123" s="10"/>
      <c r="HFL123" s="10"/>
      <c r="HFM123" s="10"/>
      <c r="HFN123" s="10"/>
      <c r="HFO123" s="10"/>
      <c r="HFP123" s="10"/>
      <c r="HFQ123" s="10"/>
      <c r="HFR123" s="10"/>
      <c r="HFS123" s="10"/>
      <c r="HFT123" s="10"/>
      <c r="HFU123" s="10"/>
      <c r="HFV123" s="10"/>
      <c r="HFW123" s="10"/>
      <c r="HFX123" s="10"/>
      <c r="HFY123" s="10"/>
      <c r="HFZ123" s="10"/>
      <c r="HGA123" s="10"/>
      <c r="HGB123" s="10"/>
      <c r="HGC123" s="10"/>
      <c r="HGD123" s="10"/>
      <c r="HGE123" s="10"/>
      <c r="HGF123" s="10"/>
      <c r="HGG123" s="10"/>
      <c r="HGH123" s="10"/>
      <c r="HGI123" s="10"/>
      <c r="HGJ123" s="10"/>
      <c r="HGK123" s="10"/>
      <c r="HGL123" s="10"/>
      <c r="HGM123" s="10"/>
      <c r="HGN123" s="10"/>
      <c r="HGO123" s="10"/>
      <c r="HGP123" s="10"/>
      <c r="HGQ123" s="10"/>
      <c r="HGR123" s="10"/>
      <c r="HGS123" s="10"/>
      <c r="HGT123" s="10"/>
      <c r="HGU123" s="10"/>
      <c r="HGV123" s="10"/>
      <c r="HGW123" s="10"/>
      <c r="HGX123" s="10"/>
      <c r="HGY123" s="10"/>
      <c r="HGZ123" s="10"/>
      <c r="HHA123" s="10"/>
      <c r="HHB123" s="10"/>
      <c r="HHC123" s="10"/>
      <c r="HHD123" s="10"/>
      <c r="HHE123" s="10"/>
      <c r="HHF123" s="10"/>
      <c r="HHG123" s="10"/>
      <c r="HHH123" s="10"/>
      <c r="HHI123" s="10"/>
      <c r="HHJ123" s="10"/>
      <c r="HHK123" s="10"/>
      <c r="HHL123" s="10"/>
      <c r="HHM123" s="10"/>
      <c r="HHN123" s="10"/>
      <c r="HHO123" s="10"/>
      <c r="HHP123" s="10"/>
      <c r="HHQ123" s="10"/>
      <c r="HHR123" s="10"/>
      <c r="HHS123" s="10"/>
      <c r="HHT123" s="10"/>
      <c r="HHU123" s="10"/>
      <c r="HHV123" s="10"/>
      <c r="HHW123" s="10"/>
      <c r="HHX123" s="10"/>
      <c r="HHY123" s="10"/>
      <c r="HHZ123" s="10"/>
      <c r="HIA123" s="10"/>
      <c r="HIB123" s="10"/>
      <c r="HIC123" s="10"/>
      <c r="HID123" s="10"/>
      <c r="HIE123" s="10"/>
      <c r="HIF123" s="10"/>
      <c r="HIG123" s="10"/>
      <c r="HIH123" s="10"/>
      <c r="HII123" s="10"/>
      <c r="HIJ123" s="10"/>
      <c r="HIK123" s="10"/>
      <c r="HIL123" s="10"/>
      <c r="HIM123" s="10"/>
      <c r="HIN123" s="10"/>
      <c r="HIO123" s="10"/>
      <c r="HIP123" s="10"/>
      <c r="HIQ123" s="10"/>
      <c r="HIR123" s="10"/>
      <c r="HIS123" s="10"/>
      <c r="HIT123" s="10"/>
      <c r="HIU123" s="10"/>
      <c r="HIV123" s="10"/>
      <c r="HIW123" s="10"/>
      <c r="HIX123" s="10"/>
      <c r="HIY123" s="10"/>
      <c r="HIZ123" s="10"/>
      <c r="HJA123" s="10"/>
      <c r="HJB123" s="10"/>
      <c r="HJC123" s="10"/>
      <c r="HJD123" s="10"/>
      <c r="HJE123" s="10"/>
      <c r="HJF123" s="10"/>
      <c r="HJG123" s="10"/>
      <c r="HJH123" s="10"/>
      <c r="HJI123" s="10"/>
      <c r="HJJ123" s="10"/>
      <c r="HJK123" s="10"/>
      <c r="HJL123" s="10"/>
      <c r="HJM123" s="10"/>
      <c r="HJN123" s="10"/>
      <c r="HJO123" s="10"/>
      <c r="HJP123" s="10"/>
      <c r="HJQ123" s="10"/>
      <c r="HJR123" s="10"/>
      <c r="HJS123" s="10"/>
      <c r="HJT123" s="10"/>
      <c r="HJU123" s="10"/>
      <c r="HJV123" s="10"/>
      <c r="HJW123" s="10"/>
      <c r="HJX123" s="10"/>
      <c r="HJY123" s="10"/>
      <c r="HJZ123" s="10"/>
      <c r="HKA123" s="10"/>
      <c r="HKB123" s="10"/>
      <c r="HKC123" s="10"/>
      <c r="HKD123" s="10"/>
      <c r="HKE123" s="10"/>
      <c r="HKF123" s="10"/>
      <c r="HKG123" s="10"/>
      <c r="HKH123" s="10"/>
      <c r="HKI123" s="10"/>
      <c r="HKJ123" s="10"/>
      <c r="HKK123" s="10"/>
      <c r="HKL123" s="10"/>
      <c r="HKM123" s="10"/>
      <c r="HKN123" s="10"/>
      <c r="HKO123" s="10"/>
      <c r="HKP123" s="10"/>
      <c r="HKQ123" s="10"/>
      <c r="HKR123" s="10"/>
      <c r="HKS123" s="10"/>
      <c r="HKT123" s="10"/>
      <c r="HKU123" s="10"/>
      <c r="HKV123" s="10"/>
      <c r="HKW123" s="10"/>
      <c r="HKX123" s="10"/>
      <c r="HKY123" s="10"/>
      <c r="HKZ123" s="10"/>
      <c r="HLA123" s="10"/>
      <c r="HLB123" s="10"/>
      <c r="HLC123" s="10"/>
      <c r="HLD123" s="10"/>
      <c r="HLE123" s="10"/>
      <c r="HLF123" s="10"/>
      <c r="HLG123" s="10"/>
      <c r="HLH123" s="10"/>
      <c r="HLI123" s="10"/>
      <c r="HLJ123" s="10"/>
      <c r="HLK123" s="10"/>
      <c r="HLL123" s="10"/>
      <c r="HLM123" s="10"/>
      <c r="HLN123" s="10"/>
      <c r="HLO123" s="10"/>
      <c r="HLP123" s="10"/>
      <c r="HLQ123" s="10"/>
      <c r="HLR123" s="10"/>
      <c r="HLS123" s="10"/>
      <c r="HLT123" s="10"/>
      <c r="HLU123" s="10"/>
      <c r="HLV123" s="10"/>
      <c r="HLW123" s="10"/>
      <c r="HLX123" s="10"/>
      <c r="HLY123" s="10"/>
      <c r="HLZ123" s="10"/>
      <c r="HMA123" s="10"/>
      <c r="HMB123" s="10"/>
      <c r="HMC123" s="10"/>
      <c r="HMD123" s="10"/>
      <c r="HME123" s="10"/>
      <c r="HMF123" s="10"/>
      <c r="HMG123" s="10"/>
      <c r="HMH123" s="10"/>
      <c r="HMI123" s="10"/>
      <c r="HMJ123" s="10"/>
      <c r="HMK123" s="10"/>
      <c r="HML123" s="10"/>
      <c r="HMM123" s="10"/>
      <c r="HMN123" s="10"/>
      <c r="HMO123" s="10"/>
      <c r="HMP123" s="10"/>
      <c r="HMQ123" s="10"/>
      <c r="HMR123" s="10"/>
      <c r="HMS123" s="10"/>
      <c r="HMT123" s="10"/>
      <c r="HMU123" s="10"/>
      <c r="HMV123" s="10"/>
      <c r="HMW123" s="10"/>
      <c r="HMX123" s="10"/>
      <c r="HMY123" s="10"/>
      <c r="HMZ123" s="10"/>
      <c r="HNA123" s="10"/>
      <c r="HNB123" s="10"/>
      <c r="HNC123" s="10"/>
      <c r="HND123" s="10"/>
      <c r="HNE123" s="10"/>
      <c r="HNF123" s="10"/>
      <c r="HNG123" s="10"/>
      <c r="HNH123" s="10"/>
      <c r="HNI123" s="10"/>
      <c r="HNJ123" s="10"/>
      <c r="HNK123" s="10"/>
      <c r="HNL123" s="10"/>
      <c r="HNM123" s="10"/>
      <c r="HNN123" s="10"/>
      <c r="HNO123" s="10"/>
      <c r="HNP123" s="10"/>
      <c r="HNQ123" s="10"/>
      <c r="HNR123" s="10"/>
      <c r="HNS123" s="10"/>
      <c r="HNT123" s="10"/>
      <c r="HNU123" s="10"/>
      <c r="HNV123" s="10"/>
      <c r="HNW123" s="10"/>
      <c r="HNX123" s="10"/>
      <c r="HNY123" s="10"/>
      <c r="HNZ123" s="10"/>
      <c r="HOA123" s="10"/>
      <c r="HOB123" s="10"/>
      <c r="HOC123" s="10"/>
      <c r="HOD123" s="10"/>
      <c r="HOE123" s="10"/>
      <c r="HOF123" s="10"/>
      <c r="HOG123" s="10"/>
      <c r="HOH123" s="10"/>
      <c r="HOI123" s="10"/>
      <c r="HOJ123" s="10"/>
      <c r="HOK123" s="10"/>
      <c r="HOL123" s="10"/>
      <c r="HOM123" s="10"/>
      <c r="HON123" s="10"/>
      <c r="HOO123" s="10"/>
      <c r="HOP123" s="10"/>
      <c r="HOQ123" s="10"/>
      <c r="HOR123" s="10"/>
      <c r="HOS123" s="10"/>
      <c r="HOT123" s="10"/>
      <c r="HOU123" s="10"/>
      <c r="HOV123" s="10"/>
      <c r="HOW123" s="10"/>
      <c r="HOX123" s="10"/>
      <c r="HOY123" s="10"/>
      <c r="HOZ123" s="10"/>
      <c r="HPA123" s="10"/>
      <c r="HPB123" s="10"/>
      <c r="HPC123" s="10"/>
      <c r="HPD123" s="10"/>
      <c r="HPE123" s="10"/>
      <c r="HPF123" s="10"/>
      <c r="HPG123" s="10"/>
      <c r="HPH123" s="10"/>
      <c r="HPI123" s="10"/>
      <c r="HPJ123" s="10"/>
      <c r="HPK123" s="10"/>
      <c r="HPL123" s="10"/>
      <c r="HPM123" s="10"/>
      <c r="HPN123" s="10"/>
      <c r="HPO123" s="10"/>
      <c r="HPP123" s="10"/>
      <c r="HPQ123" s="10"/>
      <c r="HPR123" s="10"/>
      <c r="HPS123" s="10"/>
      <c r="HPT123" s="10"/>
      <c r="HPU123" s="10"/>
      <c r="HPV123" s="10"/>
      <c r="HPW123" s="10"/>
      <c r="HPX123" s="10"/>
      <c r="HPY123" s="10"/>
      <c r="HPZ123" s="10"/>
      <c r="HQA123" s="10"/>
      <c r="HQB123" s="10"/>
      <c r="HQC123" s="10"/>
      <c r="HQD123" s="10"/>
      <c r="HQE123" s="10"/>
      <c r="HQF123" s="10"/>
      <c r="HQG123" s="10"/>
      <c r="HQH123" s="10"/>
      <c r="HQI123" s="10"/>
      <c r="HQJ123" s="10"/>
      <c r="HQK123" s="10"/>
      <c r="HQL123" s="10"/>
      <c r="HQM123" s="10"/>
      <c r="HQN123" s="10"/>
      <c r="HQO123" s="10"/>
      <c r="HQP123" s="10"/>
      <c r="HQQ123" s="10"/>
      <c r="HQR123" s="10"/>
      <c r="HQS123" s="10"/>
      <c r="HQT123" s="10"/>
      <c r="HQU123" s="10"/>
      <c r="HQV123" s="10"/>
      <c r="HQW123" s="10"/>
      <c r="HQX123" s="10"/>
      <c r="HQY123" s="10"/>
      <c r="HQZ123" s="10"/>
      <c r="HRA123" s="10"/>
      <c r="HRB123" s="10"/>
      <c r="HRC123" s="10"/>
      <c r="HRD123" s="10"/>
      <c r="HRE123" s="10"/>
      <c r="HRF123" s="10"/>
      <c r="HRG123" s="10"/>
      <c r="HRH123" s="10"/>
      <c r="HRI123" s="10"/>
      <c r="HRJ123" s="10"/>
      <c r="HRK123" s="10"/>
      <c r="HRL123" s="10"/>
      <c r="HRM123" s="10"/>
      <c r="HRN123" s="10"/>
      <c r="HRO123" s="10"/>
      <c r="HRP123" s="10"/>
      <c r="HRQ123" s="10"/>
      <c r="HRR123" s="10"/>
      <c r="HRS123" s="10"/>
      <c r="HRT123" s="10"/>
      <c r="HRU123" s="10"/>
      <c r="HRV123" s="10"/>
      <c r="HRW123" s="10"/>
      <c r="HRX123" s="10"/>
      <c r="HRY123" s="10"/>
      <c r="HRZ123" s="10"/>
      <c r="HSA123" s="10"/>
      <c r="HSB123" s="10"/>
      <c r="HSC123" s="10"/>
      <c r="HSD123" s="10"/>
      <c r="HSE123" s="10"/>
      <c r="HSF123" s="10"/>
      <c r="HSG123" s="10"/>
      <c r="HSH123" s="10"/>
      <c r="HSI123" s="10"/>
      <c r="HSJ123" s="10"/>
      <c r="HSK123" s="10"/>
      <c r="HSL123" s="10"/>
      <c r="HSM123" s="10"/>
      <c r="HSN123" s="10"/>
      <c r="HSO123" s="10"/>
      <c r="HSP123" s="10"/>
      <c r="HSQ123" s="10"/>
      <c r="HSR123" s="10"/>
      <c r="HSS123" s="10"/>
      <c r="HST123" s="10"/>
      <c r="HSU123" s="10"/>
      <c r="HSV123" s="10"/>
      <c r="HSW123" s="10"/>
      <c r="HSX123" s="10"/>
      <c r="HSY123" s="10"/>
      <c r="HSZ123" s="10"/>
      <c r="HTA123" s="10"/>
      <c r="HTB123" s="10"/>
      <c r="HTC123" s="10"/>
      <c r="HTD123" s="10"/>
      <c r="HTE123" s="10"/>
      <c r="HTF123" s="10"/>
      <c r="HTG123" s="10"/>
      <c r="HTH123" s="10"/>
      <c r="HTI123" s="10"/>
      <c r="HTJ123" s="10"/>
      <c r="HTK123" s="10"/>
      <c r="HTL123" s="10"/>
      <c r="HTM123" s="10"/>
      <c r="HTN123" s="10"/>
      <c r="HTO123" s="10"/>
      <c r="HTP123" s="10"/>
      <c r="HTQ123" s="10"/>
      <c r="HTR123" s="10"/>
      <c r="HTS123" s="10"/>
      <c r="HTT123" s="10"/>
      <c r="HTU123" s="10"/>
      <c r="HTV123" s="10"/>
      <c r="HTW123" s="10"/>
      <c r="HTX123" s="10"/>
      <c r="HTY123" s="10"/>
      <c r="HTZ123" s="10"/>
      <c r="HUA123" s="10"/>
      <c r="HUB123" s="10"/>
      <c r="HUC123" s="10"/>
      <c r="HUD123" s="10"/>
      <c r="HUE123" s="10"/>
      <c r="HUF123" s="10"/>
      <c r="HUG123" s="10"/>
      <c r="HUH123" s="10"/>
      <c r="HUI123" s="10"/>
      <c r="HUJ123" s="10"/>
      <c r="HUK123" s="10"/>
      <c r="HUL123" s="10"/>
      <c r="HUM123" s="10"/>
      <c r="HUN123" s="10"/>
      <c r="HUO123" s="10"/>
      <c r="HUP123" s="10"/>
      <c r="HUQ123" s="10"/>
      <c r="HUR123" s="10"/>
      <c r="HUS123" s="10"/>
      <c r="HUT123" s="10"/>
      <c r="HUU123" s="10"/>
      <c r="HUV123" s="10"/>
      <c r="HUW123" s="10"/>
      <c r="HUX123" s="10"/>
      <c r="HUY123" s="10"/>
      <c r="HUZ123" s="10"/>
      <c r="HVA123" s="10"/>
      <c r="HVB123" s="10"/>
      <c r="HVC123" s="10"/>
      <c r="HVD123" s="10"/>
      <c r="HVE123" s="10"/>
      <c r="HVF123" s="10"/>
      <c r="HVG123" s="10"/>
      <c r="HVH123" s="10"/>
      <c r="HVI123" s="10"/>
      <c r="HVJ123" s="10"/>
      <c r="HVK123" s="10"/>
      <c r="HVL123" s="10"/>
      <c r="HVM123" s="10"/>
      <c r="HVN123" s="10"/>
      <c r="HVO123" s="10"/>
      <c r="HVP123" s="10"/>
      <c r="HVQ123" s="10"/>
      <c r="HVR123" s="10"/>
      <c r="HVS123" s="10"/>
      <c r="HVT123" s="10"/>
      <c r="HVU123" s="10"/>
      <c r="HVV123" s="10"/>
      <c r="HVW123" s="10"/>
      <c r="HVX123" s="10"/>
      <c r="HVY123" s="10"/>
      <c r="HVZ123" s="10"/>
      <c r="HWA123" s="10"/>
      <c r="HWB123" s="10"/>
      <c r="HWC123" s="10"/>
      <c r="HWD123" s="10"/>
      <c r="HWE123" s="10"/>
      <c r="HWF123" s="10"/>
      <c r="HWG123" s="10"/>
      <c r="HWH123" s="10"/>
      <c r="HWI123" s="10"/>
      <c r="HWJ123" s="10"/>
      <c r="HWK123" s="10"/>
      <c r="HWL123" s="10"/>
      <c r="HWM123" s="10"/>
      <c r="HWN123" s="10"/>
      <c r="HWO123" s="10"/>
      <c r="HWP123" s="10"/>
      <c r="HWQ123" s="10"/>
      <c r="HWR123" s="10"/>
      <c r="HWS123" s="10"/>
      <c r="HWT123" s="10"/>
      <c r="HWU123" s="10"/>
      <c r="HWV123" s="10"/>
      <c r="HWW123" s="10"/>
      <c r="HWX123" s="10"/>
      <c r="HWY123" s="10"/>
      <c r="HWZ123" s="10"/>
      <c r="HXA123" s="10"/>
      <c r="HXB123" s="10"/>
      <c r="HXC123" s="10"/>
      <c r="HXD123" s="10"/>
      <c r="HXE123" s="10"/>
      <c r="HXF123" s="10"/>
      <c r="HXG123" s="10"/>
      <c r="HXH123" s="10"/>
      <c r="HXI123" s="10"/>
      <c r="HXJ123" s="10"/>
      <c r="HXK123" s="10"/>
      <c r="HXL123" s="10"/>
      <c r="HXM123" s="10"/>
      <c r="HXN123" s="10"/>
      <c r="HXO123" s="10"/>
      <c r="HXP123" s="10"/>
      <c r="HXQ123" s="10"/>
      <c r="HXR123" s="10"/>
      <c r="HXS123" s="10"/>
      <c r="HXT123" s="10"/>
      <c r="HXU123" s="10"/>
      <c r="HXV123" s="10"/>
      <c r="HXW123" s="10"/>
      <c r="HXX123" s="10"/>
      <c r="HXY123" s="10"/>
      <c r="HXZ123" s="10"/>
      <c r="HYA123" s="10"/>
      <c r="HYB123" s="10"/>
      <c r="HYC123" s="10"/>
      <c r="HYD123" s="10"/>
      <c r="HYE123" s="10"/>
      <c r="HYF123" s="10"/>
      <c r="HYG123" s="10"/>
      <c r="HYH123" s="10"/>
      <c r="HYI123" s="10"/>
      <c r="HYJ123" s="10"/>
      <c r="HYK123" s="10"/>
      <c r="HYL123" s="10"/>
      <c r="HYM123" s="10"/>
      <c r="HYN123" s="10"/>
      <c r="HYO123" s="10"/>
      <c r="HYP123" s="10"/>
      <c r="HYQ123" s="10"/>
      <c r="HYR123" s="10"/>
      <c r="HYS123" s="10"/>
      <c r="HYT123" s="10"/>
      <c r="HYU123" s="10"/>
      <c r="HYV123" s="10"/>
      <c r="HYW123" s="10"/>
      <c r="HYX123" s="10"/>
      <c r="HYY123" s="10"/>
      <c r="HYZ123" s="10"/>
      <c r="HZA123" s="10"/>
      <c r="HZB123" s="10"/>
      <c r="HZC123" s="10"/>
      <c r="HZD123" s="10"/>
      <c r="HZE123" s="10"/>
      <c r="HZF123" s="10"/>
      <c r="HZG123" s="10"/>
      <c r="HZH123" s="10"/>
      <c r="HZI123" s="10"/>
      <c r="HZJ123" s="10"/>
      <c r="HZK123" s="10"/>
      <c r="HZL123" s="10"/>
      <c r="HZM123" s="10"/>
      <c r="HZN123" s="10"/>
      <c r="HZO123" s="10"/>
      <c r="HZP123" s="10"/>
      <c r="HZQ123" s="10"/>
      <c r="HZR123" s="10"/>
      <c r="HZS123" s="10"/>
      <c r="HZT123" s="10"/>
      <c r="HZU123" s="10"/>
      <c r="HZV123" s="10"/>
      <c r="HZW123" s="10"/>
      <c r="HZX123" s="10"/>
      <c r="HZY123" s="10"/>
      <c r="HZZ123" s="10"/>
      <c r="IAA123" s="10"/>
      <c r="IAB123" s="10"/>
      <c r="IAC123" s="10"/>
      <c r="IAD123" s="10"/>
      <c r="IAE123" s="10"/>
      <c r="IAF123" s="10"/>
      <c r="IAG123" s="10"/>
      <c r="IAH123" s="10"/>
      <c r="IAI123" s="10"/>
      <c r="IAJ123" s="10"/>
      <c r="IAK123" s="10"/>
      <c r="IAL123" s="10"/>
      <c r="IAM123" s="10"/>
      <c r="IAN123" s="10"/>
      <c r="IAO123" s="10"/>
      <c r="IAP123" s="10"/>
      <c r="IAQ123" s="10"/>
      <c r="IAR123" s="10"/>
      <c r="IAS123" s="10"/>
      <c r="IAT123" s="10"/>
      <c r="IAU123" s="10"/>
      <c r="IAV123" s="10"/>
      <c r="IAW123" s="10"/>
      <c r="IAX123" s="10"/>
      <c r="IAY123" s="10"/>
      <c r="IAZ123" s="10"/>
      <c r="IBA123" s="10"/>
      <c r="IBB123" s="10"/>
      <c r="IBC123" s="10"/>
      <c r="IBD123" s="10"/>
      <c r="IBE123" s="10"/>
      <c r="IBF123" s="10"/>
      <c r="IBG123" s="10"/>
      <c r="IBH123" s="10"/>
      <c r="IBI123" s="10"/>
      <c r="IBJ123" s="10"/>
      <c r="IBK123" s="10"/>
      <c r="IBL123" s="10"/>
      <c r="IBM123" s="10"/>
      <c r="IBN123" s="10"/>
      <c r="IBO123" s="10"/>
      <c r="IBP123" s="10"/>
      <c r="IBQ123" s="10"/>
      <c r="IBR123" s="10"/>
      <c r="IBS123" s="10"/>
      <c r="IBT123" s="10"/>
      <c r="IBU123" s="10"/>
      <c r="IBV123" s="10"/>
      <c r="IBW123" s="10"/>
      <c r="IBX123" s="10"/>
      <c r="IBY123" s="10"/>
      <c r="IBZ123" s="10"/>
      <c r="ICA123" s="10"/>
      <c r="ICB123" s="10"/>
      <c r="ICC123" s="10"/>
      <c r="ICD123" s="10"/>
      <c r="ICE123" s="10"/>
      <c r="ICF123" s="10"/>
      <c r="ICG123" s="10"/>
      <c r="ICH123" s="10"/>
      <c r="ICI123" s="10"/>
      <c r="ICJ123" s="10"/>
      <c r="ICK123" s="10"/>
      <c r="ICL123" s="10"/>
      <c r="ICM123" s="10"/>
      <c r="ICN123" s="10"/>
      <c r="ICO123" s="10"/>
      <c r="ICP123" s="10"/>
      <c r="ICQ123" s="10"/>
      <c r="ICR123" s="10"/>
      <c r="ICS123" s="10"/>
      <c r="ICT123" s="10"/>
      <c r="ICU123" s="10"/>
      <c r="ICV123" s="10"/>
      <c r="ICW123" s="10"/>
      <c r="ICX123" s="10"/>
      <c r="ICY123" s="10"/>
      <c r="ICZ123" s="10"/>
      <c r="IDA123" s="10"/>
      <c r="IDB123" s="10"/>
      <c r="IDC123" s="10"/>
      <c r="IDD123" s="10"/>
      <c r="IDE123" s="10"/>
      <c r="IDF123" s="10"/>
      <c r="IDG123" s="10"/>
      <c r="IDH123" s="10"/>
      <c r="IDI123" s="10"/>
      <c r="IDJ123" s="10"/>
      <c r="IDK123" s="10"/>
      <c r="IDL123" s="10"/>
      <c r="IDM123" s="10"/>
      <c r="IDN123" s="10"/>
      <c r="IDO123" s="10"/>
      <c r="IDP123" s="10"/>
      <c r="IDQ123" s="10"/>
      <c r="IDR123" s="10"/>
      <c r="IDS123" s="10"/>
      <c r="IDT123" s="10"/>
      <c r="IDU123" s="10"/>
      <c r="IDV123" s="10"/>
      <c r="IDW123" s="10"/>
      <c r="IDX123" s="10"/>
      <c r="IDY123" s="10"/>
      <c r="IDZ123" s="10"/>
      <c r="IEA123" s="10"/>
      <c r="IEB123" s="10"/>
      <c r="IEC123" s="10"/>
      <c r="IED123" s="10"/>
      <c r="IEE123" s="10"/>
      <c r="IEF123" s="10"/>
      <c r="IEG123" s="10"/>
      <c r="IEH123" s="10"/>
      <c r="IEI123" s="10"/>
      <c r="IEJ123" s="10"/>
      <c r="IEK123" s="10"/>
      <c r="IEL123" s="10"/>
      <c r="IEM123" s="10"/>
      <c r="IEN123" s="10"/>
      <c r="IEO123" s="10"/>
      <c r="IEP123" s="10"/>
      <c r="IEQ123" s="10"/>
      <c r="IER123" s="10"/>
      <c r="IES123" s="10"/>
      <c r="IET123" s="10"/>
      <c r="IEU123" s="10"/>
      <c r="IEV123" s="10"/>
      <c r="IEW123" s="10"/>
      <c r="IEX123" s="10"/>
      <c r="IEY123" s="10"/>
      <c r="IEZ123" s="10"/>
      <c r="IFA123" s="10"/>
      <c r="IFB123" s="10"/>
      <c r="IFC123" s="10"/>
      <c r="IFD123" s="10"/>
      <c r="IFE123" s="10"/>
      <c r="IFF123" s="10"/>
      <c r="IFG123" s="10"/>
      <c r="IFH123" s="10"/>
      <c r="IFI123" s="10"/>
      <c r="IFJ123" s="10"/>
      <c r="IFK123" s="10"/>
      <c r="IFL123" s="10"/>
      <c r="IFM123" s="10"/>
      <c r="IFN123" s="10"/>
      <c r="IFO123" s="10"/>
      <c r="IFP123" s="10"/>
      <c r="IFQ123" s="10"/>
      <c r="IFR123" s="10"/>
      <c r="IFS123" s="10"/>
      <c r="IFT123" s="10"/>
      <c r="IFU123" s="10"/>
      <c r="IFV123" s="10"/>
      <c r="IFW123" s="10"/>
      <c r="IFX123" s="10"/>
      <c r="IFY123" s="10"/>
      <c r="IFZ123" s="10"/>
      <c r="IGA123" s="10"/>
      <c r="IGB123" s="10"/>
      <c r="IGC123" s="10"/>
      <c r="IGD123" s="10"/>
      <c r="IGE123" s="10"/>
      <c r="IGF123" s="10"/>
      <c r="IGG123" s="10"/>
      <c r="IGH123" s="10"/>
      <c r="IGI123" s="10"/>
      <c r="IGJ123" s="10"/>
      <c r="IGK123" s="10"/>
      <c r="IGL123" s="10"/>
      <c r="IGM123" s="10"/>
      <c r="IGN123" s="10"/>
      <c r="IGO123" s="10"/>
      <c r="IGP123" s="10"/>
      <c r="IGQ123" s="10"/>
      <c r="IGR123" s="10"/>
      <c r="IGS123" s="10"/>
      <c r="IGT123" s="10"/>
      <c r="IGU123" s="10"/>
      <c r="IGV123" s="10"/>
      <c r="IGW123" s="10"/>
      <c r="IGX123" s="10"/>
      <c r="IGY123" s="10"/>
      <c r="IGZ123" s="10"/>
      <c r="IHA123" s="10"/>
      <c r="IHB123" s="10"/>
      <c r="IHC123" s="10"/>
      <c r="IHD123" s="10"/>
      <c r="IHE123" s="10"/>
      <c r="IHF123" s="10"/>
      <c r="IHG123" s="10"/>
      <c r="IHH123" s="10"/>
      <c r="IHI123" s="10"/>
      <c r="IHJ123" s="10"/>
      <c r="IHK123" s="10"/>
      <c r="IHL123" s="10"/>
      <c r="IHM123" s="10"/>
      <c r="IHN123" s="10"/>
      <c r="IHO123" s="10"/>
      <c r="IHP123" s="10"/>
      <c r="IHQ123" s="10"/>
      <c r="IHR123" s="10"/>
      <c r="IHS123" s="10"/>
      <c r="IHT123" s="10"/>
      <c r="IHU123" s="10"/>
      <c r="IHV123" s="10"/>
      <c r="IHW123" s="10"/>
      <c r="IHX123" s="10"/>
      <c r="IHY123" s="10"/>
      <c r="IHZ123" s="10"/>
      <c r="IIA123" s="10"/>
      <c r="IIB123" s="10"/>
      <c r="IIC123" s="10"/>
      <c r="IID123" s="10"/>
      <c r="IIE123" s="10"/>
      <c r="IIF123" s="10"/>
      <c r="IIG123" s="10"/>
      <c r="IIH123" s="10"/>
      <c r="III123" s="10"/>
      <c r="IIJ123" s="10"/>
      <c r="IIK123" s="10"/>
      <c r="IIL123" s="10"/>
      <c r="IIM123" s="10"/>
      <c r="IIN123" s="10"/>
      <c r="IIO123" s="10"/>
      <c r="IIP123" s="10"/>
      <c r="IIQ123" s="10"/>
      <c r="IIR123" s="10"/>
      <c r="IIS123" s="10"/>
      <c r="IIT123" s="10"/>
      <c r="IIU123" s="10"/>
      <c r="IIV123" s="10"/>
      <c r="IIW123" s="10"/>
      <c r="IIX123" s="10"/>
      <c r="IIY123" s="10"/>
      <c r="IIZ123" s="10"/>
      <c r="IJA123" s="10"/>
      <c r="IJB123" s="10"/>
      <c r="IJC123" s="10"/>
      <c r="IJD123" s="10"/>
      <c r="IJE123" s="10"/>
      <c r="IJF123" s="10"/>
      <c r="IJG123" s="10"/>
      <c r="IJH123" s="10"/>
      <c r="IJI123" s="10"/>
      <c r="IJJ123" s="10"/>
      <c r="IJK123" s="10"/>
      <c r="IJL123" s="10"/>
      <c r="IJM123" s="10"/>
      <c r="IJN123" s="10"/>
      <c r="IJO123" s="10"/>
      <c r="IJP123" s="10"/>
      <c r="IJQ123" s="10"/>
      <c r="IJR123" s="10"/>
      <c r="IJS123" s="10"/>
      <c r="IJT123" s="10"/>
      <c r="IJU123" s="10"/>
      <c r="IJV123" s="10"/>
      <c r="IJW123" s="10"/>
      <c r="IJX123" s="10"/>
      <c r="IJY123" s="10"/>
      <c r="IJZ123" s="10"/>
      <c r="IKA123" s="10"/>
      <c r="IKB123" s="10"/>
      <c r="IKC123" s="10"/>
      <c r="IKD123" s="10"/>
      <c r="IKE123" s="10"/>
      <c r="IKF123" s="10"/>
      <c r="IKG123" s="10"/>
      <c r="IKH123" s="10"/>
      <c r="IKI123" s="10"/>
      <c r="IKJ123" s="10"/>
      <c r="IKK123" s="10"/>
      <c r="IKL123" s="10"/>
      <c r="IKM123" s="10"/>
      <c r="IKN123" s="10"/>
      <c r="IKO123" s="10"/>
      <c r="IKP123" s="10"/>
      <c r="IKQ123" s="10"/>
      <c r="IKR123" s="10"/>
      <c r="IKS123" s="10"/>
      <c r="IKT123" s="10"/>
      <c r="IKU123" s="10"/>
      <c r="IKV123" s="10"/>
      <c r="IKW123" s="10"/>
      <c r="IKX123" s="10"/>
      <c r="IKY123" s="10"/>
      <c r="IKZ123" s="10"/>
      <c r="ILA123" s="10"/>
      <c r="ILB123" s="10"/>
      <c r="ILC123" s="10"/>
      <c r="ILD123" s="10"/>
      <c r="ILE123" s="10"/>
      <c r="ILF123" s="10"/>
      <c r="ILG123" s="10"/>
      <c r="ILH123" s="10"/>
      <c r="ILI123" s="10"/>
      <c r="ILJ123" s="10"/>
      <c r="ILK123" s="10"/>
      <c r="ILL123" s="10"/>
      <c r="ILM123" s="10"/>
      <c r="ILN123" s="10"/>
      <c r="ILO123" s="10"/>
      <c r="ILP123" s="10"/>
      <c r="ILQ123" s="10"/>
      <c r="ILR123" s="10"/>
      <c r="ILS123" s="10"/>
      <c r="ILT123" s="10"/>
      <c r="ILU123" s="10"/>
      <c r="ILV123" s="10"/>
      <c r="ILW123" s="10"/>
      <c r="ILX123" s="10"/>
      <c r="ILY123" s="10"/>
      <c r="ILZ123" s="10"/>
      <c r="IMA123" s="10"/>
      <c r="IMB123" s="10"/>
      <c r="IMC123" s="10"/>
      <c r="IMD123" s="10"/>
      <c r="IME123" s="10"/>
      <c r="IMF123" s="10"/>
      <c r="IMG123" s="10"/>
      <c r="IMH123" s="10"/>
      <c r="IMI123" s="10"/>
      <c r="IMJ123" s="10"/>
      <c r="IMK123" s="10"/>
      <c r="IML123" s="10"/>
      <c r="IMM123" s="10"/>
      <c r="IMN123" s="10"/>
      <c r="IMO123" s="10"/>
      <c r="IMP123" s="10"/>
      <c r="IMQ123" s="10"/>
      <c r="IMR123" s="10"/>
      <c r="IMS123" s="10"/>
      <c r="IMT123" s="10"/>
      <c r="IMU123" s="10"/>
      <c r="IMV123" s="10"/>
      <c r="IMW123" s="10"/>
      <c r="IMX123" s="10"/>
      <c r="IMY123" s="10"/>
      <c r="IMZ123" s="10"/>
      <c r="INA123" s="10"/>
      <c r="INB123" s="10"/>
      <c r="INC123" s="10"/>
      <c r="IND123" s="10"/>
      <c r="INE123" s="10"/>
      <c r="INF123" s="10"/>
      <c r="ING123" s="10"/>
      <c r="INH123" s="10"/>
      <c r="INI123" s="10"/>
      <c r="INJ123" s="10"/>
      <c r="INK123" s="10"/>
      <c r="INL123" s="10"/>
      <c r="INM123" s="10"/>
      <c r="INN123" s="10"/>
      <c r="INO123" s="10"/>
      <c r="INP123" s="10"/>
      <c r="INQ123" s="10"/>
      <c r="INR123" s="10"/>
      <c r="INS123" s="10"/>
      <c r="INT123" s="10"/>
      <c r="INU123" s="10"/>
      <c r="INV123" s="10"/>
      <c r="INW123" s="10"/>
      <c r="INX123" s="10"/>
      <c r="INY123" s="10"/>
      <c r="INZ123" s="10"/>
      <c r="IOA123" s="10"/>
      <c r="IOB123" s="10"/>
      <c r="IOC123" s="10"/>
      <c r="IOD123" s="10"/>
      <c r="IOE123" s="10"/>
      <c r="IOF123" s="10"/>
      <c r="IOG123" s="10"/>
      <c r="IOH123" s="10"/>
      <c r="IOI123" s="10"/>
      <c r="IOJ123" s="10"/>
      <c r="IOK123" s="10"/>
      <c r="IOL123" s="10"/>
      <c r="IOM123" s="10"/>
      <c r="ION123" s="10"/>
      <c r="IOO123" s="10"/>
      <c r="IOP123" s="10"/>
      <c r="IOQ123" s="10"/>
      <c r="IOR123" s="10"/>
      <c r="IOS123" s="10"/>
      <c r="IOT123" s="10"/>
      <c r="IOU123" s="10"/>
      <c r="IOV123" s="10"/>
      <c r="IOW123" s="10"/>
      <c r="IOX123" s="10"/>
      <c r="IOY123" s="10"/>
      <c r="IOZ123" s="10"/>
      <c r="IPA123" s="10"/>
      <c r="IPB123" s="10"/>
      <c r="IPC123" s="10"/>
      <c r="IPD123" s="10"/>
      <c r="IPE123" s="10"/>
      <c r="IPF123" s="10"/>
      <c r="IPG123" s="10"/>
      <c r="IPH123" s="10"/>
      <c r="IPI123" s="10"/>
      <c r="IPJ123" s="10"/>
      <c r="IPK123" s="10"/>
      <c r="IPL123" s="10"/>
      <c r="IPM123" s="10"/>
      <c r="IPN123" s="10"/>
      <c r="IPO123" s="10"/>
      <c r="IPP123" s="10"/>
      <c r="IPQ123" s="10"/>
      <c r="IPR123" s="10"/>
      <c r="IPS123" s="10"/>
      <c r="IPT123" s="10"/>
      <c r="IPU123" s="10"/>
      <c r="IPV123" s="10"/>
      <c r="IPW123" s="10"/>
      <c r="IPX123" s="10"/>
      <c r="IPY123" s="10"/>
      <c r="IPZ123" s="10"/>
      <c r="IQA123" s="10"/>
      <c r="IQB123" s="10"/>
      <c r="IQC123" s="10"/>
      <c r="IQD123" s="10"/>
      <c r="IQE123" s="10"/>
      <c r="IQF123" s="10"/>
      <c r="IQG123" s="10"/>
      <c r="IQH123" s="10"/>
      <c r="IQI123" s="10"/>
      <c r="IQJ123" s="10"/>
      <c r="IQK123" s="10"/>
      <c r="IQL123" s="10"/>
      <c r="IQM123" s="10"/>
      <c r="IQN123" s="10"/>
      <c r="IQO123" s="10"/>
      <c r="IQP123" s="10"/>
      <c r="IQQ123" s="10"/>
      <c r="IQR123" s="10"/>
      <c r="IQS123" s="10"/>
      <c r="IQT123" s="10"/>
      <c r="IQU123" s="10"/>
      <c r="IQV123" s="10"/>
      <c r="IQW123" s="10"/>
      <c r="IQX123" s="10"/>
      <c r="IQY123" s="10"/>
      <c r="IQZ123" s="10"/>
      <c r="IRA123" s="10"/>
      <c r="IRB123" s="10"/>
      <c r="IRC123" s="10"/>
      <c r="IRD123" s="10"/>
      <c r="IRE123" s="10"/>
      <c r="IRF123" s="10"/>
      <c r="IRG123" s="10"/>
      <c r="IRH123" s="10"/>
      <c r="IRI123" s="10"/>
      <c r="IRJ123" s="10"/>
      <c r="IRK123" s="10"/>
      <c r="IRL123" s="10"/>
      <c r="IRM123" s="10"/>
      <c r="IRN123" s="10"/>
      <c r="IRO123" s="10"/>
      <c r="IRP123" s="10"/>
      <c r="IRQ123" s="10"/>
      <c r="IRR123" s="10"/>
      <c r="IRS123" s="10"/>
      <c r="IRT123" s="10"/>
      <c r="IRU123" s="10"/>
      <c r="IRV123" s="10"/>
      <c r="IRW123" s="10"/>
      <c r="IRX123" s="10"/>
      <c r="IRY123" s="10"/>
      <c r="IRZ123" s="10"/>
      <c r="ISA123" s="10"/>
      <c r="ISB123" s="10"/>
      <c r="ISC123" s="10"/>
      <c r="ISD123" s="10"/>
      <c r="ISE123" s="10"/>
      <c r="ISF123" s="10"/>
      <c r="ISG123" s="10"/>
      <c r="ISH123" s="10"/>
      <c r="ISI123" s="10"/>
      <c r="ISJ123" s="10"/>
      <c r="ISK123" s="10"/>
      <c r="ISL123" s="10"/>
      <c r="ISM123" s="10"/>
      <c r="ISN123" s="10"/>
      <c r="ISO123" s="10"/>
      <c r="ISP123" s="10"/>
      <c r="ISQ123" s="10"/>
      <c r="ISR123" s="10"/>
      <c r="ISS123" s="10"/>
      <c r="IST123" s="10"/>
      <c r="ISU123" s="10"/>
      <c r="ISV123" s="10"/>
      <c r="ISW123" s="10"/>
      <c r="ISX123" s="10"/>
      <c r="ISY123" s="10"/>
      <c r="ISZ123" s="10"/>
      <c r="ITA123" s="10"/>
      <c r="ITB123" s="10"/>
      <c r="ITC123" s="10"/>
      <c r="ITD123" s="10"/>
      <c r="ITE123" s="10"/>
      <c r="ITF123" s="10"/>
      <c r="ITG123" s="10"/>
      <c r="ITH123" s="10"/>
      <c r="ITI123" s="10"/>
      <c r="ITJ123" s="10"/>
      <c r="ITK123" s="10"/>
      <c r="ITL123" s="10"/>
      <c r="ITM123" s="10"/>
      <c r="ITN123" s="10"/>
      <c r="ITO123" s="10"/>
      <c r="ITP123" s="10"/>
      <c r="ITQ123" s="10"/>
      <c r="ITR123" s="10"/>
      <c r="ITS123" s="10"/>
      <c r="ITT123" s="10"/>
      <c r="ITU123" s="10"/>
      <c r="ITV123" s="10"/>
      <c r="ITW123" s="10"/>
      <c r="ITX123" s="10"/>
      <c r="ITY123" s="10"/>
      <c r="ITZ123" s="10"/>
      <c r="IUA123" s="10"/>
      <c r="IUB123" s="10"/>
      <c r="IUC123" s="10"/>
      <c r="IUD123" s="10"/>
      <c r="IUE123" s="10"/>
      <c r="IUF123" s="10"/>
      <c r="IUG123" s="10"/>
      <c r="IUH123" s="10"/>
      <c r="IUI123" s="10"/>
      <c r="IUJ123" s="10"/>
      <c r="IUK123" s="10"/>
      <c r="IUL123" s="10"/>
      <c r="IUM123" s="10"/>
      <c r="IUN123" s="10"/>
      <c r="IUO123" s="10"/>
      <c r="IUP123" s="10"/>
      <c r="IUQ123" s="10"/>
      <c r="IUR123" s="10"/>
      <c r="IUS123" s="10"/>
      <c r="IUT123" s="10"/>
      <c r="IUU123" s="10"/>
      <c r="IUV123" s="10"/>
      <c r="IUW123" s="10"/>
      <c r="IUX123" s="10"/>
      <c r="IUY123" s="10"/>
      <c r="IUZ123" s="10"/>
      <c r="IVA123" s="10"/>
      <c r="IVB123" s="10"/>
      <c r="IVC123" s="10"/>
      <c r="IVD123" s="10"/>
      <c r="IVE123" s="10"/>
      <c r="IVF123" s="10"/>
      <c r="IVG123" s="10"/>
      <c r="IVH123" s="10"/>
      <c r="IVI123" s="10"/>
      <c r="IVJ123" s="10"/>
      <c r="IVK123" s="10"/>
      <c r="IVL123" s="10"/>
      <c r="IVM123" s="10"/>
      <c r="IVN123" s="10"/>
      <c r="IVO123" s="10"/>
      <c r="IVP123" s="10"/>
      <c r="IVQ123" s="10"/>
      <c r="IVR123" s="10"/>
      <c r="IVS123" s="10"/>
      <c r="IVT123" s="10"/>
      <c r="IVU123" s="10"/>
      <c r="IVV123" s="10"/>
      <c r="IVW123" s="10"/>
      <c r="IVX123" s="10"/>
      <c r="IVY123" s="10"/>
      <c r="IVZ123" s="10"/>
      <c r="IWA123" s="10"/>
      <c r="IWB123" s="10"/>
      <c r="IWC123" s="10"/>
      <c r="IWD123" s="10"/>
      <c r="IWE123" s="10"/>
      <c r="IWF123" s="10"/>
      <c r="IWG123" s="10"/>
      <c r="IWH123" s="10"/>
      <c r="IWI123" s="10"/>
      <c r="IWJ123" s="10"/>
      <c r="IWK123" s="10"/>
      <c r="IWL123" s="10"/>
      <c r="IWM123" s="10"/>
      <c r="IWN123" s="10"/>
      <c r="IWO123" s="10"/>
      <c r="IWP123" s="10"/>
      <c r="IWQ123" s="10"/>
      <c r="IWR123" s="10"/>
      <c r="IWS123" s="10"/>
      <c r="IWT123" s="10"/>
      <c r="IWU123" s="10"/>
      <c r="IWV123" s="10"/>
      <c r="IWW123" s="10"/>
      <c r="IWX123" s="10"/>
      <c r="IWY123" s="10"/>
      <c r="IWZ123" s="10"/>
      <c r="IXA123" s="10"/>
      <c r="IXB123" s="10"/>
      <c r="IXC123" s="10"/>
      <c r="IXD123" s="10"/>
      <c r="IXE123" s="10"/>
      <c r="IXF123" s="10"/>
      <c r="IXG123" s="10"/>
      <c r="IXH123" s="10"/>
      <c r="IXI123" s="10"/>
      <c r="IXJ123" s="10"/>
      <c r="IXK123" s="10"/>
      <c r="IXL123" s="10"/>
      <c r="IXM123" s="10"/>
      <c r="IXN123" s="10"/>
      <c r="IXO123" s="10"/>
      <c r="IXP123" s="10"/>
      <c r="IXQ123" s="10"/>
      <c r="IXR123" s="10"/>
      <c r="IXS123" s="10"/>
      <c r="IXT123" s="10"/>
      <c r="IXU123" s="10"/>
      <c r="IXV123" s="10"/>
      <c r="IXW123" s="10"/>
      <c r="IXX123" s="10"/>
      <c r="IXY123" s="10"/>
      <c r="IXZ123" s="10"/>
      <c r="IYA123" s="10"/>
      <c r="IYB123" s="10"/>
      <c r="IYC123" s="10"/>
      <c r="IYD123" s="10"/>
      <c r="IYE123" s="10"/>
      <c r="IYF123" s="10"/>
      <c r="IYG123" s="10"/>
      <c r="IYH123" s="10"/>
      <c r="IYI123" s="10"/>
      <c r="IYJ123" s="10"/>
      <c r="IYK123" s="10"/>
      <c r="IYL123" s="10"/>
      <c r="IYM123" s="10"/>
      <c r="IYN123" s="10"/>
      <c r="IYO123" s="10"/>
      <c r="IYP123" s="10"/>
      <c r="IYQ123" s="10"/>
      <c r="IYR123" s="10"/>
      <c r="IYS123" s="10"/>
      <c r="IYT123" s="10"/>
      <c r="IYU123" s="10"/>
      <c r="IYV123" s="10"/>
      <c r="IYW123" s="10"/>
      <c r="IYX123" s="10"/>
      <c r="IYY123" s="10"/>
      <c r="IYZ123" s="10"/>
      <c r="IZA123" s="10"/>
      <c r="IZB123" s="10"/>
      <c r="IZC123" s="10"/>
      <c r="IZD123" s="10"/>
      <c r="IZE123" s="10"/>
      <c r="IZF123" s="10"/>
      <c r="IZG123" s="10"/>
      <c r="IZH123" s="10"/>
      <c r="IZI123" s="10"/>
      <c r="IZJ123" s="10"/>
      <c r="IZK123" s="10"/>
      <c r="IZL123" s="10"/>
      <c r="IZM123" s="10"/>
      <c r="IZN123" s="10"/>
      <c r="IZO123" s="10"/>
      <c r="IZP123" s="10"/>
      <c r="IZQ123" s="10"/>
      <c r="IZR123" s="10"/>
      <c r="IZS123" s="10"/>
      <c r="IZT123" s="10"/>
      <c r="IZU123" s="10"/>
      <c r="IZV123" s="10"/>
      <c r="IZW123" s="10"/>
      <c r="IZX123" s="10"/>
      <c r="IZY123" s="10"/>
      <c r="IZZ123" s="10"/>
      <c r="JAA123" s="10"/>
      <c r="JAB123" s="10"/>
      <c r="JAC123" s="10"/>
      <c r="JAD123" s="10"/>
      <c r="JAE123" s="10"/>
      <c r="JAF123" s="10"/>
      <c r="JAG123" s="10"/>
      <c r="JAH123" s="10"/>
      <c r="JAI123" s="10"/>
      <c r="JAJ123" s="10"/>
      <c r="JAK123" s="10"/>
      <c r="JAL123" s="10"/>
      <c r="JAM123" s="10"/>
      <c r="JAN123" s="10"/>
      <c r="JAO123" s="10"/>
      <c r="JAP123" s="10"/>
      <c r="JAQ123" s="10"/>
      <c r="JAR123" s="10"/>
      <c r="JAS123" s="10"/>
      <c r="JAT123" s="10"/>
      <c r="JAU123" s="10"/>
      <c r="JAV123" s="10"/>
      <c r="JAW123" s="10"/>
      <c r="JAX123" s="10"/>
      <c r="JAY123" s="10"/>
      <c r="JAZ123" s="10"/>
      <c r="JBA123" s="10"/>
      <c r="JBB123" s="10"/>
      <c r="JBC123" s="10"/>
      <c r="JBD123" s="10"/>
      <c r="JBE123" s="10"/>
      <c r="JBF123" s="10"/>
      <c r="JBG123" s="10"/>
      <c r="JBH123" s="10"/>
      <c r="JBI123" s="10"/>
      <c r="JBJ123" s="10"/>
      <c r="JBK123" s="10"/>
      <c r="JBL123" s="10"/>
      <c r="JBM123" s="10"/>
      <c r="JBN123" s="10"/>
      <c r="JBO123" s="10"/>
      <c r="JBP123" s="10"/>
      <c r="JBQ123" s="10"/>
      <c r="JBR123" s="10"/>
      <c r="JBS123" s="10"/>
      <c r="JBT123" s="10"/>
      <c r="JBU123" s="10"/>
      <c r="JBV123" s="10"/>
      <c r="JBW123" s="10"/>
      <c r="JBX123" s="10"/>
      <c r="JBY123" s="10"/>
      <c r="JBZ123" s="10"/>
      <c r="JCA123" s="10"/>
      <c r="JCB123" s="10"/>
      <c r="JCC123" s="10"/>
      <c r="JCD123" s="10"/>
      <c r="JCE123" s="10"/>
      <c r="JCF123" s="10"/>
      <c r="JCG123" s="10"/>
      <c r="JCH123" s="10"/>
      <c r="JCI123" s="10"/>
      <c r="JCJ123" s="10"/>
      <c r="JCK123" s="10"/>
      <c r="JCL123" s="10"/>
      <c r="JCM123" s="10"/>
      <c r="JCN123" s="10"/>
      <c r="JCO123" s="10"/>
      <c r="JCP123" s="10"/>
      <c r="JCQ123" s="10"/>
      <c r="JCR123" s="10"/>
      <c r="JCS123" s="10"/>
      <c r="JCT123" s="10"/>
      <c r="JCU123" s="10"/>
      <c r="JCV123" s="10"/>
      <c r="JCW123" s="10"/>
      <c r="JCX123" s="10"/>
      <c r="JCY123" s="10"/>
      <c r="JCZ123" s="10"/>
      <c r="JDA123" s="10"/>
      <c r="JDB123" s="10"/>
      <c r="JDC123" s="10"/>
      <c r="JDD123" s="10"/>
      <c r="JDE123" s="10"/>
      <c r="JDF123" s="10"/>
      <c r="JDG123" s="10"/>
      <c r="JDH123" s="10"/>
      <c r="JDI123" s="10"/>
      <c r="JDJ123" s="10"/>
      <c r="JDK123" s="10"/>
      <c r="JDL123" s="10"/>
      <c r="JDM123" s="10"/>
      <c r="JDN123" s="10"/>
      <c r="JDO123" s="10"/>
      <c r="JDP123" s="10"/>
      <c r="JDQ123" s="10"/>
      <c r="JDR123" s="10"/>
      <c r="JDS123" s="10"/>
      <c r="JDT123" s="10"/>
      <c r="JDU123" s="10"/>
      <c r="JDV123" s="10"/>
      <c r="JDW123" s="10"/>
      <c r="JDX123" s="10"/>
      <c r="JDY123" s="10"/>
      <c r="JDZ123" s="10"/>
      <c r="JEA123" s="10"/>
      <c r="JEB123" s="10"/>
      <c r="JEC123" s="10"/>
      <c r="JED123" s="10"/>
      <c r="JEE123" s="10"/>
      <c r="JEF123" s="10"/>
      <c r="JEG123" s="10"/>
      <c r="JEH123" s="10"/>
      <c r="JEI123" s="10"/>
      <c r="JEJ123" s="10"/>
      <c r="JEK123" s="10"/>
      <c r="JEL123" s="10"/>
      <c r="JEM123" s="10"/>
      <c r="JEN123" s="10"/>
      <c r="JEO123" s="10"/>
      <c r="JEP123" s="10"/>
      <c r="JEQ123" s="10"/>
      <c r="JER123" s="10"/>
      <c r="JES123" s="10"/>
      <c r="JET123" s="10"/>
      <c r="JEU123" s="10"/>
      <c r="JEV123" s="10"/>
      <c r="JEW123" s="10"/>
      <c r="JEX123" s="10"/>
      <c r="JEY123" s="10"/>
      <c r="JEZ123" s="10"/>
      <c r="JFA123" s="10"/>
      <c r="JFB123" s="10"/>
      <c r="JFC123" s="10"/>
      <c r="JFD123" s="10"/>
      <c r="JFE123" s="10"/>
      <c r="JFF123" s="10"/>
      <c r="JFG123" s="10"/>
      <c r="JFH123" s="10"/>
      <c r="JFI123" s="10"/>
      <c r="JFJ123" s="10"/>
      <c r="JFK123" s="10"/>
      <c r="JFL123" s="10"/>
      <c r="JFM123" s="10"/>
      <c r="JFN123" s="10"/>
      <c r="JFO123" s="10"/>
      <c r="JFP123" s="10"/>
      <c r="JFQ123" s="10"/>
      <c r="JFR123" s="10"/>
      <c r="JFS123" s="10"/>
      <c r="JFT123" s="10"/>
      <c r="JFU123" s="10"/>
      <c r="JFV123" s="10"/>
      <c r="JFW123" s="10"/>
      <c r="JFX123" s="10"/>
      <c r="JFY123" s="10"/>
      <c r="JFZ123" s="10"/>
      <c r="JGA123" s="10"/>
      <c r="JGB123" s="10"/>
      <c r="JGC123" s="10"/>
      <c r="JGD123" s="10"/>
      <c r="JGE123" s="10"/>
      <c r="JGF123" s="10"/>
      <c r="JGG123" s="10"/>
      <c r="JGH123" s="10"/>
      <c r="JGI123" s="10"/>
      <c r="JGJ123" s="10"/>
      <c r="JGK123" s="10"/>
      <c r="JGL123" s="10"/>
      <c r="JGM123" s="10"/>
      <c r="JGN123" s="10"/>
      <c r="JGO123" s="10"/>
      <c r="JGP123" s="10"/>
      <c r="JGQ123" s="10"/>
      <c r="JGR123" s="10"/>
      <c r="JGS123" s="10"/>
      <c r="JGT123" s="10"/>
      <c r="JGU123" s="10"/>
      <c r="JGV123" s="10"/>
      <c r="JGW123" s="10"/>
      <c r="JGX123" s="10"/>
      <c r="JGY123" s="10"/>
      <c r="JGZ123" s="10"/>
      <c r="JHA123" s="10"/>
      <c r="JHB123" s="10"/>
      <c r="JHC123" s="10"/>
      <c r="JHD123" s="10"/>
      <c r="JHE123" s="10"/>
      <c r="JHF123" s="10"/>
      <c r="JHG123" s="10"/>
      <c r="JHH123" s="10"/>
      <c r="JHI123" s="10"/>
      <c r="JHJ123" s="10"/>
      <c r="JHK123" s="10"/>
      <c r="JHL123" s="10"/>
      <c r="JHM123" s="10"/>
      <c r="JHN123" s="10"/>
      <c r="JHO123" s="10"/>
      <c r="JHP123" s="10"/>
      <c r="JHQ123" s="10"/>
      <c r="JHR123" s="10"/>
      <c r="JHS123" s="10"/>
      <c r="JHT123" s="10"/>
      <c r="JHU123" s="10"/>
      <c r="JHV123" s="10"/>
      <c r="JHW123" s="10"/>
      <c r="JHX123" s="10"/>
      <c r="JHY123" s="10"/>
      <c r="JHZ123" s="10"/>
      <c r="JIA123" s="10"/>
      <c r="JIB123" s="10"/>
      <c r="JIC123" s="10"/>
      <c r="JID123" s="10"/>
      <c r="JIE123" s="10"/>
      <c r="JIF123" s="10"/>
      <c r="JIG123" s="10"/>
      <c r="JIH123" s="10"/>
      <c r="JII123" s="10"/>
      <c r="JIJ123" s="10"/>
      <c r="JIK123" s="10"/>
      <c r="JIL123" s="10"/>
      <c r="JIM123" s="10"/>
      <c r="JIN123" s="10"/>
      <c r="JIO123" s="10"/>
      <c r="JIP123" s="10"/>
      <c r="JIQ123" s="10"/>
      <c r="JIR123" s="10"/>
      <c r="JIS123" s="10"/>
      <c r="JIT123" s="10"/>
      <c r="JIU123" s="10"/>
      <c r="JIV123" s="10"/>
      <c r="JIW123" s="10"/>
      <c r="JIX123" s="10"/>
      <c r="JIY123" s="10"/>
      <c r="JIZ123" s="10"/>
      <c r="JJA123" s="10"/>
      <c r="JJB123" s="10"/>
      <c r="JJC123" s="10"/>
      <c r="JJD123" s="10"/>
      <c r="JJE123" s="10"/>
      <c r="JJF123" s="10"/>
      <c r="JJG123" s="10"/>
      <c r="JJH123" s="10"/>
      <c r="JJI123" s="10"/>
      <c r="JJJ123" s="10"/>
      <c r="JJK123" s="10"/>
      <c r="JJL123" s="10"/>
      <c r="JJM123" s="10"/>
      <c r="JJN123" s="10"/>
      <c r="JJO123" s="10"/>
      <c r="JJP123" s="10"/>
      <c r="JJQ123" s="10"/>
      <c r="JJR123" s="10"/>
      <c r="JJS123" s="10"/>
      <c r="JJT123" s="10"/>
      <c r="JJU123" s="10"/>
      <c r="JJV123" s="10"/>
      <c r="JJW123" s="10"/>
      <c r="JJX123" s="10"/>
      <c r="JJY123" s="10"/>
      <c r="JJZ123" s="10"/>
      <c r="JKA123" s="10"/>
      <c r="JKB123" s="10"/>
      <c r="JKC123" s="10"/>
      <c r="JKD123" s="10"/>
      <c r="JKE123" s="10"/>
      <c r="JKF123" s="10"/>
      <c r="JKG123" s="10"/>
      <c r="JKH123" s="10"/>
      <c r="JKI123" s="10"/>
      <c r="JKJ123" s="10"/>
      <c r="JKK123" s="10"/>
      <c r="JKL123" s="10"/>
      <c r="JKM123" s="10"/>
      <c r="JKN123" s="10"/>
      <c r="JKO123" s="10"/>
      <c r="JKP123" s="10"/>
      <c r="JKQ123" s="10"/>
      <c r="JKR123" s="10"/>
      <c r="JKS123" s="10"/>
      <c r="JKT123" s="10"/>
      <c r="JKU123" s="10"/>
      <c r="JKV123" s="10"/>
      <c r="JKW123" s="10"/>
      <c r="JKX123" s="10"/>
      <c r="JKY123" s="10"/>
      <c r="JKZ123" s="10"/>
      <c r="JLA123" s="10"/>
      <c r="JLB123" s="10"/>
      <c r="JLC123" s="10"/>
      <c r="JLD123" s="10"/>
      <c r="JLE123" s="10"/>
      <c r="JLF123" s="10"/>
      <c r="JLG123" s="10"/>
      <c r="JLH123" s="10"/>
      <c r="JLI123" s="10"/>
      <c r="JLJ123" s="10"/>
      <c r="JLK123" s="10"/>
      <c r="JLL123" s="10"/>
      <c r="JLM123" s="10"/>
      <c r="JLN123" s="10"/>
      <c r="JLO123" s="10"/>
      <c r="JLP123" s="10"/>
      <c r="JLQ123" s="10"/>
      <c r="JLR123" s="10"/>
      <c r="JLS123" s="10"/>
      <c r="JLT123" s="10"/>
      <c r="JLU123" s="10"/>
      <c r="JLV123" s="10"/>
      <c r="JLW123" s="10"/>
      <c r="JLX123" s="10"/>
      <c r="JLY123" s="10"/>
      <c r="JLZ123" s="10"/>
      <c r="JMA123" s="10"/>
      <c r="JMB123" s="10"/>
      <c r="JMC123" s="10"/>
      <c r="JMD123" s="10"/>
      <c r="JME123" s="10"/>
      <c r="JMF123" s="10"/>
      <c r="JMG123" s="10"/>
      <c r="JMH123" s="10"/>
      <c r="JMI123" s="10"/>
      <c r="JMJ123" s="10"/>
      <c r="JMK123" s="10"/>
      <c r="JML123" s="10"/>
      <c r="JMM123" s="10"/>
      <c r="JMN123" s="10"/>
      <c r="JMO123" s="10"/>
      <c r="JMP123" s="10"/>
      <c r="JMQ123" s="10"/>
      <c r="JMR123" s="10"/>
      <c r="JMS123" s="10"/>
      <c r="JMT123" s="10"/>
      <c r="JMU123" s="10"/>
      <c r="JMV123" s="10"/>
      <c r="JMW123" s="10"/>
      <c r="JMX123" s="10"/>
      <c r="JMY123" s="10"/>
      <c r="JMZ123" s="10"/>
      <c r="JNA123" s="10"/>
      <c r="JNB123" s="10"/>
      <c r="JNC123" s="10"/>
      <c r="JND123" s="10"/>
      <c r="JNE123" s="10"/>
      <c r="JNF123" s="10"/>
      <c r="JNG123" s="10"/>
      <c r="JNH123" s="10"/>
      <c r="JNI123" s="10"/>
      <c r="JNJ123" s="10"/>
      <c r="JNK123" s="10"/>
      <c r="JNL123" s="10"/>
      <c r="JNM123" s="10"/>
      <c r="JNN123" s="10"/>
      <c r="JNO123" s="10"/>
      <c r="JNP123" s="10"/>
      <c r="JNQ123" s="10"/>
      <c r="JNR123" s="10"/>
      <c r="JNS123" s="10"/>
      <c r="JNT123" s="10"/>
      <c r="JNU123" s="10"/>
      <c r="JNV123" s="10"/>
      <c r="JNW123" s="10"/>
      <c r="JNX123" s="10"/>
      <c r="JNY123" s="10"/>
      <c r="JNZ123" s="10"/>
      <c r="JOA123" s="10"/>
      <c r="JOB123" s="10"/>
      <c r="JOC123" s="10"/>
      <c r="JOD123" s="10"/>
      <c r="JOE123" s="10"/>
      <c r="JOF123" s="10"/>
      <c r="JOG123" s="10"/>
      <c r="JOH123" s="10"/>
      <c r="JOI123" s="10"/>
      <c r="JOJ123" s="10"/>
      <c r="JOK123" s="10"/>
      <c r="JOL123" s="10"/>
      <c r="JOM123" s="10"/>
      <c r="JON123" s="10"/>
      <c r="JOO123" s="10"/>
      <c r="JOP123" s="10"/>
      <c r="JOQ123" s="10"/>
      <c r="JOR123" s="10"/>
      <c r="JOS123" s="10"/>
      <c r="JOT123" s="10"/>
      <c r="JOU123" s="10"/>
      <c r="JOV123" s="10"/>
      <c r="JOW123" s="10"/>
      <c r="JOX123" s="10"/>
      <c r="JOY123" s="10"/>
      <c r="JOZ123" s="10"/>
      <c r="JPA123" s="10"/>
      <c r="JPB123" s="10"/>
      <c r="JPC123" s="10"/>
      <c r="JPD123" s="10"/>
      <c r="JPE123" s="10"/>
      <c r="JPF123" s="10"/>
      <c r="JPG123" s="10"/>
      <c r="JPH123" s="10"/>
      <c r="JPI123" s="10"/>
      <c r="JPJ123" s="10"/>
      <c r="JPK123" s="10"/>
      <c r="JPL123" s="10"/>
      <c r="JPM123" s="10"/>
      <c r="JPN123" s="10"/>
      <c r="JPO123" s="10"/>
      <c r="JPP123" s="10"/>
      <c r="JPQ123" s="10"/>
      <c r="JPR123" s="10"/>
      <c r="JPS123" s="10"/>
      <c r="JPT123" s="10"/>
      <c r="JPU123" s="10"/>
      <c r="JPV123" s="10"/>
      <c r="JPW123" s="10"/>
      <c r="JPX123" s="10"/>
      <c r="JPY123" s="10"/>
      <c r="JPZ123" s="10"/>
      <c r="JQA123" s="10"/>
      <c r="JQB123" s="10"/>
      <c r="JQC123" s="10"/>
      <c r="JQD123" s="10"/>
      <c r="JQE123" s="10"/>
      <c r="JQF123" s="10"/>
      <c r="JQG123" s="10"/>
      <c r="JQH123" s="10"/>
      <c r="JQI123" s="10"/>
      <c r="JQJ123" s="10"/>
      <c r="JQK123" s="10"/>
      <c r="JQL123" s="10"/>
      <c r="JQM123" s="10"/>
      <c r="JQN123" s="10"/>
      <c r="JQO123" s="10"/>
      <c r="JQP123" s="10"/>
      <c r="JQQ123" s="10"/>
      <c r="JQR123" s="10"/>
      <c r="JQS123" s="10"/>
      <c r="JQT123" s="10"/>
      <c r="JQU123" s="10"/>
      <c r="JQV123" s="10"/>
      <c r="JQW123" s="10"/>
      <c r="JQX123" s="10"/>
      <c r="JQY123" s="10"/>
      <c r="JQZ123" s="10"/>
      <c r="JRA123" s="10"/>
      <c r="JRB123" s="10"/>
      <c r="JRC123" s="10"/>
      <c r="JRD123" s="10"/>
      <c r="JRE123" s="10"/>
      <c r="JRF123" s="10"/>
      <c r="JRG123" s="10"/>
      <c r="JRH123" s="10"/>
      <c r="JRI123" s="10"/>
      <c r="JRJ123" s="10"/>
      <c r="JRK123" s="10"/>
      <c r="JRL123" s="10"/>
      <c r="JRM123" s="10"/>
      <c r="JRN123" s="10"/>
      <c r="JRO123" s="10"/>
      <c r="JRP123" s="10"/>
      <c r="JRQ123" s="10"/>
      <c r="JRR123" s="10"/>
      <c r="JRS123" s="10"/>
      <c r="JRT123" s="10"/>
      <c r="JRU123" s="10"/>
      <c r="JRV123" s="10"/>
      <c r="JRW123" s="10"/>
      <c r="JRX123" s="10"/>
      <c r="JRY123" s="10"/>
      <c r="JRZ123" s="10"/>
      <c r="JSA123" s="10"/>
      <c r="JSB123" s="10"/>
      <c r="JSC123" s="10"/>
      <c r="JSD123" s="10"/>
      <c r="JSE123" s="10"/>
      <c r="JSF123" s="10"/>
      <c r="JSG123" s="10"/>
      <c r="JSH123" s="10"/>
      <c r="JSI123" s="10"/>
      <c r="JSJ123" s="10"/>
      <c r="JSK123" s="10"/>
      <c r="JSL123" s="10"/>
      <c r="JSM123" s="10"/>
      <c r="JSN123" s="10"/>
      <c r="JSO123" s="10"/>
      <c r="JSP123" s="10"/>
      <c r="JSQ123" s="10"/>
      <c r="JSR123" s="10"/>
      <c r="JSS123" s="10"/>
      <c r="JST123" s="10"/>
      <c r="JSU123" s="10"/>
      <c r="JSV123" s="10"/>
      <c r="JSW123" s="10"/>
      <c r="JSX123" s="10"/>
      <c r="JSY123" s="10"/>
      <c r="JSZ123" s="10"/>
      <c r="JTA123" s="10"/>
      <c r="JTB123" s="10"/>
      <c r="JTC123" s="10"/>
      <c r="JTD123" s="10"/>
      <c r="JTE123" s="10"/>
      <c r="JTF123" s="10"/>
      <c r="JTG123" s="10"/>
      <c r="JTH123" s="10"/>
      <c r="JTI123" s="10"/>
      <c r="JTJ123" s="10"/>
      <c r="JTK123" s="10"/>
      <c r="JTL123" s="10"/>
      <c r="JTM123" s="10"/>
      <c r="JTN123" s="10"/>
      <c r="JTO123" s="10"/>
      <c r="JTP123" s="10"/>
      <c r="JTQ123" s="10"/>
      <c r="JTR123" s="10"/>
      <c r="JTS123" s="10"/>
      <c r="JTT123" s="10"/>
      <c r="JTU123" s="10"/>
      <c r="JTV123" s="10"/>
      <c r="JTW123" s="10"/>
      <c r="JTX123" s="10"/>
      <c r="JTY123" s="10"/>
      <c r="JTZ123" s="10"/>
      <c r="JUA123" s="10"/>
      <c r="JUB123" s="10"/>
      <c r="JUC123" s="10"/>
      <c r="JUD123" s="10"/>
      <c r="JUE123" s="10"/>
      <c r="JUF123" s="10"/>
      <c r="JUG123" s="10"/>
      <c r="JUH123" s="10"/>
      <c r="JUI123" s="10"/>
      <c r="JUJ123" s="10"/>
      <c r="JUK123" s="10"/>
      <c r="JUL123" s="10"/>
      <c r="JUM123" s="10"/>
      <c r="JUN123" s="10"/>
      <c r="JUO123" s="10"/>
      <c r="JUP123" s="10"/>
      <c r="JUQ123" s="10"/>
      <c r="JUR123" s="10"/>
      <c r="JUS123" s="10"/>
      <c r="JUT123" s="10"/>
      <c r="JUU123" s="10"/>
      <c r="JUV123" s="10"/>
      <c r="JUW123" s="10"/>
      <c r="JUX123" s="10"/>
      <c r="JUY123" s="10"/>
      <c r="JUZ123" s="10"/>
      <c r="JVA123" s="10"/>
      <c r="JVB123" s="10"/>
      <c r="JVC123" s="10"/>
      <c r="JVD123" s="10"/>
      <c r="JVE123" s="10"/>
      <c r="JVF123" s="10"/>
      <c r="JVG123" s="10"/>
      <c r="JVH123" s="10"/>
      <c r="JVI123" s="10"/>
      <c r="JVJ123" s="10"/>
      <c r="JVK123" s="10"/>
      <c r="JVL123" s="10"/>
      <c r="JVM123" s="10"/>
      <c r="JVN123" s="10"/>
      <c r="JVO123" s="10"/>
      <c r="JVP123" s="10"/>
      <c r="JVQ123" s="10"/>
      <c r="JVR123" s="10"/>
      <c r="JVS123" s="10"/>
      <c r="JVT123" s="10"/>
      <c r="JVU123" s="10"/>
      <c r="JVV123" s="10"/>
      <c r="JVW123" s="10"/>
      <c r="JVX123" s="10"/>
      <c r="JVY123" s="10"/>
      <c r="JVZ123" s="10"/>
      <c r="JWA123" s="10"/>
      <c r="JWB123" s="10"/>
      <c r="JWC123" s="10"/>
      <c r="JWD123" s="10"/>
      <c r="JWE123" s="10"/>
      <c r="JWF123" s="10"/>
      <c r="JWG123" s="10"/>
      <c r="JWH123" s="10"/>
      <c r="JWI123" s="10"/>
      <c r="JWJ123" s="10"/>
      <c r="JWK123" s="10"/>
      <c r="JWL123" s="10"/>
      <c r="JWM123" s="10"/>
      <c r="JWN123" s="10"/>
      <c r="JWO123" s="10"/>
      <c r="JWP123" s="10"/>
      <c r="JWQ123" s="10"/>
      <c r="JWR123" s="10"/>
      <c r="JWS123" s="10"/>
      <c r="JWT123" s="10"/>
      <c r="JWU123" s="10"/>
      <c r="JWV123" s="10"/>
      <c r="JWW123" s="10"/>
      <c r="JWX123" s="10"/>
      <c r="JWY123" s="10"/>
      <c r="JWZ123" s="10"/>
      <c r="JXA123" s="10"/>
      <c r="JXB123" s="10"/>
      <c r="JXC123" s="10"/>
      <c r="JXD123" s="10"/>
      <c r="JXE123" s="10"/>
      <c r="JXF123" s="10"/>
      <c r="JXG123" s="10"/>
      <c r="JXH123" s="10"/>
      <c r="JXI123" s="10"/>
      <c r="JXJ123" s="10"/>
      <c r="JXK123" s="10"/>
      <c r="JXL123" s="10"/>
      <c r="JXM123" s="10"/>
      <c r="JXN123" s="10"/>
      <c r="JXO123" s="10"/>
      <c r="JXP123" s="10"/>
      <c r="JXQ123" s="10"/>
      <c r="JXR123" s="10"/>
      <c r="JXS123" s="10"/>
      <c r="JXT123" s="10"/>
      <c r="JXU123" s="10"/>
      <c r="JXV123" s="10"/>
      <c r="JXW123" s="10"/>
      <c r="JXX123" s="10"/>
      <c r="JXY123" s="10"/>
      <c r="JXZ123" s="10"/>
      <c r="JYA123" s="10"/>
      <c r="JYB123" s="10"/>
      <c r="JYC123" s="10"/>
      <c r="JYD123" s="10"/>
      <c r="JYE123" s="10"/>
      <c r="JYF123" s="10"/>
      <c r="JYG123" s="10"/>
      <c r="JYH123" s="10"/>
      <c r="JYI123" s="10"/>
      <c r="JYJ123" s="10"/>
      <c r="JYK123" s="10"/>
      <c r="JYL123" s="10"/>
      <c r="JYM123" s="10"/>
      <c r="JYN123" s="10"/>
      <c r="JYO123" s="10"/>
      <c r="JYP123" s="10"/>
      <c r="JYQ123" s="10"/>
      <c r="JYR123" s="10"/>
      <c r="JYS123" s="10"/>
      <c r="JYT123" s="10"/>
      <c r="JYU123" s="10"/>
      <c r="JYV123" s="10"/>
      <c r="JYW123" s="10"/>
      <c r="JYX123" s="10"/>
      <c r="JYY123" s="10"/>
      <c r="JYZ123" s="10"/>
      <c r="JZA123" s="10"/>
      <c r="JZB123" s="10"/>
      <c r="JZC123" s="10"/>
      <c r="JZD123" s="10"/>
      <c r="JZE123" s="10"/>
      <c r="JZF123" s="10"/>
      <c r="JZG123" s="10"/>
      <c r="JZH123" s="10"/>
      <c r="JZI123" s="10"/>
      <c r="JZJ123" s="10"/>
      <c r="JZK123" s="10"/>
      <c r="JZL123" s="10"/>
      <c r="JZM123" s="10"/>
      <c r="JZN123" s="10"/>
      <c r="JZO123" s="10"/>
      <c r="JZP123" s="10"/>
      <c r="JZQ123" s="10"/>
      <c r="JZR123" s="10"/>
      <c r="JZS123" s="10"/>
      <c r="JZT123" s="10"/>
      <c r="JZU123" s="10"/>
      <c r="JZV123" s="10"/>
      <c r="JZW123" s="10"/>
      <c r="JZX123" s="10"/>
      <c r="JZY123" s="10"/>
      <c r="JZZ123" s="10"/>
      <c r="KAA123" s="10"/>
      <c r="KAB123" s="10"/>
      <c r="KAC123" s="10"/>
      <c r="KAD123" s="10"/>
      <c r="KAE123" s="10"/>
      <c r="KAF123" s="10"/>
      <c r="KAG123" s="10"/>
      <c r="KAH123" s="10"/>
      <c r="KAI123" s="10"/>
      <c r="KAJ123" s="10"/>
      <c r="KAK123" s="10"/>
      <c r="KAL123" s="10"/>
      <c r="KAM123" s="10"/>
      <c r="KAN123" s="10"/>
      <c r="KAO123" s="10"/>
      <c r="KAP123" s="10"/>
      <c r="KAQ123" s="10"/>
      <c r="KAR123" s="10"/>
      <c r="KAS123" s="10"/>
      <c r="KAT123" s="10"/>
      <c r="KAU123" s="10"/>
      <c r="KAV123" s="10"/>
      <c r="KAW123" s="10"/>
      <c r="KAX123" s="10"/>
      <c r="KAY123" s="10"/>
      <c r="KAZ123" s="10"/>
      <c r="KBA123" s="10"/>
      <c r="KBB123" s="10"/>
      <c r="KBC123" s="10"/>
      <c r="KBD123" s="10"/>
      <c r="KBE123" s="10"/>
      <c r="KBF123" s="10"/>
      <c r="KBG123" s="10"/>
      <c r="KBH123" s="10"/>
      <c r="KBI123" s="10"/>
      <c r="KBJ123" s="10"/>
      <c r="KBK123" s="10"/>
      <c r="KBL123" s="10"/>
      <c r="KBM123" s="10"/>
      <c r="KBN123" s="10"/>
      <c r="KBO123" s="10"/>
      <c r="KBP123" s="10"/>
      <c r="KBQ123" s="10"/>
      <c r="KBR123" s="10"/>
      <c r="KBS123" s="10"/>
      <c r="KBT123" s="10"/>
      <c r="KBU123" s="10"/>
      <c r="KBV123" s="10"/>
      <c r="KBW123" s="10"/>
      <c r="KBX123" s="10"/>
      <c r="KBY123" s="10"/>
      <c r="KBZ123" s="10"/>
      <c r="KCA123" s="10"/>
      <c r="KCB123" s="10"/>
      <c r="KCC123" s="10"/>
      <c r="KCD123" s="10"/>
      <c r="KCE123" s="10"/>
      <c r="KCF123" s="10"/>
      <c r="KCG123" s="10"/>
      <c r="KCH123" s="10"/>
      <c r="KCI123" s="10"/>
      <c r="KCJ123" s="10"/>
      <c r="KCK123" s="10"/>
      <c r="KCL123" s="10"/>
      <c r="KCM123" s="10"/>
      <c r="KCN123" s="10"/>
      <c r="KCO123" s="10"/>
      <c r="KCP123" s="10"/>
      <c r="KCQ123" s="10"/>
      <c r="KCR123" s="10"/>
      <c r="KCS123" s="10"/>
      <c r="KCT123" s="10"/>
      <c r="KCU123" s="10"/>
      <c r="KCV123" s="10"/>
      <c r="KCW123" s="10"/>
      <c r="KCX123" s="10"/>
      <c r="KCY123" s="10"/>
      <c r="KCZ123" s="10"/>
      <c r="KDA123" s="10"/>
      <c r="KDB123" s="10"/>
      <c r="KDC123" s="10"/>
      <c r="KDD123" s="10"/>
      <c r="KDE123" s="10"/>
      <c r="KDF123" s="10"/>
      <c r="KDG123" s="10"/>
      <c r="KDH123" s="10"/>
      <c r="KDI123" s="10"/>
      <c r="KDJ123" s="10"/>
      <c r="KDK123" s="10"/>
      <c r="KDL123" s="10"/>
      <c r="KDM123" s="10"/>
      <c r="KDN123" s="10"/>
      <c r="KDO123" s="10"/>
      <c r="KDP123" s="10"/>
      <c r="KDQ123" s="10"/>
      <c r="KDR123" s="10"/>
      <c r="KDS123" s="10"/>
      <c r="KDT123" s="10"/>
      <c r="KDU123" s="10"/>
      <c r="KDV123" s="10"/>
      <c r="KDW123" s="10"/>
      <c r="KDX123" s="10"/>
      <c r="KDY123" s="10"/>
      <c r="KDZ123" s="10"/>
      <c r="KEA123" s="10"/>
      <c r="KEB123" s="10"/>
      <c r="KEC123" s="10"/>
      <c r="KED123" s="10"/>
      <c r="KEE123" s="10"/>
      <c r="KEF123" s="10"/>
      <c r="KEG123" s="10"/>
      <c r="KEH123" s="10"/>
      <c r="KEI123" s="10"/>
      <c r="KEJ123" s="10"/>
      <c r="KEK123" s="10"/>
      <c r="KEL123" s="10"/>
      <c r="KEM123" s="10"/>
      <c r="KEN123" s="10"/>
      <c r="KEO123" s="10"/>
      <c r="KEP123" s="10"/>
      <c r="KEQ123" s="10"/>
      <c r="KER123" s="10"/>
      <c r="KES123" s="10"/>
      <c r="KET123" s="10"/>
      <c r="KEU123" s="10"/>
      <c r="KEV123" s="10"/>
      <c r="KEW123" s="10"/>
      <c r="KEX123" s="10"/>
      <c r="KEY123" s="10"/>
      <c r="KEZ123" s="10"/>
      <c r="KFA123" s="10"/>
      <c r="KFB123" s="10"/>
      <c r="KFC123" s="10"/>
      <c r="KFD123" s="10"/>
      <c r="KFE123" s="10"/>
      <c r="KFF123" s="10"/>
      <c r="KFG123" s="10"/>
      <c r="KFH123" s="10"/>
      <c r="KFI123" s="10"/>
      <c r="KFJ123" s="10"/>
      <c r="KFK123" s="10"/>
      <c r="KFL123" s="10"/>
      <c r="KFM123" s="10"/>
      <c r="KFN123" s="10"/>
      <c r="KFO123" s="10"/>
      <c r="KFP123" s="10"/>
      <c r="KFQ123" s="10"/>
      <c r="KFR123" s="10"/>
      <c r="KFS123" s="10"/>
      <c r="KFT123" s="10"/>
      <c r="KFU123" s="10"/>
      <c r="KFV123" s="10"/>
      <c r="KFW123" s="10"/>
      <c r="KFX123" s="10"/>
      <c r="KFY123" s="10"/>
      <c r="KFZ123" s="10"/>
      <c r="KGA123" s="10"/>
      <c r="KGB123" s="10"/>
      <c r="KGC123" s="10"/>
      <c r="KGD123" s="10"/>
      <c r="KGE123" s="10"/>
      <c r="KGF123" s="10"/>
      <c r="KGG123" s="10"/>
      <c r="KGH123" s="10"/>
      <c r="KGI123" s="10"/>
      <c r="KGJ123" s="10"/>
      <c r="KGK123" s="10"/>
      <c r="KGL123" s="10"/>
      <c r="KGM123" s="10"/>
      <c r="KGN123" s="10"/>
      <c r="KGO123" s="10"/>
      <c r="KGP123" s="10"/>
      <c r="KGQ123" s="10"/>
      <c r="KGR123" s="10"/>
      <c r="KGS123" s="10"/>
      <c r="KGT123" s="10"/>
      <c r="KGU123" s="10"/>
      <c r="KGV123" s="10"/>
      <c r="KGW123" s="10"/>
      <c r="KGX123" s="10"/>
      <c r="KGY123" s="10"/>
      <c r="KGZ123" s="10"/>
      <c r="KHA123" s="10"/>
      <c r="KHB123" s="10"/>
      <c r="KHC123" s="10"/>
      <c r="KHD123" s="10"/>
      <c r="KHE123" s="10"/>
      <c r="KHF123" s="10"/>
      <c r="KHG123" s="10"/>
      <c r="KHH123" s="10"/>
      <c r="KHI123" s="10"/>
      <c r="KHJ123" s="10"/>
      <c r="KHK123" s="10"/>
      <c r="KHL123" s="10"/>
      <c r="KHM123" s="10"/>
      <c r="KHN123" s="10"/>
      <c r="KHO123" s="10"/>
      <c r="KHP123" s="10"/>
      <c r="KHQ123" s="10"/>
      <c r="KHR123" s="10"/>
      <c r="KHS123" s="10"/>
      <c r="KHT123" s="10"/>
      <c r="KHU123" s="10"/>
      <c r="KHV123" s="10"/>
      <c r="KHW123" s="10"/>
      <c r="KHX123" s="10"/>
      <c r="KHY123" s="10"/>
      <c r="KHZ123" s="10"/>
      <c r="KIA123" s="10"/>
      <c r="KIB123" s="10"/>
      <c r="KIC123" s="10"/>
      <c r="KID123" s="10"/>
      <c r="KIE123" s="10"/>
      <c r="KIF123" s="10"/>
      <c r="KIG123" s="10"/>
      <c r="KIH123" s="10"/>
      <c r="KII123" s="10"/>
      <c r="KIJ123" s="10"/>
      <c r="KIK123" s="10"/>
      <c r="KIL123" s="10"/>
      <c r="KIM123" s="10"/>
      <c r="KIN123" s="10"/>
      <c r="KIO123" s="10"/>
      <c r="KIP123" s="10"/>
      <c r="KIQ123" s="10"/>
      <c r="KIR123" s="10"/>
      <c r="KIS123" s="10"/>
      <c r="KIT123" s="10"/>
      <c r="KIU123" s="10"/>
      <c r="KIV123" s="10"/>
      <c r="KIW123" s="10"/>
      <c r="KIX123" s="10"/>
      <c r="KIY123" s="10"/>
      <c r="KIZ123" s="10"/>
      <c r="KJA123" s="10"/>
      <c r="KJB123" s="10"/>
      <c r="KJC123" s="10"/>
      <c r="KJD123" s="10"/>
      <c r="KJE123" s="10"/>
      <c r="KJF123" s="10"/>
      <c r="KJG123" s="10"/>
      <c r="KJH123" s="10"/>
      <c r="KJI123" s="10"/>
      <c r="KJJ123" s="10"/>
      <c r="KJK123" s="10"/>
      <c r="KJL123" s="10"/>
      <c r="KJM123" s="10"/>
      <c r="KJN123" s="10"/>
      <c r="KJO123" s="10"/>
      <c r="KJP123" s="10"/>
      <c r="KJQ123" s="10"/>
      <c r="KJR123" s="10"/>
      <c r="KJS123" s="10"/>
      <c r="KJT123" s="10"/>
      <c r="KJU123" s="10"/>
      <c r="KJV123" s="10"/>
      <c r="KJW123" s="10"/>
      <c r="KJX123" s="10"/>
      <c r="KJY123" s="10"/>
      <c r="KJZ123" s="10"/>
      <c r="KKA123" s="10"/>
      <c r="KKB123" s="10"/>
      <c r="KKC123" s="10"/>
      <c r="KKD123" s="10"/>
      <c r="KKE123" s="10"/>
      <c r="KKF123" s="10"/>
      <c r="KKG123" s="10"/>
      <c r="KKH123" s="10"/>
      <c r="KKI123" s="10"/>
      <c r="KKJ123" s="10"/>
      <c r="KKK123" s="10"/>
      <c r="KKL123" s="10"/>
      <c r="KKM123" s="10"/>
      <c r="KKN123" s="10"/>
      <c r="KKO123" s="10"/>
      <c r="KKP123" s="10"/>
      <c r="KKQ123" s="10"/>
      <c r="KKR123" s="10"/>
      <c r="KKS123" s="10"/>
      <c r="KKT123" s="10"/>
      <c r="KKU123" s="10"/>
      <c r="KKV123" s="10"/>
      <c r="KKW123" s="10"/>
      <c r="KKX123" s="10"/>
      <c r="KKY123" s="10"/>
      <c r="KKZ123" s="10"/>
      <c r="KLA123" s="10"/>
      <c r="KLB123" s="10"/>
      <c r="KLC123" s="10"/>
      <c r="KLD123" s="10"/>
      <c r="KLE123" s="10"/>
      <c r="KLF123" s="10"/>
      <c r="KLG123" s="10"/>
      <c r="KLH123" s="10"/>
      <c r="KLI123" s="10"/>
      <c r="KLJ123" s="10"/>
      <c r="KLK123" s="10"/>
      <c r="KLL123" s="10"/>
      <c r="KLM123" s="10"/>
      <c r="KLN123" s="10"/>
      <c r="KLO123" s="10"/>
      <c r="KLP123" s="10"/>
      <c r="KLQ123" s="10"/>
      <c r="KLR123" s="10"/>
      <c r="KLS123" s="10"/>
      <c r="KLT123" s="10"/>
      <c r="KLU123" s="10"/>
      <c r="KLV123" s="10"/>
      <c r="KLW123" s="10"/>
      <c r="KLX123" s="10"/>
      <c r="KLY123" s="10"/>
      <c r="KLZ123" s="10"/>
      <c r="KMA123" s="10"/>
      <c r="KMB123" s="10"/>
      <c r="KMC123" s="10"/>
      <c r="KMD123" s="10"/>
      <c r="KME123" s="10"/>
      <c r="KMF123" s="10"/>
      <c r="KMG123" s="10"/>
      <c r="KMH123" s="10"/>
      <c r="KMI123" s="10"/>
      <c r="KMJ123" s="10"/>
      <c r="KMK123" s="10"/>
      <c r="KML123" s="10"/>
      <c r="KMM123" s="10"/>
      <c r="KMN123" s="10"/>
      <c r="KMO123" s="10"/>
      <c r="KMP123" s="10"/>
      <c r="KMQ123" s="10"/>
      <c r="KMR123" s="10"/>
      <c r="KMS123" s="10"/>
      <c r="KMT123" s="10"/>
      <c r="KMU123" s="10"/>
      <c r="KMV123" s="10"/>
      <c r="KMW123" s="10"/>
      <c r="KMX123" s="10"/>
      <c r="KMY123" s="10"/>
      <c r="KMZ123" s="10"/>
      <c r="KNA123" s="10"/>
      <c r="KNB123" s="10"/>
      <c r="KNC123" s="10"/>
      <c r="KND123" s="10"/>
      <c r="KNE123" s="10"/>
      <c r="KNF123" s="10"/>
      <c r="KNG123" s="10"/>
      <c r="KNH123" s="10"/>
      <c r="KNI123" s="10"/>
      <c r="KNJ123" s="10"/>
      <c r="KNK123" s="10"/>
      <c r="KNL123" s="10"/>
      <c r="KNM123" s="10"/>
      <c r="KNN123" s="10"/>
      <c r="KNO123" s="10"/>
      <c r="KNP123" s="10"/>
      <c r="KNQ123" s="10"/>
      <c r="KNR123" s="10"/>
      <c r="KNS123" s="10"/>
      <c r="KNT123" s="10"/>
      <c r="KNU123" s="10"/>
      <c r="KNV123" s="10"/>
      <c r="KNW123" s="10"/>
      <c r="KNX123" s="10"/>
      <c r="KNY123" s="10"/>
      <c r="KNZ123" s="10"/>
      <c r="KOA123" s="10"/>
      <c r="KOB123" s="10"/>
      <c r="KOC123" s="10"/>
      <c r="KOD123" s="10"/>
      <c r="KOE123" s="10"/>
      <c r="KOF123" s="10"/>
      <c r="KOG123" s="10"/>
      <c r="KOH123" s="10"/>
      <c r="KOI123" s="10"/>
      <c r="KOJ123" s="10"/>
      <c r="KOK123" s="10"/>
      <c r="KOL123" s="10"/>
      <c r="KOM123" s="10"/>
      <c r="KON123" s="10"/>
      <c r="KOO123" s="10"/>
      <c r="KOP123" s="10"/>
      <c r="KOQ123" s="10"/>
      <c r="KOR123" s="10"/>
      <c r="KOS123" s="10"/>
      <c r="KOT123" s="10"/>
      <c r="KOU123" s="10"/>
      <c r="KOV123" s="10"/>
      <c r="KOW123" s="10"/>
      <c r="KOX123" s="10"/>
      <c r="KOY123" s="10"/>
      <c r="KOZ123" s="10"/>
      <c r="KPA123" s="10"/>
      <c r="KPB123" s="10"/>
      <c r="KPC123" s="10"/>
      <c r="KPD123" s="10"/>
      <c r="KPE123" s="10"/>
      <c r="KPF123" s="10"/>
      <c r="KPG123" s="10"/>
      <c r="KPH123" s="10"/>
      <c r="KPI123" s="10"/>
      <c r="KPJ123" s="10"/>
      <c r="KPK123" s="10"/>
      <c r="KPL123" s="10"/>
      <c r="KPM123" s="10"/>
      <c r="KPN123" s="10"/>
      <c r="KPO123" s="10"/>
      <c r="KPP123" s="10"/>
      <c r="KPQ123" s="10"/>
      <c r="KPR123" s="10"/>
      <c r="KPS123" s="10"/>
      <c r="KPT123" s="10"/>
      <c r="KPU123" s="10"/>
      <c r="KPV123" s="10"/>
      <c r="KPW123" s="10"/>
      <c r="KPX123" s="10"/>
      <c r="KPY123" s="10"/>
      <c r="KPZ123" s="10"/>
      <c r="KQA123" s="10"/>
      <c r="KQB123" s="10"/>
      <c r="KQC123" s="10"/>
      <c r="KQD123" s="10"/>
      <c r="KQE123" s="10"/>
      <c r="KQF123" s="10"/>
      <c r="KQG123" s="10"/>
      <c r="KQH123" s="10"/>
      <c r="KQI123" s="10"/>
      <c r="KQJ123" s="10"/>
      <c r="KQK123" s="10"/>
      <c r="KQL123" s="10"/>
      <c r="KQM123" s="10"/>
      <c r="KQN123" s="10"/>
      <c r="KQO123" s="10"/>
      <c r="KQP123" s="10"/>
      <c r="KQQ123" s="10"/>
      <c r="KQR123" s="10"/>
      <c r="KQS123" s="10"/>
      <c r="KQT123" s="10"/>
      <c r="KQU123" s="10"/>
      <c r="KQV123" s="10"/>
      <c r="KQW123" s="10"/>
      <c r="KQX123" s="10"/>
      <c r="KQY123" s="10"/>
      <c r="KQZ123" s="10"/>
      <c r="KRA123" s="10"/>
      <c r="KRB123" s="10"/>
      <c r="KRC123" s="10"/>
      <c r="KRD123" s="10"/>
      <c r="KRE123" s="10"/>
      <c r="KRF123" s="10"/>
      <c r="KRG123" s="10"/>
      <c r="KRH123" s="10"/>
      <c r="KRI123" s="10"/>
      <c r="KRJ123" s="10"/>
      <c r="KRK123" s="10"/>
      <c r="KRL123" s="10"/>
      <c r="KRM123" s="10"/>
      <c r="KRN123" s="10"/>
      <c r="KRO123" s="10"/>
      <c r="KRP123" s="10"/>
      <c r="KRQ123" s="10"/>
      <c r="KRR123" s="10"/>
      <c r="KRS123" s="10"/>
      <c r="KRT123" s="10"/>
      <c r="KRU123" s="10"/>
      <c r="KRV123" s="10"/>
      <c r="KRW123" s="10"/>
      <c r="KRX123" s="10"/>
      <c r="KRY123" s="10"/>
      <c r="KRZ123" s="10"/>
      <c r="KSA123" s="10"/>
      <c r="KSB123" s="10"/>
      <c r="KSC123" s="10"/>
      <c r="KSD123" s="10"/>
      <c r="KSE123" s="10"/>
      <c r="KSF123" s="10"/>
      <c r="KSG123" s="10"/>
      <c r="KSH123" s="10"/>
      <c r="KSI123" s="10"/>
      <c r="KSJ123" s="10"/>
      <c r="KSK123" s="10"/>
      <c r="KSL123" s="10"/>
      <c r="KSM123" s="10"/>
      <c r="KSN123" s="10"/>
      <c r="KSO123" s="10"/>
      <c r="KSP123" s="10"/>
      <c r="KSQ123" s="10"/>
      <c r="KSR123" s="10"/>
      <c r="KSS123" s="10"/>
      <c r="KST123" s="10"/>
      <c r="KSU123" s="10"/>
      <c r="KSV123" s="10"/>
      <c r="KSW123" s="10"/>
      <c r="KSX123" s="10"/>
      <c r="KSY123" s="10"/>
      <c r="KSZ123" s="10"/>
      <c r="KTA123" s="10"/>
      <c r="KTB123" s="10"/>
      <c r="KTC123" s="10"/>
      <c r="KTD123" s="10"/>
      <c r="KTE123" s="10"/>
      <c r="KTF123" s="10"/>
      <c r="KTG123" s="10"/>
      <c r="KTH123" s="10"/>
      <c r="KTI123" s="10"/>
      <c r="KTJ123" s="10"/>
      <c r="KTK123" s="10"/>
      <c r="KTL123" s="10"/>
      <c r="KTM123" s="10"/>
      <c r="KTN123" s="10"/>
      <c r="KTO123" s="10"/>
      <c r="KTP123" s="10"/>
      <c r="KTQ123" s="10"/>
      <c r="KTR123" s="10"/>
      <c r="KTS123" s="10"/>
      <c r="KTT123" s="10"/>
      <c r="KTU123" s="10"/>
      <c r="KTV123" s="10"/>
      <c r="KTW123" s="10"/>
      <c r="KTX123" s="10"/>
      <c r="KTY123" s="10"/>
      <c r="KTZ123" s="10"/>
      <c r="KUA123" s="10"/>
      <c r="KUB123" s="10"/>
      <c r="KUC123" s="10"/>
      <c r="KUD123" s="10"/>
      <c r="KUE123" s="10"/>
      <c r="KUF123" s="10"/>
      <c r="KUG123" s="10"/>
      <c r="KUH123" s="10"/>
      <c r="KUI123" s="10"/>
      <c r="KUJ123" s="10"/>
      <c r="KUK123" s="10"/>
      <c r="KUL123" s="10"/>
      <c r="KUM123" s="10"/>
      <c r="KUN123" s="10"/>
      <c r="KUO123" s="10"/>
      <c r="KUP123" s="10"/>
      <c r="KUQ123" s="10"/>
      <c r="KUR123" s="10"/>
      <c r="KUS123" s="10"/>
      <c r="KUT123" s="10"/>
      <c r="KUU123" s="10"/>
      <c r="KUV123" s="10"/>
      <c r="KUW123" s="10"/>
      <c r="KUX123" s="10"/>
      <c r="KUY123" s="10"/>
      <c r="KUZ123" s="10"/>
      <c r="KVA123" s="10"/>
      <c r="KVB123" s="10"/>
      <c r="KVC123" s="10"/>
      <c r="KVD123" s="10"/>
      <c r="KVE123" s="10"/>
      <c r="KVF123" s="10"/>
      <c r="KVG123" s="10"/>
      <c r="KVH123" s="10"/>
      <c r="KVI123" s="10"/>
      <c r="KVJ123" s="10"/>
      <c r="KVK123" s="10"/>
      <c r="KVL123" s="10"/>
      <c r="KVM123" s="10"/>
      <c r="KVN123" s="10"/>
      <c r="KVO123" s="10"/>
      <c r="KVP123" s="10"/>
      <c r="KVQ123" s="10"/>
      <c r="KVR123" s="10"/>
      <c r="KVS123" s="10"/>
      <c r="KVT123" s="10"/>
      <c r="KVU123" s="10"/>
      <c r="KVV123" s="10"/>
      <c r="KVW123" s="10"/>
      <c r="KVX123" s="10"/>
      <c r="KVY123" s="10"/>
      <c r="KVZ123" s="10"/>
      <c r="KWA123" s="10"/>
      <c r="KWB123" s="10"/>
      <c r="KWC123" s="10"/>
      <c r="KWD123" s="10"/>
      <c r="KWE123" s="10"/>
      <c r="KWF123" s="10"/>
      <c r="KWG123" s="10"/>
      <c r="KWH123" s="10"/>
      <c r="KWI123" s="10"/>
      <c r="KWJ123" s="10"/>
      <c r="KWK123" s="10"/>
      <c r="KWL123" s="10"/>
      <c r="KWM123" s="10"/>
      <c r="KWN123" s="10"/>
      <c r="KWO123" s="10"/>
      <c r="KWP123" s="10"/>
      <c r="KWQ123" s="10"/>
      <c r="KWR123" s="10"/>
      <c r="KWS123" s="10"/>
      <c r="KWT123" s="10"/>
      <c r="KWU123" s="10"/>
      <c r="KWV123" s="10"/>
      <c r="KWW123" s="10"/>
      <c r="KWX123" s="10"/>
      <c r="KWY123" s="10"/>
      <c r="KWZ123" s="10"/>
      <c r="KXA123" s="10"/>
      <c r="KXB123" s="10"/>
      <c r="KXC123" s="10"/>
      <c r="KXD123" s="10"/>
      <c r="KXE123" s="10"/>
      <c r="KXF123" s="10"/>
      <c r="KXG123" s="10"/>
      <c r="KXH123" s="10"/>
      <c r="KXI123" s="10"/>
      <c r="KXJ123" s="10"/>
      <c r="KXK123" s="10"/>
      <c r="KXL123" s="10"/>
      <c r="KXM123" s="10"/>
      <c r="KXN123" s="10"/>
      <c r="KXO123" s="10"/>
      <c r="KXP123" s="10"/>
      <c r="KXQ123" s="10"/>
      <c r="KXR123" s="10"/>
      <c r="KXS123" s="10"/>
      <c r="KXT123" s="10"/>
      <c r="KXU123" s="10"/>
      <c r="KXV123" s="10"/>
      <c r="KXW123" s="10"/>
      <c r="KXX123" s="10"/>
      <c r="KXY123" s="10"/>
      <c r="KXZ123" s="10"/>
      <c r="KYA123" s="10"/>
      <c r="KYB123" s="10"/>
      <c r="KYC123" s="10"/>
      <c r="KYD123" s="10"/>
      <c r="KYE123" s="10"/>
      <c r="KYF123" s="10"/>
      <c r="KYG123" s="10"/>
      <c r="KYH123" s="10"/>
      <c r="KYI123" s="10"/>
      <c r="KYJ123" s="10"/>
      <c r="KYK123" s="10"/>
      <c r="KYL123" s="10"/>
      <c r="KYM123" s="10"/>
      <c r="KYN123" s="10"/>
      <c r="KYO123" s="10"/>
      <c r="KYP123" s="10"/>
      <c r="KYQ123" s="10"/>
      <c r="KYR123" s="10"/>
      <c r="KYS123" s="10"/>
      <c r="KYT123" s="10"/>
      <c r="KYU123" s="10"/>
      <c r="KYV123" s="10"/>
      <c r="KYW123" s="10"/>
      <c r="KYX123" s="10"/>
      <c r="KYY123" s="10"/>
      <c r="KYZ123" s="10"/>
      <c r="KZA123" s="10"/>
      <c r="KZB123" s="10"/>
      <c r="KZC123" s="10"/>
      <c r="KZD123" s="10"/>
      <c r="KZE123" s="10"/>
      <c r="KZF123" s="10"/>
      <c r="KZG123" s="10"/>
      <c r="KZH123" s="10"/>
      <c r="KZI123" s="10"/>
      <c r="KZJ123" s="10"/>
      <c r="KZK123" s="10"/>
      <c r="KZL123" s="10"/>
      <c r="KZM123" s="10"/>
      <c r="KZN123" s="10"/>
      <c r="KZO123" s="10"/>
      <c r="KZP123" s="10"/>
      <c r="KZQ123" s="10"/>
      <c r="KZR123" s="10"/>
      <c r="KZS123" s="10"/>
      <c r="KZT123" s="10"/>
      <c r="KZU123" s="10"/>
      <c r="KZV123" s="10"/>
      <c r="KZW123" s="10"/>
      <c r="KZX123" s="10"/>
      <c r="KZY123" s="10"/>
      <c r="KZZ123" s="10"/>
      <c r="LAA123" s="10"/>
      <c r="LAB123" s="10"/>
      <c r="LAC123" s="10"/>
      <c r="LAD123" s="10"/>
      <c r="LAE123" s="10"/>
      <c r="LAF123" s="10"/>
      <c r="LAG123" s="10"/>
      <c r="LAH123" s="10"/>
      <c r="LAI123" s="10"/>
      <c r="LAJ123" s="10"/>
      <c r="LAK123" s="10"/>
      <c r="LAL123" s="10"/>
      <c r="LAM123" s="10"/>
      <c r="LAN123" s="10"/>
      <c r="LAO123" s="10"/>
      <c r="LAP123" s="10"/>
      <c r="LAQ123" s="10"/>
      <c r="LAR123" s="10"/>
      <c r="LAS123" s="10"/>
      <c r="LAT123" s="10"/>
      <c r="LAU123" s="10"/>
      <c r="LAV123" s="10"/>
      <c r="LAW123" s="10"/>
      <c r="LAX123" s="10"/>
      <c r="LAY123" s="10"/>
      <c r="LAZ123" s="10"/>
      <c r="LBA123" s="10"/>
      <c r="LBB123" s="10"/>
      <c r="LBC123" s="10"/>
      <c r="LBD123" s="10"/>
      <c r="LBE123" s="10"/>
      <c r="LBF123" s="10"/>
      <c r="LBG123" s="10"/>
      <c r="LBH123" s="10"/>
      <c r="LBI123" s="10"/>
      <c r="LBJ123" s="10"/>
      <c r="LBK123" s="10"/>
      <c r="LBL123" s="10"/>
      <c r="LBM123" s="10"/>
      <c r="LBN123" s="10"/>
      <c r="LBO123" s="10"/>
      <c r="LBP123" s="10"/>
      <c r="LBQ123" s="10"/>
      <c r="LBR123" s="10"/>
      <c r="LBS123" s="10"/>
      <c r="LBT123" s="10"/>
      <c r="LBU123" s="10"/>
      <c r="LBV123" s="10"/>
      <c r="LBW123" s="10"/>
      <c r="LBX123" s="10"/>
      <c r="LBY123" s="10"/>
      <c r="LBZ123" s="10"/>
      <c r="LCA123" s="10"/>
      <c r="LCB123" s="10"/>
      <c r="LCC123" s="10"/>
      <c r="LCD123" s="10"/>
      <c r="LCE123" s="10"/>
      <c r="LCF123" s="10"/>
      <c r="LCG123" s="10"/>
      <c r="LCH123" s="10"/>
      <c r="LCI123" s="10"/>
      <c r="LCJ123" s="10"/>
      <c r="LCK123" s="10"/>
      <c r="LCL123" s="10"/>
      <c r="LCM123" s="10"/>
      <c r="LCN123" s="10"/>
      <c r="LCO123" s="10"/>
      <c r="LCP123" s="10"/>
      <c r="LCQ123" s="10"/>
      <c r="LCR123" s="10"/>
      <c r="LCS123" s="10"/>
      <c r="LCT123" s="10"/>
      <c r="LCU123" s="10"/>
      <c r="LCV123" s="10"/>
      <c r="LCW123" s="10"/>
      <c r="LCX123" s="10"/>
      <c r="LCY123" s="10"/>
      <c r="LCZ123" s="10"/>
      <c r="LDA123" s="10"/>
      <c r="LDB123" s="10"/>
      <c r="LDC123" s="10"/>
      <c r="LDD123" s="10"/>
      <c r="LDE123" s="10"/>
      <c r="LDF123" s="10"/>
      <c r="LDG123" s="10"/>
      <c r="LDH123" s="10"/>
      <c r="LDI123" s="10"/>
      <c r="LDJ123" s="10"/>
      <c r="LDK123" s="10"/>
      <c r="LDL123" s="10"/>
      <c r="LDM123" s="10"/>
      <c r="LDN123" s="10"/>
      <c r="LDO123" s="10"/>
      <c r="LDP123" s="10"/>
      <c r="LDQ123" s="10"/>
      <c r="LDR123" s="10"/>
      <c r="LDS123" s="10"/>
      <c r="LDT123" s="10"/>
      <c r="LDU123" s="10"/>
      <c r="LDV123" s="10"/>
      <c r="LDW123" s="10"/>
      <c r="LDX123" s="10"/>
      <c r="LDY123" s="10"/>
      <c r="LDZ123" s="10"/>
      <c r="LEA123" s="10"/>
      <c r="LEB123" s="10"/>
      <c r="LEC123" s="10"/>
      <c r="LED123" s="10"/>
      <c r="LEE123" s="10"/>
      <c r="LEF123" s="10"/>
      <c r="LEG123" s="10"/>
      <c r="LEH123" s="10"/>
      <c r="LEI123" s="10"/>
      <c r="LEJ123" s="10"/>
      <c r="LEK123" s="10"/>
      <c r="LEL123" s="10"/>
      <c r="LEM123" s="10"/>
      <c r="LEN123" s="10"/>
      <c r="LEO123" s="10"/>
      <c r="LEP123" s="10"/>
      <c r="LEQ123" s="10"/>
      <c r="LER123" s="10"/>
      <c r="LES123" s="10"/>
      <c r="LET123" s="10"/>
      <c r="LEU123" s="10"/>
      <c r="LEV123" s="10"/>
      <c r="LEW123" s="10"/>
      <c r="LEX123" s="10"/>
      <c r="LEY123" s="10"/>
      <c r="LEZ123" s="10"/>
      <c r="LFA123" s="10"/>
      <c r="LFB123" s="10"/>
      <c r="LFC123" s="10"/>
      <c r="LFD123" s="10"/>
      <c r="LFE123" s="10"/>
      <c r="LFF123" s="10"/>
      <c r="LFG123" s="10"/>
      <c r="LFH123" s="10"/>
      <c r="LFI123" s="10"/>
      <c r="LFJ123" s="10"/>
      <c r="LFK123" s="10"/>
      <c r="LFL123" s="10"/>
      <c r="LFM123" s="10"/>
      <c r="LFN123" s="10"/>
      <c r="LFO123" s="10"/>
      <c r="LFP123" s="10"/>
      <c r="LFQ123" s="10"/>
      <c r="LFR123" s="10"/>
      <c r="LFS123" s="10"/>
      <c r="LFT123" s="10"/>
      <c r="LFU123" s="10"/>
      <c r="LFV123" s="10"/>
      <c r="LFW123" s="10"/>
      <c r="LFX123" s="10"/>
      <c r="LFY123" s="10"/>
      <c r="LFZ123" s="10"/>
      <c r="LGA123" s="10"/>
      <c r="LGB123" s="10"/>
      <c r="LGC123" s="10"/>
      <c r="LGD123" s="10"/>
      <c r="LGE123" s="10"/>
      <c r="LGF123" s="10"/>
      <c r="LGG123" s="10"/>
      <c r="LGH123" s="10"/>
      <c r="LGI123" s="10"/>
      <c r="LGJ123" s="10"/>
      <c r="LGK123" s="10"/>
      <c r="LGL123" s="10"/>
      <c r="LGM123" s="10"/>
      <c r="LGN123" s="10"/>
      <c r="LGO123" s="10"/>
      <c r="LGP123" s="10"/>
      <c r="LGQ123" s="10"/>
      <c r="LGR123" s="10"/>
      <c r="LGS123" s="10"/>
      <c r="LGT123" s="10"/>
      <c r="LGU123" s="10"/>
      <c r="LGV123" s="10"/>
      <c r="LGW123" s="10"/>
      <c r="LGX123" s="10"/>
      <c r="LGY123" s="10"/>
      <c r="LGZ123" s="10"/>
      <c r="LHA123" s="10"/>
      <c r="LHB123" s="10"/>
      <c r="LHC123" s="10"/>
      <c r="LHD123" s="10"/>
      <c r="LHE123" s="10"/>
      <c r="LHF123" s="10"/>
      <c r="LHG123" s="10"/>
      <c r="LHH123" s="10"/>
      <c r="LHI123" s="10"/>
      <c r="LHJ123" s="10"/>
      <c r="LHK123" s="10"/>
      <c r="LHL123" s="10"/>
      <c r="LHM123" s="10"/>
      <c r="LHN123" s="10"/>
      <c r="LHO123" s="10"/>
      <c r="LHP123" s="10"/>
      <c r="LHQ123" s="10"/>
      <c r="LHR123" s="10"/>
      <c r="LHS123" s="10"/>
      <c r="LHT123" s="10"/>
      <c r="LHU123" s="10"/>
      <c r="LHV123" s="10"/>
      <c r="LHW123" s="10"/>
      <c r="LHX123" s="10"/>
      <c r="LHY123" s="10"/>
      <c r="LHZ123" s="10"/>
      <c r="LIA123" s="10"/>
      <c r="LIB123" s="10"/>
      <c r="LIC123" s="10"/>
      <c r="LID123" s="10"/>
      <c r="LIE123" s="10"/>
      <c r="LIF123" s="10"/>
      <c r="LIG123" s="10"/>
      <c r="LIH123" s="10"/>
      <c r="LII123" s="10"/>
      <c r="LIJ123" s="10"/>
      <c r="LIK123" s="10"/>
      <c r="LIL123" s="10"/>
      <c r="LIM123" s="10"/>
      <c r="LIN123" s="10"/>
      <c r="LIO123" s="10"/>
      <c r="LIP123" s="10"/>
      <c r="LIQ123" s="10"/>
      <c r="LIR123" s="10"/>
      <c r="LIS123" s="10"/>
      <c r="LIT123" s="10"/>
      <c r="LIU123" s="10"/>
      <c r="LIV123" s="10"/>
      <c r="LIW123" s="10"/>
      <c r="LIX123" s="10"/>
      <c r="LIY123" s="10"/>
      <c r="LIZ123" s="10"/>
      <c r="LJA123" s="10"/>
      <c r="LJB123" s="10"/>
      <c r="LJC123" s="10"/>
      <c r="LJD123" s="10"/>
      <c r="LJE123" s="10"/>
      <c r="LJF123" s="10"/>
      <c r="LJG123" s="10"/>
      <c r="LJH123" s="10"/>
      <c r="LJI123" s="10"/>
      <c r="LJJ123" s="10"/>
      <c r="LJK123" s="10"/>
      <c r="LJL123" s="10"/>
      <c r="LJM123" s="10"/>
      <c r="LJN123" s="10"/>
      <c r="LJO123" s="10"/>
      <c r="LJP123" s="10"/>
      <c r="LJQ123" s="10"/>
      <c r="LJR123" s="10"/>
      <c r="LJS123" s="10"/>
      <c r="LJT123" s="10"/>
      <c r="LJU123" s="10"/>
      <c r="LJV123" s="10"/>
      <c r="LJW123" s="10"/>
      <c r="LJX123" s="10"/>
      <c r="LJY123" s="10"/>
      <c r="LJZ123" s="10"/>
      <c r="LKA123" s="10"/>
      <c r="LKB123" s="10"/>
      <c r="LKC123" s="10"/>
      <c r="LKD123" s="10"/>
      <c r="LKE123" s="10"/>
      <c r="LKF123" s="10"/>
      <c r="LKG123" s="10"/>
      <c r="LKH123" s="10"/>
      <c r="LKI123" s="10"/>
      <c r="LKJ123" s="10"/>
      <c r="LKK123" s="10"/>
      <c r="LKL123" s="10"/>
      <c r="LKM123" s="10"/>
      <c r="LKN123" s="10"/>
      <c r="LKO123" s="10"/>
      <c r="LKP123" s="10"/>
      <c r="LKQ123" s="10"/>
      <c r="LKR123" s="10"/>
      <c r="LKS123" s="10"/>
      <c r="LKT123" s="10"/>
      <c r="LKU123" s="10"/>
      <c r="LKV123" s="10"/>
      <c r="LKW123" s="10"/>
      <c r="LKX123" s="10"/>
      <c r="LKY123" s="10"/>
      <c r="LKZ123" s="10"/>
      <c r="LLA123" s="10"/>
      <c r="LLB123" s="10"/>
      <c r="LLC123" s="10"/>
      <c r="LLD123" s="10"/>
      <c r="LLE123" s="10"/>
      <c r="LLF123" s="10"/>
      <c r="LLG123" s="10"/>
      <c r="LLH123" s="10"/>
      <c r="LLI123" s="10"/>
      <c r="LLJ123" s="10"/>
      <c r="LLK123" s="10"/>
      <c r="LLL123" s="10"/>
      <c r="LLM123" s="10"/>
      <c r="LLN123" s="10"/>
      <c r="LLO123" s="10"/>
      <c r="LLP123" s="10"/>
      <c r="LLQ123" s="10"/>
      <c r="LLR123" s="10"/>
      <c r="LLS123" s="10"/>
      <c r="LLT123" s="10"/>
      <c r="LLU123" s="10"/>
      <c r="LLV123" s="10"/>
      <c r="LLW123" s="10"/>
      <c r="LLX123" s="10"/>
      <c r="LLY123" s="10"/>
      <c r="LLZ123" s="10"/>
      <c r="LMA123" s="10"/>
      <c r="LMB123" s="10"/>
      <c r="LMC123" s="10"/>
      <c r="LMD123" s="10"/>
      <c r="LME123" s="10"/>
      <c r="LMF123" s="10"/>
      <c r="LMG123" s="10"/>
      <c r="LMH123" s="10"/>
      <c r="LMI123" s="10"/>
      <c r="LMJ123" s="10"/>
      <c r="LMK123" s="10"/>
      <c r="LML123" s="10"/>
      <c r="LMM123" s="10"/>
      <c r="LMN123" s="10"/>
      <c r="LMO123" s="10"/>
      <c r="LMP123" s="10"/>
      <c r="LMQ123" s="10"/>
      <c r="LMR123" s="10"/>
      <c r="LMS123" s="10"/>
      <c r="LMT123" s="10"/>
      <c r="LMU123" s="10"/>
      <c r="LMV123" s="10"/>
      <c r="LMW123" s="10"/>
      <c r="LMX123" s="10"/>
      <c r="LMY123" s="10"/>
      <c r="LMZ123" s="10"/>
      <c r="LNA123" s="10"/>
      <c r="LNB123" s="10"/>
      <c r="LNC123" s="10"/>
      <c r="LND123" s="10"/>
      <c r="LNE123" s="10"/>
      <c r="LNF123" s="10"/>
      <c r="LNG123" s="10"/>
      <c r="LNH123" s="10"/>
      <c r="LNI123" s="10"/>
      <c r="LNJ123" s="10"/>
      <c r="LNK123" s="10"/>
      <c r="LNL123" s="10"/>
      <c r="LNM123" s="10"/>
      <c r="LNN123" s="10"/>
      <c r="LNO123" s="10"/>
      <c r="LNP123" s="10"/>
      <c r="LNQ123" s="10"/>
      <c r="LNR123" s="10"/>
      <c r="LNS123" s="10"/>
      <c r="LNT123" s="10"/>
      <c r="LNU123" s="10"/>
      <c r="LNV123" s="10"/>
      <c r="LNW123" s="10"/>
      <c r="LNX123" s="10"/>
      <c r="LNY123" s="10"/>
      <c r="LNZ123" s="10"/>
      <c r="LOA123" s="10"/>
      <c r="LOB123" s="10"/>
      <c r="LOC123" s="10"/>
      <c r="LOD123" s="10"/>
      <c r="LOE123" s="10"/>
      <c r="LOF123" s="10"/>
      <c r="LOG123" s="10"/>
      <c r="LOH123" s="10"/>
      <c r="LOI123" s="10"/>
      <c r="LOJ123" s="10"/>
      <c r="LOK123" s="10"/>
      <c r="LOL123" s="10"/>
      <c r="LOM123" s="10"/>
      <c r="LON123" s="10"/>
      <c r="LOO123" s="10"/>
      <c r="LOP123" s="10"/>
      <c r="LOQ123" s="10"/>
      <c r="LOR123" s="10"/>
      <c r="LOS123" s="10"/>
      <c r="LOT123" s="10"/>
      <c r="LOU123" s="10"/>
      <c r="LOV123" s="10"/>
      <c r="LOW123" s="10"/>
      <c r="LOX123" s="10"/>
      <c r="LOY123" s="10"/>
      <c r="LOZ123" s="10"/>
      <c r="LPA123" s="10"/>
      <c r="LPB123" s="10"/>
      <c r="LPC123" s="10"/>
      <c r="LPD123" s="10"/>
      <c r="LPE123" s="10"/>
      <c r="LPF123" s="10"/>
      <c r="LPG123" s="10"/>
      <c r="LPH123" s="10"/>
      <c r="LPI123" s="10"/>
      <c r="LPJ123" s="10"/>
      <c r="LPK123" s="10"/>
      <c r="LPL123" s="10"/>
      <c r="LPM123" s="10"/>
      <c r="LPN123" s="10"/>
      <c r="LPO123" s="10"/>
      <c r="LPP123" s="10"/>
      <c r="LPQ123" s="10"/>
      <c r="LPR123" s="10"/>
      <c r="LPS123" s="10"/>
      <c r="LPT123" s="10"/>
      <c r="LPU123" s="10"/>
      <c r="LPV123" s="10"/>
      <c r="LPW123" s="10"/>
      <c r="LPX123" s="10"/>
      <c r="LPY123" s="10"/>
      <c r="LPZ123" s="10"/>
      <c r="LQA123" s="10"/>
      <c r="LQB123" s="10"/>
      <c r="LQC123" s="10"/>
      <c r="LQD123" s="10"/>
      <c r="LQE123" s="10"/>
      <c r="LQF123" s="10"/>
      <c r="LQG123" s="10"/>
      <c r="LQH123" s="10"/>
      <c r="LQI123" s="10"/>
      <c r="LQJ123" s="10"/>
      <c r="LQK123" s="10"/>
      <c r="LQL123" s="10"/>
      <c r="LQM123" s="10"/>
      <c r="LQN123" s="10"/>
      <c r="LQO123" s="10"/>
      <c r="LQP123" s="10"/>
      <c r="LQQ123" s="10"/>
      <c r="LQR123" s="10"/>
      <c r="LQS123" s="10"/>
      <c r="LQT123" s="10"/>
      <c r="LQU123" s="10"/>
      <c r="LQV123" s="10"/>
      <c r="LQW123" s="10"/>
      <c r="LQX123" s="10"/>
      <c r="LQY123" s="10"/>
      <c r="LQZ123" s="10"/>
      <c r="LRA123" s="10"/>
      <c r="LRB123" s="10"/>
      <c r="LRC123" s="10"/>
      <c r="LRD123" s="10"/>
      <c r="LRE123" s="10"/>
      <c r="LRF123" s="10"/>
      <c r="LRG123" s="10"/>
      <c r="LRH123" s="10"/>
      <c r="LRI123" s="10"/>
      <c r="LRJ123" s="10"/>
      <c r="LRK123" s="10"/>
      <c r="LRL123" s="10"/>
      <c r="LRM123" s="10"/>
      <c r="LRN123" s="10"/>
      <c r="LRO123" s="10"/>
      <c r="LRP123" s="10"/>
      <c r="LRQ123" s="10"/>
      <c r="LRR123" s="10"/>
      <c r="LRS123" s="10"/>
      <c r="LRT123" s="10"/>
      <c r="LRU123" s="10"/>
      <c r="LRV123" s="10"/>
      <c r="LRW123" s="10"/>
      <c r="LRX123" s="10"/>
      <c r="LRY123" s="10"/>
      <c r="LRZ123" s="10"/>
      <c r="LSA123" s="10"/>
      <c r="LSB123" s="10"/>
      <c r="LSC123" s="10"/>
      <c r="LSD123" s="10"/>
      <c r="LSE123" s="10"/>
      <c r="LSF123" s="10"/>
      <c r="LSG123" s="10"/>
      <c r="LSH123" s="10"/>
      <c r="LSI123" s="10"/>
      <c r="LSJ123" s="10"/>
      <c r="LSK123" s="10"/>
      <c r="LSL123" s="10"/>
      <c r="LSM123" s="10"/>
      <c r="LSN123" s="10"/>
      <c r="LSO123" s="10"/>
      <c r="LSP123" s="10"/>
      <c r="LSQ123" s="10"/>
      <c r="LSR123" s="10"/>
      <c r="LSS123" s="10"/>
      <c r="LST123" s="10"/>
      <c r="LSU123" s="10"/>
      <c r="LSV123" s="10"/>
      <c r="LSW123" s="10"/>
      <c r="LSX123" s="10"/>
      <c r="LSY123" s="10"/>
      <c r="LSZ123" s="10"/>
      <c r="LTA123" s="10"/>
      <c r="LTB123" s="10"/>
      <c r="LTC123" s="10"/>
      <c r="LTD123" s="10"/>
      <c r="LTE123" s="10"/>
      <c r="LTF123" s="10"/>
      <c r="LTG123" s="10"/>
      <c r="LTH123" s="10"/>
      <c r="LTI123" s="10"/>
      <c r="LTJ123" s="10"/>
      <c r="LTK123" s="10"/>
      <c r="LTL123" s="10"/>
      <c r="LTM123" s="10"/>
      <c r="LTN123" s="10"/>
      <c r="LTO123" s="10"/>
      <c r="LTP123" s="10"/>
      <c r="LTQ123" s="10"/>
      <c r="LTR123" s="10"/>
      <c r="LTS123" s="10"/>
      <c r="LTT123" s="10"/>
      <c r="LTU123" s="10"/>
      <c r="LTV123" s="10"/>
      <c r="LTW123" s="10"/>
      <c r="LTX123" s="10"/>
      <c r="LTY123" s="10"/>
      <c r="LTZ123" s="10"/>
      <c r="LUA123" s="10"/>
      <c r="LUB123" s="10"/>
      <c r="LUC123" s="10"/>
      <c r="LUD123" s="10"/>
      <c r="LUE123" s="10"/>
      <c r="LUF123" s="10"/>
      <c r="LUG123" s="10"/>
      <c r="LUH123" s="10"/>
      <c r="LUI123" s="10"/>
      <c r="LUJ123" s="10"/>
      <c r="LUK123" s="10"/>
      <c r="LUL123" s="10"/>
      <c r="LUM123" s="10"/>
      <c r="LUN123" s="10"/>
      <c r="LUO123" s="10"/>
      <c r="LUP123" s="10"/>
      <c r="LUQ123" s="10"/>
      <c r="LUR123" s="10"/>
      <c r="LUS123" s="10"/>
      <c r="LUT123" s="10"/>
      <c r="LUU123" s="10"/>
      <c r="LUV123" s="10"/>
      <c r="LUW123" s="10"/>
      <c r="LUX123" s="10"/>
      <c r="LUY123" s="10"/>
      <c r="LUZ123" s="10"/>
      <c r="LVA123" s="10"/>
      <c r="LVB123" s="10"/>
      <c r="LVC123" s="10"/>
      <c r="LVD123" s="10"/>
      <c r="LVE123" s="10"/>
      <c r="LVF123" s="10"/>
      <c r="LVG123" s="10"/>
      <c r="LVH123" s="10"/>
      <c r="LVI123" s="10"/>
      <c r="LVJ123" s="10"/>
      <c r="LVK123" s="10"/>
      <c r="LVL123" s="10"/>
      <c r="LVM123" s="10"/>
      <c r="LVN123" s="10"/>
      <c r="LVO123" s="10"/>
      <c r="LVP123" s="10"/>
      <c r="LVQ123" s="10"/>
      <c r="LVR123" s="10"/>
      <c r="LVS123" s="10"/>
      <c r="LVT123" s="10"/>
      <c r="LVU123" s="10"/>
      <c r="LVV123" s="10"/>
      <c r="LVW123" s="10"/>
      <c r="LVX123" s="10"/>
      <c r="LVY123" s="10"/>
      <c r="LVZ123" s="10"/>
      <c r="LWA123" s="10"/>
      <c r="LWB123" s="10"/>
      <c r="LWC123" s="10"/>
      <c r="LWD123" s="10"/>
      <c r="LWE123" s="10"/>
      <c r="LWF123" s="10"/>
      <c r="LWG123" s="10"/>
      <c r="LWH123" s="10"/>
      <c r="LWI123" s="10"/>
      <c r="LWJ123" s="10"/>
      <c r="LWK123" s="10"/>
      <c r="LWL123" s="10"/>
      <c r="LWM123" s="10"/>
      <c r="LWN123" s="10"/>
      <c r="LWO123" s="10"/>
      <c r="LWP123" s="10"/>
      <c r="LWQ123" s="10"/>
      <c r="LWR123" s="10"/>
      <c r="LWS123" s="10"/>
      <c r="LWT123" s="10"/>
      <c r="LWU123" s="10"/>
      <c r="LWV123" s="10"/>
      <c r="LWW123" s="10"/>
      <c r="LWX123" s="10"/>
      <c r="LWY123" s="10"/>
      <c r="LWZ123" s="10"/>
      <c r="LXA123" s="10"/>
      <c r="LXB123" s="10"/>
      <c r="LXC123" s="10"/>
      <c r="LXD123" s="10"/>
      <c r="LXE123" s="10"/>
      <c r="LXF123" s="10"/>
      <c r="LXG123" s="10"/>
      <c r="LXH123" s="10"/>
      <c r="LXI123" s="10"/>
      <c r="LXJ123" s="10"/>
      <c r="LXK123" s="10"/>
      <c r="LXL123" s="10"/>
      <c r="LXM123" s="10"/>
      <c r="LXN123" s="10"/>
      <c r="LXO123" s="10"/>
      <c r="LXP123" s="10"/>
      <c r="LXQ123" s="10"/>
      <c r="LXR123" s="10"/>
      <c r="LXS123" s="10"/>
      <c r="LXT123" s="10"/>
      <c r="LXU123" s="10"/>
      <c r="LXV123" s="10"/>
      <c r="LXW123" s="10"/>
      <c r="LXX123" s="10"/>
      <c r="LXY123" s="10"/>
      <c r="LXZ123" s="10"/>
      <c r="LYA123" s="10"/>
      <c r="LYB123" s="10"/>
      <c r="LYC123" s="10"/>
      <c r="LYD123" s="10"/>
      <c r="LYE123" s="10"/>
      <c r="LYF123" s="10"/>
      <c r="LYG123" s="10"/>
      <c r="LYH123" s="10"/>
      <c r="LYI123" s="10"/>
      <c r="LYJ123" s="10"/>
      <c r="LYK123" s="10"/>
      <c r="LYL123" s="10"/>
      <c r="LYM123" s="10"/>
      <c r="LYN123" s="10"/>
      <c r="LYO123" s="10"/>
      <c r="LYP123" s="10"/>
      <c r="LYQ123" s="10"/>
      <c r="LYR123" s="10"/>
      <c r="LYS123" s="10"/>
      <c r="LYT123" s="10"/>
      <c r="LYU123" s="10"/>
      <c r="LYV123" s="10"/>
      <c r="LYW123" s="10"/>
      <c r="LYX123" s="10"/>
      <c r="LYY123" s="10"/>
      <c r="LYZ123" s="10"/>
      <c r="LZA123" s="10"/>
      <c r="LZB123" s="10"/>
      <c r="LZC123" s="10"/>
      <c r="LZD123" s="10"/>
      <c r="LZE123" s="10"/>
      <c r="LZF123" s="10"/>
      <c r="LZG123" s="10"/>
      <c r="LZH123" s="10"/>
      <c r="LZI123" s="10"/>
      <c r="LZJ123" s="10"/>
      <c r="LZK123" s="10"/>
      <c r="LZL123" s="10"/>
      <c r="LZM123" s="10"/>
      <c r="LZN123" s="10"/>
      <c r="LZO123" s="10"/>
      <c r="LZP123" s="10"/>
      <c r="LZQ123" s="10"/>
      <c r="LZR123" s="10"/>
      <c r="LZS123" s="10"/>
      <c r="LZT123" s="10"/>
      <c r="LZU123" s="10"/>
      <c r="LZV123" s="10"/>
      <c r="LZW123" s="10"/>
      <c r="LZX123" s="10"/>
      <c r="LZY123" s="10"/>
      <c r="LZZ123" s="10"/>
      <c r="MAA123" s="10"/>
      <c r="MAB123" s="10"/>
      <c r="MAC123" s="10"/>
      <c r="MAD123" s="10"/>
      <c r="MAE123" s="10"/>
      <c r="MAF123" s="10"/>
      <c r="MAG123" s="10"/>
      <c r="MAH123" s="10"/>
      <c r="MAI123" s="10"/>
      <c r="MAJ123" s="10"/>
      <c r="MAK123" s="10"/>
      <c r="MAL123" s="10"/>
      <c r="MAM123" s="10"/>
      <c r="MAN123" s="10"/>
      <c r="MAO123" s="10"/>
      <c r="MAP123" s="10"/>
      <c r="MAQ123" s="10"/>
      <c r="MAR123" s="10"/>
      <c r="MAS123" s="10"/>
      <c r="MAT123" s="10"/>
      <c r="MAU123" s="10"/>
      <c r="MAV123" s="10"/>
      <c r="MAW123" s="10"/>
      <c r="MAX123" s="10"/>
      <c r="MAY123" s="10"/>
      <c r="MAZ123" s="10"/>
      <c r="MBA123" s="10"/>
      <c r="MBB123" s="10"/>
      <c r="MBC123" s="10"/>
      <c r="MBD123" s="10"/>
      <c r="MBE123" s="10"/>
      <c r="MBF123" s="10"/>
      <c r="MBG123" s="10"/>
      <c r="MBH123" s="10"/>
      <c r="MBI123" s="10"/>
      <c r="MBJ123" s="10"/>
      <c r="MBK123" s="10"/>
      <c r="MBL123" s="10"/>
      <c r="MBM123" s="10"/>
      <c r="MBN123" s="10"/>
      <c r="MBO123" s="10"/>
      <c r="MBP123" s="10"/>
      <c r="MBQ123" s="10"/>
      <c r="MBR123" s="10"/>
      <c r="MBS123" s="10"/>
      <c r="MBT123" s="10"/>
      <c r="MBU123" s="10"/>
      <c r="MBV123" s="10"/>
      <c r="MBW123" s="10"/>
      <c r="MBX123" s="10"/>
      <c r="MBY123" s="10"/>
      <c r="MBZ123" s="10"/>
      <c r="MCA123" s="10"/>
      <c r="MCB123" s="10"/>
      <c r="MCC123" s="10"/>
      <c r="MCD123" s="10"/>
      <c r="MCE123" s="10"/>
      <c r="MCF123" s="10"/>
      <c r="MCG123" s="10"/>
      <c r="MCH123" s="10"/>
      <c r="MCI123" s="10"/>
      <c r="MCJ123" s="10"/>
      <c r="MCK123" s="10"/>
      <c r="MCL123" s="10"/>
      <c r="MCM123" s="10"/>
      <c r="MCN123" s="10"/>
      <c r="MCO123" s="10"/>
      <c r="MCP123" s="10"/>
      <c r="MCQ123" s="10"/>
      <c r="MCR123" s="10"/>
      <c r="MCS123" s="10"/>
      <c r="MCT123" s="10"/>
      <c r="MCU123" s="10"/>
      <c r="MCV123" s="10"/>
      <c r="MCW123" s="10"/>
      <c r="MCX123" s="10"/>
      <c r="MCY123" s="10"/>
      <c r="MCZ123" s="10"/>
      <c r="MDA123" s="10"/>
      <c r="MDB123" s="10"/>
      <c r="MDC123" s="10"/>
      <c r="MDD123" s="10"/>
      <c r="MDE123" s="10"/>
      <c r="MDF123" s="10"/>
      <c r="MDG123" s="10"/>
      <c r="MDH123" s="10"/>
      <c r="MDI123" s="10"/>
      <c r="MDJ123" s="10"/>
      <c r="MDK123" s="10"/>
      <c r="MDL123" s="10"/>
      <c r="MDM123" s="10"/>
      <c r="MDN123" s="10"/>
      <c r="MDO123" s="10"/>
      <c r="MDP123" s="10"/>
      <c r="MDQ123" s="10"/>
      <c r="MDR123" s="10"/>
      <c r="MDS123" s="10"/>
      <c r="MDT123" s="10"/>
      <c r="MDU123" s="10"/>
      <c r="MDV123" s="10"/>
      <c r="MDW123" s="10"/>
      <c r="MDX123" s="10"/>
      <c r="MDY123" s="10"/>
      <c r="MDZ123" s="10"/>
      <c r="MEA123" s="10"/>
      <c r="MEB123" s="10"/>
      <c r="MEC123" s="10"/>
      <c r="MED123" s="10"/>
      <c r="MEE123" s="10"/>
      <c r="MEF123" s="10"/>
      <c r="MEG123" s="10"/>
      <c r="MEH123" s="10"/>
      <c r="MEI123" s="10"/>
      <c r="MEJ123" s="10"/>
      <c r="MEK123" s="10"/>
      <c r="MEL123" s="10"/>
      <c r="MEM123" s="10"/>
      <c r="MEN123" s="10"/>
      <c r="MEO123" s="10"/>
      <c r="MEP123" s="10"/>
      <c r="MEQ123" s="10"/>
      <c r="MER123" s="10"/>
      <c r="MES123" s="10"/>
      <c r="MET123" s="10"/>
      <c r="MEU123" s="10"/>
      <c r="MEV123" s="10"/>
      <c r="MEW123" s="10"/>
      <c r="MEX123" s="10"/>
      <c r="MEY123" s="10"/>
      <c r="MEZ123" s="10"/>
      <c r="MFA123" s="10"/>
      <c r="MFB123" s="10"/>
      <c r="MFC123" s="10"/>
      <c r="MFD123" s="10"/>
      <c r="MFE123" s="10"/>
      <c r="MFF123" s="10"/>
      <c r="MFG123" s="10"/>
      <c r="MFH123" s="10"/>
      <c r="MFI123" s="10"/>
      <c r="MFJ123" s="10"/>
      <c r="MFK123" s="10"/>
      <c r="MFL123" s="10"/>
      <c r="MFM123" s="10"/>
      <c r="MFN123" s="10"/>
      <c r="MFO123" s="10"/>
      <c r="MFP123" s="10"/>
      <c r="MFQ123" s="10"/>
      <c r="MFR123" s="10"/>
      <c r="MFS123" s="10"/>
      <c r="MFT123" s="10"/>
      <c r="MFU123" s="10"/>
      <c r="MFV123" s="10"/>
      <c r="MFW123" s="10"/>
      <c r="MFX123" s="10"/>
      <c r="MFY123" s="10"/>
      <c r="MFZ123" s="10"/>
      <c r="MGA123" s="10"/>
      <c r="MGB123" s="10"/>
      <c r="MGC123" s="10"/>
      <c r="MGD123" s="10"/>
      <c r="MGE123" s="10"/>
      <c r="MGF123" s="10"/>
      <c r="MGG123" s="10"/>
      <c r="MGH123" s="10"/>
      <c r="MGI123" s="10"/>
      <c r="MGJ123" s="10"/>
      <c r="MGK123" s="10"/>
      <c r="MGL123" s="10"/>
      <c r="MGM123" s="10"/>
      <c r="MGN123" s="10"/>
      <c r="MGO123" s="10"/>
      <c r="MGP123" s="10"/>
      <c r="MGQ123" s="10"/>
      <c r="MGR123" s="10"/>
      <c r="MGS123" s="10"/>
      <c r="MGT123" s="10"/>
      <c r="MGU123" s="10"/>
      <c r="MGV123" s="10"/>
      <c r="MGW123" s="10"/>
      <c r="MGX123" s="10"/>
      <c r="MGY123" s="10"/>
      <c r="MGZ123" s="10"/>
      <c r="MHA123" s="10"/>
      <c r="MHB123" s="10"/>
      <c r="MHC123" s="10"/>
      <c r="MHD123" s="10"/>
      <c r="MHE123" s="10"/>
      <c r="MHF123" s="10"/>
      <c r="MHG123" s="10"/>
      <c r="MHH123" s="10"/>
      <c r="MHI123" s="10"/>
      <c r="MHJ123" s="10"/>
      <c r="MHK123" s="10"/>
      <c r="MHL123" s="10"/>
      <c r="MHM123" s="10"/>
      <c r="MHN123" s="10"/>
      <c r="MHO123" s="10"/>
      <c r="MHP123" s="10"/>
      <c r="MHQ123" s="10"/>
      <c r="MHR123" s="10"/>
      <c r="MHS123" s="10"/>
      <c r="MHT123" s="10"/>
      <c r="MHU123" s="10"/>
      <c r="MHV123" s="10"/>
      <c r="MHW123" s="10"/>
      <c r="MHX123" s="10"/>
      <c r="MHY123" s="10"/>
      <c r="MHZ123" s="10"/>
      <c r="MIA123" s="10"/>
      <c r="MIB123" s="10"/>
      <c r="MIC123" s="10"/>
      <c r="MID123" s="10"/>
      <c r="MIE123" s="10"/>
      <c r="MIF123" s="10"/>
      <c r="MIG123" s="10"/>
      <c r="MIH123" s="10"/>
      <c r="MII123" s="10"/>
      <c r="MIJ123" s="10"/>
      <c r="MIK123" s="10"/>
      <c r="MIL123" s="10"/>
      <c r="MIM123" s="10"/>
      <c r="MIN123" s="10"/>
      <c r="MIO123" s="10"/>
      <c r="MIP123" s="10"/>
      <c r="MIQ123" s="10"/>
      <c r="MIR123" s="10"/>
      <c r="MIS123" s="10"/>
      <c r="MIT123" s="10"/>
      <c r="MIU123" s="10"/>
      <c r="MIV123" s="10"/>
      <c r="MIW123" s="10"/>
      <c r="MIX123" s="10"/>
      <c r="MIY123" s="10"/>
      <c r="MIZ123" s="10"/>
      <c r="MJA123" s="10"/>
      <c r="MJB123" s="10"/>
      <c r="MJC123" s="10"/>
      <c r="MJD123" s="10"/>
      <c r="MJE123" s="10"/>
      <c r="MJF123" s="10"/>
      <c r="MJG123" s="10"/>
      <c r="MJH123" s="10"/>
      <c r="MJI123" s="10"/>
      <c r="MJJ123" s="10"/>
      <c r="MJK123" s="10"/>
      <c r="MJL123" s="10"/>
      <c r="MJM123" s="10"/>
      <c r="MJN123" s="10"/>
      <c r="MJO123" s="10"/>
      <c r="MJP123" s="10"/>
      <c r="MJQ123" s="10"/>
      <c r="MJR123" s="10"/>
      <c r="MJS123" s="10"/>
      <c r="MJT123" s="10"/>
      <c r="MJU123" s="10"/>
      <c r="MJV123" s="10"/>
      <c r="MJW123" s="10"/>
      <c r="MJX123" s="10"/>
      <c r="MJY123" s="10"/>
      <c r="MJZ123" s="10"/>
      <c r="MKA123" s="10"/>
      <c r="MKB123" s="10"/>
      <c r="MKC123" s="10"/>
      <c r="MKD123" s="10"/>
      <c r="MKE123" s="10"/>
      <c r="MKF123" s="10"/>
      <c r="MKG123" s="10"/>
      <c r="MKH123" s="10"/>
      <c r="MKI123" s="10"/>
      <c r="MKJ123" s="10"/>
      <c r="MKK123" s="10"/>
      <c r="MKL123" s="10"/>
      <c r="MKM123" s="10"/>
      <c r="MKN123" s="10"/>
      <c r="MKO123" s="10"/>
      <c r="MKP123" s="10"/>
      <c r="MKQ123" s="10"/>
      <c r="MKR123" s="10"/>
      <c r="MKS123" s="10"/>
      <c r="MKT123" s="10"/>
      <c r="MKU123" s="10"/>
      <c r="MKV123" s="10"/>
      <c r="MKW123" s="10"/>
      <c r="MKX123" s="10"/>
      <c r="MKY123" s="10"/>
      <c r="MKZ123" s="10"/>
      <c r="MLA123" s="10"/>
      <c r="MLB123" s="10"/>
      <c r="MLC123" s="10"/>
      <c r="MLD123" s="10"/>
      <c r="MLE123" s="10"/>
      <c r="MLF123" s="10"/>
      <c r="MLG123" s="10"/>
      <c r="MLH123" s="10"/>
      <c r="MLI123" s="10"/>
      <c r="MLJ123" s="10"/>
      <c r="MLK123" s="10"/>
      <c r="MLL123" s="10"/>
      <c r="MLM123" s="10"/>
      <c r="MLN123" s="10"/>
      <c r="MLO123" s="10"/>
      <c r="MLP123" s="10"/>
      <c r="MLQ123" s="10"/>
      <c r="MLR123" s="10"/>
      <c r="MLS123" s="10"/>
      <c r="MLT123" s="10"/>
      <c r="MLU123" s="10"/>
      <c r="MLV123" s="10"/>
      <c r="MLW123" s="10"/>
      <c r="MLX123" s="10"/>
      <c r="MLY123" s="10"/>
      <c r="MLZ123" s="10"/>
      <c r="MMA123" s="10"/>
      <c r="MMB123" s="10"/>
      <c r="MMC123" s="10"/>
      <c r="MMD123" s="10"/>
      <c r="MME123" s="10"/>
      <c r="MMF123" s="10"/>
      <c r="MMG123" s="10"/>
      <c r="MMH123" s="10"/>
      <c r="MMI123" s="10"/>
      <c r="MMJ123" s="10"/>
      <c r="MMK123" s="10"/>
      <c r="MML123" s="10"/>
      <c r="MMM123" s="10"/>
      <c r="MMN123" s="10"/>
      <c r="MMO123" s="10"/>
      <c r="MMP123" s="10"/>
      <c r="MMQ123" s="10"/>
      <c r="MMR123" s="10"/>
      <c r="MMS123" s="10"/>
      <c r="MMT123" s="10"/>
      <c r="MMU123" s="10"/>
      <c r="MMV123" s="10"/>
      <c r="MMW123" s="10"/>
      <c r="MMX123" s="10"/>
      <c r="MMY123" s="10"/>
      <c r="MMZ123" s="10"/>
      <c r="MNA123" s="10"/>
      <c r="MNB123" s="10"/>
      <c r="MNC123" s="10"/>
      <c r="MND123" s="10"/>
      <c r="MNE123" s="10"/>
      <c r="MNF123" s="10"/>
      <c r="MNG123" s="10"/>
      <c r="MNH123" s="10"/>
      <c r="MNI123" s="10"/>
      <c r="MNJ123" s="10"/>
      <c r="MNK123" s="10"/>
      <c r="MNL123" s="10"/>
      <c r="MNM123" s="10"/>
      <c r="MNN123" s="10"/>
      <c r="MNO123" s="10"/>
      <c r="MNP123" s="10"/>
      <c r="MNQ123" s="10"/>
      <c r="MNR123" s="10"/>
      <c r="MNS123" s="10"/>
      <c r="MNT123" s="10"/>
      <c r="MNU123" s="10"/>
      <c r="MNV123" s="10"/>
      <c r="MNW123" s="10"/>
      <c r="MNX123" s="10"/>
      <c r="MNY123" s="10"/>
      <c r="MNZ123" s="10"/>
      <c r="MOA123" s="10"/>
      <c r="MOB123" s="10"/>
      <c r="MOC123" s="10"/>
      <c r="MOD123" s="10"/>
      <c r="MOE123" s="10"/>
      <c r="MOF123" s="10"/>
      <c r="MOG123" s="10"/>
      <c r="MOH123" s="10"/>
      <c r="MOI123" s="10"/>
      <c r="MOJ123" s="10"/>
      <c r="MOK123" s="10"/>
      <c r="MOL123" s="10"/>
      <c r="MOM123" s="10"/>
      <c r="MON123" s="10"/>
      <c r="MOO123" s="10"/>
      <c r="MOP123" s="10"/>
      <c r="MOQ123" s="10"/>
      <c r="MOR123" s="10"/>
      <c r="MOS123" s="10"/>
      <c r="MOT123" s="10"/>
      <c r="MOU123" s="10"/>
      <c r="MOV123" s="10"/>
      <c r="MOW123" s="10"/>
      <c r="MOX123" s="10"/>
      <c r="MOY123" s="10"/>
      <c r="MOZ123" s="10"/>
      <c r="MPA123" s="10"/>
      <c r="MPB123" s="10"/>
      <c r="MPC123" s="10"/>
      <c r="MPD123" s="10"/>
      <c r="MPE123" s="10"/>
      <c r="MPF123" s="10"/>
      <c r="MPG123" s="10"/>
      <c r="MPH123" s="10"/>
      <c r="MPI123" s="10"/>
      <c r="MPJ123" s="10"/>
      <c r="MPK123" s="10"/>
      <c r="MPL123" s="10"/>
      <c r="MPM123" s="10"/>
      <c r="MPN123" s="10"/>
      <c r="MPO123" s="10"/>
      <c r="MPP123" s="10"/>
      <c r="MPQ123" s="10"/>
      <c r="MPR123" s="10"/>
      <c r="MPS123" s="10"/>
      <c r="MPT123" s="10"/>
      <c r="MPU123" s="10"/>
      <c r="MPV123" s="10"/>
      <c r="MPW123" s="10"/>
      <c r="MPX123" s="10"/>
      <c r="MPY123" s="10"/>
      <c r="MPZ123" s="10"/>
      <c r="MQA123" s="10"/>
      <c r="MQB123" s="10"/>
      <c r="MQC123" s="10"/>
      <c r="MQD123" s="10"/>
      <c r="MQE123" s="10"/>
      <c r="MQF123" s="10"/>
      <c r="MQG123" s="10"/>
      <c r="MQH123" s="10"/>
      <c r="MQI123" s="10"/>
      <c r="MQJ123" s="10"/>
      <c r="MQK123" s="10"/>
      <c r="MQL123" s="10"/>
      <c r="MQM123" s="10"/>
      <c r="MQN123" s="10"/>
      <c r="MQO123" s="10"/>
      <c r="MQP123" s="10"/>
      <c r="MQQ123" s="10"/>
      <c r="MQR123" s="10"/>
      <c r="MQS123" s="10"/>
      <c r="MQT123" s="10"/>
      <c r="MQU123" s="10"/>
      <c r="MQV123" s="10"/>
      <c r="MQW123" s="10"/>
      <c r="MQX123" s="10"/>
      <c r="MQY123" s="10"/>
      <c r="MQZ123" s="10"/>
      <c r="MRA123" s="10"/>
      <c r="MRB123" s="10"/>
      <c r="MRC123" s="10"/>
      <c r="MRD123" s="10"/>
      <c r="MRE123" s="10"/>
      <c r="MRF123" s="10"/>
      <c r="MRG123" s="10"/>
      <c r="MRH123" s="10"/>
      <c r="MRI123" s="10"/>
      <c r="MRJ123" s="10"/>
      <c r="MRK123" s="10"/>
      <c r="MRL123" s="10"/>
      <c r="MRM123" s="10"/>
      <c r="MRN123" s="10"/>
      <c r="MRO123" s="10"/>
      <c r="MRP123" s="10"/>
      <c r="MRQ123" s="10"/>
      <c r="MRR123" s="10"/>
      <c r="MRS123" s="10"/>
      <c r="MRT123" s="10"/>
      <c r="MRU123" s="10"/>
      <c r="MRV123" s="10"/>
      <c r="MRW123" s="10"/>
      <c r="MRX123" s="10"/>
      <c r="MRY123" s="10"/>
      <c r="MRZ123" s="10"/>
      <c r="MSA123" s="10"/>
      <c r="MSB123" s="10"/>
      <c r="MSC123" s="10"/>
      <c r="MSD123" s="10"/>
      <c r="MSE123" s="10"/>
      <c r="MSF123" s="10"/>
      <c r="MSG123" s="10"/>
      <c r="MSH123" s="10"/>
      <c r="MSI123" s="10"/>
      <c r="MSJ123" s="10"/>
      <c r="MSK123" s="10"/>
      <c r="MSL123" s="10"/>
      <c r="MSM123" s="10"/>
      <c r="MSN123" s="10"/>
      <c r="MSO123" s="10"/>
      <c r="MSP123" s="10"/>
      <c r="MSQ123" s="10"/>
      <c r="MSR123" s="10"/>
      <c r="MSS123" s="10"/>
      <c r="MST123" s="10"/>
      <c r="MSU123" s="10"/>
      <c r="MSV123" s="10"/>
      <c r="MSW123" s="10"/>
      <c r="MSX123" s="10"/>
      <c r="MSY123" s="10"/>
      <c r="MSZ123" s="10"/>
      <c r="MTA123" s="10"/>
      <c r="MTB123" s="10"/>
      <c r="MTC123" s="10"/>
      <c r="MTD123" s="10"/>
      <c r="MTE123" s="10"/>
      <c r="MTF123" s="10"/>
      <c r="MTG123" s="10"/>
      <c r="MTH123" s="10"/>
      <c r="MTI123" s="10"/>
      <c r="MTJ123" s="10"/>
      <c r="MTK123" s="10"/>
      <c r="MTL123" s="10"/>
      <c r="MTM123" s="10"/>
      <c r="MTN123" s="10"/>
      <c r="MTO123" s="10"/>
      <c r="MTP123" s="10"/>
      <c r="MTQ123" s="10"/>
      <c r="MTR123" s="10"/>
      <c r="MTS123" s="10"/>
      <c r="MTT123" s="10"/>
      <c r="MTU123" s="10"/>
      <c r="MTV123" s="10"/>
      <c r="MTW123" s="10"/>
      <c r="MTX123" s="10"/>
      <c r="MTY123" s="10"/>
      <c r="MTZ123" s="10"/>
      <c r="MUA123" s="10"/>
      <c r="MUB123" s="10"/>
      <c r="MUC123" s="10"/>
      <c r="MUD123" s="10"/>
      <c r="MUE123" s="10"/>
      <c r="MUF123" s="10"/>
      <c r="MUG123" s="10"/>
      <c r="MUH123" s="10"/>
      <c r="MUI123" s="10"/>
      <c r="MUJ123" s="10"/>
      <c r="MUK123" s="10"/>
      <c r="MUL123" s="10"/>
      <c r="MUM123" s="10"/>
      <c r="MUN123" s="10"/>
      <c r="MUO123" s="10"/>
      <c r="MUP123" s="10"/>
      <c r="MUQ123" s="10"/>
      <c r="MUR123" s="10"/>
      <c r="MUS123" s="10"/>
      <c r="MUT123" s="10"/>
      <c r="MUU123" s="10"/>
      <c r="MUV123" s="10"/>
      <c r="MUW123" s="10"/>
      <c r="MUX123" s="10"/>
      <c r="MUY123" s="10"/>
      <c r="MUZ123" s="10"/>
      <c r="MVA123" s="10"/>
      <c r="MVB123" s="10"/>
      <c r="MVC123" s="10"/>
      <c r="MVD123" s="10"/>
      <c r="MVE123" s="10"/>
      <c r="MVF123" s="10"/>
      <c r="MVG123" s="10"/>
      <c r="MVH123" s="10"/>
      <c r="MVI123" s="10"/>
      <c r="MVJ123" s="10"/>
      <c r="MVK123" s="10"/>
      <c r="MVL123" s="10"/>
      <c r="MVM123" s="10"/>
      <c r="MVN123" s="10"/>
      <c r="MVO123" s="10"/>
      <c r="MVP123" s="10"/>
      <c r="MVQ123" s="10"/>
      <c r="MVR123" s="10"/>
      <c r="MVS123" s="10"/>
      <c r="MVT123" s="10"/>
      <c r="MVU123" s="10"/>
      <c r="MVV123" s="10"/>
      <c r="MVW123" s="10"/>
      <c r="MVX123" s="10"/>
      <c r="MVY123" s="10"/>
      <c r="MVZ123" s="10"/>
      <c r="MWA123" s="10"/>
      <c r="MWB123" s="10"/>
      <c r="MWC123" s="10"/>
      <c r="MWD123" s="10"/>
      <c r="MWE123" s="10"/>
      <c r="MWF123" s="10"/>
      <c r="MWG123" s="10"/>
      <c r="MWH123" s="10"/>
      <c r="MWI123" s="10"/>
      <c r="MWJ123" s="10"/>
      <c r="MWK123" s="10"/>
      <c r="MWL123" s="10"/>
      <c r="MWM123" s="10"/>
      <c r="MWN123" s="10"/>
      <c r="MWO123" s="10"/>
      <c r="MWP123" s="10"/>
      <c r="MWQ123" s="10"/>
      <c r="MWR123" s="10"/>
      <c r="MWS123" s="10"/>
      <c r="MWT123" s="10"/>
      <c r="MWU123" s="10"/>
      <c r="MWV123" s="10"/>
      <c r="MWW123" s="10"/>
      <c r="MWX123" s="10"/>
      <c r="MWY123" s="10"/>
      <c r="MWZ123" s="10"/>
      <c r="MXA123" s="10"/>
      <c r="MXB123" s="10"/>
      <c r="MXC123" s="10"/>
      <c r="MXD123" s="10"/>
      <c r="MXE123" s="10"/>
      <c r="MXF123" s="10"/>
      <c r="MXG123" s="10"/>
      <c r="MXH123" s="10"/>
      <c r="MXI123" s="10"/>
      <c r="MXJ123" s="10"/>
      <c r="MXK123" s="10"/>
      <c r="MXL123" s="10"/>
      <c r="MXM123" s="10"/>
      <c r="MXN123" s="10"/>
      <c r="MXO123" s="10"/>
      <c r="MXP123" s="10"/>
      <c r="MXQ123" s="10"/>
      <c r="MXR123" s="10"/>
      <c r="MXS123" s="10"/>
      <c r="MXT123" s="10"/>
      <c r="MXU123" s="10"/>
      <c r="MXV123" s="10"/>
      <c r="MXW123" s="10"/>
      <c r="MXX123" s="10"/>
      <c r="MXY123" s="10"/>
      <c r="MXZ123" s="10"/>
      <c r="MYA123" s="10"/>
      <c r="MYB123" s="10"/>
      <c r="MYC123" s="10"/>
      <c r="MYD123" s="10"/>
      <c r="MYE123" s="10"/>
      <c r="MYF123" s="10"/>
      <c r="MYG123" s="10"/>
      <c r="MYH123" s="10"/>
      <c r="MYI123" s="10"/>
      <c r="MYJ123" s="10"/>
      <c r="MYK123" s="10"/>
      <c r="MYL123" s="10"/>
      <c r="MYM123" s="10"/>
      <c r="MYN123" s="10"/>
      <c r="MYO123" s="10"/>
      <c r="MYP123" s="10"/>
      <c r="MYQ123" s="10"/>
      <c r="MYR123" s="10"/>
      <c r="MYS123" s="10"/>
      <c r="MYT123" s="10"/>
      <c r="MYU123" s="10"/>
      <c r="MYV123" s="10"/>
      <c r="MYW123" s="10"/>
      <c r="MYX123" s="10"/>
      <c r="MYY123" s="10"/>
      <c r="MYZ123" s="10"/>
      <c r="MZA123" s="10"/>
      <c r="MZB123" s="10"/>
      <c r="MZC123" s="10"/>
      <c r="MZD123" s="10"/>
      <c r="MZE123" s="10"/>
      <c r="MZF123" s="10"/>
      <c r="MZG123" s="10"/>
      <c r="MZH123" s="10"/>
      <c r="MZI123" s="10"/>
      <c r="MZJ123" s="10"/>
      <c r="MZK123" s="10"/>
      <c r="MZL123" s="10"/>
      <c r="MZM123" s="10"/>
      <c r="MZN123" s="10"/>
      <c r="MZO123" s="10"/>
      <c r="MZP123" s="10"/>
      <c r="MZQ123" s="10"/>
      <c r="MZR123" s="10"/>
      <c r="MZS123" s="10"/>
      <c r="MZT123" s="10"/>
      <c r="MZU123" s="10"/>
      <c r="MZV123" s="10"/>
      <c r="MZW123" s="10"/>
      <c r="MZX123" s="10"/>
      <c r="MZY123" s="10"/>
      <c r="MZZ123" s="10"/>
      <c r="NAA123" s="10"/>
      <c r="NAB123" s="10"/>
      <c r="NAC123" s="10"/>
      <c r="NAD123" s="10"/>
      <c r="NAE123" s="10"/>
      <c r="NAF123" s="10"/>
      <c r="NAG123" s="10"/>
      <c r="NAH123" s="10"/>
      <c r="NAI123" s="10"/>
      <c r="NAJ123" s="10"/>
      <c r="NAK123" s="10"/>
      <c r="NAL123" s="10"/>
      <c r="NAM123" s="10"/>
      <c r="NAN123" s="10"/>
      <c r="NAO123" s="10"/>
      <c r="NAP123" s="10"/>
      <c r="NAQ123" s="10"/>
      <c r="NAR123" s="10"/>
      <c r="NAS123" s="10"/>
      <c r="NAT123" s="10"/>
      <c r="NAU123" s="10"/>
      <c r="NAV123" s="10"/>
      <c r="NAW123" s="10"/>
      <c r="NAX123" s="10"/>
      <c r="NAY123" s="10"/>
      <c r="NAZ123" s="10"/>
      <c r="NBA123" s="10"/>
      <c r="NBB123" s="10"/>
      <c r="NBC123" s="10"/>
      <c r="NBD123" s="10"/>
      <c r="NBE123" s="10"/>
      <c r="NBF123" s="10"/>
      <c r="NBG123" s="10"/>
      <c r="NBH123" s="10"/>
      <c r="NBI123" s="10"/>
      <c r="NBJ123" s="10"/>
      <c r="NBK123" s="10"/>
      <c r="NBL123" s="10"/>
      <c r="NBM123" s="10"/>
      <c r="NBN123" s="10"/>
      <c r="NBO123" s="10"/>
      <c r="NBP123" s="10"/>
      <c r="NBQ123" s="10"/>
      <c r="NBR123" s="10"/>
      <c r="NBS123" s="10"/>
      <c r="NBT123" s="10"/>
      <c r="NBU123" s="10"/>
      <c r="NBV123" s="10"/>
      <c r="NBW123" s="10"/>
      <c r="NBX123" s="10"/>
      <c r="NBY123" s="10"/>
      <c r="NBZ123" s="10"/>
      <c r="NCA123" s="10"/>
      <c r="NCB123" s="10"/>
      <c r="NCC123" s="10"/>
      <c r="NCD123" s="10"/>
      <c r="NCE123" s="10"/>
      <c r="NCF123" s="10"/>
      <c r="NCG123" s="10"/>
      <c r="NCH123" s="10"/>
      <c r="NCI123" s="10"/>
      <c r="NCJ123" s="10"/>
      <c r="NCK123" s="10"/>
      <c r="NCL123" s="10"/>
      <c r="NCM123" s="10"/>
      <c r="NCN123" s="10"/>
      <c r="NCO123" s="10"/>
      <c r="NCP123" s="10"/>
      <c r="NCQ123" s="10"/>
      <c r="NCR123" s="10"/>
      <c r="NCS123" s="10"/>
      <c r="NCT123" s="10"/>
      <c r="NCU123" s="10"/>
      <c r="NCV123" s="10"/>
      <c r="NCW123" s="10"/>
      <c r="NCX123" s="10"/>
      <c r="NCY123" s="10"/>
      <c r="NCZ123" s="10"/>
      <c r="NDA123" s="10"/>
      <c r="NDB123" s="10"/>
      <c r="NDC123" s="10"/>
      <c r="NDD123" s="10"/>
      <c r="NDE123" s="10"/>
      <c r="NDF123" s="10"/>
      <c r="NDG123" s="10"/>
      <c r="NDH123" s="10"/>
      <c r="NDI123" s="10"/>
      <c r="NDJ123" s="10"/>
      <c r="NDK123" s="10"/>
      <c r="NDL123" s="10"/>
      <c r="NDM123" s="10"/>
      <c r="NDN123" s="10"/>
      <c r="NDO123" s="10"/>
      <c r="NDP123" s="10"/>
      <c r="NDQ123" s="10"/>
      <c r="NDR123" s="10"/>
      <c r="NDS123" s="10"/>
      <c r="NDT123" s="10"/>
      <c r="NDU123" s="10"/>
      <c r="NDV123" s="10"/>
      <c r="NDW123" s="10"/>
      <c r="NDX123" s="10"/>
      <c r="NDY123" s="10"/>
      <c r="NDZ123" s="10"/>
      <c r="NEA123" s="10"/>
      <c r="NEB123" s="10"/>
      <c r="NEC123" s="10"/>
      <c r="NED123" s="10"/>
      <c r="NEE123" s="10"/>
      <c r="NEF123" s="10"/>
      <c r="NEG123" s="10"/>
      <c r="NEH123" s="10"/>
      <c r="NEI123" s="10"/>
      <c r="NEJ123" s="10"/>
      <c r="NEK123" s="10"/>
      <c r="NEL123" s="10"/>
      <c r="NEM123" s="10"/>
      <c r="NEN123" s="10"/>
      <c r="NEO123" s="10"/>
      <c r="NEP123" s="10"/>
      <c r="NEQ123" s="10"/>
      <c r="NER123" s="10"/>
      <c r="NES123" s="10"/>
      <c r="NET123" s="10"/>
      <c r="NEU123" s="10"/>
      <c r="NEV123" s="10"/>
      <c r="NEW123" s="10"/>
      <c r="NEX123" s="10"/>
      <c r="NEY123" s="10"/>
      <c r="NEZ123" s="10"/>
      <c r="NFA123" s="10"/>
      <c r="NFB123" s="10"/>
      <c r="NFC123" s="10"/>
      <c r="NFD123" s="10"/>
      <c r="NFE123" s="10"/>
      <c r="NFF123" s="10"/>
      <c r="NFG123" s="10"/>
      <c r="NFH123" s="10"/>
      <c r="NFI123" s="10"/>
      <c r="NFJ123" s="10"/>
      <c r="NFK123" s="10"/>
      <c r="NFL123" s="10"/>
      <c r="NFM123" s="10"/>
      <c r="NFN123" s="10"/>
      <c r="NFO123" s="10"/>
      <c r="NFP123" s="10"/>
      <c r="NFQ123" s="10"/>
      <c r="NFR123" s="10"/>
      <c r="NFS123" s="10"/>
      <c r="NFT123" s="10"/>
      <c r="NFU123" s="10"/>
      <c r="NFV123" s="10"/>
      <c r="NFW123" s="10"/>
      <c r="NFX123" s="10"/>
      <c r="NFY123" s="10"/>
      <c r="NFZ123" s="10"/>
      <c r="NGA123" s="10"/>
      <c r="NGB123" s="10"/>
      <c r="NGC123" s="10"/>
      <c r="NGD123" s="10"/>
      <c r="NGE123" s="10"/>
      <c r="NGF123" s="10"/>
      <c r="NGG123" s="10"/>
      <c r="NGH123" s="10"/>
      <c r="NGI123" s="10"/>
      <c r="NGJ123" s="10"/>
      <c r="NGK123" s="10"/>
      <c r="NGL123" s="10"/>
      <c r="NGM123" s="10"/>
      <c r="NGN123" s="10"/>
      <c r="NGO123" s="10"/>
      <c r="NGP123" s="10"/>
      <c r="NGQ123" s="10"/>
      <c r="NGR123" s="10"/>
      <c r="NGS123" s="10"/>
      <c r="NGT123" s="10"/>
      <c r="NGU123" s="10"/>
      <c r="NGV123" s="10"/>
      <c r="NGW123" s="10"/>
      <c r="NGX123" s="10"/>
      <c r="NGY123" s="10"/>
      <c r="NGZ123" s="10"/>
      <c r="NHA123" s="10"/>
      <c r="NHB123" s="10"/>
      <c r="NHC123" s="10"/>
      <c r="NHD123" s="10"/>
      <c r="NHE123" s="10"/>
      <c r="NHF123" s="10"/>
      <c r="NHG123" s="10"/>
      <c r="NHH123" s="10"/>
      <c r="NHI123" s="10"/>
      <c r="NHJ123" s="10"/>
      <c r="NHK123" s="10"/>
      <c r="NHL123" s="10"/>
      <c r="NHM123" s="10"/>
      <c r="NHN123" s="10"/>
      <c r="NHO123" s="10"/>
      <c r="NHP123" s="10"/>
      <c r="NHQ123" s="10"/>
      <c r="NHR123" s="10"/>
      <c r="NHS123" s="10"/>
      <c r="NHT123" s="10"/>
      <c r="NHU123" s="10"/>
      <c r="NHV123" s="10"/>
      <c r="NHW123" s="10"/>
      <c r="NHX123" s="10"/>
      <c r="NHY123" s="10"/>
      <c r="NHZ123" s="10"/>
      <c r="NIA123" s="10"/>
      <c r="NIB123" s="10"/>
      <c r="NIC123" s="10"/>
      <c r="NID123" s="10"/>
      <c r="NIE123" s="10"/>
      <c r="NIF123" s="10"/>
      <c r="NIG123" s="10"/>
      <c r="NIH123" s="10"/>
      <c r="NII123" s="10"/>
      <c r="NIJ123" s="10"/>
      <c r="NIK123" s="10"/>
      <c r="NIL123" s="10"/>
      <c r="NIM123" s="10"/>
      <c r="NIN123" s="10"/>
      <c r="NIO123" s="10"/>
      <c r="NIP123" s="10"/>
      <c r="NIQ123" s="10"/>
      <c r="NIR123" s="10"/>
      <c r="NIS123" s="10"/>
      <c r="NIT123" s="10"/>
      <c r="NIU123" s="10"/>
      <c r="NIV123" s="10"/>
      <c r="NIW123" s="10"/>
      <c r="NIX123" s="10"/>
      <c r="NIY123" s="10"/>
      <c r="NIZ123" s="10"/>
      <c r="NJA123" s="10"/>
      <c r="NJB123" s="10"/>
      <c r="NJC123" s="10"/>
      <c r="NJD123" s="10"/>
      <c r="NJE123" s="10"/>
      <c r="NJF123" s="10"/>
      <c r="NJG123" s="10"/>
      <c r="NJH123" s="10"/>
      <c r="NJI123" s="10"/>
      <c r="NJJ123" s="10"/>
      <c r="NJK123" s="10"/>
      <c r="NJL123" s="10"/>
      <c r="NJM123" s="10"/>
      <c r="NJN123" s="10"/>
      <c r="NJO123" s="10"/>
      <c r="NJP123" s="10"/>
      <c r="NJQ123" s="10"/>
      <c r="NJR123" s="10"/>
      <c r="NJS123" s="10"/>
      <c r="NJT123" s="10"/>
      <c r="NJU123" s="10"/>
      <c r="NJV123" s="10"/>
      <c r="NJW123" s="10"/>
      <c r="NJX123" s="10"/>
      <c r="NJY123" s="10"/>
      <c r="NJZ123" s="10"/>
      <c r="NKA123" s="10"/>
      <c r="NKB123" s="10"/>
      <c r="NKC123" s="10"/>
      <c r="NKD123" s="10"/>
      <c r="NKE123" s="10"/>
      <c r="NKF123" s="10"/>
      <c r="NKG123" s="10"/>
      <c r="NKH123" s="10"/>
      <c r="NKI123" s="10"/>
      <c r="NKJ123" s="10"/>
      <c r="NKK123" s="10"/>
      <c r="NKL123" s="10"/>
      <c r="NKM123" s="10"/>
      <c r="NKN123" s="10"/>
      <c r="NKO123" s="10"/>
      <c r="NKP123" s="10"/>
      <c r="NKQ123" s="10"/>
      <c r="NKR123" s="10"/>
      <c r="NKS123" s="10"/>
      <c r="NKT123" s="10"/>
      <c r="NKU123" s="10"/>
      <c r="NKV123" s="10"/>
      <c r="NKW123" s="10"/>
      <c r="NKX123" s="10"/>
      <c r="NKY123" s="10"/>
      <c r="NKZ123" s="10"/>
      <c r="NLA123" s="10"/>
      <c r="NLB123" s="10"/>
      <c r="NLC123" s="10"/>
      <c r="NLD123" s="10"/>
      <c r="NLE123" s="10"/>
      <c r="NLF123" s="10"/>
      <c r="NLG123" s="10"/>
      <c r="NLH123" s="10"/>
      <c r="NLI123" s="10"/>
      <c r="NLJ123" s="10"/>
      <c r="NLK123" s="10"/>
      <c r="NLL123" s="10"/>
      <c r="NLM123" s="10"/>
      <c r="NLN123" s="10"/>
      <c r="NLO123" s="10"/>
      <c r="NLP123" s="10"/>
      <c r="NLQ123" s="10"/>
      <c r="NLR123" s="10"/>
      <c r="NLS123" s="10"/>
      <c r="NLT123" s="10"/>
      <c r="NLU123" s="10"/>
      <c r="NLV123" s="10"/>
      <c r="NLW123" s="10"/>
      <c r="NLX123" s="10"/>
      <c r="NLY123" s="10"/>
      <c r="NLZ123" s="10"/>
      <c r="NMA123" s="10"/>
      <c r="NMB123" s="10"/>
      <c r="NMC123" s="10"/>
      <c r="NMD123" s="10"/>
      <c r="NME123" s="10"/>
      <c r="NMF123" s="10"/>
      <c r="NMG123" s="10"/>
      <c r="NMH123" s="10"/>
      <c r="NMI123" s="10"/>
      <c r="NMJ123" s="10"/>
      <c r="NMK123" s="10"/>
      <c r="NML123" s="10"/>
      <c r="NMM123" s="10"/>
      <c r="NMN123" s="10"/>
      <c r="NMO123" s="10"/>
      <c r="NMP123" s="10"/>
      <c r="NMQ123" s="10"/>
      <c r="NMR123" s="10"/>
      <c r="NMS123" s="10"/>
      <c r="NMT123" s="10"/>
      <c r="NMU123" s="10"/>
      <c r="NMV123" s="10"/>
      <c r="NMW123" s="10"/>
      <c r="NMX123" s="10"/>
      <c r="NMY123" s="10"/>
      <c r="NMZ123" s="10"/>
      <c r="NNA123" s="10"/>
      <c r="NNB123" s="10"/>
      <c r="NNC123" s="10"/>
      <c r="NND123" s="10"/>
      <c r="NNE123" s="10"/>
      <c r="NNF123" s="10"/>
      <c r="NNG123" s="10"/>
      <c r="NNH123" s="10"/>
      <c r="NNI123" s="10"/>
      <c r="NNJ123" s="10"/>
      <c r="NNK123" s="10"/>
      <c r="NNL123" s="10"/>
      <c r="NNM123" s="10"/>
      <c r="NNN123" s="10"/>
      <c r="NNO123" s="10"/>
      <c r="NNP123" s="10"/>
      <c r="NNQ123" s="10"/>
      <c r="NNR123" s="10"/>
      <c r="NNS123" s="10"/>
      <c r="NNT123" s="10"/>
      <c r="NNU123" s="10"/>
      <c r="NNV123" s="10"/>
      <c r="NNW123" s="10"/>
      <c r="NNX123" s="10"/>
      <c r="NNY123" s="10"/>
      <c r="NNZ123" s="10"/>
      <c r="NOA123" s="10"/>
      <c r="NOB123" s="10"/>
      <c r="NOC123" s="10"/>
      <c r="NOD123" s="10"/>
      <c r="NOE123" s="10"/>
      <c r="NOF123" s="10"/>
      <c r="NOG123" s="10"/>
      <c r="NOH123" s="10"/>
      <c r="NOI123" s="10"/>
      <c r="NOJ123" s="10"/>
      <c r="NOK123" s="10"/>
      <c r="NOL123" s="10"/>
      <c r="NOM123" s="10"/>
      <c r="NON123" s="10"/>
      <c r="NOO123" s="10"/>
      <c r="NOP123" s="10"/>
      <c r="NOQ123" s="10"/>
      <c r="NOR123" s="10"/>
      <c r="NOS123" s="10"/>
      <c r="NOT123" s="10"/>
      <c r="NOU123" s="10"/>
      <c r="NOV123" s="10"/>
      <c r="NOW123" s="10"/>
      <c r="NOX123" s="10"/>
      <c r="NOY123" s="10"/>
      <c r="NOZ123" s="10"/>
      <c r="NPA123" s="10"/>
      <c r="NPB123" s="10"/>
      <c r="NPC123" s="10"/>
      <c r="NPD123" s="10"/>
      <c r="NPE123" s="10"/>
      <c r="NPF123" s="10"/>
      <c r="NPG123" s="10"/>
      <c r="NPH123" s="10"/>
      <c r="NPI123" s="10"/>
      <c r="NPJ123" s="10"/>
      <c r="NPK123" s="10"/>
      <c r="NPL123" s="10"/>
      <c r="NPM123" s="10"/>
      <c r="NPN123" s="10"/>
      <c r="NPO123" s="10"/>
      <c r="NPP123" s="10"/>
      <c r="NPQ123" s="10"/>
      <c r="NPR123" s="10"/>
      <c r="NPS123" s="10"/>
      <c r="NPT123" s="10"/>
      <c r="NPU123" s="10"/>
      <c r="NPV123" s="10"/>
      <c r="NPW123" s="10"/>
      <c r="NPX123" s="10"/>
      <c r="NPY123" s="10"/>
      <c r="NPZ123" s="10"/>
      <c r="NQA123" s="10"/>
      <c r="NQB123" s="10"/>
      <c r="NQC123" s="10"/>
      <c r="NQD123" s="10"/>
      <c r="NQE123" s="10"/>
      <c r="NQF123" s="10"/>
      <c r="NQG123" s="10"/>
      <c r="NQH123" s="10"/>
      <c r="NQI123" s="10"/>
      <c r="NQJ123" s="10"/>
      <c r="NQK123" s="10"/>
      <c r="NQL123" s="10"/>
      <c r="NQM123" s="10"/>
      <c r="NQN123" s="10"/>
      <c r="NQO123" s="10"/>
      <c r="NQP123" s="10"/>
      <c r="NQQ123" s="10"/>
      <c r="NQR123" s="10"/>
      <c r="NQS123" s="10"/>
      <c r="NQT123" s="10"/>
      <c r="NQU123" s="10"/>
      <c r="NQV123" s="10"/>
      <c r="NQW123" s="10"/>
      <c r="NQX123" s="10"/>
      <c r="NQY123" s="10"/>
      <c r="NQZ123" s="10"/>
      <c r="NRA123" s="10"/>
      <c r="NRB123" s="10"/>
      <c r="NRC123" s="10"/>
      <c r="NRD123" s="10"/>
      <c r="NRE123" s="10"/>
      <c r="NRF123" s="10"/>
      <c r="NRG123" s="10"/>
      <c r="NRH123" s="10"/>
      <c r="NRI123" s="10"/>
      <c r="NRJ123" s="10"/>
      <c r="NRK123" s="10"/>
      <c r="NRL123" s="10"/>
      <c r="NRM123" s="10"/>
      <c r="NRN123" s="10"/>
      <c r="NRO123" s="10"/>
      <c r="NRP123" s="10"/>
      <c r="NRQ123" s="10"/>
      <c r="NRR123" s="10"/>
      <c r="NRS123" s="10"/>
      <c r="NRT123" s="10"/>
      <c r="NRU123" s="10"/>
      <c r="NRV123" s="10"/>
      <c r="NRW123" s="10"/>
      <c r="NRX123" s="10"/>
      <c r="NRY123" s="10"/>
      <c r="NRZ123" s="10"/>
      <c r="NSA123" s="10"/>
      <c r="NSB123" s="10"/>
      <c r="NSC123" s="10"/>
      <c r="NSD123" s="10"/>
      <c r="NSE123" s="10"/>
      <c r="NSF123" s="10"/>
      <c r="NSG123" s="10"/>
      <c r="NSH123" s="10"/>
      <c r="NSI123" s="10"/>
      <c r="NSJ123" s="10"/>
      <c r="NSK123" s="10"/>
      <c r="NSL123" s="10"/>
      <c r="NSM123" s="10"/>
      <c r="NSN123" s="10"/>
      <c r="NSO123" s="10"/>
      <c r="NSP123" s="10"/>
      <c r="NSQ123" s="10"/>
      <c r="NSR123" s="10"/>
      <c r="NSS123" s="10"/>
      <c r="NST123" s="10"/>
      <c r="NSU123" s="10"/>
      <c r="NSV123" s="10"/>
      <c r="NSW123" s="10"/>
      <c r="NSX123" s="10"/>
      <c r="NSY123" s="10"/>
      <c r="NSZ123" s="10"/>
      <c r="NTA123" s="10"/>
      <c r="NTB123" s="10"/>
      <c r="NTC123" s="10"/>
      <c r="NTD123" s="10"/>
      <c r="NTE123" s="10"/>
      <c r="NTF123" s="10"/>
      <c r="NTG123" s="10"/>
      <c r="NTH123" s="10"/>
      <c r="NTI123" s="10"/>
      <c r="NTJ123" s="10"/>
      <c r="NTK123" s="10"/>
      <c r="NTL123" s="10"/>
      <c r="NTM123" s="10"/>
      <c r="NTN123" s="10"/>
      <c r="NTO123" s="10"/>
      <c r="NTP123" s="10"/>
      <c r="NTQ123" s="10"/>
      <c r="NTR123" s="10"/>
      <c r="NTS123" s="10"/>
      <c r="NTT123" s="10"/>
      <c r="NTU123" s="10"/>
      <c r="NTV123" s="10"/>
      <c r="NTW123" s="10"/>
      <c r="NTX123" s="10"/>
      <c r="NTY123" s="10"/>
      <c r="NTZ123" s="10"/>
      <c r="NUA123" s="10"/>
      <c r="NUB123" s="10"/>
      <c r="NUC123" s="10"/>
      <c r="NUD123" s="10"/>
      <c r="NUE123" s="10"/>
      <c r="NUF123" s="10"/>
      <c r="NUG123" s="10"/>
      <c r="NUH123" s="10"/>
      <c r="NUI123" s="10"/>
      <c r="NUJ123" s="10"/>
      <c r="NUK123" s="10"/>
      <c r="NUL123" s="10"/>
      <c r="NUM123" s="10"/>
      <c r="NUN123" s="10"/>
      <c r="NUO123" s="10"/>
      <c r="NUP123" s="10"/>
      <c r="NUQ123" s="10"/>
      <c r="NUR123" s="10"/>
      <c r="NUS123" s="10"/>
      <c r="NUT123" s="10"/>
      <c r="NUU123" s="10"/>
      <c r="NUV123" s="10"/>
      <c r="NUW123" s="10"/>
      <c r="NUX123" s="10"/>
      <c r="NUY123" s="10"/>
      <c r="NUZ123" s="10"/>
      <c r="NVA123" s="10"/>
      <c r="NVB123" s="10"/>
      <c r="NVC123" s="10"/>
      <c r="NVD123" s="10"/>
      <c r="NVE123" s="10"/>
      <c r="NVF123" s="10"/>
      <c r="NVG123" s="10"/>
      <c r="NVH123" s="10"/>
      <c r="NVI123" s="10"/>
      <c r="NVJ123" s="10"/>
      <c r="NVK123" s="10"/>
      <c r="NVL123" s="10"/>
      <c r="NVM123" s="10"/>
      <c r="NVN123" s="10"/>
      <c r="NVO123" s="10"/>
      <c r="NVP123" s="10"/>
      <c r="NVQ123" s="10"/>
      <c r="NVR123" s="10"/>
      <c r="NVS123" s="10"/>
      <c r="NVT123" s="10"/>
      <c r="NVU123" s="10"/>
      <c r="NVV123" s="10"/>
      <c r="NVW123" s="10"/>
      <c r="NVX123" s="10"/>
      <c r="NVY123" s="10"/>
      <c r="NVZ123" s="10"/>
      <c r="NWA123" s="10"/>
      <c r="NWB123" s="10"/>
      <c r="NWC123" s="10"/>
      <c r="NWD123" s="10"/>
      <c r="NWE123" s="10"/>
      <c r="NWF123" s="10"/>
      <c r="NWG123" s="10"/>
      <c r="NWH123" s="10"/>
      <c r="NWI123" s="10"/>
      <c r="NWJ123" s="10"/>
      <c r="NWK123" s="10"/>
      <c r="NWL123" s="10"/>
      <c r="NWM123" s="10"/>
      <c r="NWN123" s="10"/>
      <c r="NWO123" s="10"/>
      <c r="NWP123" s="10"/>
      <c r="NWQ123" s="10"/>
      <c r="NWR123" s="10"/>
      <c r="NWS123" s="10"/>
      <c r="NWT123" s="10"/>
      <c r="NWU123" s="10"/>
      <c r="NWV123" s="10"/>
      <c r="NWW123" s="10"/>
      <c r="NWX123" s="10"/>
      <c r="NWY123" s="10"/>
      <c r="NWZ123" s="10"/>
      <c r="NXA123" s="10"/>
      <c r="NXB123" s="10"/>
      <c r="NXC123" s="10"/>
      <c r="NXD123" s="10"/>
      <c r="NXE123" s="10"/>
      <c r="NXF123" s="10"/>
      <c r="NXG123" s="10"/>
      <c r="NXH123" s="10"/>
      <c r="NXI123" s="10"/>
      <c r="NXJ123" s="10"/>
      <c r="NXK123" s="10"/>
      <c r="NXL123" s="10"/>
      <c r="NXM123" s="10"/>
      <c r="NXN123" s="10"/>
      <c r="NXO123" s="10"/>
      <c r="NXP123" s="10"/>
      <c r="NXQ123" s="10"/>
      <c r="NXR123" s="10"/>
      <c r="NXS123" s="10"/>
      <c r="NXT123" s="10"/>
      <c r="NXU123" s="10"/>
      <c r="NXV123" s="10"/>
      <c r="NXW123" s="10"/>
      <c r="NXX123" s="10"/>
      <c r="NXY123" s="10"/>
      <c r="NXZ123" s="10"/>
      <c r="NYA123" s="10"/>
      <c r="NYB123" s="10"/>
      <c r="NYC123" s="10"/>
      <c r="NYD123" s="10"/>
      <c r="NYE123" s="10"/>
      <c r="NYF123" s="10"/>
      <c r="NYG123" s="10"/>
      <c r="NYH123" s="10"/>
      <c r="NYI123" s="10"/>
      <c r="NYJ123" s="10"/>
      <c r="NYK123" s="10"/>
      <c r="NYL123" s="10"/>
      <c r="NYM123" s="10"/>
      <c r="NYN123" s="10"/>
      <c r="NYO123" s="10"/>
      <c r="NYP123" s="10"/>
      <c r="NYQ123" s="10"/>
      <c r="NYR123" s="10"/>
      <c r="NYS123" s="10"/>
      <c r="NYT123" s="10"/>
      <c r="NYU123" s="10"/>
      <c r="NYV123" s="10"/>
      <c r="NYW123" s="10"/>
      <c r="NYX123" s="10"/>
      <c r="NYY123" s="10"/>
      <c r="NYZ123" s="10"/>
      <c r="NZA123" s="10"/>
      <c r="NZB123" s="10"/>
      <c r="NZC123" s="10"/>
      <c r="NZD123" s="10"/>
      <c r="NZE123" s="10"/>
      <c r="NZF123" s="10"/>
      <c r="NZG123" s="10"/>
      <c r="NZH123" s="10"/>
      <c r="NZI123" s="10"/>
      <c r="NZJ123" s="10"/>
      <c r="NZK123" s="10"/>
      <c r="NZL123" s="10"/>
      <c r="NZM123" s="10"/>
      <c r="NZN123" s="10"/>
      <c r="NZO123" s="10"/>
      <c r="NZP123" s="10"/>
      <c r="NZQ123" s="10"/>
      <c r="NZR123" s="10"/>
      <c r="NZS123" s="10"/>
      <c r="NZT123" s="10"/>
      <c r="NZU123" s="10"/>
      <c r="NZV123" s="10"/>
      <c r="NZW123" s="10"/>
      <c r="NZX123" s="10"/>
      <c r="NZY123" s="10"/>
      <c r="NZZ123" s="10"/>
      <c r="OAA123" s="10"/>
      <c r="OAB123" s="10"/>
      <c r="OAC123" s="10"/>
      <c r="OAD123" s="10"/>
      <c r="OAE123" s="10"/>
      <c r="OAF123" s="10"/>
      <c r="OAG123" s="10"/>
      <c r="OAH123" s="10"/>
      <c r="OAI123" s="10"/>
      <c r="OAJ123" s="10"/>
      <c r="OAK123" s="10"/>
      <c r="OAL123" s="10"/>
      <c r="OAM123" s="10"/>
      <c r="OAN123" s="10"/>
      <c r="OAO123" s="10"/>
      <c r="OAP123" s="10"/>
      <c r="OAQ123" s="10"/>
      <c r="OAR123" s="10"/>
      <c r="OAS123" s="10"/>
      <c r="OAT123" s="10"/>
      <c r="OAU123" s="10"/>
      <c r="OAV123" s="10"/>
      <c r="OAW123" s="10"/>
      <c r="OAX123" s="10"/>
      <c r="OAY123" s="10"/>
      <c r="OAZ123" s="10"/>
      <c r="OBA123" s="10"/>
      <c r="OBB123" s="10"/>
      <c r="OBC123" s="10"/>
      <c r="OBD123" s="10"/>
      <c r="OBE123" s="10"/>
      <c r="OBF123" s="10"/>
      <c r="OBG123" s="10"/>
      <c r="OBH123" s="10"/>
      <c r="OBI123" s="10"/>
      <c r="OBJ123" s="10"/>
      <c r="OBK123" s="10"/>
      <c r="OBL123" s="10"/>
      <c r="OBM123" s="10"/>
      <c r="OBN123" s="10"/>
      <c r="OBO123" s="10"/>
      <c r="OBP123" s="10"/>
      <c r="OBQ123" s="10"/>
      <c r="OBR123" s="10"/>
      <c r="OBS123" s="10"/>
      <c r="OBT123" s="10"/>
      <c r="OBU123" s="10"/>
      <c r="OBV123" s="10"/>
      <c r="OBW123" s="10"/>
      <c r="OBX123" s="10"/>
      <c r="OBY123" s="10"/>
      <c r="OBZ123" s="10"/>
      <c r="OCA123" s="10"/>
      <c r="OCB123" s="10"/>
      <c r="OCC123" s="10"/>
      <c r="OCD123" s="10"/>
      <c r="OCE123" s="10"/>
      <c r="OCF123" s="10"/>
      <c r="OCG123" s="10"/>
      <c r="OCH123" s="10"/>
      <c r="OCI123" s="10"/>
      <c r="OCJ123" s="10"/>
      <c r="OCK123" s="10"/>
      <c r="OCL123" s="10"/>
      <c r="OCM123" s="10"/>
      <c r="OCN123" s="10"/>
      <c r="OCO123" s="10"/>
      <c r="OCP123" s="10"/>
      <c r="OCQ123" s="10"/>
      <c r="OCR123" s="10"/>
      <c r="OCS123" s="10"/>
      <c r="OCT123" s="10"/>
      <c r="OCU123" s="10"/>
      <c r="OCV123" s="10"/>
      <c r="OCW123" s="10"/>
      <c r="OCX123" s="10"/>
      <c r="OCY123" s="10"/>
      <c r="OCZ123" s="10"/>
      <c r="ODA123" s="10"/>
      <c r="ODB123" s="10"/>
      <c r="ODC123" s="10"/>
      <c r="ODD123" s="10"/>
      <c r="ODE123" s="10"/>
      <c r="ODF123" s="10"/>
      <c r="ODG123" s="10"/>
      <c r="ODH123" s="10"/>
      <c r="ODI123" s="10"/>
      <c r="ODJ123" s="10"/>
      <c r="ODK123" s="10"/>
      <c r="ODL123" s="10"/>
      <c r="ODM123" s="10"/>
      <c r="ODN123" s="10"/>
      <c r="ODO123" s="10"/>
      <c r="ODP123" s="10"/>
      <c r="ODQ123" s="10"/>
      <c r="ODR123" s="10"/>
      <c r="ODS123" s="10"/>
      <c r="ODT123" s="10"/>
      <c r="ODU123" s="10"/>
      <c r="ODV123" s="10"/>
      <c r="ODW123" s="10"/>
      <c r="ODX123" s="10"/>
      <c r="ODY123" s="10"/>
      <c r="ODZ123" s="10"/>
      <c r="OEA123" s="10"/>
      <c r="OEB123" s="10"/>
      <c r="OEC123" s="10"/>
      <c r="OED123" s="10"/>
      <c r="OEE123" s="10"/>
      <c r="OEF123" s="10"/>
      <c r="OEG123" s="10"/>
      <c r="OEH123" s="10"/>
      <c r="OEI123" s="10"/>
      <c r="OEJ123" s="10"/>
      <c r="OEK123" s="10"/>
      <c r="OEL123" s="10"/>
      <c r="OEM123" s="10"/>
      <c r="OEN123" s="10"/>
      <c r="OEO123" s="10"/>
      <c r="OEP123" s="10"/>
      <c r="OEQ123" s="10"/>
      <c r="OER123" s="10"/>
      <c r="OES123" s="10"/>
      <c r="OET123" s="10"/>
      <c r="OEU123" s="10"/>
      <c r="OEV123" s="10"/>
      <c r="OEW123" s="10"/>
      <c r="OEX123" s="10"/>
      <c r="OEY123" s="10"/>
      <c r="OEZ123" s="10"/>
      <c r="OFA123" s="10"/>
      <c r="OFB123" s="10"/>
      <c r="OFC123" s="10"/>
      <c r="OFD123" s="10"/>
      <c r="OFE123" s="10"/>
      <c r="OFF123" s="10"/>
      <c r="OFG123" s="10"/>
      <c r="OFH123" s="10"/>
      <c r="OFI123" s="10"/>
      <c r="OFJ123" s="10"/>
      <c r="OFK123" s="10"/>
      <c r="OFL123" s="10"/>
      <c r="OFM123" s="10"/>
      <c r="OFN123" s="10"/>
      <c r="OFO123" s="10"/>
      <c r="OFP123" s="10"/>
      <c r="OFQ123" s="10"/>
      <c r="OFR123" s="10"/>
      <c r="OFS123" s="10"/>
      <c r="OFT123" s="10"/>
      <c r="OFU123" s="10"/>
      <c r="OFV123" s="10"/>
      <c r="OFW123" s="10"/>
      <c r="OFX123" s="10"/>
      <c r="OFY123" s="10"/>
      <c r="OFZ123" s="10"/>
      <c r="OGA123" s="10"/>
      <c r="OGB123" s="10"/>
      <c r="OGC123" s="10"/>
      <c r="OGD123" s="10"/>
      <c r="OGE123" s="10"/>
      <c r="OGF123" s="10"/>
      <c r="OGG123" s="10"/>
      <c r="OGH123" s="10"/>
      <c r="OGI123" s="10"/>
      <c r="OGJ123" s="10"/>
      <c r="OGK123" s="10"/>
      <c r="OGL123" s="10"/>
      <c r="OGM123" s="10"/>
      <c r="OGN123" s="10"/>
      <c r="OGO123" s="10"/>
      <c r="OGP123" s="10"/>
      <c r="OGQ123" s="10"/>
      <c r="OGR123" s="10"/>
      <c r="OGS123" s="10"/>
      <c r="OGT123" s="10"/>
      <c r="OGU123" s="10"/>
      <c r="OGV123" s="10"/>
      <c r="OGW123" s="10"/>
      <c r="OGX123" s="10"/>
      <c r="OGY123" s="10"/>
      <c r="OGZ123" s="10"/>
      <c r="OHA123" s="10"/>
      <c r="OHB123" s="10"/>
      <c r="OHC123" s="10"/>
      <c r="OHD123" s="10"/>
      <c r="OHE123" s="10"/>
      <c r="OHF123" s="10"/>
      <c r="OHG123" s="10"/>
      <c r="OHH123" s="10"/>
      <c r="OHI123" s="10"/>
      <c r="OHJ123" s="10"/>
      <c r="OHK123" s="10"/>
      <c r="OHL123" s="10"/>
      <c r="OHM123" s="10"/>
      <c r="OHN123" s="10"/>
      <c r="OHO123" s="10"/>
      <c r="OHP123" s="10"/>
      <c r="OHQ123" s="10"/>
      <c r="OHR123" s="10"/>
      <c r="OHS123" s="10"/>
      <c r="OHT123" s="10"/>
      <c r="OHU123" s="10"/>
      <c r="OHV123" s="10"/>
      <c r="OHW123" s="10"/>
      <c r="OHX123" s="10"/>
      <c r="OHY123" s="10"/>
      <c r="OHZ123" s="10"/>
      <c r="OIA123" s="10"/>
      <c r="OIB123" s="10"/>
      <c r="OIC123" s="10"/>
      <c r="OID123" s="10"/>
      <c r="OIE123" s="10"/>
      <c r="OIF123" s="10"/>
      <c r="OIG123" s="10"/>
      <c r="OIH123" s="10"/>
      <c r="OII123" s="10"/>
      <c r="OIJ123" s="10"/>
      <c r="OIK123" s="10"/>
      <c r="OIL123" s="10"/>
      <c r="OIM123" s="10"/>
      <c r="OIN123" s="10"/>
      <c r="OIO123" s="10"/>
      <c r="OIP123" s="10"/>
      <c r="OIQ123" s="10"/>
      <c r="OIR123" s="10"/>
      <c r="OIS123" s="10"/>
      <c r="OIT123" s="10"/>
      <c r="OIU123" s="10"/>
      <c r="OIV123" s="10"/>
      <c r="OIW123" s="10"/>
      <c r="OIX123" s="10"/>
      <c r="OIY123" s="10"/>
      <c r="OIZ123" s="10"/>
      <c r="OJA123" s="10"/>
      <c r="OJB123" s="10"/>
      <c r="OJC123" s="10"/>
      <c r="OJD123" s="10"/>
      <c r="OJE123" s="10"/>
      <c r="OJF123" s="10"/>
      <c r="OJG123" s="10"/>
      <c r="OJH123" s="10"/>
      <c r="OJI123" s="10"/>
      <c r="OJJ123" s="10"/>
      <c r="OJK123" s="10"/>
      <c r="OJL123" s="10"/>
      <c r="OJM123" s="10"/>
      <c r="OJN123" s="10"/>
      <c r="OJO123" s="10"/>
      <c r="OJP123" s="10"/>
      <c r="OJQ123" s="10"/>
      <c r="OJR123" s="10"/>
      <c r="OJS123" s="10"/>
      <c r="OJT123" s="10"/>
      <c r="OJU123" s="10"/>
      <c r="OJV123" s="10"/>
      <c r="OJW123" s="10"/>
      <c r="OJX123" s="10"/>
      <c r="OJY123" s="10"/>
      <c r="OJZ123" s="10"/>
      <c r="OKA123" s="10"/>
      <c r="OKB123" s="10"/>
      <c r="OKC123" s="10"/>
      <c r="OKD123" s="10"/>
      <c r="OKE123" s="10"/>
      <c r="OKF123" s="10"/>
      <c r="OKG123" s="10"/>
      <c r="OKH123" s="10"/>
      <c r="OKI123" s="10"/>
      <c r="OKJ123" s="10"/>
      <c r="OKK123" s="10"/>
      <c r="OKL123" s="10"/>
      <c r="OKM123" s="10"/>
      <c r="OKN123" s="10"/>
      <c r="OKO123" s="10"/>
      <c r="OKP123" s="10"/>
      <c r="OKQ123" s="10"/>
      <c r="OKR123" s="10"/>
      <c r="OKS123" s="10"/>
      <c r="OKT123" s="10"/>
      <c r="OKU123" s="10"/>
      <c r="OKV123" s="10"/>
      <c r="OKW123" s="10"/>
      <c r="OKX123" s="10"/>
      <c r="OKY123" s="10"/>
      <c r="OKZ123" s="10"/>
      <c r="OLA123" s="10"/>
      <c r="OLB123" s="10"/>
      <c r="OLC123" s="10"/>
      <c r="OLD123" s="10"/>
      <c r="OLE123" s="10"/>
      <c r="OLF123" s="10"/>
      <c r="OLG123" s="10"/>
      <c r="OLH123" s="10"/>
      <c r="OLI123" s="10"/>
      <c r="OLJ123" s="10"/>
      <c r="OLK123" s="10"/>
      <c r="OLL123" s="10"/>
      <c r="OLM123" s="10"/>
      <c r="OLN123" s="10"/>
      <c r="OLO123" s="10"/>
      <c r="OLP123" s="10"/>
      <c r="OLQ123" s="10"/>
      <c r="OLR123" s="10"/>
      <c r="OLS123" s="10"/>
      <c r="OLT123" s="10"/>
      <c r="OLU123" s="10"/>
      <c r="OLV123" s="10"/>
      <c r="OLW123" s="10"/>
      <c r="OLX123" s="10"/>
      <c r="OLY123" s="10"/>
      <c r="OLZ123" s="10"/>
      <c r="OMA123" s="10"/>
      <c r="OMB123" s="10"/>
      <c r="OMC123" s="10"/>
      <c r="OMD123" s="10"/>
      <c r="OME123" s="10"/>
      <c r="OMF123" s="10"/>
      <c r="OMG123" s="10"/>
      <c r="OMH123" s="10"/>
      <c r="OMI123" s="10"/>
      <c r="OMJ123" s="10"/>
      <c r="OMK123" s="10"/>
      <c r="OML123" s="10"/>
      <c r="OMM123" s="10"/>
      <c r="OMN123" s="10"/>
      <c r="OMO123" s="10"/>
      <c r="OMP123" s="10"/>
      <c r="OMQ123" s="10"/>
      <c r="OMR123" s="10"/>
      <c r="OMS123" s="10"/>
      <c r="OMT123" s="10"/>
      <c r="OMU123" s="10"/>
      <c r="OMV123" s="10"/>
      <c r="OMW123" s="10"/>
      <c r="OMX123" s="10"/>
      <c r="OMY123" s="10"/>
      <c r="OMZ123" s="10"/>
      <c r="ONA123" s="10"/>
      <c r="ONB123" s="10"/>
      <c r="ONC123" s="10"/>
      <c r="OND123" s="10"/>
      <c r="ONE123" s="10"/>
      <c r="ONF123" s="10"/>
      <c r="ONG123" s="10"/>
      <c r="ONH123" s="10"/>
      <c r="ONI123" s="10"/>
      <c r="ONJ123" s="10"/>
      <c r="ONK123" s="10"/>
      <c r="ONL123" s="10"/>
      <c r="ONM123" s="10"/>
      <c r="ONN123" s="10"/>
      <c r="ONO123" s="10"/>
      <c r="ONP123" s="10"/>
      <c r="ONQ123" s="10"/>
      <c r="ONR123" s="10"/>
      <c r="ONS123" s="10"/>
      <c r="ONT123" s="10"/>
      <c r="ONU123" s="10"/>
      <c r="ONV123" s="10"/>
      <c r="ONW123" s="10"/>
      <c r="ONX123" s="10"/>
      <c r="ONY123" s="10"/>
      <c r="ONZ123" s="10"/>
      <c r="OOA123" s="10"/>
      <c r="OOB123" s="10"/>
      <c r="OOC123" s="10"/>
      <c r="OOD123" s="10"/>
      <c r="OOE123" s="10"/>
      <c r="OOF123" s="10"/>
      <c r="OOG123" s="10"/>
      <c r="OOH123" s="10"/>
      <c r="OOI123" s="10"/>
      <c r="OOJ123" s="10"/>
      <c r="OOK123" s="10"/>
      <c r="OOL123" s="10"/>
      <c r="OOM123" s="10"/>
      <c r="OON123" s="10"/>
      <c r="OOO123" s="10"/>
      <c r="OOP123" s="10"/>
      <c r="OOQ123" s="10"/>
      <c r="OOR123" s="10"/>
      <c r="OOS123" s="10"/>
      <c r="OOT123" s="10"/>
      <c r="OOU123" s="10"/>
      <c r="OOV123" s="10"/>
      <c r="OOW123" s="10"/>
      <c r="OOX123" s="10"/>
      <c r="OOY123" s="10"/>
      <c r="OOZ123" s="10"/>
      <c r="OPA123" s="10"/>
      <c r="OPB123" s="10"/>
      <c r="OPC123" s="10"/>
      <c r="OPD123" s="10"/>
      <c r="OPE123" s="10"/>
      <c r="OPF123" s="10"/>
      <c r="OPG123" s="10"/>
      <c r="OPH123" s="10"/>
      <c r="OPI123" s="10"/>
      <c r="OPJ123" s="10"/>
      <c r="OPK123" s="10"/>
      <c r="OPL123" s="10"/>
      <c r="OPM123" s="10"/>
      <c r="OPN123" s="10"/>
      <c r="OPO123" s="10"/>
      <c r="OPP123" s="10"/>
      <c r="OPQ123" s="10"/>
      <c r="OPR123" s="10"/>
      <c r="OPS123" s="10"/>
      <c r="OPT123" s="10"/>
      <c r="OPU123" s="10"/>
      <c r="OPV123" s="10"/>
      <c r="OPW123" s="10"/>
      <c r="OPX123" s="10"/>
      <c r="OPY123" s="10"/>
      <c r="OPZ123" s="10"/>
      <c r="OQA123" s="10"/>
      <c r="OQB123" s="10"/>
      <c r="OQC123" s="10"/>
      <c r="OQD123" s="10"/>
      <c r="OQE123" s="10"/>
      <c r="OQF123" s="10"/>
      <c r="OQG123" s="10"/>
      <c r="OQH123" s="10"/>
      <c r="OQI123" s="10"/>
      <c r="OQJ123" s="10"/>
      <c r="OQK123" s="10"/>
      <c r="OQL123" s="10"/>
      <c r="OQM123" s="10"/>
      <c r="OQN123" s="10"/>
      <c r="OQO123" s="10"/>
      <c r="OQP123" s="10"/>
      <c r="OQQ123" s="10"/>
      <c r="OQR123" s="10"/>
      <c r="OQS123" s="10"/>
      <c r="OQT123" s="10"/>
      <c r="OQU123" s="10"/>
      <c r="OQV123" s="10"/>
      <c r="OQW123" s="10"/>
      <c r="OQX123" s="10"/>
      <c r="OQY123" s="10"/>
      <c r="OQZ123" s="10"/>
      <c r="ORA123" s="10"/>
      <c r="ORB123" s="10"/>
      <c r="ORC123" s="10"/>
      <c r="ORD123" s="10"/>
      <c r="ORE123" s="10"/>
      <c r="ORF123" s="10"/>
      <c r="ORG123" s="10"/>
      <c r="ORH123" s="10"/>
      <c r="ORI123" s="10"/>
      <c r="ORJ123" s="10"/>
      <c r="ORK123" s="10"/>
      <c r="ORL123" s="10"/>
      <c r="ORM123" s="10"/>
      <c r="ORN123" s="10"/>
      <c r="ORO123" s="10"/>
      <c r="ORP123" s="10"/>
      <c r="ORQ123" s="10"/>
      <c r="ORR123" s="10"/>
      <c r="ORS123" s="10"/>
      <c r="ORT123" s="10"/>
      <c r="ORU123" s="10"/>
      <c r="ORV123" s="10"/>
      <c r="ORW123" s="10"/>
      <c r="ORX123" s="10"/>
      <c r="ORY123" s="10"/>
      <c r="ORZ123" s="10"/>
      <c r="OSA123" s="10"/>
      <c r="OSB123" s="10"/>
      <c r="OSC123" s="10"/>
      <c r="OSD123" s="10"/>
      <c r="OSE123" s="10"/>
      <c r="OSF123" s="10"/>
      <c r="OSG123" s="10"/>
      <c r="OSH123" s="10"/>
      <c r="OSI123" s="10"/>
      <c r="OSJ123" s="10"/>
      <c r="OSK123" s="10"/>
      <c r="OSL123" s="10"/>
      <c r="OSM123" s="10"/>
      <c r="OSN123" s="10"/>
      <c r="OSO123" s="10"/>
      <c r="OSP123" s="10"/>
      <c r="OSQ123" s="10"/>
      <c r="OSR123" s="10"/>
      <c r="OSS123" s="10"/>
      <c r="OST123" s="10"/>
      <c r="OSU123" s="10"/>
      <c r="OSV123" s="10"/>
      <c r="OSW123" s="10"/>
      <c r="OSX123" s="10"/>
      <c r="OSY123" s="10"/>
      <c r="OSZ123" s="10"/>
      <c r="OTA123" s="10"/>
      <c r="OTB123" s="10"/>
      <c r="OTC123" s="10"/>
      <c r="OTD123" s="10"/>
      <c r="OTE123" s="10"/>
      <c r="OTF123" s="10"/>
      <c r="OTG123" s="10"/>
      <c r="OTH123" s="10"/>
      <c r="OTI123" s="10"/>
      <c r="OTJ123" s="10"/>
      <c r="OTK123" s="10"/>
      <c r="OTL123" s="10"/>
      <c r="OTM123" s="10"/>
      <c r="OTN123" s="10"/>
      <c r="OTO123" s="10"/>
      <c r="OTP123" s="10"/>
      <c r="OTQ123" s="10"/>
      <c r="OTR123" s="10"/>
      <c r="OTS123" s="10"/>
      <c r="OTT123" s="10"/>
      <c r="OTU123" s="10"/>
      <c r="OTV123" s="10"/>
      <c r="OTW123" s="10"/>
      <c r="OTX123" s="10"/>
      <c r="OTY123" s="10"/>
      <c r="OTZ123" s="10"/>
      <c r="OUA123" s="10"/>
      <c r="OUB123" s="10"/>
      <c r="OUC123" s="10"/>
      <c r="OUD123" s="10"/>
      <c r="OUE123" s="10"/>
      <c r="OUF123" s="10"/>
      <c r="OUG123" s="10"/>
      <c r="OUH123" s="10"/>
      <c r="OUI123" s="10"/>
      <c r="OUJ123" s="10"/>
      <c r="OUK123" s="10"/>
      <c r="OUL123" s="10"/>
      <c r="OUM123" s="10"/>
      <c r="OUN123" s="10"/>
      <c r="OUO123" s="10"/>
      <c r="OUP123" s="10"/>
      <c r="OUQ123" s="10"/>
      <c r="OUR123" s="10"/>
      <c r="OUS123" s="10"/>
      <c r="OUT123" s="10"/>
      <c r="OUU123" s="10"/>
      <c r="OUV123" s="10"/>
      <c r="OUW123" s="10"/>
      <c r="OUX123" s="10"/>
      <c r="OUY123" s="10"/>
      <c r="OUZ123" s="10"/>
      <c r="OVA123" s="10"/>
      <c r="OVB123" s="10"/>
      <c r="OVC123" s="10"/>
      <c r="OVD123" s="10"/>
      <c r="OVE123" s="10"/>
      <c r="OVF123" s="10"/>
      <c r="OVG123" s="10"/>
      <c r="OVH123" s="10"/>
      <c r="OVI123" s="10"/>
      <c r="OVJ123" s="10"/>
      <c r="OVK123" s="10"/>
      <c r="OVL123" s="10"/>
      <c r="OVM123" s="10"/>
      <c r="OVN123" s="10"/>
      <c r="OVO123" s="10"/>
      <c r="OVP123" s="10"/>
      <c r="OVQ123" s="10"/>
      <c r="OVR123" s="10"/>
      <c r="OVS123" s="10"/>
      <c r="OVT123" s="10"/>
      <c r="OVU123" s="10"/>
      <c r="OVV123" s="10"/>
      <c r="OVW123" s="10"/>
      <c r="OVX123" s="10"/>
      <c r="OVY123" s="10"/>
      <c r="OVZ123" s="10"/>
      <c r="OWA123" s="10"/>
      <c r="OWB123" s="10"/>
      <c r="OWC123" s="10"/>
      <c r="OWD123" s="10"/>
      <c r="OWE123" s="10"/>
      <c r="OWF123" s="10"/>
      <c r="OWG123" s="10"/>
      <c r="OWH123" s="10"/>
      <c r="OWI123" s="10"/>
      <c r="OWJ123" s="10"/>
      <c r="OWK123" s="10"/>
      <c r="OWL123" s="10"/>
      <c r="OWM123" s="10"/>
      <c r="OWN123" s="10"/>
      <c r="OWO123" s="10"/>
      <c r="OWP123" s="10"/>
      <c r="OWQ123" s="10"/>
      <c r="OWR123" s="10"/>
      <c r="OWS123" s="10"/>
      <c r="OWT123" s="10"/>
      <c r="OWU123" s="10"/>
      <c r="OWV123" s="10"/>
      <c r="OWW123" s="10"/>
      <c r="OWX123" s="10"/>
      <c r="OWY123" s="10"/>
      <c r="OWZ123" s="10"/>
      <c r="OXA123" s="10"/>
      <c r="OXB123" s="10"/>
      <c r="OXC123" s="10"/>
      <c r="OXD123" s="10"/>
      <c r="OXE123" s="10"/>
      <c r="OXF123" s="10"/>
      <c r="OXG123" s="10"/>
      <c r="OXH123" s="10"/>
      <c r="OXI123" s="10"/>
      <c r="OXJ123" s="10"/>
      <c r="OXK123" s="10"/>
      <c r="OXL123" s="10"/>
      <c r="OXM123" s="10"/>
      <c r="OXN123" s="10"/>
      <c r="OXO123" s="10"/>
      <c r="OXP123" s="10"/>
      <c r="OXQ123" s="10"/>
      <c r="OXR123" s="10"/>
      <c r="OXS123" s="10"/>
      <c r="OXT123" s="10"/>
      <c r="OXU123" s="10"/>
      <c r="OXV123" s="10"/>
      <c r="OXW123" s="10"/>
      <c r="OXX123" s="10"/>
      <c r="OXY123" s="10"/>
      <c r="OXZ123" s="10"/>
      <c r="OYA123" s="10"/>
      <c r="OYB123" s="10"/>
      <c r="OYC123" s="10"/>
      <c r="OYD123" s="10"/>
      <c r="OYE123" s="10"/>
      <c r="OYF123" s="10"/>
      <c r="OYG123" s="10"/>
      <c r="OYH123" s="10"/>
      <c r="OYI123" s="10"/>
      <c r="OYJ123" s="10"/>
      <c r="OYK123" s="10"/>
      <c r="OYL123" s="10"/>
      <c r="OYM123" s="10"/>
      <c r="OYN123" s="10"/>
      <c r="OYO123" s="10"/>
      <c r="OYP123" s="10"/>
      <c r="OYQ123" s="10"/>
      <c r="OYR123" s="10"/>
      <c r="OYS123" s="10"/>
      <c r="OYT123" s="10"/>
      <c r="OYU123" s="10"/>
      <c r="OYV123" s="10"/>
      <c r="OYW123" s="10"/>
      <c r="OYX123" s="10"/>
      <c r="OYY123" s="10"/>
      <c r="OYZ123" s="10"/>
      <c r="OZA123" s="10"/>
      <c r="OZB123" s="10"/>
      <c r="OZC123" s="10"/>
      <c r="OZD123" s="10"/>
      <c r="OZE123" s="10"/>
      <c r="OZF123" s="10"/>
      <c r="OZG123" s="10"/>
      <c r="OZH123" s="10"/>
      <c r="OZI123" s="10"/>
      <c r="OZJ123" s="10"/>
      <c r="OZK123" s="10"/>
      <c r="OZL123" s="10"/>
      <c r="OZM123" s="10"/>
      <c r="OZN123" s="10"/>
      <c r="OZO123" s="10"/>
      <c r="OZP123" s="10"/>
      <c r="OZQ123" s="10"/>
      <c r="OZR123" s="10"/>
      <c r="OZS123" s="10"/>
      <c r="OZT123" s="10"/>
      <c r="OZU123" s="10"/>
      <c r="OZV123" s="10"/>
      <c r="OZW123" s="10"/>
      <c r="OZX123" s="10"/>
      <c r="OZY123" s="10"/>
      <c r="OZZ123" s="10"/>
      <c r="PAA123" s="10"/>
      <c r="PAB123" s="10"/>
      <c r="PAC123" s="10"/>
      <c r="PAD123" s="10"/>
      <c r="PAE123" s="10"/>
      <c r="PAF123" s="10"/>
      <c r="PAG123" s="10"/>
      <c r="PAH123" s="10"/>
      <c r="PAI123" s="10"/>
      <c r="PAJ123" s="10"/>
      <c r="PAK123" s="10"/>
      <c r="PAL123" s="10"/>
      <c r="PAM123" s="10"/>
      <c r="PAN123" s="10"/>
      <c r="PAO123" s="10"/>
      <c r="PAP123" s="10"/>
      <c r="PAQ123" s="10"/>
      <c r="PAR123" s="10"/>
      <c r="PAS123" s="10"/>
      <c r="PAT123" s="10"/>
      <c r="PAU123" s="10"/>
      <c r="PAV123" s="10"/>
      <c r="PAW123" s="10"/>
      <c r="PAX123" s="10"/>
      <c r="PAY123" s="10"/>
      <c r="PAZ123" s="10"/>
      <c r="PBA123" s="10"/>
      <c r="PBB123" s="10"/>
      <c r="PBC123" s="10"/>
      <c r="PBD123" s="10"/>
      <c r="PBE123" s="10"/>
      <c r="PBF123" s="10"/>
      <c r="PBG123" s="10"/>
      <c r="PBH123" s="10"/>
      <c r="PBI123" s="10"/>
      <c r="PBJ123" s="10"/>
      <c r="PBK123" s="10"/>
      <c r="PBL123" s="10"/>
      <c r="PBM123" s="10"/>
      <c r="PBN123" s="10"/>
      <c r="PBO123" s="10"/>
      <c r="PBP123" s="10"/>
      <c r="PBQ123" s="10"/>
      <c r="PBR123" s="10"/>
      <c r="PBS123" s="10"/>
      <c r="PBT123" s="10"/>
      <c r="PBU123" s="10"/>
      <c r="PBV123" s="10"/>
      <c r="PBW123" s="10"/>
      <c r="PBX123" s="10"/>
      <c r="PBY123" s="10"/>
      <c r="PBZ123" s="10"/>
      <c r="PCA123" s="10"/>
      <c r="PCB123" s="10"/>
      <c r="PCC123" s="10"/>
      <c r="PCD123" s="10"/>
      <c r="PCE123" s="10"/>
      <c r="PCF123" s="10"/>
      <c r="PCG123" s="10"/>
      <c r="PCH123" s="10"/>
      <c r="PCI123" s="10"/>
      <c r="PCJ123" s="10"/>
      <c r="PCK123" s="10"/>
      <c r="PCL123" s="10"/>
      <c r="PCM123" s="10"/>
      <c r="PCN123" s="10"/>
      <c r="PCO123" s="10"/>
      <c r="PCP123" s="10"/>
      <c r="PCQ123" s="10"/>
      <c r="PCR123" s="10"/>
      <c r="PCS123" s="10"/>
      <c r="PCT123" s="10"/>
      <c r="PCU123" s="10"/>
      <c r="PCV123" s="10"/>
      <c r="PCW123" s="10"/>
      <c r="PCX123" s="10"/>
      <c r="PCY123" s="10"/>
      <c r="PCZ123" s="10"/>
      <c r="PDA123" s="10"/>
      <c r="PDB123" s="10"/>
      <c r="PDC123" s="10"/>
      <c r="PDD123" s="10"/>
      <c r="PDE123" s="10"/>
      <c r="PDF123" s="10"/>
      <c r="PDG123" s="10"/>
      <c r="PDH123" s="10"/>
      <c r="PDI123" s="10"/>
      <c r="PDJ123" s="10"/>
      <c r="PDK123" s="10"/>
      <c r="PDL123" s="10"/>
      <c r="PDM123" s="10"/>
      <c r="PDN123" s="10"/>
      <c r="PDO123" s="10"/>
      <c r="PDP123" s="10"/>
      <c r="PDQ123" s="10"/>
      <c r="PDR123" s="10"/>
      <c r="PDS123" s="10"/>
      <c r="PDT123" s="10"/>
      <c r="PDU123" s="10"/>
      <c r="PDV123" s="10"/>
      <c r="PDW123" s="10"/>
      <c r="PDX123" s="10"/>
      <c r="PDY123" s="10"/>
      <c r="PDZ123" s="10"/>
      <c r="PEA123" s="10"/>
      <c r="PEB123" s="10"/>
      <c r="PEC123" s="10"/>
      <c r="PED123" s="10"/>
      <c r="PEE123" s="10"/>
      <c r="PEF123" s="10"/>
      <c r="PEG123" s="10"/>
      <c r="PEH123" s="10"/>
      <c r="PEI123" s="10"/>
      <c r="PEJ123" s="10"/>
      <c r="PEK123" s="10"/>
      <c r="PEL123" s="10"/>
      <c r="PEM123" s="10"/>
      <c r="PEN123" s="10"/>
      <c r="PEO123" s="10"/>
      <c r="PEP123" s="10"/>
      <c r="PEQ123" s="10"/>
      <c r="PER123" s="10"/>
      <c r="PES123" s="10"/>
      <c r="PET123" s="10"/>
      <c r="PEU123" s="10"/>
      <c r="PEV123" s="10"/>
      <c r="PEW123" s="10"/>
      <c r="PEX123" s="10"/>
      <c r="PEY123" s="10"/>
      <c r="PEZ123" s="10"/>
      <c r="PFA123" s="10"/>
      <c r="PFB123" s="10"/>
      <c r="PFC123" s="10"/>
      <c r="PFD123" s="10"/>
      <c r="PFE123" s="10"/>
      <c r="PFF123" s="10"/>
      <c r="PFG123" s="10"/>
      <c r="PFH123" s="10"/>
      <c r="PFI123" s="10"/>
      <c r="PFJ123" s="10"/>
      <c r="PFK123" s="10"/>
      <c r="PFL123" s="10"/>
      <c r="PFM123" s="10"/>
      <c r="PFN123" s="10"/>
      <c r="PFO123" s="10"/>
      <c r="PFP123" s="10"/>
      <c r="PFQ123" s="10"/>
      <c r="PFR123" s="10"/>
      <c r="PFS123" s="10"/>
      <c r="PFT123" s="10"/>
      <c r="PFU123" s="10"/>
      <c r="PFV123" s="10"/>
      <c r="PFW123" s="10"/>
      <c r="PFX123" s="10"/>
      <c r="PFY123" s="10"/>
      <c r="PFZ123" s="10"/>
      <c r="PGA123" s="10"/>
      <c r="PGB123" s="10"/>
      <c r="PGC123" s="10"/>
      <c r="PGD123" s="10"/>
      <c r="PGE123" s="10"/>
      <c r="PGF123" s="10"/>
      <c r="PGG123" s="10"/>
      <c r="PGH123" s="10"/>
      <c r="PGI123" s="10"/>
      <c r="PGJ123" s="10"/>
      <c r="PGK123" s="10"/>
      <c r="PGL123" s="10"/>
      <c r="PGM123" s="10"/>
      <c r="PGN123" s="10"/>
      <c r="PGO123" s="10"/>
      <c r="PGP123" s="10"/>
      <c r="PGQ123" s="10"/>
      <c r="PGR123" s="10"/>
      <c r="PGS123" s="10"/>
      <c r="PGT123" s="10"/>
      <c r="PGU123" s="10"/>
      <c r="PGV123" s="10"/>
      <c r="PGW123" s="10"/>
      <c r="PGX123" s="10"/>
      <c r="PGY123" s="10"/>
      <c r="PGZ123" s="10"/>
      <c r="PHA123" s="10"/>
      <c r="PHB123" s="10"/>
      <c r="PHC123" s="10"/>
      <c r="PHD123" s="10"/>
      <c r="PHE123" s="10"/>
      <c r="PHF123" s="10"/>
      <c r="PHG123" s="10"/>
      <c r="PHH123" s="10"/>
      <c r="PHI123" s="10"/>
      <c r="PHJ123" s="10"/>
      <c r="PHK123" s="10"/>
      <c r="PHL123" s="10"/>
      <c r="PHM123" s="10"/>
      <c r="PHN123" s="10"/>
      <c r="PHO123" s="10"/>
      <c r="PHP123" s="10"/>
      <c r="PHQ123" s="10"/>
      <c r="PHR123" s="10"/>
      <c r="PHS123" s="10"/>
      <c r="PHT123" s="10"/>
      <c r="PHU123" s="10"/>
      <c r="PHV123" s="10"/>
      <c r="PHW123" s="10"/>
      <c r="PHX123" s="10"/>
      <c r="PHY123" s="10"/>
      <c r="PHZ123" s="10"/>
      <c r="PIA123" s="10"/>
      <c r="PIB123" s="10"/>
      <c r="PIC123" s="10"/>
      <c r="PID123" s="10"/>
      <c r="PIE123" s="10"/>
      <c r="PIF123" s="10"/>
      <c r="PIG123" s="10"/>
      <c r="PIH123" s="10"/>
      <c r="PII123" s="10"/>
      <c r="PIJ123" s="10"/>
      <c r="PIK123" s="10"/>
      <c r="PIL123" s="10"/>
      <c r="PIM123" s="10"/>
      <c r="PIN123" s="10"/>
      <c r="PIO123" s="10"/>
      <c r="PIP123" s="10"/>
      <c r="PIQ123" s="10"/>
      <c r="PIR123" s="10"/>
      <c r="PIS123" s="10"/>
      <c r="PIT123" s="10"/>
      <c r="PIU123" s="10"/>
      <c r="PIV123" s="10"/>
      <c r="PIW123" s="10"/>
      <c r="PIX123" s="10"/>
      <c r="PIY123" s="10"/>
      <c r="PIZ123" s="10"/>
      <c r="PJA123" s="10"/>
      <c r="PJB123" s="10"/>
      <c r="PJC123" s="10"/>
      <c r="PJD123" s="10"/>
      <c r="PJE123" s="10"/>
      <c r="PJF123" s="10"/>
      <c r="PJG123" s="10"/>
      <c r="PJH123" s="10"/>
      <c r="PJI123" s="10"/>
      <c r="PJJ123" s="10"/>
      <c r="PJK123" s="10"/>
      <c r="PJL123" s="10"/>
      <c r="PJM123" s="10"/>
      <c r="PJN123" s="10"/>
      <c r="PJO123" s="10"/>
      <c r="PJP123" s="10"/>
      <c r="PJQ123" s="10"/>
      <c r="PJR123" s="10"/>
      <c r="PJS123" s="10"/>
      <c r="PJT123" s="10"/>
      <c r="PJU123" s="10"/>
      <c r="PJV123" s="10"/>
      <c r="PJW123" s="10"/>
      <c r="PJX123" s="10"/>
      <c r="PJY123" s="10"/>
      <c r="PJZ123" s="10"/>
      <c r="PKA123" s="10"/>
      <c r="PKB123" s="10"/>
      <c r="PKC123" s="10"/>
      <c r="PKD123" s="10"/>
      <c r="PKE123" s="10"/>
      <c r="PKF123" s="10"/>
      <c r="PKG123" s="10"/>
      <c r="PKH123" s="10"/>
      <c r="PKI123" s="10"/>
      <c r="PKJ123" s="10"/>
      <c r="PKK123" s="10"/>
      <c r="PKL123" s="10"/>
      <c r="PKM123" s="10"/>
      <c r="PKN123" s="10"/>
      <c r="PKO123" s="10"/>
      <c r="PKP123" s="10"/>
      <c r="PKQ123" s="10"/>
      <c r="PKR123" s="10"/>
      <c r="PKS123" s="10"/>
      <c r="PKT123" s="10"/>
      <c r="PKU123" s="10"/>
      <c r="PKV123" s="10"/>
      <c r="PKW123" s="10"/>
      <c r="PKX123" s="10"/>
      <c r="PKY123" s="10"/>
      <c r="PKZ123" s="10"/>
      <c r="PLA123" s="10"/>
      <c r="PLB123" s="10"/>
      <c r="PLC123" s="10"/>
      <c r="PLD123" s="10"/>
      <c r="PLE123" s="10"/>
      <c r="PLF123" s="10"/>
      <c r="PLG123" s="10"/>
      <c r="PLH123" s="10"/>
      <c r="PLI123" s="10"/>
      <c r="PLJ123" s="10"/>
      <c r="PLK123" s="10"/>
      <c r="PLL123" s="10"/>
      <c r="PLM123" s="10"/>
      <c r="PLN123" s="10"/>
      <c r="PLO123" s="10"/>
      <c r="PLP123" s="10"/>
      <c r="PLQ123" s="10"/>
      <c r="PLR123" s="10"/>
      <c r="PLS123" s="10"/>
      <c r="PLT123" s="10"/>
      <c r="PLU123" s="10"/>
      <c r="PLV123" s="10"/>
      <c r="PLW123" s="10"/>
      <c r="PLX123" s="10"/>
      <c r="PLY123" s="10"/>
      <c r="PLZ123" s="10"/>
      <c r="PMA123" s="10"/>
      <c r="PMB123" s="10"/>
      <c r="PMC123" s="10"/>
      <c r="PMD123" s="10"/>
      <c r="PME123" s="10"/>
      <c r="PMF123" s="10"/>
      <c r="PMG123" s="10"/>
      <c r="PMH123" s="10"/>
      <c r="PMI123" s="10"/>
      <c r="PMJ123" s="10"/>
      <c r="PMK123" s="10"/>
      <c r="PML123" s="10"/>
      <c r="PMM123" s="10"/>
      <c r="PMN123" s="10"/>
      <c r="PMO123" s="10"/>
      <c r="PMP123" s="10"/>
      <c r="PMQ123" s="10"/>
      <c r="PMR123" s="10"/>
      <c r="PMS123" s="10"/>
      <c r="PMT123" s="10"/>
      <c r="PMU123" s="10"/>
      <c r="PMV123" s="10"/>
      <c r="PMW123" s="10"/>
      <c r="PMX123" s="10"/>
      <c r="PMY123" s="10"/>
      <c r="PMZ123" s="10"/>
      <c r="PNA123" s="10"/>
      <c r="PNB123" s="10"/>
      <c r="PNC123" s="10"/>
      <c r="PND123" s="10"/>
      <c r="PNE123" s="10"/>
      <c r="PNF123" s="10"/>
      <c r="PNG123" s="10"/>
      <c r="PNH123" s="10"/>
      <c r="PNI123" s="10"/>
      <c r="PNJ123" s="10"/>
      <c r="PNK123" s="10"/>
      <c r="PNL123" s="10"/>
      <c r="PNM123" s="10"/>
      <c r="PNN123" s="10"/>
      <c r="PNO123" s="10"/>
      <c r="PNP123" s="10"/>
      <c r="PNQ123" s="10"/>
      <c r="PNR123" s="10"/>
      <c r="PNS123" s="10"/>
      <c r="PNT123" s="10"/>
      <c r="PNU123" s="10"/>
      <c r="PNV123" s="10"/>
      <c r="PNW123" s="10"/>
      <c r="PNX123" s="10"/>
      <c r="PNY123" s="10"/>
      <c r="PNZ123" s="10"/>
      <c r="POA123" s="10"/>
      <c r="POB123" s="10"/>
      <c r="POC123" s="10"/>
      <c r="POD123" s="10"/>
      <c r="POE123" s="10"/>
      <c r="POF123" s="10"/>
      <c r="POG123" s="10"/>
      <c r="POH123" s="10"/>
      <c r="POI123" s="10"/>
      <c r="POJ123" s="10"/>
      <c r="POK123" s="10"/>
      <c r="POL123" s="10"/>
      <c r="POM123" s="10"/>
      <c r="PON123" s="10"/>
      <c r="POO123" s="10"/>
      <c r="POP123" s="10"/>
      <c r="POQ123" s="10"/>
      <c r="POR123" s="10"/>
      <c r="POS123" s="10"/>
      <c r="POT123" s="10"/>
      <c r="POU123" s="10"/>
      <c r="POV123" s="10"/>
      <c r="POW123" s="10"/>
      <c r="POX123" s="10"/>
      <c r="POY123" s="10"/>
      <c r="POZ123" s="10"/>
      <c r="PPA123" s="10"/>
      <c r="PPB123" s="10"/>
      <c r="PPC123" s="10"/>
      <c r="PPD123" s="10"/>
      <c r="PPE123" s="10"/>
      <c r="PPF123" s="10"/>
      <c r="PPG123" s="10"/>
      <c r="PPH123" s="10"/>
      <c r="PPI123" s="10"/>
      <c r="PPJ123" s="10"/>
      <c r="PPK123" s="10"/>
      <c r="PPL123" s="10"/>
      <c r="PPM123" s="10"/>
      <c r="PPN123" s="10"/>
      <c r="PPO123" s="10"/>
      <c r="PPP123" s="10"/>
      <c r="PPQ123" s="10"/>
      <c r="PPR123" s="10"/>
      <c r="PPS123" s="10"/>
      <c r="PPT123" s="10"/>
      <c r="PPU123" s="10"/>
      <c r="PPV123" s="10"/>
      <c r="PPW123" s="10"/>
      <c r="PPX123" s="10"/>
      <c r="PPY123" s="10"/>
      <c r="PPZ123" s="10"/>
      <c r="PQA123" s="10"/>
      <c r="PQB123" s="10"/>
      <c r="PQC123" s="10"/>
      <c r="PQD123" s="10"/>
      <c r="PQE123" s="10"/>
      <c r="PQF123" s="10"/>
      <c r="PQG123" s="10"/>
      <c r="PQH123" s="10"/>
      <c r="PQI123" s="10"/>
      <c r="PQJ123" s="10"/>
      <c r="PQK123" s="10"/>
      <c r="PQL123" s="10"/>
      <c r="PQM123" s="10"/>
      <c r="PQN123" s="10"/>
      <c r="PQO123" s="10"/>
      <c r="PQP123" s="10"/>
      <c r="PQQ123" s="10"/>
      <c r="PQR123" s="10"/>
      <c r="PQS123" s="10"/>
      <c r="PQT123" s="10"/>
      <c r="PQU123" s="10"/>
      <c r="PQV123" s="10"/>
      <c r="PQW123" s="10"/>
      <c r="PQX123" s="10"/>
      <c r="PQY123" s="10"/>
      <c r="PQZ123" s="10"/>
      <c r="PRA123" s="10"/>
      <c r="PRB123" s="10"/>
      <c r="PRC123" s="10"/>
      <c r="PRD123" s="10"/>
      <c r="PRE123" s="10"/>
      <c r="PRF123" s="10"/>
      <c r="PRG123" s="10"/>
      <c r="PRH123" s="10"/>
      <c r="PRI123" s="10"/>
      <c r="PRJ123" s="10"/>
      <c r="PRK123" s="10"/>
      <c r="PRL123" s="10"/>
      <c r="PRM123" s="10"/>
      <c r="PRN123" s="10"/>
      <c r="PRO123" s="10"/>
      <c r="PRP123" s="10"/>
      <c r="PRQ123" s="10"/>
      <c r="PRR123" s="10"/>
      <c r="PRS123" s="10"/>
      <c r="PRT123" s="10"/>
      <c r="PRU123" s="10"/>
      <c r="PRV123" s="10"/>
      <c r="PRW123" s="10"/>
      <c r="PRX123" s="10"/>
      <c r="PRY123" s="10"/>
      <c r="PRZ123" s="10"/>
      <c r="PSA123" s="10"/>
      <c r="PSB123" s="10"/>
      <c r="PSC123" s="10"/>
      <c r="PSD123" s="10"/>
      <c r="PSE123" s="10"/>
      <c r="PSF123" s="10"/>
      <c r="PSG123" s="10"/>
      <c r="PSH123" s="10"/>
      <c r="PSI123" s="10"/>
      <c r="PSJ123" s="10"/>
      <c r="PSK123" s="10"/>
      <c r="PSL123" s="10"/>
      <c r="PSM123" s="10"/>
      <c r="PSN123" s="10"/>
      <c r="PSO123" s="10"/>
      <c r="PSP123" s="10"/>
      <c r="PSQ123" s="10"/>
      <c r="PSR123" s="10"/>
      <c r="PSS123" s="10"/>
      <c r="PST123" s="10"/>
      <c r="PSU123" s="10"/>
      <c r="PSV123" s="10"/>
      <c r="PSW123" s="10"/>
      <c r="PSX123" s="10"/>
      <c r="PSY123" s="10"/>
      <c r="PSZ123" s="10"/>
      <c r="PTA123" s="10"/>
      <c r="PTB123" s="10"/>
      <c r="PTC123" s="10"/>
      <c r="PTD123" s="10"/>
      <c r="PTE123" s="10"/>
      <c r="PTF123" s="10"/>
      <c r="PTG123" s="10"/>
      <c r="PTH123" s="10"/>
      <c r="PTI123" s="10"/>
      <c r="PTJ123" s="10"/>
      <c r="PTK123" s="10"/>
      <c r="PTL123" s="10"/>
      <c r="PTM123" s="10"/>
      <c r="PTN123" s="10"/>
      <c r="PTO123" s="10"/>
      <c r="PTP123" s="10"/>
      <c r="PTQ123" s="10"/>
      <c r="PTR123" s="10"/>
      <c r="PTS123" s="10"/>
      <c r="PTT123" s="10"/>
      <c r="PTU123" s="10"/>
      <c r="PTV123" s="10"/>
      <c r="PTW123" s="10"/>
      <c r="PTX123" s="10"/>
      <c r="PTY123" s="10"/>
      <c r="PTZ123" s="10"/>
      <c r="PUA123" s="10"/>
      <c r="PUB123" s="10"/>
      <c r="PUC123" s="10"/>
      <c r="PUD123" s="10"/>
      <c r="PUE123" s="10"/>
      <c r="PUF123" s="10"/>
      <c r="PUG123" s="10"/>
      <c r="PUH123" s="10"/>
      <c r="PUI123" s="10"/>
      <c r="PUJ123" s="10"/>
      <c r="PUK123" s="10"/>
      <c r="PUL123" s="10"/>
      <c r="PUM123" s="10"/>
      <c r="PUN123" s="10"/>
      <c r="PUO123" s="10"/>
      <c r="PUP123" s="10"/>
      <c r="PUQ123" s="10"/>
      <c r="PUR123" s="10"/>
      <c r="PUS123" s="10"/>
      <c r="PUT123" s="10"/>
      <c r="PUU123" s="10"/>
      <c r="PUV123" s="10"/>
      <c r="PUW123" s="10"/>
      <c r="PUX123" s="10"/>
      <c r="PUY123" s="10"/>
      <c r="PUZ123" s="10"/>
      <c r="PVA123" s="10"/>
      <c r="PVB123" s="10"/>
      <c r="PVC123" s="10"/>
      <c r="PVD123" s="10"/>
      <c r="PVE123" s="10"/>
      <c r="PVF123" s="10"/>
      <c r="PVG123" s="10"/>
      <c r="PVH123" s="10"/>
      <c r="PVI123" s="10"/>
      <c r="PVJ123" s="10"/>
      <c r="PVK123" s="10"/>
      <c r="PVL123" s="10"/>
      <c r="PVM123" s="10"/>
      <c r="PVN123" s="10"/>
      <c r="PVO123" s="10"/>
      <c r="PVP123" s="10"/>
      <c r="PVQ123" s="10"/>
      <c r="PVR123" s="10"/>
      <c r="PVS123" s="10"/>
      <c r="PVT123" s="10"/>
      <c r="PVU123" s="10"/>
      <c r="PVV123" s="10"/>
      <c r="PVW123" s="10"/>
      <c r="PVX123" s="10"/>
      <c r="PVY123" s="10"/>
      <c r="PVZ123" s="10"/>
      <c r="PWA123" s="10"/>
      <c r="PWB123" s="10"/>
      <c r="PWC123" s="10"/>
      <c r="PWD123" s="10"/>
      <c r="PWE123" s="10"/>
      <c r="PWF123" s="10"/>
      <c r="PWG123" s="10"/>
      <c r="PWH123" s="10"/>
      <c r="PWI123" s="10"/>
      <c r="PWJ123" s="10"/>
      <c r="PWK123" s="10"/>
      <c r="PWL123" s="10"/>
      <c r="PWM123" s="10"/>
      <c r="PWN123" s="10"/>
      <c r="PWO123" s="10"/>
      <c r="PWP123" s="10"/>
      <c r="PWQ123" s="10"/>
      <c r="PWR123" s="10"/>
      <c r="PWS123" s="10"/>
      <c r="PWT123" s="10"/>
      <c r="PWU123" s="10"/>
      <c r="PWV123" s="10"/>
      <c r="PWW123" s="10"/>
      <c r="PWX123" s="10"/>
      <c r="PWY123" s="10"/>
      <c r="PWZ123" s="10"/>
      <c r="PXA123" s="10"/>
      <c r="PXB123" s="10"/>
      <c r="PXC123" s="10"/>
      <c r="PXD123" s="10"/>
      <c r="PXE123" s="10"/>
      <c r="PXF123" s="10"/>
      <c r="PXG123" s="10"/>
      <c r="PXH123" s="10"/>
      <c r="PXI123" s="10"/>
      <c r="PXJ123" s="10"/>
      <c r="PXK123" s="10"/>
      <c r="PXL123" s="10"/>
      <c r="PXM123" s="10"/>
      <c r="PXN123" s="10"/>
      <c r="PXO123" s="10"/>
      <c r="PXP123" s="10"/>
      <c r="PXQ123" s="10"/>
      <c r="PXR123" s="10"/>
      <c r="PXS123" s="10"/>
      <c r="PXT123" s="10"/>
      <c r="PXU123" s="10"/>
      <c r="PXV123" s="10"/>
      <c r="PXW123" s="10"/>
      <c r="PXX123" s="10"/>
      <c r="PXY123" s="10"/>
      <c r="PXZ123" s="10"/>
      <c r="PYA123" s="10"/>
      <c r="PYB123" s="10"/>
      <c r="PYC123" s="10"/>
      <c r="PYD123" s="10"/>
      <c r="PYE123" s="10"/>
      <c r="PYF123" s="10"/>
      <c r="PYG123" s="10"/>
      <c r="PYH123" s="10"/>
      <c r="PYI123" s="10"/>
      <c r="PYJ123" s="10"/>
      <c r="PYK123" s="10"/>
      <c r="PYL123" s="10"/>
      <c r="PYM123" s="10"/>
      <c r="PYN123" s="10"/>
      <c r="PYO123" s="10"/>
      <c r="PYP123" s="10"/>
      <c r="PYQ123" s="10"/>
      <c r="PYR123" s="10"/>
      <c r="PYS123" s="10"/>
      <c r="PYT123" s="10"/>
      <c r="PYU123" s="10"/>
      <c r="PYV123" s="10"/>
      <c r="PYW123" s="10"/>
      <c r="PYX123" s="10"/>
      <c r="PYY123" s="10"/>
      <c r="PYZ123" s="10"/>
      <c r="PZA123" s="10"/>
      <c r="PZB123" s="10"/>
      <c r="PZC123" s="10"/>
      <c r="PZD123" s="10"/>
      <c r="PZE123" s="10"/>
      <c r="PZF123" s="10"/>
      <c r="PZG123" s="10"/>
      <c r="PZH123" s="10"/>
      <c r="PZI123" s="10"/>
      <c r="PZJ123" s="10"/>
      <c r="PZK123" s="10"/>
      <c r="PZL123" s="10"/>
      <c r="PZM123" s="10"/>
      <c r="PZN123" s="10"/>
      <c r="PZO123" s="10"/>
      <c r="PZP123" s="10"/>
      <c r="PZQ123" s="10"/>
      <c r="PZR123" s="10"/>
      <c r="PZS123" s="10"/>
      <c r="PZT123" s="10"/>
      <c r="PZU123" s="10"/>
      <c r="PZV123" s="10"/>
      <c r="PZW123" s="10"/>
      <c r="PZX123" s="10"/>
      <c r="PZY123" s="10"/>
      <c r="PZZ123" s="10"/>
      <c r="QAA123" s="10"/>
      <c r="QAB123" s="10"/>
      <c r="QAC123" s="10"/>
      <c r="QAD123" s="10"/>
      <c r="QAE123" s="10"/>
      <c r="QAF123" s="10"/>
      <c r="QAG123" s="10"/>
      <c r="QAH123" s="10"/>
      <c r="QAI123" s="10"/>
      <c r="QAJ123" s="10"/>
      <c r="QAK123" s="10"/>
      <c r="QAL123" s="10"/>
      <c r="QAM123" s="10"/>
      <c r="QAN123" s="10"/>
      <c r="QAO123" s="10"/>
      <c r="QAP123" s="10"/>
      <c r="QAQ123" s="10"/>
      <c r="QAR123" s="10"/>
      <c r="QAS123" s="10"/>
      <c r="QAT123" s="10"/>
      <c r="QAU123" s="10"/>
      <c r="QAV123" s="10"/>
      <c r="QAW123" s="10"/>
      <c r="QAX123" s="10"/>
      <c r="QAY123" s="10"/>
      <c r="QAZ123" s="10"/>
      <c r="QBA123" s="10"/>
      <c r="QBB123" s="10"/>
      <c r="QBC123" s="10"/>
      <c r="QBD123" s="10"/>
      <c r="QBE123" s="10"/>
      <c r="QBF123" s="10"/>
      <c r="QBG123" s="10"/>
      <c r="QBH123" s="10"/>
      <c r="QBI123" s="10"/>
      <c r="QBJ123" s="10"/>
      <c r="QBK123" s="10"/>
      <c r="QBL123" s="10"/>
      <c r="QBM123" s="10"/>
      <c r="QBN123" s="10"/>
      <c r="QBO123" s="10"/>
      <c r="QBP123" s="10"/>
      <c r="QBQ123" s="10"/>
      <c r="QBR123" s="10"/>
      <c r="QBS123" s="10"/>
      <c r="QBT123" s="10"/>
      <c r="QBU123" s="10"/>
      <c r="QBV123" s="10"/>
      <c r="QBW123" s="10"/>
      <c r="QBX123" s="10"/>
      <c r="QBY123" s="10"/>
      <c r="QBZ123" s="10"/>
      <c r="QCA123" s="10"/>
      <c r="QCB123" s="10"/>
      <c r="QCC123" s="10"/>
      <c r="QCD123" s="10"/>
      <c r="QCE123" s="10"/>
      <c r="QCF123" s="10"/>
      <c r="QCG123" s="10"/>
      <c r="QCH123" s="10"/>
      <c r="QCI123" s="10"/>
      <c r="QCJ123" s="10"/>
      <c r="QCK123" s="10"/>
      <c r="QCL123" s="10"/>
      <c r="QCM123" s="10"/>
      <c r="QCN123" s="10"/>
      <c r="QCO123" s="10"/>
      <c r="QCP123" s="10"/>
      <c r="QCQ123" s="10"/>
      <c r="QCR123" s="10"/>
      <c r="QCS123" s="10"/>
      <c r="QCT123" s="10"/>
      <c r="QCU123" s="10"/>
      <c r="QCV123" s="10"/>
      <c r="QCW123" s="10"/>
      <c r="QCX123" s="10"/>
      <c r="QCY123" s="10"/>
      <c r="QCZ123" s="10"/>
      <c r="QDA123" s="10"/>
      <c r="QDB123" s="10"/>
      <c r="QDC123" s="10"/>
      <c r="QDD123" s="10"/>
      <c r="QDE123" s="10"/>
      <c r="QDF123" s="10"/>
      <c r="QDG123" s="10"/>
      <c r="QDH123" s="10"/>
      <c r="QDI123" s="10"/>
      <c r="QDJ123" s="10"/>
      <c r="QDK123" s="10"/>
      <c r="QDL123" s="10"/>
      <c r="QDM123" s="10"/>
      <c r="QDN123" s="10"/>
      <c r="QDO123" s="10"/>
      <c r="QDP123" s="10"/>
      <c r="QDQ123" s="10"/>
      <c r="QDR123" s="10"/>
      <c r="QDS123" s="10"/>
      <c r="QDT123" s="10"/>
      <c r="QDU123" s="10"/>
      <c r="QDV123" s="10"/>
      <c r="QDW123" s="10"/>
      <c r="QDX123" s="10"/>
      <c r="QDY123" s="10"/>
      <c r="QDZ123" s="10"/>
      <c r="QEA123" s="10"/>
      <c r="QEB123" s="10"/>
      <c r="QEC123" s="10"/>
      <c r="QED123" s="10"/>
      <c r="QEE123" s="10"/>
      <c r="QEF123" s="10"/>
      <c r="QEG123" s="10"/>
      <c r="QEH123" s="10"/>
      <c r="QEI123" s="10"/>
      <c r="QEJ123" s="10"/>
      <c r="QEK123" s="10"/>
      <c r="QEL123" s="10"/>
      <c r="QEM123" s="10"/>
      <c r="QEN123" s="10"/>
      <c r="QEO123" s="10"/>
      <c r="QEP123" s="10"/>
      <c r="QEQ123" s="10"/>
      <c r="QER123" s="10"/>
      <c r="QES123" s="10"/>
      <c r="QET123" s="10"/>
      <c r="QEU123" s="10"/>
      <c r="QEV123" s="10"/>
      <c r="QEW123" s="10"/>
      <c r="QEX123" s="10"/>
      <c r="QEY123" s="10"/>
      <c r="QEZ123" s="10"/>
      <c r="QFA123" s="10"/>
      <c r="QFB123" s="10"/>
      <c r="QFC123" s="10"/>
      <c r="QFD123" s="10"/>
      <c r="QFE123" s="10"/>
      <c r="QFF123" s="10"/>
      <c r="QFG123" s="10"/>
      <c r="QFH123" s="10"/>
      <c r="QFI123" s="10"/>
      <c r="QFJ123" s="10"/>
      <c r="QFK123" s="10"/>
      <c r="QFL123" s="10"/>
      <c r="QFM123" s="10"/>
      <c r="QFN123" s="10"/>
      <c r="QFO123" s="10"/>
      <c r="QFP123" s="10"/>
      <c r="QFQ123" s="10"/>
      <c r="QFR123" s="10"/>
      <c r="QFS123" s="10"/>
      <c r="QFT123" s="10"/>
      <c r="QFU123" s="10"/>
      <c r="QFV123" s="10"/>
      <c r="QFW123" s="10"/>
      <c r="QFX123" s="10"/>
      <c r="QFY123" s="10"/>
      <c r="QFZ123" s="10"/>
      <c r="QGA123" s="10"/>
      <c r="QGB123" s="10"/>
      <c r="QGC123" s="10"/>
      <c r="QGD123" s="10"/>
      <c r="QGE123" s="10"/>
      <c r="QGF123" s="10"/>
      <c r="QGG123" s="10"/>
      <c r="QGH123" s="10"/>
      <c r="QGI123" s="10"/>
      <c r="QGJ123" s="10"/>
      <c r="QGK123" s="10"/>
      <c r="QGL123" s="10"/>
      <c r="QGM123" s="10"/>
      <c r="QGN123" s="10"/>
      <c r="QGO123" s="10"/>
      <c r="QGP123" s="10"/>
      <c r="QGQ123" s="10"/>
      <c r="QGR123" s="10"/>
      <c r="QGS123" s="10"/>
      <c r="QGT123" s="10"/>
      <c r="QGU123" s="10"/>
      <c r="QGV123" s="10"/>
      <c r="QGW123" s="10"/>
      <c r="QGX123" s="10"/>
      <c r="QGY123" s="10"/>
      <c r="QGZ123" s="10"/>
      <c r="QHA123" s="10"/>
      <c r="QHB123" s="10"/>
      <c r="QHC123" s="10"/>
      <c r="QHD123" s="10"/>
      <c r="QHE123" s="10"/>
      <c r="QHF123" s="10"/>
      <c r="QHG123" s="10"/>
      <c r="QHH123" s="10"/>
      <c r="QHI123" s="10"/>
      <c r="QHJ123" s="10"/>
      <c r="QHK123" s="10"/>
      <c r="QHL123" s="10"/>
      <c r="QHM123" s="10"/>
      <c r="QHN123" s="10"/>
      <c r="QHO123" s="10"/>
      <c r="QHP123" s="10"/>
      <c r="QHQ123" s="10"/>
      <c r="QHR123" s="10"/>
      <c r="QHS123" s="10"/>
      <c r="QHT123" s="10"/>
      <c r="QHU123" s="10"/>
      <c r="QHV123" s="10"/>
      <c r="QHW123" s="10"/>
      <c r="QHX123" s="10"/>
      <c r="QHY123" s="10"/>
      <c r="QHZ123" s="10"/>
      <c r="QIA123" s="10"/>
      <c r="QIB123" s="10"/>
      <c r="QIC123" s="10"/>
      <c r="QID123" s="10"/>
      <c r="QIE123" s="10"/>
      <c r="QIF123" s="10"/>
      <c r="QIG123" s="10"/>
      <c r="QIH123" s="10"/>
      <c r="QII123" s="10"/>
      <c r="QIJ123" s="10"/>
      <c r="QIK123" s="10"/>
      <c r="QIL123" s="10"/>
      <c r="QIM123" s="10"/>
      <c r="QIN123" s="10"/>
      <c r="QIO123" s="10"/>
      <c r="QIP123" s="10"/>
      <c r="QIQ123" s="10"/>
      <c r="QIR123" s="10"/>
      <c r="QIS123" s="10"/>
      <c r="QIT123" s="10"/>
      <c r="QIU123" s="10"/>
      <c r="QIV123" s="10"/>
      <c r="QIW123" s="10"/>
      <c r="QIX123" s="10"/>
      <c r="QIY123" s="10"/>
      <c r="QIZ123" s="10"/>
      <c r="QJA123" s="10"/>
      <c r="QJB123" s="10"/>
      <c r="QJC123" s="10"/>
      <c r="QJD123" s="10"/>
      <c r="QJE123" s="10"/>
      <c r="QJF123" s="10"/>
      <c r="QJG123" s="10"/>
      <c r="QJH123" s="10"/>
      <c r="QJI123" s="10"/>
      <c r="QJJ123" s="10"/>
      <c r="QJK123" s="10"/>
      <c r="QJL123" s="10"/>
      <c r="QJM123" s="10"/>
      <c r="QJN123" s="10"/>
      <c r="QJO123" s="10"/>
      <c r="QJP123" s="10"/>
      <c r="QJQ123" s="10"/>
      <c r="QJR123" s="10"/>
      <c r="QJS123" s="10"/>
      <c r="QJT123" s="10"/>
      <c r="QJU123" s="10"/>
      <c r="QJV123" s="10"/>
      <c r="QJW123" s="10"/>
      <c r="QJX123" s="10"/>
      <c r="QJY123" s="10"/>
      <c r="QJZ123" s="10"/>
      <c r="QKA123" s="10"/>
      <c r="QKB123" s="10"/>
      <c r="QKC123" s="10"/>
      <c r="QKD123" s="10"/>
      <c r="QKE123" s="10"/>
      <c r="QKF123" s="10"/>
      <c r="QKG123" s="10"/>
      <c r="QKH123" s="10"/>
      <c r="QKI123" s="10"/>
      <c r="QKJ123" s="10"/>
      <c r="QKK123" s="10"/>
      <c r="QKL123" s="10"/>
      <c r="QKM123" s="10"/>
      <c r="QKN123" s="10"/>
      <c r="QKO123" s="10"/>
      <c r="QKP123" s="10"/>
      <c r="QKQ123" s="10"/>
      <c r="QKR123" s="10"/>
      <c r="QKS123" s="10"/>
      <c r="QKT123" s="10"/>
      <c r="QKU123" s="10"/>
      <c r="QKV123" s="10"/>
      <c r="QKW123" s="10"/>
      <c r="QKX123" s="10"/>
      <c r="QKY123" s="10"/>
      <c r="QKZ123" s="10"/>
      <c r="QLA123" s="10"/>
      <c r="QLB123" s="10"/>
      <c r="QLC123" s="10"/>
      <c r="QLD123" s="10"/>
      <c r="QLE123" s="10"/>
      <c r="QLF123" s="10"/>
      <c r="QLG123" s="10"/>
      <c r="QLH123" s="10"/>
      <c r="QLI123" s="10"/>
      <c r="QLJ123" s="10"/>
      <c r="QLK123" s="10"/>
      <c r="QLL123" s="10"/>
      <c r="QLM123" s="10"/>
      <c r="QLN123" s="10"/>
      <c r="QLO123" s="10"/>
      <c r="QLP123" s="10"/>
      <c r="QLQ123" s="10"/>
      <c r="QLR123" s="10"/>
      <c r="QLS123" s="10"/>
      <c r="QLT123" s="10"/>
      <c r="QLU123" s="10"/>
      <c r="QLV123" s="10"/>
      <c r="QLW123" s="10"/>
      <c r="QLX123" s="10"/>
      <c r="QLY123" s="10"/>
      <c r="QLZ123" s="10"/>
      <c r="QMA123" s="10"/>
      <c r="QMB123" s="10"/>
      <c r="QMC123" s="10"/>
      <c r="QMD123" s="10"/>
      <c r="QME123" s="10"/>
      <c r="QMF123" s="10"/>
      <c r="QMG123" s="10"/>
      <c r="QMH123" s="10"/>
      <c r="QMI123" s="10"/>
      <c r="QMJ123" s="10"/>
      <c r="QMK123" s="10"/>
      <c r="QML123" s="10"/>
      <c r="QMM123" s="10"/>
      <c r="QMN123" s="10"/>
      <c r="QMO123" s="10"/>
      <c r="QMP123" s="10"/>
      <c r="QMQ123" s="10"/>
      <c r="QMR123" s="10"/>
      <c r="QMS123" s="10"/>
      <c r="QMT123" s="10"/>
      <c r="QMU123" s="10"/>
      <c r="QMV123" s="10"/>
      <c r="QMW123" s="10"/>
      <c r="QMX123" s="10"/>
      <c r="QMY123" s="10"/>
      <c r="QMZ123" s="10"/>
      <c r="QNA123" s="10"/>
      <c r="QNB123" s="10"/>
      <c r="QNC123" s="10"/>
      <c r="QND123" s="10"/>
      <c r="QNE123" s="10"/>
      <c r="QNF123" s="10"/>
      <c r="QNG123" s="10"/>
      <c r="QNH123" s="10"/>
      <c r="QNI123" s="10"/>
      <c r="QNJ123" s="10"/>
      <c r="QNK123" s="10"/>
      <c r="QNL123" s="10"/>
      <c r="QNM123" s="10"/>
      <c r="QNN123" s="10"/>
      <c r="QNO123" s="10"/>
      <c r="QNP123" s="10"/>
      <c r="QNQ123" s="10"/>
      <c r="QNR123" s="10"/>
      <c r="QNS123" s="10"/>
      <c r="QNT123" s="10"/>
      <c r="QNU123" s="10"/>
      <c r="QNV123" s="10"/>
      <c r="QNW123" s="10"/>
      <c r="QNX123" s="10"/>
      <c r="QNY123" s="10"/>
      <c r="QNZ123" s="10"/>
      <c r="QOA123" s="10"/>
      <c r="QOB123" s="10"/>
      <c r="QOC123" s="10"/>
      <c r="QOD123" s="10"/>
      <c r="QOE123" s="10"/>
      <c r="QOF123" s="10"/>
      <c r="QOG123" s="10"/>
      <c r="QOH123" s="10"/>
      <c r="QOI123" s="10"/>
      <c r="QOJ123" s="10"/>
      <c r="QOK123" s="10"/>
      <c r="QOL123" s="10"/>
      <c r="QOM123" s="10"/>
      <c r="QON123" s="10"/>
      <c r="QOO123" s="10"/>
      <c r="QOP123" s="10"/>
      <c r="QOQ123" s="10"/>
      <c r="QOR123" s="10"/>
      <c r="QOS123" s="10"/>
      <c r="QOT123" s="10"/>
      <c r="QOU123" s="10"/>
      <c r="QOV123" s="10"/>
      <c r="QOW123" s="10"/>
      <c r="QOX123" s="10"/>
      <c r="QOY123" s="10"/>
      <c r="QOZ123" s="10"/>
      <c r="QPA123" s="10"/>
      <c r="QPB123" s="10"/>
      <c r="QPC123" s="10"/>
      <c r="QPD123" s="10"/>
      <c r="QPE123" s="10"/>
      <c r="QPF123" s="10"/>
      <c r="QPG123" s="10"/>
      <c r="QPH123" s="10"/>
      <c r="QPI123" s="10"/>
      <c r="QPJ123" s="10"/>
      <c r="QPK123" s="10"/>
      <c r="QPL123" s="10"/>
      <c r="QPM123" s="10"/>
      <c r="QPN123" s="10"/>
      <c r="QPO123" s="10"/>
      <c r="QPP123" s="10"/>
      <c r="QPQ123" s="10"/>
      <c r="QPR123" s="10"/>
      <c r="QPS123" s="10"/>
      <c r="QPT123" s="10"/>
      <c r="QPU123" s="10"/>
      <c r="QPV123" s="10"/>
      <c r="QPW123" s="10"/>
      <c r="QPX123" s="10"/>
      <c r="QPY123" s="10"/>
      <c r="QPZ123" s="10"/>
      <c r="QQA123" s="10"/>
      <c r="QQB123" s="10"/>
      <c r="QQC123" s="10"/>
      <c r="QQD123" s="10"/>
      <c r="QQE123" s="10"/>
      <c r="QQF123" s="10"/>
      <c r="QQG123" s="10"/>
      <c r="QQH123" s="10"/>
      <c r="QQI123" s="10"/>
      <c r="QQJ123" s="10"/>
      <c r="QQK123" s="10"/>
      <c r="QQL123" s="10"/>
      <c r="QQM123" s="10"/>
      <c r="QQN123" s="10"/>
      <c r="QQO123" s="10"/>
      <c r="QQP123" s="10"/>
      <c r="QQQ123" s="10"/>
      <c r="QQR123" s="10"/>
      <c r="QQS123" s="10"/>
      <c r="QQT123" s="10"/>
      <c r="QQU123" s="10"/>
      <c r="QQV123" s="10"/>
      <c r="QQW123" s="10"/>
      <c r="QQX123" s="10"/>
      <c r="QQY123" s="10"/>
      <c r="QQZ123" s="10"/>
      <c r="QRA123" s="10"/>
      <c r="QRB123" s="10"/>
      <c r="QRC123" s="10"/>
      <c r="QRD123" s="10"/>
      <c r="QRE123" s="10"/>
      <c r="QRF123" s="10"/>
      <c r="QRG123" s="10"/>
      <c r="QRH123" s="10"/>
      <c r="QRI123" s="10"/>
      <c r="QRJ123" s="10"/>
      <c r="QRK123" s="10"/>
      <c r="QRL123" s="10"/>
      <c r="QRM123" s="10"/>
      <c r="QRN123" s="10"/>
      <c r="QRO123" s="10"/>
      <c r="QRP123" s="10"/>
      <c r="QRQ123" s="10"/>
      <c r="QRR123" s="10"/>
      <c r="QRS123" s="10"/>
      <c r="QRT123" s="10"/>
      <c r="QRU123" s="10"/>
      <c r="QRV123" s="10"/>
      <c r="QRW123" s="10"/>
      <c r="QRX123" s="10"/>
      <c r="QRY123" s="10"/>
      <c r="QRZ123" s="10"/>
      <c r="QSA123" s="10"/>
      <c r="QSB123" s="10"/>
      <c r="QSC123" s="10"/>
      <c r="QSD123" s="10"/>
      <c r="QSE123" s="10"/>
      <c r="QSF123" s="10"/>
      <c r="QSG123" s="10"/>
      <c r="QSH123" s="10"/>
      <c r="QSI123" s="10"/>
      <c r="QSJ123" s="10"/>
      <c r="QSK123" s="10"/>
      <c r="QSL123" s="10"/>
      <c r="QSM123" s="10"/>
      <c r="QSN123" s="10"/>
      <c r="QSO123" s="10"/>
      <c r="QSP123" s="10"/>
      <c r="QSQ123" s="10"/>
      <c r="QSR123" s="10"/>
      <c r="QSS123" s="10"/>
      <c r="QST123" s="10"/>
      <c r="QSU123" s="10"/>
      <c r="QSV123" s="10"/>
      <c r="QSW123" s="10"/>
      <c r="QSX123" s="10"/>
      <c r="QSY123" s="10"/>
      <c r="QSZ123" s="10"/>
      <c r="QTA123" s="10"/>
      <c r="QTB123" s="10"/>
      <c r="QTC123" s="10"/>
      <c r="QTD123" s="10"/>
      <c r="QTE123" s="10"/>
      <c r="QTF123" s="10"/>
      <c r="QTG123" s="10"/>
      <c r="QTH123" s="10"/>
      <c r="QTI123" s="10"/>
      <c r="QTJ123" s="10"/>
      <c r="QTK123" s="10"/>
      <c r="QTL123" s="10"/>
      <c r="QTM123" s="10"/>
      <c r="QTN123" s="10"/>
      <c r="QTO123" s="10"/>
      <c r="QTP123" s="10"/>
      <c r="QTQ123" s="10"/>
      <c r="QTR123" s="10"/>
      <c r="QTS123" s="10"/>
      <c r="QTT123" s="10"/>
      <c r="QTU123" s="10"/>
      <c r="QTV123" s="10"/>
      <c r="QTW123" s="10"/>
      <c r="QTX123" s="10"/>
      <c r="QTY123" s="10"/>
      <c r="QTZ123" s="10"/>
      <c r="QUA123" s="10"/>
      <c r="QUB123" s="10"/>
      <c r="QUC123" s="10"/>
      <c r="QUD123" s="10"/>
      <c r="QUE123" s="10"/>
      <c r="QUF123" s="10"/>
      <c r="QUG123" s="10"/>
      <c r="QUH123" s="10"/>
      <c r="QUI123" s="10"/>
      <c r="QUJ123" s="10"/>
      <c r="QUK123" s="10"/>
      <c r="QUL123" s="10"/>
      <c r="QUM123" s="10"/>
      <c r="QUN123" s="10"/>
      <c r="QUO123" s="10"/>
      <c r="QUP123" s="10"/>
      <c r="QUQ123" s="10"/>
      <c r="QUR123" s="10"/>
      <c r="QUS123" s="10"/>
      <c r="QUT123" s="10"/>
      <c r="QUU123" s="10"/>
      <c r="QUV123" s="10"/>
      <c r="QUW123" s="10"/>
      <c r="QUX123" s="10"/>
      <c r="QUY123" s="10"/>
      <c r="QUZ123" s="10"/>
      <c r="QVA123" s="10"/>
      <c r="QVB123" s="10"/>
      <c r="QVC123" s="10"/>
      <c r="QVD123" s="10"/>
      <c r="QVE123" s="10"/>
      <c r="QVF123" s="10"/>
      <c r="QVG123" s="10"/>
      <c r="QVH123" s="10"/>
      <c r="QVI123" s="10"/>
      <c r="QVJ123" s="10"/>
      <c r="QVK123" s="10"/>
      <c r="QVL123" s="10"/>
      <c r="QVM123" s="10"/>
      <c r="QVN123" s="10"/>
      <c r="QVO123" s="10"/>
      <c r="QVP123" s="10"/>
      <c r="QVQ123" s="10"/>
      <c r="QVR123" s="10"/>
      <c r="QVS123" s="10"/>
      <c r="QVT123" s="10"/>
      <c r="QVU123" s="10"/>
      <c r="QVV123" s="10"/>
      <c r="QVW123" s="10"/>
      <c r="QVX123" s="10"/>
      <c r="QVY123" s="10"/>
      <c r="QVZ123" s="10"/>
      <c r="QWA123" s="10"/>
      <c r="QWB123" s="10"/>
      <c r="QWC123" s="10"/>
      <c r="QWD123" s="10"/>
      <c r="QWE123" s="10"/>
      <c r="QWF123" s="10"/>
      <c r="QWG123" s="10"/>
      <c r="QWH123" s="10"/>
      <c r="QWI123" s="10"/>
      <c r="QWJ123" s="10"/>
      <c r="QWK123" s="10"/>
      <c r="QWL123" s="10"/>
      <c r="QWM123" s="10"/>
      <c r="QWN123" s="10"/>
      <c r="QWO123" s="10"/>
      <c r="QWP123" s="10"/>
      <c r="QWQ123" s="10"/>
      <c r="QWR123" s="10"/>
      <c r="QWS123" s="10"/>
      <c r="QWT123" s="10"/>
      <c r="QWU123" s="10"/>
      <c r="QWV123" s="10"/>
      <c r="QWW123" s="10"/>
      <c r="QWX123" s="10"/>
      <c r="QWY123" s="10"/>
      <c r="QWZ123" s="10"/>
      <c r="QXA123" s="10"/>
      <c r="QXB123" s="10"/>
      <c r="QXC123" s="10"/>
      <c r="QXD123" s="10"/>
      <c r="QXE123" s="10"/>
      <c r="QXF123" s="10"/>
      <c r="QXG123" s="10"/>
      <c r="QXH123" s="10"/>
      <c r="QXI123" s="10"/>
      <c r="QXJ123" s="10"/>
      <c r="QXK123" s="10"/>
      <c r="QXL123" s="10"/>
      <c r="QXM123" s="10"/>
      <c r="QXN123" s="10"/>
      <c r="QXO123" s="10"/>
      <c r="QXP123" s="10"/>
      <c r="QXQ123" s="10"/>
      <c r="QXR123" s="10"/>
      <c r="QXS123" s="10"/>
      <c r="QXT123" s="10"/>
      <c r="QXU123" s="10"/>
      <c r="QXV123" s="10"/>
      <c r="QXW123" s="10"/>
      <c r="QXX123" s="10"/>
      <c r="QXY123" s="10"/>
      <c r="QXZ123" s="10"/>
      <c r="QYA123" s="10"/>
      <c r="QYB123" s="10"/>
      <c r="QYC123" s="10"/>
      <c r="QYD123" s="10"/>
      <c r="QYE123" s="10"/>
      <c r="QYF123" s="10"/>
      <c r="QYG123" s="10"/>
      <c r="QYH123" s="10"/>
      <c r="QYI123" s="10"/>
      <c r="QYJ123" s="10"/>
      <c r="QYK123" s="10"/>
      <c r="QYL123" s="10"/>
      <c r="QYM123" s="10"/>
      <c r="QYN123" s="10"/>
      <c r="QYO123" s="10"/>
      <c r="QYP123" s="10"/>
      <c r="QYQ123" s="10"/>
      <c r="QYR123" s="10"/>
      <c r="QYS123" s="10"/>
      <c r="QYT123" s="10"/>
      <c r="QYU123" s="10"/>
      <c r="QYV123" s="10"/>
      <c r="QYW123" s="10"/>
      <c r="QYX123" s="10"/>
      <c r="QYY123" s="10"/>
      <c r="QYZ123" s="10"/>
      <c r="QZA123" s="10"/>
      <c r="QZB123" s="10"/>
      <c r="QZC123" s="10"/>
      <c r="QZD123" s="10"/>
      <c r="QZE123" s="10"/>
      <c r="QZF123" s="10"/>
      <c r="QZG123" s="10"/>
      <c r="QZH123" s="10"/>
      <c r="QZI123" s="10"/>
      <c r="QZJ123" s="10"/>
      <c r="QZK123" s="10"/>
      <c r="QZL123" s="10"/>
      <c r="QZM123" s="10"/>
      <c r="QZN123" s="10"/>
      <c r="QZO123" s="10"/>
      <c r="QZP123" s="10"/>
      <c r="QZQ123" s="10"/>
      <c r="QZR123" s="10"/>
      <c r="QZS123" s="10"/>
      <c r="QZT123" s="10"/>
      <c r="QZU123" s="10"/>
      <c r="QZV123" s="10"/>
      <c r="QZW123" s="10"/>
      <c r="QZX123" s="10"/>
      <c r="QZY123" s="10"/>
      <c r="QZZ123" s="10"/>
      <c r="RAA123" s="10"/>
      <c r="RAB123" s="10"/>
      <c r="RAC123" s="10"/>
      <c r="RAD123" s="10"/>
      <c r="RAE123" s="10"/>
      <c r="RAF123" s="10"/>
      <c r="RAG123" s="10"/>
      <c r="RAH123" s="10"/>
      <c r="RAI123" s="10"/>
      <c r="RAJ123" s="10"/>
      <c r="RAK123" s="10"/>
      <c r="RAL123" s="10"/>
      <c r="RAM123" s="10"/>
      <c r="RAN123" s="10"/>
      <c r="RAO123" s="10"/>
      <c r="RAP123" s="10"/>
      <c r="RAQ123" s="10"/>
      <c r="RAR123" s="10"/>
      <c r="RAS123" s="10"/>
      <c r="RAT123" s="10"/>
      <c r="RAU123" s="10"/>
      <c r="RAV123" s="10"/>
      <c r="RAW123" s="10"/>
      <c r="RAX123" s="10"/>
      <c r="RAY123" s="10"/>
      <c r="RAZ123" s="10"/>
      <c r="RBA123" s="10"/>
      <c r="RBB123" s="10"/>
      <c r="RBC123" s="10"/>
      <c r="RBD123" s="10"/>
      <c r="RBE123" s="10"/>
      <c r="RBF123" s="10"/>
      <c r="RBG123" s="10"/>
      <c r="RBH123" s="10"/>
      <c r="RBI123" s="10"/>
      <c r="RBJ123" s="10"/>
      <c r="RBK123" s="10"/>
      <c r="RBL123" s="10"/>
      <c r="RBM123" s="10"/>
      <c r="RBN123" s="10"/>
      <c r="RBO123" s="10"/>
      <c r="RBP123" s="10"/>
      <c r="RBQ123" s="10"/>
      <c r="RBR123" s="10"/>
      <c r="RBS123" s="10"/>
      <c r="RBT123" s="10"/>
      <c r="RBU123" s="10"/>
      <c r="RBV123" s="10"/>
      <c r="RBW123" s="10"/>
      <c r="RBX123" s="10"/>
      <c r="RBY123" s="10"/>
      <c r="RBZ123" s="10"/>
      <c r="RCA123" s="10"/>
      <c r="RCB123" s="10"/>
      <c r="RCC123" s="10"/>
      <c r="RCD123" s="10"/>
      <c r="RCE123" s="10"/>
      <c r="RCF123" s="10"/>
      <c r="RCG123" s="10"/>
      <c r="RCH123" s="10"/>
      <c r="RCI123" s="10"/>
      <c r="RCJ123" s="10"/>
      <c r="RCK123" s="10"/>
      <c r="RCL123" s="10"/>
      <c r="RCM123" s="10"/>
      <c r="RCN123" s="10"/>
      <c r="RCO123" s="10"/>
      <c r="RCP123" s="10"/>
      <c r="RCQ123" s="10"/>
      <c r="RCR123" s="10"/>
      <c r="RCS123" s="10"/>
      <c r="RCT123" s="10"/>
      <c r="RCU123" s="10"/>
      <c r="RCV123" s="10"/>
      <c r="RCW123" s="10"/>
      <c r="RCX123" s="10"/>
      <c r="RCY123" s="10"/>
      <c r="RCZ123" s="10"/>
      <c r="RDA123" s="10"/>
      <c r="RDB123" s="10"/>
      <c r="RDC123" s="10"/>
      <c r="RDD123" s="10"/>
      <c r="RDE123" s="10"/>
      <c r="RDF123" s="10"/>
      <c r="RDG123" s="10"/>
      <c r="RDH123" s="10"/>
      <c r="RDI123" s="10"/>
      <c r="RDJ123" s="10"/>
      <c r="RDK123" s="10"/>
      <c r="RDL123" s="10"/>
      <c r="RDM123" s="10"/>
      <c r="RDN123" s="10"/>
      <c r="RDO123" s="10"/>
      <c r="RDP123" s="10"/>
      <c r="RDQ123" s="10"/>
      <c r="RDR123" s="10"/>
      <c r="RDS123" s="10"/>
      <c r="RDT123" s="10"/>
      <c r="RDU123" s="10"/>
      <c r="RDV123" s="10"/>
      <c r="RDW123" s="10"/>
      <c r="RDX123" s="10"/>
      <c r="RDY123" s="10"/>
      <c r="RDZ123" s="10"/>
      <c r="REA123" s="10"/>
      <c r="REB123" s="10"/>
      <c r="REC123" s="10"/>
      <c r="RED123" s="10"/>
      <c r="REE123" s="10"/>
      <c r="REF123" s="10"/>
      <c r="REG123" s="10"/>
      <c r="REH123" s="10"/>
      <c r="REI123" s="10"/>
      <c r="REJ123" s="10"/>
      <c r="REK123" s="10"/>
      <c r="REL123" s="10"/>
      <c r="REM123" s="10"/>
      <c r="REN123" s="10"/>
      <c r="REO123" s="10"/>
      <c r="REP123" s="10"/>
      <c r="REQ123" s="10"/>
      <c r="RER123" s="10"/>
      <c r="RES123" s="10"/>
      <c r="RET123" s="10"/>
      <c r="REU123" s="10"/>
      <c r="REV123" s="10"/>
      <c r="REW123" s="10"/>
      <c r="REX123" s="10"/>
      <c r="REY123" s="10"/>
      <c r="REZ123" s="10"/>
      <c r="RFA123" s="10"/>
      <c r="RFB123" s="10"/>
      <c r="RFC123" s="10"/>
      <c r="RFD123" s="10"/>
      <c r="RFE123" s="10"/>
      <c r="RFF123" s="10"/>
      <c r="RFG123" s="10"/>
      <c r="RFH123" s="10"/>
      <c r="RFI123" s="10"/>
      <c r="RFJ123" s="10"/>
      <c r="RFK123" s="10"/>
      <c r="RFL123" s="10"/>
      <c r="RFM123" s="10"/>
      <c r="RFN123" s="10"/>
      <c r="RFO123" s="10"/>
      <c r="RFP123" s="10"/>
      <c r="RFQ123" s="10"/>
      <c r="RFR123" s="10"/>
      <c r="RFS123" s="10"/>
      <c r="RFT123" s="10"/>
      <c r="RFU123" s="10"/>
      <c r="RFV123" s="10"/>
      <c r="RFW123" s="10"/>
      <c r="RFX123" s="10"/>
      <c r="RFY123" s="10"/>
      <c r="RFZ123" s="10"/>
      <c r="RGA123" s="10"/>
      <c r="RGB123" s="10"/>
      <c r="RGC123" s="10"/>
      <c r="RGD123" s="10"/>
      <c r="RGE123" s="10"/>
      <c r="RGF123" s="10"/>
      <c r="RGG123" s="10"/>
      <c r="RGH123" s="10"/>
      <c r="RGI123" s="10"/>
      <c r="RGJ123" s="10"/>
      <c r="RGK123" s="10"/>
      <c r="RGL123" s="10"/>
      <c r="RGM123" s="10"/>
      <c r="RGN123" s="10"/>
      <c r="RGO123" s="10"/>
      <c r="RGP123" s="10"/>
      <c r="RGQ123" s="10"/>
      <c r="RGR123" s="10"/>
      <c r="RGS123" s="10"/>
      <c r="RGT123" s="10"/>
      <c r="RGU123" s="10"/>
      <c r="RGV123" s="10"/>
      <c r="RGW123" s="10"/>
      <c r="RGX123" s="10"/>
      <c r="RGY123" s="10"/>
      <c r="RGZ123" s="10"/>
      <c r="RHA123" s="10"/>
      <c r="RHB123" s="10"/>
      <c r="RHC123" s="10"/>
      <c r="RHD123" s="10"/>
      <c r="RHE123" s="10"/>
      <c r="RHF123" s="10"/>
      <c r="RHG123" s="10"/>
      <c r="RHH123" s="10"/>
      <c r="RHI123" s="10"/>
      <c r="RHJ123" s="10"/>
      <c r="RHK123" s="10"/>
      <c r="RHL123" s="10"/>
      <c r="RHM123" s="10"/>
      <c r="RHN123" s="10"/>
      <c r="RHO123" s="10"/>
      <c r="RHP123" s="10"/>
      <c r="RHQ123" s="10"/>
      <c r="RHR123" s="10"/>
      <c r="RHS123" s="10"/>
      <c r="RHT123" s="10"/>
      <c r="RHU123" s="10"/>
      <c r="RHV123" s="10"/>
      <c r="RHW123" s="10"/>
      <c r="RHX123" s="10"/>
      <c r="RHY123" s="10"/>
      <c r="RHZ123" s="10"/>
      <c r="RIA123" s="10"/>
      <c r="RIB123" s="10"/>
      <c r="RIC123" s="10"/>
      <c r="RID123" s="10"/>
      <c r="RIE123" s="10"/>
      <c r="RIF123" s="10"/>
      <c r="RIG123" s="10"/>
      <c r="RIH123" s="10"/>
      <c r="RII123" s="10"/>
      <c r="RIJ123" s="10"/>
      <c r="RIK123" s="10"/>
      <c r="RIL123" s="10"/>
      <c r="RIM123" s="10"/>
      <c r="RIN123" s="10"/>
      <c r="RIO123" s="10"/>
      <c r="RIP123" s="10"/>
      <c r="RIQ123" s="10"/>
      <c r="RIR123" s="10"/>
      <c r="RIS123" s="10"/>
      <c r="RIT123" s="10"/>
      <c r="RIU123" s="10"/>
      <c r="RIV123" s="10"/>
      <c r="RIW123" s="10"/>
      <c r="RIX123" s="10"/>
      <c r="RIY123" s="10"/>
      <c r="RIZ123" s="10"/>
      <c r="RJA123" s="10"/>
      <c r="RJB123" s="10"/>
      <c r="RJC123" s="10"/>
      <c r="RJD123" s="10"/>
      <c r="RJE123" s="10"/>
      <c r="RJF123" s="10"/>
      <c r="RJG123" s="10"/>
      <c r="RJH123" s="10"/>
      <c r="RJI123" s="10"/>
      <c r="RJJ123" s="10"/>
      <c r="RJK123" s="10"/>
      <c r="RJL123" s="10"/>
      <c r="RJM123" s="10"/>
      <c r="RJN123" s="10"/>
      <c r="RJO123" s="10"/>
      <c r="RJP123" s="10"/>
      <c r="RJQ123" s="10"/>
      <c r="RJR123" s="10"/>
      <c r="RJS123" s="10"/>
      <c r="RJT123" s="10"/>
      <c r="RJU123" s="10"/>
      <c r="RJV123" s="10"/>
      <c r="RJW123" s="10"/>
      <c r="RJX123" s="10"/>
      <c r="RJY123" s="10"/>
      <c r="RJZ123" s="10"/>
      <c r="RKA123" s="10"/>
      <c r="RKB123" s="10"/>
      <c r="RKC123" s="10"/>
      <c r="RKD123" s="10"/>
      <c r="RKE123" s="10"/>
      <c r="RKF123" s="10"/>
      <c r="RKG123" s="10"/>
      <c r="RKH123" s="10"/>
      <c r="RKI123" s="10"/>
      <c r="RKJ123" s="10"/>
      <c r="RKK123" s="10"/>
      <c r="RKL123" s="10"/>
      <c r="RKM123" s="10"/>
      <c r="RKN123" s="10"/>
      <c r="RKO123" s="10"/>
      <c r="RKP123" s="10"/>
      <c r="RKQ123" s="10"/>
      <c r="RKR123" s="10"/>
      <c r="RKS123" s="10"/>
      <c r="RKT123" s="10"/>
      <c r="RKU123" s="10"/>
      <c r="RKV123" s="10"/>
      <c r="RKW123" s="10"/>
      <c r="RKX123" s="10"/>
      <c r="RKY123" s="10"/>
      <c r="RKZ123" s="10"/>
      <c r="RLA123" s="10"/>
      <c r="RLB123" s="10"/>
      <c r="RLC123" s="10"/>
      <c r="RLD123" s="10"/>
      <c r="RLE123" s="10"/>
      <c r="RLF123" s="10"/>
      <c r="RLG123" s="10"/>
      <c r="RLH123" s="10"/>
      <c r="RLI123" s="10"/>
      <c r="RLJ123" s="10"/>
      <c r="RLK123" s="10"/>
      <c r="RLL123" s="10"/>
      <c r="RLM123" s="10"/>
      <c r="RLN123" s="10"/>
      <c r="RLO123" s="10"/>
      <c r="RLP123" s="10"/>
      <c r="RLQ123" s="10"/>
      <c r="RLR123" s="10"/>
      <c r="RLS123" s="10"/>
      <c r="RLT123" s="10"/>
      <c r="RLU123" s="10"/>
      <c r="RLV123" s="10"/>
      <c r="RLW123" s="10"/>
      <c r="RLX123" s="10"/>
      <c r="RLY123" s="10"/>
      <c r="RLZ123" s="10"/>
      <c r="RMA123" s="10"/>
      <c r="RMB123" s="10"/>
      <c r="RMC123" s="10"/>
      <c r="RMD123" s="10"/>
      <c r="RME123" s="10"/>
      <c r="RMF123" s="10"/>
      <c r="RMG123" s="10"/>
      <c r="RMH123" s="10"/>
      <c r="RMI123" s="10"/>
      <c r="RMJ123" s="10"/>
      <c r="RMK123" s="10"/>
      <c r="RML123" s="10"/>
      <c r="RMM123" s="10"/>
      <c r="RMN123" s="10"/>
      <c r="RMO123" s="10"/>
      <c r="RMP123" s="10"/>
      <c r="RMQ123" s="10"/>
      <c r="RMR123" s="10"/>
      <c r="RMS123" s="10"/>
      <c r="RMT123" s="10"/>
      <c r="RMU123" s="10"/>
      <c r="RMV123" s="10"/>
      <c r="RMW123" s="10"/>
      <c r="RMX123" s="10"/>
      <c r="RMY123" s="10"/>
      <c r="RMZ123" s="10"/>
      <c r="RNA123" s="10"/>
      <c r="RNB123" s="10"/>
      <c r="RNC123" s="10"/>
      <c r="RND123" s="10"/>
      <c r="RNE123" s="10"/>
      <c r="RNF123" s="10"/>
      <c r="RNG123" s="10"/>
      <c r="RNH123" s="10"/>
      <c r="RNI123" s="10"/>
      <c r="RNJ123" s="10"/>
      <c r="RNK123" s="10"/>
      <c r="RNL123" s="10"/>
      <c r="RNM123" s="10"/>
      <c r="RNN123" s="10"/>
      <c r="RNO123" s="10"/>
      <c r="RNP123" s="10"/>
      <c r="RNQ123" s="10"/>
      <c r="RNR123" s="10"/>
      <c r="RNS123" s="10"/>
      <c r="RNT123" s="10"/>
      <c r="RNU123" s="10"/>
      <c r="RNV123" s="10"/>
      <c r="RNW123" s="10"/>
      <c r="RNX123" s="10"/>
      <c r="RNY123" s="10"/>
      <c r="RNZ123" s="10"/>
      <c r="ROA123" s="10"/>
      <c r="ROB123" s="10"/>
      <c r="ROC123" s="10"/>
      <c r="ROD123" s="10"/>
      <c r="ROE123" s="10"/>
      <c r="ROF123" s="10"/>
      <c r="ROG123" s="10"/>
      <c r="ROH123" s="10"/>
      <c r="ROI123" s="10"/>
      <c r="ROJ123" s="10"/>
      <c r="ROK123" s="10"/>
      <c r="ROL123" s="10"/>
      <c r="ROM123" s="10"/>
      <c r="RON123" s="10"/>
      <c r="ROO123" s="10"/>
      <c r="ROP123" s="10"/>
      <c r="ROQ123" s="10"/>
      <c r="ROR123" s="10"/>
      <c r="ROS123" s="10"/>
      <c r="ROT123" s="10"/>
      <c r="ROU123" s="10"/>
      <c r="ROV123" s="10"/>
      <c r="ROW123" s="10"/>
      <c r="ROX123" s="10"/>
      <c r="ROY123" s="10"/>
      <c r="ROZ123" s="10"/>
      <c r="RPA123" s="10"/>
      <c r="RPB123" s="10"/>
      <c r="RPC123" s="10"/>
      <c r="RPD123" s="10"/>
      <c r="RPE123" s="10"/>
      <c r="RPF123" s="10"/>
      <c r="RPG123" s="10"/>
      <c r="RPH123" s="10"/>
      <c r="RPI123" s="10"/>
      <c r="RPJ123" s="10"/>
      <c r="RPK123" s="10"/>
      <c r="RPL123" s="10"/>
      <c r="RPM123" s="10"/>
      <c r="RPN123" s="10"/>
      <c r="RPO123" s="10"/>
      <c r="RPP123" s="10"/>
      <c r="RPQ123" s="10"/>
      <c r="RPR123" s="10"/>
      <c r="RPS123" s="10"/>
      <c r="RPT123" s="10"/>
      <c r="RPU123" s="10"/>
      <c r="RPV123" s="10"/>
      <c r="RPW123" s="10"/>
      <c r="RPX123" s="10"/>
      <c r="RPY123" s="10"/>
      <c r="RPZ123" s="10"/>
      <c r="RQA123" s="10"/>
      <c r="RQB123" s="10"/>
      <c r="RQC123" s="10"/>
      <c r="RQD123" s="10"/>
      <c r="RQE123" s="10"/>
      <c r="RQF123" s="10"/>
      <c r="RQG123" s="10"/>
      <c r="RQH123" s="10"/>
      <c r="RQI123" s="10"/>
      <c r="RQJ123" s="10"/>
      <c r="RQK123" s="10"/>
      <c r="RQL123" s="10"/>
      <c r="RQM123" s="10"/>
      <c r="RQN123" s="10"/>
      <c r="RQO123" s="10"/>
      <c r="RQP123" s="10"/>
      <c r="RQQ123" s="10"/>
      <c r="RQR123" s="10"/>
      <c r="RQS123" s="10"/>
      <c r="RQT123" s="10"/>
      <c r="RQU123" s="10"/>
      <c r="RQV123" s="10"/>
      <c r="RQW123" s="10"/>
      <c r="RQX123" s="10"/>
      <c r="RQY123" s="10"/>
      <c r="RQZ123" s="10"/>
      <c r="RRA123" s="10"/>
      <c r="RRB123" s="10"/>
      <c r="RRC123" s="10"/>
      <c r="RRD123" s="10"/>
      <c r="RRE123" s="10"/>
      <c r="RRF123" s="10"/>
      <c r="RRG123" s="10"/>
      <c r="RRH123" s="10"/>
      <c r="RRI123" s="10"/>
      <c r="RRJ123" s="10"/>
      <c r="RRK123" s="10"/>
      <c r="RRL123" s="10"/>
      <c r="RRM123" s="10"/>
      <c r="RRN123" s="10"/>
      <c r="RRO123" s="10"/>
      <c r="RRP123" s="10"/>
      <c r="RRQ123" s="10"/>
      <c r="RRR123" s="10"/>
      <c r="RRS123" s="10"/>
      <c r="RRT123" s="10"/>
      <c r="RRU123" s="10"/>
      <c r="RRV123" s="10"/>
      <c r="RRW123" s="10"/>
      <c r="RRX123" s="10"/>
      <c r="RRY123" s="10"/>
      <c r="RRZ123" s="10"/>
      <c r="RSA123" s="10"/>
      <c r="RSB123" s="10"/>
      <c r="RSC123" s="10"/>
      <c r="RSD123" s="10"/>
      <c r="RSE123" s="10"/>
      <c r="RSF123" s="10"/>
      <c r="RSG123" s="10"/>
      <c r="RSH123" s="10"/>
      <c r="RSI123" s="10"/>
      <c r="RSJ123" s="10"/>
      <c r="RSK123" s="10"/>
      <c r="RSL123" s="10"/>
      <c r="RSM123" s="10"/>
      <c r="RSN123" s="10"/>
      <c r="RSO123" s="10"/>
      <c r="RSP123" s="10"/>
      <c r="RSQ123" s="10"/>
      <c r="RSR123" s="10"/>
      <c r="RSS123" s="10"/>
      <c r="RST123" s="10"/>
      <c r="RSU123" s="10"/>
      <c r="RSV123" s="10"/>
      <c r="RSW123" s="10"/>
      <c r="RSX123" s="10"/>
      <c r="RSY123" s="10"/>
      <c r="RSZ123" s="10"/>
      <c r="RTA123" s="10"/>
      <c r="RTB123" s="10"/>
      <c r="RTC123" s="10"/>
      <c r="RTD123" s="10"/>
      <c r="RTE123" s="10"/>
      <c r="RTF123" s="10"/>
      <c r="RTG123" s="10"/>
      <c r="RTH123" s="10"/>
      <c r="RTI123" s="10"/>
      <c r="RTJ123" s="10"/>
      <c r="RTK123" s="10"/>
      <c r="RTL123" s="10"/>
      <c r="RTM123" s="10"/>
      <c r="RTN123" s="10"/>
      <c r="RTO123" s="10"/>
      <c r="RTP123" s="10"/>
      <c r="RTQ123" s="10"/>
      <c r="RTR123" s="10"/>
      <c r="RTS123" s="10"/>
      <c r="RTT123" s="10"/>
      <c r="RTU123" s="10"/>
      <c r="RTV123" s="10"/>
      <c r="RTW123" s="10"/>
      <c r="RTX123" s="10"/>
      <c r="RTY123" s="10"/>
      <c r="RTZ123" s="10"/>
      <c r="RUA123" s="10"/>
      <c r="RUB123" s="10"/>
      <c r="RUC123" s="10"/>
      <c r="RUD123" s="10"/>
      <c r="RUE123" s="10"/>
      <c r="RUF123" s="10"/>
      <c r="RUG123" s="10"/>
      <c r="RUH123" s="10"/>
      <c r="RUI123" s="10"/>
      <c r="RUJ123" s="10"/>
      <c r="RUK123" s="10"/>
      <c r="RUL123" s="10"/>
      <c r="RUM123" s="10"/>
      <c r="RUN123" s="10"/>
      <c r="RUO123" s="10"/>
      <c r="RUP123" s="10"/>
      <c r="RUQ123" s="10"/>
      <c r="RUR123" s="10"/>
      <c r="RUS123" s="10"/>
      <c r="RUT123" s="10"/>
      <c r="RUU123" s="10"/>
      <c r="RUV123" s="10"/>
      <c r="RUW123" s="10"/>
      <c r="RUX123" s="10"/>
      <c r="RUY123" s="10"/>
      <c r="RUZ123" s="10"/>
      <c r="RVA123" s="10"/>
      <c r="RVB123" s="10"/>
      <c r="RVC123" s="10"/>
      <c r="RVD123" s="10"/>
      <c r="RVE123" s="10"/>
      <c r="RVF123" s="10"/>
      <c r="RVG123" s="10"/>
      <c r="RVH123" s="10"/>
      <c r="RVI123" s="10"/>
      <c r="RVJ123" s="10"/>
      <c r="RVK123" s="10"/>
      <c r="RVL123" s="10"/>
      <c r="RVM123" s="10"/>
      <c r="RVN123" s="10"/>
      <c r="RVO123" s="10"/>
      <c r="RVP123" s="10"/>
      <c r="RVQ123" s="10"/>
      <c r="RVR123" s="10"/>
      <c r="RVS123" s="10"/>
      <c r="RVT123" s="10"/>
      <c r="RVU123" s="10"/>
      <c r="RVV123" s="10"/>
      <c r="RVW123" s="10"/>
      <c r="RVX123" s="10"/>
      <c r="RVY123" s="10"/>
      <c r="RVZ123" s="10"/>
      <c r="RWA123" s="10"/>
      <c r="RWB123" s="10"/>
      <c r="RWC123" s="10"/>
      <c r="RWD123" s="10"/>
      <c r="RWE123" s="10"/>
      <c r="RWF123" s="10"/>
      <c r="RWG123" s="10"/>
      <c r="RWH123" s="10"/>
      <c r="RWI123" s="10"/>
      <c r="RWJ123" s="10"/>
      <c r="RWK123" s="10"/>
      <c r="RWL123" s="10"/>
      <c r="RWM123" s="10"/>
      <c r="RWN123" s="10"/>
      <c r="RWO123" s="10"/>
      <c r="RWP123" s="10"/>
      <c r="RWQ123" s="10"/>
      <c r="RWR123" s="10"/>
      <c r="RWS123" s="10"/>
      <c r="RWT123" s="10"/>
      <c r="RWU123" s="10"/>
      <c r="RWV123" s="10"/>
      <c r="RWW123" s="10"/>
      <c r="RWX123" s="10"/>
      <c r="RWY123" s="10"/>
      <c r="RWZ123" s="10"/>
      <c r="RXA123" s="10"/>
      <c r="RXB123" s="10"/>
      <c r="RXC123" s="10"/>
      <c r="RXD123" s="10"/>
      <c r="RXE123" s="10"/>
      <c r="RXF123" s="10"/>
      <c r="RXG123" s="10"/>
      <c r="RXH123" s="10"/>
      <c r="RXI123" s="10"/>
      <c r="RXJ123" s="10"/>
      <c r="RXK123" s="10"/>
      <c r="RXL123" s="10"/>
      <c r="RXM123" s="10"/>
      <c r="RXN123" s="10"/>
      <c r="RXO123" s="10"/>
      <c r="RXP123" s="10"/>
      <c r="RXQ123" s="10"/>
      <c r="RXR123" s="10"/>
      <c r="RXS123" s="10"/>
      <c r="RXT123" s="10"/>
      <c r="RXU123" s="10"/>
      <c r="RXV123" s="10"/>
      <c r="RXW123" s="10"/>
      <c r="RXX123" s="10"/>
      <c r="RXY123" s="10"/>
      <c r="RXZ123" s="10"/>
      <c r="RYA123" s="10"/>
      <c r="RYB123" s="10"/>
      <c r="RYC123" s="10"/>
      <c r="RYD123" s="10"/>
      <c r="RYE123" s="10"/>
      <c r="RYF123" s="10"/>
      <c r="RYG123" s="10"/>
      <c r="RYH123" s="10"/>
      <c r="RYI123" s="10"/>
      <c r="RYJ123" s="10"/>
      <c r="RYK123" s="10"/>
      <c r="RYL123" s="10"/>
      <c r="RYM123" s="10"/>
      <c r="RYN123" s="10"/>
      <c r="RYO123" s="10"/>
      <c r="RYP123" s="10"/>
      <c r="RYQ123" s="10"/>
      <c r="RYR123" s="10"/>
      <c r="RYS123" s="10"/>
      <c r="RYT123" s="10"/>
      <c r="RYU123" s="10"/>
      <c r="RYV123" s="10"/>
      <c r="RYW123" s="10"/>
      <c r="RYX123" s="10"/>
      <c r="RYY123" s="10"/>
      <c r="RYZ123" s="10"/>
      <c r="RZA123" s="10"/>
      <c r="RZB123" s="10"/>
      <c r="RZC123" s="10"/>
      <c r="RZD123" s="10"/>
      <c r="RZE123" s="10"/>
      <c r="RZF123" s="10"/>
      <c r="RZG123" s="10"/>
      <c r="RZH123" s="10"/>
      <c r="RZI123" s="10"/>
      <c r="RZJ123" s="10"/>
      <c r="RZK123" s="10"/>
      <c r="RZL123" s="10"/>
      <c r="RZM123" s="10"/>
      <c r="RZN123" s="10"/>
      <c r="RZO123" s="10"/>
      <c r="RZP123" s="10"/>
      <c r="RZQ123" s="10"/>
      <c r="RZR123" s="10"/>
      <c r="RZS123" s="10"/>
      <c r="RZT123" s="10"/>
      <c r="RZU123" s="10"/>
      <c r="RZV123" s="10"/>
      <c r="RZW123" s="10"/>
      <c r="RZX123" s="10"/>
      <c r="RZY123" s="10"/>
      <c r="RZZ123" s="10"/>
      <c r="SAA123" s="10"/>
      <c r="SAB123" s="10"/>
      <c r="SAC123" s="10"/>
      <c r="SAD123" s="10"/>
      <c r="SAE123" s="10"/>
      <c r="SAF123" s="10"/>
      <c r="SAG123" s="10"/>
      <c r="SAH123" s="10"/>
      <c r="SAI123" s="10"/>
      <c r="SAJ123" s="10"/>
      <c r="SAK123" s="10"/>
      <c r="SAL123" s="10"/>
      <c r="SAM123" s="10"/>
      <c r="SAN123" s="10"/>
      <c r="SAO123" s="10"/>
      <c r="SAP123" s="10"/>
      <c r="SAQ123" s="10"/>
      <c r="SAR123" s="10"/>
      <c r="SAS123" s="10"/>
      <c r="SAT123" s="10"/>
      <c r="SAU123" s="10"/>
      <c r="SAV123" s="10"/>
      <c r="SAW123" s="10"/>
      <c r="SAX123" s="10"/>
      <c r="SAY123" s="10"/>
      <c r="SAZ123" s="10"/>
      <c r="SBA123" s="10"/>
      <c r="SBB123" s="10"/>
      <c r="SBC123" s="10"/>
      <c r="SBD123" s="10"/>
      <c r="SBE123" s="10"/>
      <c r="SBF123" s="10"/>
      <c r="SBG123" s="10"/>
      <c r="SBH123" s="10"/>
      <c r="SBI123" s="10"/>
      <c r="SBJ123" s="10"/>
      <c r="SBK123" s="10"/>
      <c r="SBL123" s="10"/>
      <c r="SBM123" s="10"/>
      <c r="SBN123" s="10"/>
      <c r="SBO123" s="10"/>
      <c r="SBP123" s="10"/>
      <c r="SBQ123" s="10"/>
      <c r="SBR123" s="10"/>
      <c r="SBS123" s="10"/>
      <c r="SBT123" s="10"/>
      <c r="SBU123" s="10"/>
      <c r="SBV123" s="10"/>
      <c r="SBW123" s="10"/>
      <c r="SBX123" s="10"/>
      <c r="SBY123" s="10"/>
      <c r="SBZ123" s="10"/>
      <c r="SCA123" s="10"/>
      <c r="SCB123" s="10"/>
      <c r="SCC123" s="10"/>
      <c r="SCD123" s="10"/>
      <c r="SCE123" s="10"/>
      <c r="SCF123" s="10"/>
      <c r="SCG123" s="10"/>
      <c r="SCH123" s="10"/>
      <c r="SCI123" s="10"/>
      <c r="SCJ123" s="10"/>
      <c r="SCK123" s="10"/>
      <c r="SCL123" s="10"/>
      <c r="SCM123" s="10"/>
      <c r="SCN123" s="10"/>
      <c r="SCO123" s="10"/>
      <c r="SCP123" s="10"/>
      <c r="SCQ123" s="10"/>
      <c r="SCR123" s="10"/>
      <c r="SCS123" s="10"/>
      <c r="SCT123" s="10"/>
      <c r="SCU123" s="10"/>
      <c r="SCV123" s="10"/>
      <c r="SCW123" s="10"/>
      <c r="SCX123" s="10"/>
      <c r="SCY123" s="10"/>
      <c r="SCZ123" s="10"/>
      <c r="SDA123" s="10"/>
      <c r="SDB123" s="10"/>
      <c r="SDC123" s="10"/>
      <c r="SDD123" s="10"/>
      <c r="SDE123" s="10"/>
      <c r="SDF123" s="10"/>
      <c r="SDG123" s="10"/>
      <c r="SDH123" s="10"/>
      <c r="SDI123" s="10"/>
      <c r="SDJ123" s="10"/>
      <c r="SDK123" s="10"/>
      <c r="SDL123" s="10"/>
      <c r="SDM123" s="10"/>
      <c r="SDN123" s="10"/>
      <c r="SDO123" s="10"/>
      <c r="SDP123" s="10"/>
      <c r="SDQ123" s="10"/>
      <c r="SDR123" s="10"/>
      <c r="SDS123" s="10"/>
      <c r="SDT123" s="10"/>
      <c r="SDU123" s="10"/>
      <c r="SDV123" s="10"/>
      <c r="SDW123" s="10"/>
      <c r="SDX123" s="10"/>
      <c r="SDY123" s="10"/>
      <c r="SDZ123" s="10"/>
      <c r="SEA123" s="10"/>
      <c r="SEB123" s="10"/>
      <c r="SEC123" s="10"/>
      <c r="SED123" s="10"/>
      <c r="SEE123" s="10"/>
      <c r="SEF123" s="10"/>
      <c r="SEG123" s="10"/>
      <c r="SEH123" s="10"/>
      <c r="SEI123" s="10"/>
      <c r="SEJ123" s="10"/>
      <c r="SEK123" s="10"/>
      <c r="SEL123" s="10"/>
      <c r="SEM123" s="10"/>
      <c r="SEN123" s="10"/>
      <c r="SEO123" s="10"/>
      <c r="SEP123" s="10"/>
      <c r="SEQ123" s="10"/>
      <c r="SER123" s="10"/>
      <c r="SES123" s="10"/>
      <c r="SET123" s="10"/>
      <c r="SEU123" s="10"/>
      <c r="SEV123" s="10"/>
      <c r="SEW123" s="10"/>
      <c r="SEX123" s="10"/>
      <c r="SEY123" s="10"/>
      <c r="SEZ123" s="10"/>
      <c r="SFA123" s="10"/>
      <c r="SFB123" s="10"/>
      <c r="SFC123" s="10"/>
      <c r="SFD123" s="10"/>
      <c r="SFE123" s="10"/>
      <c r="SFF123" s="10"/>
      <c r="SFG123" s="10"/>
      <c r="SFH123" s="10"/>
      <c r="SFI123" s="10"/>
      <c r="SFJ123" s="10"/>
      <c r="SFK123" s="10"/>
      <c r="SFL123" s="10"/>
      <c r="SFM123" s="10"/>
      <c r="SFN123" s="10"/>
      <c r="SFO123" s="10"/>
      <c r="SFP123" s="10"/>
      <c r="SFQ123" s="10"/>
      <c r="SFR123" s="10"/>
      <c r="SFS123" s="10"/>
      <c r="SFT123" s="10"/>
      <c r="SFU123" s="10"/>
      <c r="SFV123" s="10"/>
      <c r="SFW123" s="10"/>
      <c r="SFX123" s="10"/>
      <c r="SFY123" s="10"/>
      <c r="SFZ123" s="10"/>
      <c r="SGA123" s="10"/>
      <c r="SGB123" s="10"/>
      <c r="SGC123" s="10"/>
      <c r="SGD123" s="10"/>
      <c r="SGE123" s="10"/>
      <c r="SGF123" s="10"/>
      <c r="SGG123" s="10"/>
      <c r="SGH123" s="10"/>
      <c r="SGI123" s="10"/>
      <c r="SGJ123" s="10"/>
      <c r="SGK123" s="10"/>
      <c r="SGL123" s="10"/>
      <c r="SGM123" s="10"/>
      <c r="SGN123" s="10"/>
      <c r="SGO123" s="10"/>
      <c r="SGP123" s="10"/>
      <c r="SGQ123" s="10"/>
      <c r="SGR123" s="10"/>
      <c r="SGS123" s="10"/>
      <c r="SGT123" s="10"/>
      <c r="SGU123" s="10"/>
      <c r="SGV123" s="10"/>
      <c r="SGW123" s="10"/>
      <c r="SGX123" s="10"/>
      <c r="SGY123" s="10"/>
      <c r="SGZ123" s="10"/>
      <c r="SHA123" s="10"/>
      <c r="SHB123" s="10"/>
      <c r="SHC123" s="10"/>
      <c r="SHD123" s="10"/>
      <c r="SHE123" s="10"/>
      <c r="SHF123" s="10"/>
      <c r="SHG123" s="10"/>
      <c r="SHH123" s="10"/>
      <c r="SHI123" s="10"/>
      <c r="SHJ123" s="10"/>
      <c r="SHK123" s="10"/>
      <c r="SHL123" s="10"/>
      <c r="SHM123" s="10"/>
      <c r="SHN123" s="10"/>
      <c r="SHO123" s="10"/>
      <c r="SHP123" s="10"/>
      <c r="SHQ123" s="10"/>
      <c r="SHR123" s="10"/>
      <c r="SHS123" s="10"/>
      <c r="SHT123" s="10"/>
      <c r="SHU123" s="10"/>
      <c r="SHV123" s="10"/>
      <c r="SHW123" s="10"/>
      <c r="SHX123" s="10"/>
      <c r="SHY123" s="10"/>
      <c r="SHZ123" s="10"/>
      <c r="SIA123" s="10"/>
      <c r="SIB123" s="10"/>
      <c r="SIC123" s="10"/>
      <c r="SID123" s="10"/>
      <c r="SIE123" s="10"/>
      <c r="SIF123" s="10"/>
      <c r="SIG123" s="10"/>
      <c r="SIH123" s="10"/>
      <c r="SII123" s="10"/>
      <c r="SIJ123" s="10"/>
      <c r="SIK123" s="10"/>
      <c r="SIL123" s="10"/>
      <c r="SIM123" s="10"/>
      <c r="SIN123" s="10"/>
      <c r="SIO123" s="10"/>
      <c r="SIP123" s="10"/>
      <c r="SIQ123" s="10"/>
      <c r="SIR123" s="10"/>
      <c r="SIS123" s="10"/>
      <c r="SIT123" s="10"/>
      <c r="SIU123" s="10"/>
      <c r="SIV123" s="10"/>
      <c r="SIW123" s="10"/>
      <c r="SIX123" s="10"/>
      <c r="SIY123" s="10"/>
      <c r="SIZ123" s="10"/>
      <c r="SJA123" s="10"/>
      <c r="SJB123" s="10"/>
      <c r="SJC123" s="10"/>
      <c r="SJD123" s="10"/>
      <c r="SJE123" s="10"/>
      <c r="SJF123" s="10"/>
      <c r="SJG123" s="10"/>
      <c r="SJH123" s="10"/>
      <c r="SJI123" s="10"/>
      <c r="SJJ123" s="10"/>
      <c r="SJK123" s="10"/>
      <c r="SJL123" s="10"/>
      <c r="SJM123" s="10"/>
      <c r="SJN123" s="10"/>
      <c r="SJO123" s="10"/>
      <c r="SJP123" s="10"/>
      <c r="SJQ123" s="10"/>
      <c r="SJR123" s="10"/>
      <c r="SJS123" s="10"/>
      <c r="SJT123" s="10"/>
      <c r="SJU123" s="10"/>
      <c r="SJV123" s="10"/>
      <c r="SJW123" s="10"/>
      <c r="SJX123" s="10"/>
      <c r="SJY123" s="10"/>
      <c r="SJZ123" s="10"/>
      <c r="SKA123" s="10"/>
      <c r="SKB123" s="10"/>
      <c r="SKC123" s="10"/>
      <c r="SKD123" s="10"/>
      <c r="SKE123" s="10"/>
      <c r="SKF123" s="10"/>
      <c r="SKG123" s="10"/>
      <c r="SKH123" s="10"/>
      <c r="SKI123" s="10"/>
      <c r="SKJ123" s="10"/>
      <c r="SKK123" s="10"/>
      <c r="SKL123" s="10"/>
      <c r="SKM123" s="10"/>
      <c r="SKN123" s="10"/>
      <c r="SKO123" s="10"/>
      <c r="SKP123" s="10"/>
      <c r="SKQ123" s="10"/>
      <c r="SKR123" s="10"/>
      <c r="SKS123" s="10"/>
      <c r="SKT123" s="10"/>
      <c r="SKU123" s="10"/>
      <c r="SKV123" s="10"/>
      <c r="SKW123" s="10"/>
      <c r="SKX123" s="10"/>
      <c r="SKY123" s="10"/>
      <c r="SKZ123" s="10"/>
      <c r="SLA123" s="10"/>
      <c r="SLB123" s="10"/>
      <c r="SLC123" s="10"/>
      <c r="SLD123" s="10"/>
      <c r="SLE123" s="10"/>
      <c r="SLF123" s="10"/>
      <c r="SLG123" s="10"/>
      <c r="SLH123" s="10"/>
      <c r="SLI123" s="10"/>
      <c r="SLJ123" s="10"/>
      <c r="SLK123" s="10"/>
      <c r="SLL123" s="10"/>
      <c r="SLM123" s="10"/>
      <c r="SLN123" s="10"/>
      <c r="SLO123" s="10"/>
      <c r="SLP123" s="10"/>
      <c r="SLQ123" s="10"/>
      <c r="SLR123" s="10"/>
      <c r="SLS123" s="10"/>
      <c r="SLT123" s="10"/>
      <c r="SLU123" s="10"/>
      <c r="SLV123" s="10"/>
      <c r="SLW123" s="10"/>
      <c r="SLX123" s="10"/>
      <c r="SLY123" s="10"/>
      <c r="SLZ123" s="10"/>
      <c r="SMA123" s="10"/>
      <c r="SMB123" s="10"/>
      <c r="SMC123" s="10"/>
      <c r="SMD123" s="10"/>
      <c r="SME123" s="10"/>
      <c r="SMF123" s="10"/>
      <c r="SMG123" s="10"/>
      <c r="SMH123" s="10"/>
      <c r="SMI123" s="10"/>
      <c r="SMJ123" s="10"/>
      <c r="SMK123" s="10"/>
      <c r="SML123" s="10"/>
      <c r="SMM123" s="10"/>
      <c r="SMN123" s="10"/>
      <c r="SMO123" s="10"/>
      <c r="SMP123" s="10"/>
      <c r="SMQ123" s="10"/>
      <c r="SMR123" s="10"/>
      <c r="SMS123" s="10"/>
      <c r="SMT123" s="10"/>
      <c r="SMU123" s="10"/>
      <c r="SMV123" s="10"/>
      <c r="SMW123" s="10"/>
      <c r="SMX123" s="10"/>
      <c r="SMY123" s="10"/>
      <c r="SMZ123" s="10"/>
      <c r="SNA123" s="10"/>
      <c r="SNB123" s="10"/>
      <c r="SNC123" s="10"/>
      <c r="SND123" s="10"/>
      <c r="SNE123" s="10"/>
      <c r="SNF123" s="10"/>
      <c r="SNG123" s="10"/>
      <c r="SNH123" s="10"/>
      <c r="SNI123" s="10"/>
      <c r="SNJ123" s="10"/>
      <c r="SNK123" s="10"/>
      <c r="SNL123" s="10"/>
      <c r="SNM123" s="10"/>
      <c r="SNN123" s="10"/>
      <c r="SNO123" s="10"/>
      <c r="SNP123" s="10"/>
      <c r="SNQ123" s="10"/>
      <c r="SNR123" s="10"/>
      <c r="SNS123" s="10"/>
      <c r="SNT123" s="10"/>
      <c r="SNU123" s="10"/>
      <c r="SNV123" s="10"/>
      <c r="SNW123" s="10"/>
      <c r="SNX123" s="10"/>
      <c r="SNY123" s="10"/>
      <c r="SNZ123" s="10"/>
      <c r="SOA123" s="10"/>
      <c r="SOB123" s="10"/>
      <c r="SOC123" s="10"/>
      <c r="SOD123" s="10"/>
      <c r="SOE123" s="10"/>
      <c r="SOF123" s="10"/>
      <c r="SOG123" s="10"/>
      <c r="SOH123" s="10"/>
      <c r="SOI123" s="10"/>
      <c r="SOJ123" s="10"/>
      <c r="SOK123" s="10"/>
      <c r="SOL123" s="10"/>
      <c r="SOM123" s="10"/>
      <c r="SON123" s="10"/>
      <c r="SOO123" s="10"/>
      <c r="SOP123" s="10"/>
      <c r="SOQ123" s="10"/>
      <c r="SOR123" s="10"/>
      <c r="SOS123" s="10"/>
      <c r="SOT123" s="10"/>
      <c r="SOU123" s="10"/>
      <c r="SOV123" s="10"/>
      <c r="SOW123" s="10"/>
      <c r="SOX123" s="10"/>
      <c r="SOY123" s="10"/>
      <c r="SOZ123" s="10"/>
      <c r="SPA123" s="10"/>
      <c r="SPB123" s="10"/>
      <c r="SPC123" s="10"/>
      <c r="SPD123" s="10"/>
      <c r="SPE123" s="10"/>
      <c r="SPF123" s="10"/>
      <c r="SPG123" s="10"/>
      <c r="SPH123" s="10"/>
      <c r="SPI123" s="10"/>
      <c r="SPJ123" s="10"/>
      <c r="SPK123" s="10"/>
      <c r="SPL123" s="10"/>
      <c r="SPM123" s="10"/>
      <c r="SPN123" s="10"/>
      <c r="SPO123" s="10"/>
      <c r="SPP123" s="10"/>
      <c r="SPQ123" s="10"/>
      <c r="SPR123" s="10"/>
      <c r="SPS123" s="10"/>
      <c r="SPT123" s="10"/>
      <c r="SPU123" s="10"/>
      <c r="SPV123" s="10"/>
      <c r="SPW123" s="10"/>
      <c r="SPX123" s="10"/>
      <c r="SPY123" s="10"/>
      <c r="SPZ123" s="10"/>
      <c r="SQA123" s="10"/>
      <c r="SQB123" s="10"/>
      <c r="SQC123" s="10"/>
      <c r="SQD123" s="10"/>
      <c r="SQE123" s="10"/>
      <c r="SQF123" s="10"/>
      <c r="SQG123" s="10"/>
      <c r="SQH123" s="10"/>
      <c r="SQI123" s="10"/>
      <c r="SQJ123" s="10"/>
      <c r="SQK123" s="10"/>
      <c r="SQL123" s="10"/>
      <c r="SQM123" s="10"/>
      <c r="SQN123" s="10"/>
      <c r="SQO123" s="10"/>
      <c r="SQP123" s="10"/>
      <c r="SQQ123" s="10"/>
      <c r="SQR123" s="10"/>
      <c r="SQS123" s="10"/>
      <c r="SQT123" s="10"/>
      <c r="SQU123" s="10"/>
      <c r="SQV123" s="10"/>
      <c r="SQW123" s="10"/>
      <c r="SQX123" s="10"/>
      <c r="SQY123" s="10"/>
      <c r="SQZ123" s="10"/>
      <c r="SRA123" s="10"/>
      <c r="SRB123" s="10"/>
      <c r="SRC123" s="10"/>
      <c r="SRD123" s="10"/>
      <c r="SRE123" s="10"/>
      <c r="SRF123" s="10"/>
      <c r="SRG123" s="10"/>
      <c r="SRH123" s="10"/>
      <c r="SRI123" s="10"/>
      <c r="SRJ123" s="10"/>
      <c r="SRK123" s="10"/>
      <c r="SRL123" s="10"/>
      <c r="SRM123" s="10"/>
      <c r="SRN123" s="10"/>
      <c r="SRO123" s="10"/>
      <c r="SRP123" s="10"/>
      <c r="SRQ123" s="10"/>
      <c r="SRR123" s="10"/>
      <c r="SRS123" s="10"/>
      <c r="SRT123" s="10"/>
      <c r="SRU123" s="10"/>
      <c r="SRV123" s="10"/>
      <c r="SRW123" s="10"/>
      <c r="SRX123" s="10"/>
      <c r="SRY123" s="10"/>
      <c r="SRZ123" s="10"/>
      <c r="SSA123" s="10"/>
      <c r="SSB123" s="10"/>
      <c r="SSC123" s="10"/>
      <c r="SSD123" s="10"/>
      <c r="SSE123" s="10"/>
      <c r="SSF123" s="10"/>
      <c r="SSG123" s="10"/>
      <c r="SSH123" s="10"/>
      <c r="SSI123" s="10"/>
      <c r="SSJ123" s="10"/>
      <c r="SSK123" s="10"/>
      <c r="SSL123" s="10"/>
      <c r="SSM123" s="10"/>
      <c r="SSN123" s="10"/>
      <c r="SSO123" s="10"/>
      <c r="SSP123" s="10"/>
      <c r="SSQ123" s="10"/>
      <c r="SSR123" s="10"/>
      <c r="SSS123" s="10"/>
      <c r="SST123" s="10"/>
      <c r="SSU123" s="10"/>
      <c r="SSV123" s="10"/>
      <c r="SSW123" s="10"/>
      <c r="SSX123" s="10"/>
      <c r="SSY123" s="10"/>
      <c r="SSZ123" s="10"/>
      <c r="STA123" s="10"/>
      <c r="STB123" s="10"/>
      <c r="STC123" s="10"/>
      <c r="STD123" s="10"/>
      <c r="STE123" s="10"/>
      <c r="STF123" s="10"/>
      <c r="STG123" s="10"/>
      <c r="STH123" s="10"/>
      <c r="STI123" s="10"/>
      <c r="STJ123" s="10"/>
      <c r="STK123" s="10"/>
      <c r="STL123" s="10"/>
      <c r="STM123" s="10"/>
      <c r="STN123" s="10"/>
      <c r="STO123" s="10"/>
      <c r="STP123" s="10"/>
      <c r="STQ123" s="10"/>
      <c r="STR123" s="10"/>
      <c r="STS123" s="10"/>
      <c r="STT123" s="10"/>
      <c r="STU123" s="10"/>
      <c r="STV123" s="10"/>
      <c r="STW123" s="10"/>
      <c r="STX123" s="10"/>
      <c r="STY123" s="10"/>
      <c r="STZ123" s="10"/>
      <c r="SUA123" s="10"/>
      <c r="SUB123" s="10"/>
      <c r="SUC123" s="10"/>
      <c r="SUD123" s="10"/>
      <c r="SUE123" s="10"/>
      <c r="SUF123" s="10"/>
      <c r="SUG123" s="10"/>
      <c r="SUH123" s="10"/>
      <c r="SUI123" s="10"/>
      <c r="SUJ123" s="10"/>
      <c r="SUK123" s="10"/>
      <c r="SUL123" s="10"/>
      <c r="SUM123" s="10"/>
      <c r="SUN123" s="10"/>
      <c r="SUO123" s="10"/>
      <c r="SUP123" s="10"/>
      <c r="SUQ123" s="10"/>
      <c r="SUR123" s="10"/>
      <c r="SUS123" s="10"/>
      <c r="SUT123" s="10"/>
      <c r="SUU123" s="10"/>
      <c r="SUV123" s="10"/>
      <c r="SUW123" s="10"/>
      <c r="SUX123" s="10"/>
      <c r="SUY123" s="10"/>
      <c r="SUZ123" s="10"/>
      <c r="SVA123" s="10"/>
      <c r="SVB123" s="10"/>
      <c r="SVC123" s="10"/>
      <c r="SVD123" s="10"/>
      <c r="SVE123" s="10"/>
      <c r="SVF123" s="10"/>
      <c r="SVG123" s="10"/>
      <c r="SVH123" s="10"/>
      <c r="SVI123" s="10"/>
      <c r="SVJ123" s="10"/>
      <c r="SVK123" s="10"/>
      <c r="SVL123" s="10"/>
      <c r="SVM123" s="10"/>
      <c r="SVN123" s="10"/>
      <c r="SVO123" s="10"/>
      <c r="SVP123" s="10"/>
      <c r="SVQ123" s="10"/>
      <c r="SVR123" s="10"/>
      <c r="SVS123" s="10"/>
      <c r="SVT123" s="10"/>
      <c r="SVU123" s="10"/>
      <c r="SVV123" s="10"/>
      <c r="SVW123" s="10"/>
      <c r="SVX123" s="10"/>
      <c r="SVY123" s="10"/>
      <c r="SVZ123" s="10"/>
      <c r="SWA123" s="10"/>
      <c r="SWB123" s="10"/>
      <c r="SWC123" s="10"/>
      <c r="SWD123" s="10"/>
      <c r="SWE123" s="10"/>
      <c r="SWF123" s="10"/>
      <c r="SWG123" s="10"/>
      <c r="SWH123" s="10"/>
      <c r="SWI123" s="10"/>
      <c r="SWJ123" s="10"/>
      <c r="SWK123" s="10"/>
      <c r="SWL123" s="10"/>
      <c r="SWM123" s="10"/>
      <c r="SWN123" s="10"/>
      <c r="SWO123" s="10"/>
      <c r="SWP123" s="10"/>
      <c r="SWQ123" s="10"/>
      <c r="SWR123" s="10"/>
      <c r="SWS123" s="10"/>
      <c r="SWT123" s="10"/>
      <c r="SWU123" s="10"/>
      <c r="SWV123" s="10"/>
      <c r="SWW123" s="10"/>
      <c r="SWX123" s="10"/>
      <c r="SWY123" s="10"/>
      <c r="SWZ123" s="10"/>
      <c r="SXA123" s="10"/>
      <c r="SXB123" s="10"/>
      <c r="SXC123" s="10"/>
      <c r="SXD123" s="10"/>
      <c r="SXE123" s="10"/>
      <c r="SXF123" s="10"/>
      <c r="SXG123" s="10"/>
      <c r="SXH123" s="10"/>
      <c r="SXI123" s="10"/>
      <c r="SXJ123" s="10"/>
      <c r="SXK123" s="10"/>
      <c r="SXL123" s="10"/>
      <c r="SXM123" s="10"/>
      <c r="SXN123" s="10"/>
      <c r="SXO123" s="10"/>
      <c r="SXP123" s="10"/>
      <c r="SXQ123" s="10"/>
      <c r="SXR123" s="10"/>
      <c r="SXS123" s="10"/>
      <c r="SXT123" s="10"/>
      <c r="SXU123" s="10"/>
      <c r="SXV123" s="10"/>
      <c r="SXW123" s="10"/>
      <c r="SXX123" s="10"/>
      <c r="SXY123" s="10"/>
      <c r="SXZ123" s="10"/>
      <c r="SYA123" s="10"/>
      <c r="SYB123" s="10"/>
      <c r="SYC123" s="10"/>
      <c r="SYD123" s="10"/>
      <c r="SYE123" s="10"/>
      <c r="SYF123" s="10"/>
      <c r="SYG123" s="10"/>
      <c r="SYH123" s="10"/>
      <c r="SYI123" s="10"/>
      <c r="SYJ123" s="10"/>
      <c r="SYK123" s="10"/>
      <c r="SYL123" s="10"/>
      <c r="SYM123" s="10"/>
      <c r="SYN123" s="10"/>
      <c r="SYO123" s="10"/>
      <c r="SYP123" s="10"/>
      <c r="SYQ123" s="10"/>
      <c r="SYR123" s="10"/>
      <c r="SYS123" s="10"/>
      <c r="SYT123" s="10"/>
      <c r="SYU123" s="10"/>
      <c r="SYV123" s="10"/>
      <c r="SYW123" s="10"/>
      <c r="SYX123" s="10"/>
      <c r="SYY123" s="10"/>
      <c r="SYZ123" s="10"/>
      <c r="SZA123" s="10"/>
      <c r="SZB123" s="10"/>
      <c r="SZC123" s="10"/>
      <c r="SZD123" s="10"/>
      <c r="SZE123" s="10"/>
      <c r="SZF123" s="10"/>
      <c r="SZG123" s="10"/>
      <c r="SZH123" s="10"/>
      <c r="SZI123" s="10"/>
      <c r="SZJ123" s="10"/>
      <c r="SZK123" s="10"/>
      <c r="SZL123" s="10"/>
      <c r="SZM123" s="10"/>
      <c r="SZN123" s="10"/>
      <c r="SZO123" s="10"/>
      <c r="SZP123" s="10"/>
      <c r="SZQ123" s="10"/>
      <c r="SZR123" s="10"/>
      <c r="SZS123" s="10"/>
      <c r="SZT123" s="10"/>
      <c r="SZU123" s="10"/>
      <c r="SZV123" s="10"/>
      <c r="SZW123" s="10"/>
      <c r="SZX123" s="10"/>
      <c r="SZY123" s="10"/>
      <c r="SZZ123" s="10"/>
      <c r="TAA123" s="10"/>
      <c r="TAB123" s="10"/>
      <c r="TAC123" s="10"/>
      <c r="TAD123" s="10"/>
      <c r="TAE123" s="10"/>
      <c r="TAF123" s="10"/>
      <c r="TAG123" s="10"/>
      <c r="TAH123" s="10"/>
      <c r="TAI123" s="10"/>
      <c r="TAJ123" s="10"/>
      <c r="TAK123" s="10"/>
      <c r="TAL123" s="10"/>
      <c r="TAM123" s="10"/>
      <c r="TAN123" s="10"/>
      <c r="TAO123" s="10"/>
      <c r="TAP123" s="10"/>
      <c r="TAQ123" s="10"/>
      <c r="TAR123" s="10"/>
      <c r="TAS123" s="10"/>
      <c r="TAT123" s="10"/>
      <c r="TAU123" s="10"/>
      <c r="TAV123" s="10"/>
      <c r="TAW123" s="10"/>
      <c r="TAX123" s="10"/>
      <c r="TAY123" s="10"/>
      <c r="TAZ123" s="10"/>
      <c r="TBA123" s="10"/>
      <c r="TBB123" s="10"/>
      <c r="TBC123" s="10"/>
      <c r="TBD123" s="10"/>
      <c r="TBE123" s="10"/>
      <c r="TBF123" s="10"/>
      <c r="TBG123" s="10"/>
      <c r="TBH123" s="10"/>
      <c r="TBI123" s="10"/>
      <c r="TBJ123" s="10"/>
      <c r="TBK123" s="10"/>
      <c r="TBL123" s="10"/>
      <c r="TBM123" s="10"/>
      <c r="TBN123" s="10"/>
      <c r="TBO123" s="10"/>
      <c r="TBP123" s="10"/>
      <c r="TBQ123" s="10"/>
      <c r="TBR123" s="10"/>
      <c r="TBS123" s="10"/>
      <c r="TBT123" s="10"/>
      <c r="TBU123" s="10"/>
      <c r="TBV123" s="10"/>
      <c r="TBW123" s="10"/>
      <c r="TBX123" s="10"/>
      <c r="TBY123" s="10"/>
      <c r="TBZ123" s="10"/>
      <c r="TCA123" s="10"/>
      <c r="TCB123" s="10"/>
      <c r="TCC123" s="10"/>
      <c r="TCD123" s="10"/>
      <c r="TCE123" s="10"/>
      <c r="TCF123" s="10"/>
      <c r="TCG123" s="10"/>
      <c r="TCH123" s="10"/>
      <c r="TCI123" s="10"/>
      <c r="TCJ123" s="10"/>
      <c r="TCK123" s="10"/>
      <c r="TCL123" s="10"/>
      <c r="TCM123" s="10"/>
      <c r="TCN123" s="10"/>
      <c r="TCO123" s="10"/>
      <c r="TCP123" s="10"/>
      <c r="TCQ123" s="10"/>
      <c r="TCR123" s="10"/>
      <c r="TCS123" s="10"/>
      <c r="TCT123" s="10"/>
      <c r="TCU123" s="10"/>
      <c r="TCV123" s="10"/>
      <c r="TCW123" s="10"/>
      <c r="TCX123" s="10"/>
      <c r="TCY123" s="10"/>
      <c r="TCZ123" s="10"/>
      <c r="TDA123" s="10"/>
      <c r="TDB123" s="10"/>
      <c r="TDC123" s="10"/>
      <c r="TDD123" s="10"/>
      <c r="TDE123" s="10"/>
      <c r="TDF123" s="10"/>
      <c r="TDG123" s="10"/>
      <c r="TDH123" s="10"/>
      <c r="TDI123" s="10"/>
      <c r="TDJ123" s="10"/>
      <c r="TDK123" s="10"/>
      <c r="TDL123" s="10"/>
      <c r="TDM123" s="10"/>
      <c r="TDN123" s="10"/>
      <c r="TDO123" s="10"/>
      <c r="TDP123" s="10"/>
      <c r="TDQ123" s="10"/>
      <c r="TDR123" s="10"/>
      <c r="TDS123" s="10"/>
      <c r="TDT123" s="10"/>
      <c r="TDU123" s="10"/>
      <c r="TDV123" s="10"/>
      <c r="TDW123" s="10"/>
      <c r="TDX123" s="10"/>
      <c r="TDY123" s="10"/>
      <c r="TDZ123" s="10"/>
      <c r="TEA123" s="10"/>
      <c r="TEB123" s="10"/>
      <c r="TEC123" s="10"/>
      <c r="TED123" s="10"/>
      <c r="TEE123" s="10"/>
      <c r="TEF123" s="10"/>
      <c r="TEG123" s="10"/>
      <c r="TEH123" s="10"/>
      <c r="TEI123" s="10"/>
      <c r="TEJ123" s="10"/>
      <c r="TEK123" s="10"/>
      <c r="TEL123" s="10"/>
      <c r="TEM123" s="10"/>
      <c r="TEN123" s="10"/>
      <c r="TEO123" s="10"/>
      <c r="TEP123" s="10"/>
      <c r="TEQ123" s="10"/>
      <c r="TER123" s="10"/>
      <c r="TES123" s="10"/>
      <c r="TET123" s="10"/>
      <c r="TEU123" s="10"/>
      <c r="TEV123" s="10"/>
      <c r="TEW123" s="10"/>
      <c r="TEX123" s="10"/>
      <c r="TEY123" s="10"/>
      <c r="TEZ123" s="10"/>
      <c r="TFA123" s="10"/>
      <c r="TFB123" s="10"/>
      <c r="TFC123" s="10"/>
      <c r="TFD123" s="10"/>
      <c r="TFE123" s="10"/>
      <c r="TFF123" s="10"/>
      <c r="TFG123" s="10"/>
      <c r="TFH123" s="10"/>
      <c r="TFI123" s="10"/>
      <c r="TFJ123" s="10"/>
      <c r="TFK123" s="10"/>
      <c r="TFL123" s="10"/>
      <c r="TFM123" s="10"/>
      <c r="TFN123" s="10"/>
      <c r="TFO123" s="10"/>
      <c r="TFP123" s="10"/>
      <c r="TFQ123" s="10"/>
      <c r="TFR123" s="10"/>
      <c r="TFS123" s="10"/>
      <c r="TFT123" s="10"/>
      <c r="TFU123" s="10"/>
      <c r="TFV123" s="10"/>
      <c r="TFW123" s="10"/>
      <c r="TFX123" s="10"/>
      <c r="TFY123" s="10"/>
      <c r="TFZ123" s="10"/>
      <c r="TGA123" s="10"/>
      <c r="TGB123" s="10"/>
      <c r="TGC123" s="10"/>
      <c r="TGD123" s="10"/>
      <c r="TGE123" s="10"/>
      <c r="TGF123" s="10"/>
      <c r="TGG123" s="10"/>
      <c r="TGH123" s="10"/>
      <c r="TGI123" s="10"/>
      <c r="TGJ123" s="10"/>
      <c r="TGK123" s="10"/>
      <c r="TGL123" s="10"/>
      <c r="TGM123" s="10"/>
      <c r="TGN123" s="10"/>
      <c r="TGO123" s="10"/>
      <c r="TGP123" s="10"/>
      <c r="TGQ123" s="10"/>
      <c r="TGR123" s="10"/>
      <c r="TGS123" s="10"/>
      <c r="TGT123" s="10"/>
      <c r="TGU123" s="10"/>
      <c r="TGV123" s="10"/>
      <c r="TGW123" s="10"/>
      <c r="TGX123" s="10"/>
      <c r="TGY123" s="10"/>
      <c r="TGZ123" s="10"/>
      <c r="THA123" s="10"/>
      <c r="THB123" s="10"/>
      <c r="THC123" s="10"/>
      <c r="THD123" s="10"/>
      <c r="THE123" s="10"/>
      <c r="THF123" s="10"/>
      <c r="THG123" s="10"/>
      <c r="THH123" s="10"/>
      <c r="THI123" s="10"/>
      <c r="THJ123" s="10"/>
      <c r="THK123" s="10"/>
      <c r="THL123" s="10"/>
      <c r="THM123" s="10"/>
      <c r="THN123" s="10"/>
      <c r="THO123" s="10"/>
      <c r="THP123" s="10"/>
      <c r="THQ123" s="10"/>
      <c r="THR123" s="10"/>
      <c r="THS123" s="10"/>
      <c r="THT123" s="10"/>
      <c r="THU123" s="10"/>
      <c r="THV123" s="10"/>
      <c r="THW123" s="10"/>
      <c r="THX123" s="10"/>
      <c r="THY123" s="10"/>
      <c r="THZ123" s="10"/>
      <c r="TIA123" s="10"/>
      <c r="TIB123" s="10"/>
      <c r="TIC123" s="10"/>
      <c r="TID123" s="10"/>
      <c r="TIE123" s="10"/>
      <c r="TIF123" s="10"/>
      <c r="TIG123" s="10"/>
      <c r="TIH123" s="10"/>
      <c r="TII123" s="10"/>
      <c r="TIJ123" s="10"/>
      <c r="TIK123" s="10"/>
      <c r="TIL123" s="10"/>
      <c r="TIM123" s="10"/>
      <c r="TIN123" s="10"/>
      <c r="TIO123" s="10"/>
      <c r="TIP123" s="10"/>
      <c r="TIQ123" s="10"/>
      <c r="TIR123" s="10"/>
      <c r="TIS123" s="10"/>
      <c r="TIT123" s="10"/>
      <c r="TIU123" s="10"/>
      <c r="TIV123" s="10"/>
      <c r="TIW123" s="10"/>
      <c r="TIX123" s="10"/>
      <c r="TIY123" s="10"/>
      <c r="TIZ123" s="10"/>
      <c r="TJA123" s="10"/>
      <c r="TJB123" s="10"/>
      <c r="TJC123" s="10"/>
      <c r="TJD123" s="10"/>
      <c r="TJE123" s="10"/>
      <c r="TJF123" s="10"/>
      <c r="TJG123" s="10"/>
      <c r="TJH123" s="10"/>
      <c r="TJI123" s="10"/>
      <c r="TJJ123" s="10"/>
      <c r="TJK123" s="10"/>
      <c r="TJL123" s="10"/>
      <c r="TJM123" s="10"/>
      <c r="TJN123" s="10"/>
      <c r="TJO123" s="10"/>
      <c r="TJP123" s="10"/>
      <c r="TJQ123" s="10"/>
      <c r="TJR123" s="10"/>
      <c r="TJS123" s="10"/>
      <c r="TJT123" s="10"/>
      <c r="TJU123" s="10"/>
      <c r="TJV123" s="10"/>
      <c r="TJW123" s="10"/>
      <c r="TJX123" s="10"/>
      <c r="TJY123" s="10"/>
      <c r="TJZ123" s="10"/>
      <c r="TKA123" s="10"/>
      <c r="TKB123" s="10"/>
      <c r="TKC123" s="10"/>
      <c r="TKD123" s="10"/>
      <c r="TKE123" s="10"/>
      <c r="TKF123" s="10"/>
      <c r="TKG123" s="10"/>
      <c r="TKH123" s="10"/>
      <c r="TKI123" s="10"/>
      <c r="TKJ123" s="10"/>
      <c r="TKK123" s="10"/>
      <c r="TKL123" s="10"/>
      <c r="TKM123" s="10"/>
      <c r="TKN123" s="10"/>
      <c r="TKO123" s="10"/>
      <c r="TKP123" s="10"/>
      <c r="TKQ123" s="10"/>
      <c r="TKR123" s="10"/>
      <c r="TKS123" s="10"/>
      <c r="TKT123" s="10"/>
      <c r="TKU123" s="10"/>
      <c r="TKV123" s="10"/>
      <c r="TKW123" s="10"/>
      <c r="TKX123" s="10"/>
      <c r="TKY123" s="10"/>
      <c r="TKZ123" s="10"/>
      <c r="TLA123" s="10"/>
      <c r="TLB123" s="10"/>
      <c r="TLC123" s="10"/>
      <c r="TLD123" s="10"/>
      <c r="TLE123" s="10"/>
      <c r="TLF123" s="10"/>
      <c r="TLG123" s="10"/>
      <c r="TLH123" s="10"/>
      <c r="TLI123" s="10"/>
      <c r="TLJ123" s="10"/>
      <c r="TLK123" s="10"/>
      <c r="TLL123" s="10"/>
      <c r="TLM123" s="10"/>
      <c r="TLN123" s="10"/>
      <c r="TLO123" s="10"/>
      <c r="TLP123" s="10"/>
      <c r="TLQ123" s="10"/>
      <c r="TLR123" s="10"/>
      <c r="TLS123" s="10"/>
      <c r="TLT123" s="10"/>
      <c r="TLU123" s="10"/>
      <c r="TLV123" s="10"/>
      <c r="TLW123" s="10"/>
      <c r="TLX123" s="10"/>
      <c r="TLY123" s="10"/>
      <c r="TLZ123" s="10"/>
      <c r="TMA123" s="10"/>
      <c r="TMB123" s="10"/>
      <c r="TMC123" s="10"/>
      <c r="TMD123" s="10"/>
      <c r="TME123" s="10"/>
      <c r="TMF123" s="10"/>
      <c r="TMG123" s="10"/>
      <c r="TMH123" s="10"/>
      <c r="TMI123" s="10"/>
      <c r="TMJ123" s="10"/>
      <c r="TMK123" s="10"/>
      <c r="TML123" s="10"/>
      <c r="TMM123" s="10"/>
      <c r="TMN123" s="10"/>
      <c r="TMO123" s="10"/>
      <c r="TMP123" s="10"/>
      <c r="TMQ123" s="10"/>
      <c r="TMR123" s="10"/>
      <c r="TMS123" s="10"/>
      <c r="TMT123" s="10"/>
      <c r="TMU123" s="10"/>
      <c r="TMV123" s="10"/>
      <c r="TMW123" s="10"/>
      <c r="TMX123" s="10"/>
      <c r="TMY123" s="10"/>
      <c r="TMZ123" s="10"/>
      <c r="TNA123" s="10"/>
      <c r="TNB123" s="10"/>
      <c r="TNC123" s="10"/>
      <c r="TND123" s="10"/>
      <c r="TNE123" s="10"/>
      <c r="TNF123" s="10"/>
      <c r="TNG123" s="10"/>
      <c r="TNH123" s="10"/>
      <c r="TNI123" s="10"/>
      <c r="TNJ123" s="10"/>
      <c r="TNK123" s="10"/>
      <c r="TNL123" s="10"/>
      <c r="TNM123" s="10"/>
      <c r="TNN123" s="10"/>
      <c r="TNO123" s="10"/>
      <c r="TNP123" s="10"/>
      <c r="TNQ123" s="10"/>
      <c r="TNR123" s="10"/>
      <c r="TNS123" s="10"/>
      <c r="TNT123" s="10"/>
      <c r="TNU123" s="10"/>
      <c r="TNV123" s="10"/>
      <c r="TNW123" s="10"/>
      <c r="TNX123" s="10"/>
      <c r="TNY123" s="10"/>
      <c r="TNZ123" s="10"/>
      <c r="TOA123" s="10"/>
      <c r="TOB123" s="10"/>
      <c r="TOC123" s="10"/>
      <c r="TOD123" s="10"/>
      <c r="TOE123" s="10"/>
      <c r="TOF123" s="10"/>
      <c r="TOG123" s="10"/>
      <c r="TOH123" s="10"/>
      <c r="TOI123" s="10"/>
      <c r="TOJ123" s="10"/>
      <c r="TOK123" s="10"/>
      <c r="TOL123" s="10"/>
      <c r="TOM123" s="10"/>
      <c r="TON123" s="10"/>
      <c r="TOO123" s="10"/>
      <c r="TOP123" s="10"/>
      <c r="TOQ123" s="10"/>
      <c r="TOR123" s="10"/>
      <c r="TOS123" s="10"/>
      <c r="TOT123" s="10"/>
      <c r="TOU123" s="10"/>
      <c r="TOV123" s="10"/>
      <c r="TOW123" s="10"/>
      <c r="TOX123" s="10"/>
      <c r="TOY123" s="10"/>
      <c r="TOZ123" s="10"/>
      <c r="TPA123" s="10"/>
      <c r="TPB123" s="10"/>
      <c r="TPC123" s="10"/>
      <c r="TPD123" s="10"/>
      <c r="TPE123" s="10"/>
      <c r="TPF123" s="10"/>
      <c r="TPG123" s="10"/>
      <c r="TPH123" s="10"/>
      <c r="TPI123" s="10"/>
      <c r="TPJ123" s="10"/>
      <c r="TPK123" s="10"/>
      <c r="TPL123" s="10"/>
      <c r="TPM123" s="10"/>
      <c r="TPN123" s="10"/>
      <c r="TPO123" s="10"/>
      <c r="TPP123" s="10"/>
      <c r="TPQ123" s="10"/>
      <c r="TPR123" s="10"/>
      <c r="TPS123" s="10"/>
      <c r="TPT123" s="10"/>
      <c r="TPU123" s="10"/>
      <c r="TPV123" s="10"/>
      <c r="TPW123" s="10"/>
      <c r="TPX123" s="10"/>
      <c r="TPY123" s="10"/>
      <c r="TPZ123" s="10"/>
      <c r="TQA123" s="10"/>
      <c r="TQB123" s="10"/>
      <c r="TQC123" s="10"/>
      <c r="TQD123" s="10"/>
      <c r="TQE123" s="10"/>
      <c r="TQF123" s="10"/>
      <c r="TQG123" s="10"/>
      <c r="TQH123" s="10"/>
      <c r="TQI123" s="10"/>
      <c r="TQJ123" s="10"/>
      <c r="TQK123" s="10"/>
      <c r="TQL123" s="10"/>
      <c r="TQM123" s="10"/>
      <c r="TQN123" s="10"/>
      <c r="TQO123" s="10"/>
      <c r="TQP123" s="10"/>
      <c r="TQQ123" s="10"/>
      <c r="TQR123" s="10"/>
      <c r="TQS123" s="10"/>
      <c r="TQT123" s="10"/>
      <c r="TQU123" s="10"/>
      <c r="TQV123" s="10"/>
      <c r="TQW123" s="10"/>
      <c r="TQX123" s="10"/>
      <c r="TQY123" s="10"/>
      <c r="TQZ123" s="10"/>
      <c r="TRA123" s="10"/>
      <c r="TRB123" s="10"/>
      <c r="TRC123" s="10"/>
      <c r="TRD123" s="10"/>
      <c r="TRE123" s="10"/>
      <c r="TRF123" s="10"/>
      <c r="TRG123" s="10"/>
      <c r="TRH123" s="10"/>
      <c r="TRI123" s="10"/>
      <c r="TRJ123" s="10"/>
      <c r="TRK123" s="10"/>
      <c r="TRL123" s="10"/>
      <c r="TRM123" s="10"/>
      <c r="TRN123" s="10"/>
      <c r="TRO123" s="10"/>
      <c r="TRP123" s="10"/>
      <c r="TRQ123" s="10"/>
      <c r="TRR123" s="10"/>
      <c r="TRS123" s="10"/>
      <c r="TRT123" s="10"/>
      <c r="TRU123" s="10"/>
      <c r="TRV123" s="10"/>
      <c r="TRW123" s="10"/>
      <c r="TRX123" s="10"/>
      <c r="TRY123" s="10"/>
      <c r="TRZ123" s="10"/>
      <c r="TSA123" s="10"/>
      <c r="TSB123" s="10"/>
      <c r="TSC123" s="10"/>
      <c r="TSD123" s="10"/>
      <c r="TSE123" s="10"/>
      <c r="TSF123" s="10"/>
      <c r="TSG123" s="10"/>
      <c r="TSH123" s="10"/>
      <c r="TSI123" s="10"/>
      <c r="TSJ123" s="10"/>
      <c r="TSK123" s="10"/>
      <c r="TSL123" s="10"/>
      <c r="TSM123" s="10"/>
      <c r="TSN123" s="10"/>
      <c r="TSO123" s="10"/>
      <c r="TSP123" s="10"/>
      <c r="TSQ123" s="10"/>
      <c r="TSR123" s="10"/>
      <c r="TSS123" s="10"/>
      <c r="TST123" s="10"/>
      <c r="TSU123" s="10"/>
      <c r="TSV123" s="10"/>
      <c r="TSW123" s="10"/>
      <c r="TSX123" s="10"/>
      <c r="TSY123" s="10"/>
      <c r="TSZ123" s="10"/>
      <c r="TTA123" s="10"/>
      <c r="TTB123" s="10"/>
      <c r="TTC123" s="10"/>
      <c r="TTD123" s="10"/>
      <c r="TTE123" s="10"/>
      <c r="TTF123" s="10"/>
      <c r="TTG123" s="10"/>
      <c r="TTH123" s="10"/>
      <c r="TTI123" s="10"/>
      <c r="TTJ123" s="10"/>
      <c r="TTK123" s="10"/>
      <c r="TTL123" s="10"/>
      <c r="TTM123" s="10"/>
      <c r="TTN123" s="10"/>
      <c r="TTO123" s="10"/>
      <c r="TTP123" s="10"/>
      <c r="TTQ123" s="10"/>
      <c r="TTR123" s="10"/>
      <c r="TTS123" s="10"/>
      <c r="TTT123" s="10"/>
      <c r="TTU123" s="10"/>
      <c r="TTV123" s="10"/>
      <c r="TTW123" s="10"/>
      <c r="TTX123" s="10"/>
      <c r="TTY123" s="10"/>
      <c r="TTZ123" s="10"/>
      <c r="TUA123" s="10"/>
      <c r="TUB123" s="10"/>
      <c r="TUC123" s="10"/>
      <c r="TUD123" s="10"/>
      <c r="TUE123" s="10"/>
      <c r="TUF123" s="10"/>
      <c r="TUG123" s="10"/>
      <c r="TUH123" s="10"/>
      <c r="TUI123" s="10"/>
      <c r="TUJ123" s="10"/>
      <c r="TUK123" s="10"/>
      <c r="TUL123" s="10"/>
      <c r="TUM123" s="10"/>
      <c r="TUN123" s="10"/>
      <c r="TUO123" s="10"/>
      <c r="TUP123" s="10"/>
      <c r="TUQ123" s="10"/>
      <c r="TUR123" s="10"/>
      <c r="TUS123" s="10"/>
      <c r="TUT123" s="10"/>
      <c r="TUU123" s="10"/>
      <c r="TUV123" s="10"/>
      <c r="TUW123" s="10"/>
      <c r="TUX123" s="10"/>
      <c r="TUY123" s="10"/>
      <c r="TUZ123" s="10"/>
      <c r="TVA123" s="10"/>
      <c r="TVB123" s="10"/>
      <c r="TVC123" s="10"/>
      <c r="TVD123" s="10"/>
      <c r="TVE123" s="10"/>
      <c r="TVF123" s="10"/>
      <c r="TVG123" s="10"/>
      <c r="TVH123" s="10"/>
      <c r="TVI123" s="10"/>
      <c r="TVJ123" s="10"/>
      <c r="TVK123" s="10"/>
      <c r="TVL123" s="10"/>
      <c r="TVM123" s="10"/>
      <c r="TVN123" s="10"/>
      <c r="TVO123" s="10"/>
      <c r="TVP123" s="10"/>
      <c r="TVQ123" s="10"/>
      <c r="TVR123" s="10"/>
      <c r="TVS123" s="10"/>
      <c r="TVT123" s="10"/>
      <c r="TVU123" s="10"/>
      <c r="TVV123" s="10"/>
      <c r="TVW123" s="10"/>
      <c r="TVX123" s="10"/>
      <c r="TVY123" s="10"/>
      <c r="TVZ123" s="10"/>
      <c r="TWA123" s="10"/>
      <c r="TWB123" s="10"/>
      <c r="TWC123" s="10"/>
      <c r="TWD123" s="10"/>
      <c r="TWE123" s="10"/>
      <c r="TWF123" s="10"/>
      <c r="TWG123" s="10"/>
      <c r="TWH123" s="10"/>
      <c r="TWI123" s="10"/>
      <c r="TWJ123" s="10"/>
      <c r="TWK123" s="10"/>
      <c r="TWL123" s="10"/>
      <c r="TWM123" s="10"/>
      <c r="TWN123" s="10"/>
      <c r="TWO123" s="10"/>
      <c r="TWP123" s="10"/>
      <c r="TWQ123" s="10"/>
      <c r="TWR123" s="10"/>
      <c r="TWS123" s="10"/>
      <c r="TWT123" s="10"/>
      <c r="TWU123" s="10"/>
      <c r="TWV123" s="10"/>
      <c r="TWW123" s="10"/>
      <c r="TWX123" s="10"/>
      <c r="TWY123" s="10"/>
      <c r="TWZ123" s="10"/>
      <c r="TXA123" s="10"/>
      <c r="TXB123" s="10"/>
      <c r="TXC123" s="10"/>
      <c r="TXD123" s="10"/>
      <c r="TXE123" s="10"/>
      <c r="TXF123" s="10"/>
      <c r="TXG123" s="10"/>
      <c r="TXH123" s="10"/>
      <c r="TXI123" s="10"/>
      <c r="TXJ123" s="10"/>
      <c r="TXK123" s="10"/>
      <c r="TXL123" s="10"/>
      <c r="TXM123" s="10"/>
      <c r="TXN123" s="10"/>
      <c r="TXO123" s="10"/>
      <c r="TXP123" s="10"/>
      <c r="TXQ123" s="10"/>
      <c r="TXR123" s="10"/>
      <c r="TXS123" s="10"/>
      <c r="TXT123" s="10"/>
      <c r="TXU123" s="10"/>
      <c r="TXV123" s="10"/>
      <c r="TXW123" s="10"/>
      <c r="TXX123" s="10"/>
      <c r="TXY123" s="10"/>
      <c r="TXZ123" s="10"/>
      <c r="TYA123" s="10"/>
      <c r="TYB123" s="10"/>
      <c r="TYC123" s="10"/>
      <c r="TYD123" s="10"/>
      <c r="TYE123" s="10"/>
      <c r="TYF123" s="10"/>
      <c r="TYG123" s="10"/>
      <c r="TYH123" s="10"/>
      <c r="TYI123" s="10"/>
      <c r="TYJ123" s="10"/>
      <c r="TYK123" s="10"/>
      <c r="TYL123" s="10"/>
      <c r="TYM123" s="10"/>
      <c r="TYN123" s="10"/>
      <c r="TYO123" s="10"/>
      <c r="TYP123" s="10"/>
      <c r="TYQ123" s="10"/>
      <c r="TYR123" s="10"/>
      <c r="TYS123" s="10"/>
      <c r="TYT123" s="10"/>
      <c r="TYU123" s="10"/>
      <c r="TYV123" s="10"/>
      <c r="TYW123" s="10"/>
      <c r="TYX123" s="10"/>
      <c r="TYY123" s="10"/>
      <c r="TYZ123" s="10"/>
      <c r="TZA123" s="10"/>
      <c r="TZB123" s="10"/>
      <c r="TZC123" s="10"/>
      <c r="TZD123" s="10"/>
      <c r="TZE123" s="10"/>
      <c r="TZF123" s="10"/>
      <c r="TZG123" s="10"/>
      <c r="TZH123" s="10"/>
      <c r="TZI123" s="10"/>
      <c r="TZJ123" s="10"/>
      <c r="TZK123" s="10"/>
      <c r="TZL123" s="10"/>
      <c r="TZM123" s="10"/>
      <c r="TZN123" s="10"/>
      <c r="TZO123" s="10"/>
      <c r="TZP123" s="10"/>
      <c r="TZQ123" s="10"/>
      <c r="TZR123" s="10"/>
      <c r="TZS123" s="10"/>
      <c r="TZT123" s="10"/>
      <c r="TZU123" s="10"/>
      <c r="TZV123" s="10"/>
      <c r="TZW123" s="10"/>
      <c r="TZX123" s="10"/>
      <c r="TZY123" s="10"/>
      <c r="TZZ123" s="10"/>
      <c r="UAA123" s="10"/>
      <c r="UAB123" s="10"/>
      <c r="UAC123" s="10"/>
      <c r="UAD123" s="10"/>
      <c r="UAE123" s="10"/>
      <c r="UAF123" s="10"/>
      <c r="UAG123" s="10"/>
      <c r="UAH123" s="10"/>
      <c r="UAI123" s="10"/>
      <c r="UAJ123" s="10"/>
      <c r="UAK123" s="10"/>
      <c r="UAL123" s="10"/>
      <c r="UAM123" s="10"/>
      <c r="UAN123" s="10"/>
      <c r="UAO123" s="10"/>
      <c r="UAP123" s="10"/>
      <c r="UAQ123" s="10"/>
      <c r="UAR123" s="10"/>
      <c r="UAS123" s="10"/>
      <c r="UAT123" s="10"/>
      <c r="UAU123" s="10"/>
      <c r="UAV123" s="10"/>
      <c r="UAW123" s="10"/>
      <c r="UAX123" s="10"/>
      <c r="UAY123" s="10"/>
      <c r="UAZ123" s="10"/>
      <c r="UBA123" s="10"/>
      <c r="UBB123" s="10"/>
      <c r="UBC123" s="10"/>
      <c r="UBD123" s="10"/>
      <c r="UBE123" s="10"/>
      <c r="UBF123" s="10"/>
      <c r="UBG123" s="10"/>
      <c r="UBH123" s="10"/>
      <c r="UBI123" s="10"/>
      <c r="UBJ123" s="10"/>
      <c r="UBK123" s="10"/>
      <c r="UBL123" s="10"/>
      <c r="UBM123" s="10"/>
      <c r="UBN123" s="10"/>
      <c r="UBO123" s="10"/>
      <c r="UBP123" s="10"/>
      <c r="UBQ123" s="10"/>
      <c r="UBR123" s="10"/>
      <c r="UBS123" s="10"/>
      <c r="UBT123" s="10"/>
      <c r="UBU123" s="10"/>
      <c r="UBV123" s="10"/>
      <c r="UBW123" s="10"/>
      <c r="UBX123" s="10"/>
      <c r="UBY123" s="10"/>
      <c r="UBZ123" s="10"/>
      <c r="UCA123" s="10"/>
      <c r="UCB123" s="10"/>
      <c r="UCC123" s="10"/>
      <c r="UCD123" s="10"/>
      <c r="UCE123" s="10"/>
      <c r="UCF123" s="10"/>
      <c r="UCG123" s="10"/>
      <c r="UCH123" s="10"/>
      <c r="UCI123" s="10"/>
      <c r="UCJ123" s="10"/>
      <c r="UCK123" s="10"/>
      <c r="UCL123" s="10"/>
      <c r="UCM123" s="10"/>
      <c r="UCN123" s="10"/>
      <c r="UCO123" s="10"/>
      <c r="UCP123" s="10"/>
      <c r="UCQ123" s="10"/>
      <c r="UCR123" s="10"/>
      <c r="UCS123" s="10"/>
      <c r="UCT123" s="10"/>
      <c r="UCU123" s="10"/>
      <c r="UCV123" s="10"/>
      <c r="UCW123" s="10"/>
      <c r="UCX123" s="10"/>
      <c r="UCY123" s="10"/>
      <c r="UCZ123" s="10"/>
      <c r="UDA123" s="10"/>
      <c r="UDB123" s="10"/>
      <c r="UDC123" s="10"/>
      <c r="UDD123" s="10"/>
      <c r="UDE123" s="10"/>
      <c r="UDF123" s="10"/>
      <c r="UDG123" s="10"/>
      <c r="UDH123" s="10"/>
      <c r="UDI123" s="10"/>
      <c r="UDJ123" s="10"/>
      <c r="UDK123" s="10"/>
      <c r="UDL123" s="10"/>
      <c r="UDM123" s="10"/>
      <c r="UDN123" s="10"/>
      <c r="UDO123" s="10"/>
      <c r="UDP123" s="10"/>
      <c r="UDQ123" s="10"/>
      <c r="UDR123" s="10"/>
      <c r="UDS123" s="10"/>
      <c r="UDT123" s="10"/>
      <c r="UDU123" s="10"/>
      <c r="UDV123" s="10"/>
      <c r="UDW123" s="10"/>
      <c r="UDX123" s="10"/>
      <c r="UDY123" s="10"/>
      <c r="UDZ123" s="10"/>
      <c r="UEA123" s="10"/>
      <c r="UEB123" s="10"/>
      <c r="UEC123" s="10"/>
      <c r="UED123" s="10"/>
      <c r="UEE123" s="10"/>
      <c r="UEF123" s="10"/>
      <c r="UEG123" s="10"/>
      <c r="UEH123" s="10"/>
      <c r="UEI123" s="10"/>
      <c r="UEJ123" s="10"/>
      <c r="UEK123" s="10"/>
      <c r="UEL123" s="10"/>
      <c r="UEM123" s="10"/>
      <c r="UEN123" s="10"/>
      <c r="UEO123" s="10"/>
      <c r="UEP123" s="10"/>
      <c r="UEQ123" s="10"/>
      <c r="UER123" s="10"/>
      <c r="UES123" s="10"/>
      <c r="UET123" s="10"/>
      <c r="UEU123" s="10"/>
      <c r="UEV123" s="10"/>
      <c r="UEW123" s="10"/>
      <c r="UEX123" s="10"/>
      <c r="UEY123" s="10"/>
      <c r="UEZ123" s="10"/>
      <c r="UFA123" s="10"/>
      <c r="UFB123" s="10"/>
      <c r="UFC123" s="10"/>
      <c r="UFD123" s="10"/>
      <c r="UFE123" s="10"/>
      <c r="UFF123" s="10"/>
      <c r="UFG123" s="10"/>
      <c r="UFH123" s="10"/>
      <c r="UFI123" s="10"/>
      <c r="UFJ123" s="10"/>
      <c r="UFK123" s="10"/>
      <c r="UFL123" s="10"/>
      <c r="UFM123" s="10"/>
      <c r="UFN123" s="10"/>
      <c r="UFO123" s="10"/>
      <c r="UFP123" s="10"/>
      <c r="UFQ123" s="10"/>
      <c r="UFR123" s="10"/>
      <c r="UFS123" s="10"/>
      <c r="UFT123" s="10"/>
      <c r="UFU123" s="10"/>
      <c r="UFV123" s="10"/>
      <c r="UFW123" s="10"/>
      <c r="UFX123" s="10"/>
      <c r="UFY123" s="10"/>
      <c r="UFZ123" s="10"/>
      <c r="UGA123" s="10"/>
      <c r="UGB123" s="10"/>
      <c r="UGC123" s="10"/>
      <c r="UGD123" s="10"/>
      <c r="UGE123" s="10"/>
      <c r="UGF123" s="10"/>
      <c r="UGG123" s="10"/>
      <c r="UGH123" s="10"/>
      <c r="UGI123" s="10"/>
      <c r="UGJ123" s="10"/>
      <c r="UGK123" s="10"/>
      <c r="UGL123" s="10"/>
      <c r="UGM123" s="10"/>
      <c r="UGN123" s="10"/>
      <c r="UGO123" s="10"/>
      <c r="UGP123" s="10"/>
      <c r="UGQ123" s="10"/>
      <c r="UGR123" s="10"/>
      <c r="UGS123" s="10"/>
      <c r="UGT123" s="10"/>
      <c r="UGU123" s="10"/>
      <c r="UGV123" s="10"/>
      <c r="UGW123" s="10"/>
      <c r="UGX123" s="10"/>
      <c r="UGY123" s="10"/>
      <c r="UGZ123" s="10"/>
      <c r="UHA123" s="10"/>
      <c r="UHB123" s="10"/>
      <c r="UHC123" s="10"/>
      <c r="UHD123" s="10"/>
      <c r="UHE123" s="10"/>
      <c r="UHF123" s="10"/>
      <c r="UHG123" s="10"/>
      <c r="UHH123" s="10"/>
      <c r="UHI123" s="10"/>
      <c r="UHJ123" s="10"/>
      <c r="UHK123" s="10"/>
      <c r="UHL123" s="10"/>
      <c r="UHM123" s="10"/>
      <c r="UHN123" s="10"/>
      <c r="UHO123" s="10"/>
      <c r="UHP123" s="10"/>
      <c r="UHQ123" s="10"/>
      <c r="UHR123" s="10"/>
      <c r="UHS123" s="10"/>
      <c r="UHT123" s="10"/>
      <c r="UHU123" s="10"/>
      <c r="UHV123" s="10"/>
      <c r="UHW123" s="10"/>
      <c r="UHX123" s="10"/>
      <c r="UHY123" s="10"/>
      <c r="UHZ123" s="10"/>
      <c r="UIA123" s="10"/>
      <c r="UIB123" s="10"/>
      <c r="UIC123" s="10"/>
      <c r="UID123" s="10"/>
      <c r="UIE123" s="10"/>
      <c r="UIF123" s="10"/>
      <c r="UIG123" s="10"/>
      <c r="UIH123" s="10"/>
      <c r="UII123" s="10"/>
      <c r="UIJ123" s="10"/>
      <c r="UIK123" s="10"/>
      <c r="UIL123" s="10"/>
      <c r="UIM123" s="10"/>
      <c r="UIN123" s="10"/>
      <c r="UIO123" s="10"/>
      <c r="UIP123" s="10"/>
      <c r="UIQ123" s="10"/>
      <c r="UIR123" s="10"/>
      <c r="UIS123" s="10"/>
      <c r="UIT123" s="10"/>
      <c r="UIU123" s="10"/>
      <c r="UIV123" s="10"/>
      <c r="UIW123" s="10"/>
      <c r="UIX123" s="10"/>
      <c r="UIY123" s="10"/>
      <c r="UIZ123" s="10"/>
      <c r="UJA123" s="10"/>
      <c r="UJB123" s="10"/>
      <c r="UJC123" s="10"/>
      <c r="UJD123" s="10"/>
      <c r="UJE123" s="10"/>
      <c r="UJF123" s="10"/>
      <c r="UJG123" s="10"/>
      <c r="UJH123" s="10"/>
      <c r="UJI123" s="10"/>
      <c r="UJJ123" s="10"/>
      <c r="UJK123" s="10"/>
      <c r="UJL123" s="10"/>
      <c r="UJM123" s="10"/>
      <c r="UJN123" s="10"/>
      <c r="UJO123" s="10"/>
      <c r="UJP123" s="10"/>
      <c r="UJQ123" s="10"/>
      <c r="UJR123" s="10"/>
      <c r="UJS123" s="10"/>
      <c r="UJT123" s="10"/>
      <c r="UJU123" s="10"/>
      <c r="UJV123" s="10"/>
      <c r="UJW123" s="10"/>
      <c r="UJX123" s="10"/>
      <c r="UJY123" s="10"/>
      <c r="UJZ123" s="10"/>
      <c r="UKA123" s="10"/>
      <c r="UKB123" s="10"/>
      <c r="UKC123" s="10"/>
      <c r="UKD123" s="10"/>
      <c r="UKE123" s="10"/>
      <c r="UKF123" s="10"/>
      <c r="UKG123" s="10"/>
      <c r="UKH123" s="10"/>
      <c r="UKI123" s="10"/>
      <c r="UKJ123" s="10"/>
      <c r="UKK123" s="10"/>
      <c r="UKL123" s="10"/>
      <c r="UKM123" s="10"/>
      <c r="UKN123" s="10"/>
      <c r="UKO123" s="10"/>
      <c r="UKP123" s="10"/>
      <c r="UKQ123" s="10"/>
      <c r="UKR123" s="10"/>
      <c r="UKS123" s="10"/>
      <c r="UKT123" s="10"/>
      <c r="UKU123" s="10"/>
      <c r="UKV123" s="10"/>
      <c r="UKW123" s="10"/>
      <c r="UKX123" s="10"/>
      <c r="UKY123" s="10"/>
      <c r="UKZ123" s="10"/>
      <c r="ULA123" s="10"/>
      <c r="ULB123" s="10"/>
      <c r="ULC123" s="10"/>
      <c r="ULD123" s="10"/>
      <c r="ULE123" s="10"/>
      <c r="ULF123" s="10"/>
      <c r="ULG123" s="10"/>
      <c r="ULH123" s="10"/>
      <c r="ULI123" s="10"/>
      <c r="ULJ123" s="10"/>
      <c r="ULK123" s="10"/>
      <c r="ULL123" s="10"/>
      <c r="ULM123" s="10"/>
      <c r="ULN123" s="10"/>
      <c r="ULO123" s="10"/>
      <c r="ULP123" s="10"/>
      <c r="ULQ123" s="10"/>
      <c r="ULR123" s="10"/>
      <c r="ULS123" s="10"/>
      <c r="ULT123" s="10"/>
      <c r="ULU123" s="10"/>
      <c r="ULV123" s="10"/>
      <c r="ULW123" s="10"/>
      <c r="ULX123" s="10"/>
      <c r="ULY123" s="10"/>
      <c r="ULZ123" s="10"/>
      <c r="UMA123" s="10"/>
      <c r="UMB123" s="10"/>
      <c r="UMC123" s="10"/>
      <c r="UMD123" s="10"/>
      <c r="UME123" s="10"/>
      <c r="UMF123" s="10"/>
      <c r="UMG123" s="10"/>
      <c r="UMH123" s="10"/>
      <c r="UMI123" s="10"/>
      <c r="UMJ123" s="10"/>
      <c r="UMK123" s="10"/>
      <c r="UML123" s="10"/>
      <c r="UMM123" s="10"/>
      <c r="UMN123" s="10"/>
      <c r="UMO123" s="10"/>
      <c r="UMP123" s="10"/>
      <c r="UMQ123" s="10"/>
      <c r="UMR123" s="10"/>
      <c r="UMS123" s="10"/>
      <c r="UMT123" s="10"/>
      <c r="UMU123" s="10"/>
      <c r="UMV123" s="10"/>
      <c r="UMW123" s="10"/>
      <c r="UMX123" s="10"/>
      <c r="UMY123" s="10"/>
      <c r="UMZ123" s="10"/>
      <c r="UNA123" s="10"/>
      <c r="UNB123" s="10"/>
      <c r="UNC123" s="10"/>
      <c r="UND123" s="10"/>
      <c r="UNE123" s="10"/>
      <c r="UNF123" s="10"/>
      <c r="UNG123" s="10"/>
      <c r="UNH123" s="10"/>
      <c r="UNI123" s="10"/>
      <c r="UNJ123" s="10"/>
      <c r="UNK123" s="10"/>
      <c r="UNL123" s="10"/>
      <c r="UNM123" s="10"/>
      <c r="UNN123" s="10"/>
      <c r="UNO123" s="10"/>
      <c r="UNP123" s="10"/>
      <c r="UNQ123" s="10"/>
      <c r="UNR123" s="10"/>
      <c r="UNS123" s="10"/>
      <c r="UNT123" s="10"/>
      <c r="UNU123" s="10"/>
      <c r="UNV123" s="10"/>
      <c r="UNW123" s="10"/>
      <c r="UNX123" s="10"/>
      <c r="UNY123" s="10"/>
      <c r="UNZ123" s="10"/>
      <c r="UOA123" s="10"/>
      <c r="UOB123" s="10"/>
      <c r="UOC123" s="10"/>
      <c r="UOD123" s="10"/>
      <c r="UOE123" s="10"/>
      <c r="UOF123" s="10"/>
      <c r="UOG123" s="10"/>
      <c r="UOH123" s="10"/>
      <c r="UOI123" s="10"/>
      <c r="UOJ123" s="10"/>
      <c r="UOK123" s="10"/>
      <c r="UOL123" s="10"/>
      <c r="UOM123" s="10"/>
      <c r="UON123" s="10"/>
      <c r="UOO123" s="10"/>
      <c r="UOP123" s="10"/>
      <c r="UOQ123" s="10"/>
      <c r="UOR123" s="10"/>
      <c r="UOS123" s="10"/>
      <c r="UOT123" s="10"/>
      <c r="UOU123" s="10"/>
      <c r="UOV123" s="10"/>
      <c r="UOW123" s="10"/>
      <c r="UOX123" s="10"/>
      <c r="UOY123" s="10"/>
      <c r="UOZ123" s="10"/>
      <c r="UPA123" s="10"/>
      <c r="UPB123" s="10"/>
      <c r="UPC123" s="10"/>
      <c r="UPD123" s="10"/>
      <c r="UPE123" s="10"/>
      <c r="UPF123" s="10"/>
      <c r="UPG123" s="10"/>
      <c r="UPH123" s="10"/>
      <c r="UPI123" s="10"/>
      <c r="UPJ123" s="10"/>
      <c r="UPK123" s="10"/>
      <c r="UPL123" s="10"/>
      <c r="UPM123" s="10"/>
      <c r="UPN123" s="10"/>
      <c r="UPO123" s="10"/>
      <c r="UPP123" s="10"/>
      <c r="UPQ123" s="10"/>
      <c r="UPR123" s="10"/>
      <c r="UPS123" s="10"/>
      <c r="UPT123" s="10"/>
      <c r="UPU123" s="10"/>
      <c r="UPV123" s="10"/>
      <c r="UPW123" s="10"/>
      <c r="UPX123" s="10"/>
      <c r="UPY123" s="10"/>
      <c r="UPZ123" s="10"/>
      <c r="UQA123" s="10"/>
      <c r="UQB123" s="10"/>
      <c r="UQC123" s="10"/>
      <c r="UQD123" s="10"/>
      <c r="UQE123" s="10"/>
      <c r="UQF123" s="10"/>
      <c r="UQG123" s="10"/>
      <c r="UQH123" s="10"/>
      <c r="UQI123" s="10"/>
      <c r="UQJ123" s="10"/>
      <c r="UQK123" s="10"/>
      <c r="UQL123" s="10"/>
      <c r="UQM123" s="10"/>
      <c r="UQN123" s="10"/>
      <c r="UQO123" s="10"/>
      <c r="UQP123" s="10"/>
      <c r="UQQ123" s="10"/>
      <c r="UQR123" s="10"/>
      <c r="UQS123" s="10"/>
      <c r="UQT123" s="10"/>
      <c r="UQU123" s="10"/>
      <c r="UQV123" s="10"/>
      <c r="UQW123" s="10"/>
      <c r="UQX123" s="10"/>
      <c r="UQY123" s="10"/>
      <c r="UQZ123" s="10"/>
      <c r="URA123" s="10"/>
      <c r="URB123" s="10"/>
      <c r="URC123" s="10"/>
      <c r="URD123" s="10"/>
      <c r="URE123" s="10"/>
      <c r="URF123" s="10"/>
      <c r="URG123" s="10"/>
      <c r="URH123" s="10"/>
      <c r="URI123" s="10"/>
      <c r="URJ123" s="10"/>
      <c r="URK123" s="10"/>
      <c r="URL123" s="10"/>
      <c r="URM123" s="10"/>
      <c r="URN123" s="10"/>
      <c r="URO123" s="10"/>
      <c r="URP123" s="10"/>
      <c r="URQ123" s="10"/>
      <c r="URR123" s="10"/>
      <c r="URS123" s="10"/>
      <c r="URT123" s="10"/>
      <c r="URU123" s="10"/>
      <c r="URV123" s="10"/>
      <c r="URW123" s="10"/>
      <c r="URX123" s="10"/>
      <c r="URY123" s="10"/>
      <c r="URZ123" s="10"/>
      <c r="USA123" s="10"/>
      <c r="USB123" s="10"/>
      <c r="USC123" s="10"/>
      <c r="USD123" s="10"/>
      <c r="USE123" s="10"/>
      <c r="USF123" s="10"/>
      <c r="USG123" s="10"/>
      <c r="USH123" s="10"/>
      <c r="USI123" s="10"/>
      <c r="USJ123" s="10"/>
      <c r="USK123" s="10"/>
      <c r="USL123" s="10"/>
      <c r="USM123" s="10"/>
      <c r="USN123" s="10"/>
      <c r="USO123" s="10"/>
      <c r="USP123" s="10"/>
      <c r="USQ123" s="10"/>
      <c r="USR123" s="10"/>
      <c r="USS123" s="10"/>
      <c r="UST123" s="10"/>
      <c r="USU123" s="10"/>
      <c r="USV123" s="10"/>
      <c r="USW123" s="10"/>
      <c r="USX123" s="10"/>
      <c r="USY123" s="10"/>
      <c r="USZ123" s="10"/>
      <c r="UTA123" s="10"/>
      <c r="UTB123" s="10"/>
      <c r="UTC123" s="10"/>
      <c r="UTD123" s="10"/>
      <c r="UTE123" s="10"/>
      <c r="UTF123" s="10"/>
      <c r="UTG123" s="10"/>
      <c r="UTH123" s="10"/>
      <c r="UTI123" s="10"/>
      <c r="UTJ123" s="10"/>
      <c r="UTK123" s="10"/>
      <c r="UTL123" s="10"/>
      <c r="UTM123" s="10"/>
      <c r="UTN123" s="10"/>
      <c r="UTO123" s="10"/>
      <c r="UTP123" s="10"/>
      <c r="UTQ123" s="10"/>
      <c r="UTR123" s="10"/>
      <c r="UTS123" s="10"/>
      <c r="UTT123" s="10"/>
      <c r="UTU123" s="10"/>
      <c r="UTV123" s="10"/>
      <c r="UTW123" s="10"/>
      <c r="UTX123" s="10"/>
      <c r="UTY123" s="10"/>
      <c r="UTZ123" s="10"/>
      <c r="UUA123" s="10"/>
      <c r="UUB123" s="10"/>
      <c r="UUC123" s="10"/>
      <c r="UUD123" s="10"/>
      <c r="UUE123" s="10"/>
      <c r="UUF123" s="10"/>
      <c r="UUG123" s="10"/>
      <c r="UUH123" s="10"/>
      <c r="UUI123" s="10"/>
      <c r="UUJ123" s="10"/>
      <c r="UUK123" s="10"/>
      <c r="UUL123" s="10"/>
      <c r="UUM123" s="10"/>
      <c r="UUN123" s="10"/>
      <c r="UUO123" s="10"/>
      <c r="UUP123" s="10"/>
      <c r="UUQ123" s="10"/>
      <c r="UUR123" s="10"/>
      <c r="UUS123" s="10"/>
      <c r="UUT123" s="10"/>
      <c r="UUU123" s="10"/>
      <c r="UUV123" s="10"/>
      <c r="UUW123" s="10"/>
      <c r="UUX123" s="10"/>
      <c r="UUY123" s="10"/>
      <c r="UUZ123" s="10"/>
      <c r="UVA123" s="10"/>
      <c r="UVB123" s="10"/>
      <c r="UVC123" s="10"/>
      <c r="UVD123" s="10"/>
      <c r="UVE123" s="10"/>
      <c r="UVF123" s="10"/>
      <c r="UVG123" s="10"/>
      <c r="UVH123" s="10"/>
      <c r="UVI123" s="10"/>
      <c r="UVJ123" s="10"/>
      <c r="UVK123" s="10"/>
      <c r="UVL123" s="10"/>
      <c r="UVM123" s="10"/>
      <c r="UVN123" s="10"/>
      <c r="UVO123" s="10"/>
      <c r="UVP123" s="10"/>
      <c r="UVQ123" s="10"/>
      <c r="UVR123" s="10"/>
      <c r="UVS123" s="10"/>
      <c r="UVT123" s="10"/>
      <c r="UVU123" s="10"/>
      <c r="UVV123" s="10"/>
      <c r="UVW123" s="10"/>
      <c r="UVX123" s="10"/>
      <c r="UVY123" s="10"/>
      <c r="UVZ123" s="10"/>
      <c r="UWA123" s="10"/>
      <c r="UWB123" s="10"/>
      <c r="UWC123" s="10"/>
      <c r="UWD123" s="10"/>
      <c r="UWE123" s="10"/>
      <c r="UWF123" s="10"/>
      <c r="UWG123" s="10"/>
      <c r="UWH123" s="10"/>
      <c r="UWI123" s="10"/>
      <c r="UWJ123" s="10"/>
      <c r="UWK123" s="10"/>
      <c r="UWL123" s="10"/>
      <c r="UWM123" s="10"/>
      <c r="UWN123" s="10"/>
      <c r="UWO123" s="10"/>
      <c r="UWP123" s="10"/>
      <c r="UWQ123" s="10"/>
      <c r="UWR123" s="10"/>
      <c r="UWS123" s="10"/>
      <c r="UWT123" s="10"/>
      <c r="UWU123" s="10"/>
      <c r="UWV123" s="10"/>
      <c r="UWW123" s="10"/>
      <c r="UWX123" s="10"/>
      <c r="UWY123" s="10"/>
      <c r="UWZ123" s="10"/>
      <c r="UXA123" s="10"/>
      <c r="UXB123" s="10"/>
      <c r="UXC123" s="10"/>
      <c r="UXD123" s="10"/>
      <c r="UXE123" s="10"/>
      <c r="UXF123" s="10"/>
      <c r="UXG123" s="10"/>
      <c r="UXH123" s="10"/>
      <c r="UXI123" s="10"/>
      <c r="UXJ123" s="10"/>
      <c r="UXK123" s="10"/>
      <c r="UXL123" s="10"/>
      <c r="UXM123" s="10"/>
      <c r="UXN123" s="10"/>
      <c r="UXO123" s="10"/>
      <c r="UXP123" s="10"/>
      <c r="UXQ123" s="10"/>
      <c r="UXR123" s="10"/>
      <c r="UXS123" s="10"/>
      <c r="UXT123" s="10"/>
      <c r="UXU123" s="10"/>
      <c r="UXV123" s="10"/>
      <c r="UXW123" s="10"/>
      <c r="UXX123" s="10"/>
      <c r="UXY123" s="10"/>
      <c r="UXZ123" s="10"/>
      <c r="UYA123" s="10"/>
      <c r="UYB123" s="10"/>
      <c r="UYC123" s="10"/>
      <c r="UYD123" s="10"/>
      <c r="UYE123" s="10"/>
      <c r="UYF123" s="10"/>
      <c r="UYG123" s="10"/>
      <c r="UYH123" s="10"/>
      <c r="UYI123" s="10"/>
      <c r="UYJ123" s="10"/>
      <c r="UYK123" s="10"/>
      <c r="UYL123" s="10"/>
      <c r="UYM123" s="10"/>
      <c r="UYN123" s="10"/>
      <c r="UYO123" s="10"/>
      <c r="UYP123" s="10"/>
      <c r="UYQ123" s="10"/>
      <c r="UYR123" s="10"/>
      <c r="UYS123" s="10"/>
      <c r="UYT123" s="10"/>
      <c r="UYU123" s="10"/>
      <c r="UYV123" s="10"/>
      <c r="UYW123" s="10"/>
      <c r="UYX123" s="10"/>
      <c r="UYY123" s="10"/>
      <c r="UYZ123" s="10"/>
      <c r="UZA123" s="10"/>
      <c r="UZB123" s="10"/>
      <c r="UZC123" s="10"/>
      <c r="UZD123" s="10"/>
      <c r="UZE123" s="10"/>
      <c r="UZF123" s="10"/>
      <c r="UZG123" s="10"/>
      <c r="UZH123" s="10"/>
      <c r="UZI123" s="10"/>
      <c r="UZJ123" s="10"/>
      <c r="UZK123" s="10"/>
      <c r="UZL123" s="10"/>
      <c r="UZM123" s="10"/>
      <c r="UZN123" s="10"/>
      <c r="UZO123" s="10"/>
      <c r="UZP123" s="10"/>
      <c r="UZQ123" s="10"/>
      <c r="UZR123" s="10"/>
      <c r="UZS123" s="10"/>
      <c r="UZT123" s="10"/>
      <c r="UZU123" s="10"/>
      <c r="UZV123" s="10"/>
      <c r="UZW123" s="10"/>
      <c r="UZX123" s="10"/>
      <c r="UZY123" s="10"/>
      <c r="UZZ123" s="10"/>
      <c r="VAA123" s="10"/>
      <c r="VAB123" s="10"/>
      <c r="VAC123" s="10"/>
      <c r="VAD123" s="10"/>
      <c r="VAE123" s="10"/>
      <c r="VAF123" s="10"/>
      <c r="VAG123" s="10"/>
      <c r="VAH123" s="10"/>
      <c r="VAI123" s="10"/>
      <c r="VAJ123" s="10"/>
      <c r="VAK123" s="10"/>
      <c r="VAL123" s="10"/>
      <c r="VAM123" s="10"/>
      <c r="VAN123" s="10"/>
      <c r="VAO123" s="10"/>
      <c r="VAP123" s="10"/>
      <c r="VAQ123" s="10"/>
      <c r="VAR123" s="10"/>
      <c r="VAS123" s="10"/>
      <c r="VAT123" s="10"/>
      <c r="VAU123" s="10"/>
      <c r="VAV123" s="10"/>
      <c r="VAW123" s="10"/>
      <c r="VAX123" s="10"/>
      <c r="VAY123" s="10"/>
      <c r="VAZ123" s="10"/>
      <c r="VBA123" s="10"/>
      <c r="VBB123" s="10"/>
      <c r="VBC123" s="10"/>
      <c r="VBD123" s="10"/>
      <c r="VBE123" s="10"/>
      <c r="VBF123" s="10"/>
      <c r="VBG123" s="10"/>
      <c r="VBH123" s="10"/>
      <c r="VBI123" s="10"/>
      <c r="VBJ123" s="10"/>
      <c r="VBK123" s="10"/>
      <c r="VBL123" s="10"/>
      <c r="VBM123" s="10"/>
      <c r="VBN123" s="10"/>
      <c r="VBO123" s="10"/>
      <c r="VBP123" s="10"/>
      <c r="VBQ123" s="10"/>
      <c r="VBR123" s="10"/>
      <c r="VBS123" s="10"/>
      <c r="VBT123" s="10"/>
      <c r="VBU123" s="10"/>
      <c r="VBV123" s="10"/>
      <c r="VBW123" s="10"/>
      <c r="VBX123" s="10"/>
      <c r="VBY123" s="10"/>
      <c r="VBZ123" s="10"/>
      <c r="VCA123" s="10"/>
      <c r="VCB123" s="10"/>
      <c r="VCC123" s="10"/>
      <c r="VCD123" s="10"/>
      <c r="VCE123" s="10"/>
      <c r="VCF123" s="10"/>
      <c r="VCG123" s="10"/>
      <c r="VCH123" s="10"/>
      <c r="VCI123" s="10"/>
      <c r="VCJ123" s="10"/>
      <c r="VCK123" s="10"/>
      <c r="VCL123" s="10"/>
      <c r="VCM123" s="10"/>
      <c r="VCN123" s="10"/>
      <c r="VCO123" s="10"/>
      <c r="VCP123" s="10"/>
      <c r="VCQ123" s="10"/>
      <c r="VCR123" s="10"/>
      <c r="VCS123" s="10"/>
      <c r="VCT123" s="10"/>
      <c r="VCU123" s="10"/>
      <c r="VCV123" s="10"/>
      <c r="VCW123" s="10"/>
      <c r="VCX123" s="10"/>
      <c r="VCY123" s="10"/>
      <c r="VCZ123" s="10"/>
      <c r="VDA123" s="10"/>
      <c r="VDB123" s="10"/>
      <c r="VDC123" s="10"/>
      <c r="VDD123" s="10"/>
      <c r="VDE123" s="10"/>
      <c r="VDF123" s="10"/>
      <c r="VDG123" s="10"/>
      <c r="VDH123" s="10"/>
      <c r="VDI123" s="10"/>
      <c r="VDJ123" s="10"/>
      <c r="VDK123" s="10"/>
      <c r="VDL123" s="10"/>
      <c r="VDM123" s="10"/>
      <c r="VDN123" s="10"/>
      <c r="VDO123" s="10"/>
      <c r="VDP123" s="10"/>
      <c r="VDQ123" s="10"/>
      <c r="VDR123" s="10"/>
      <c r="VDS123" s="10"/>
      <c r="VDT123" s="10"/>
      <c r="VDU123" s="10"/>
      <c r="VDV123" s="10"/>
      <c r="VDW123" s="10"/>
      <c r="VDX123" s="10"/>
      <c r="VDY123" s="10"/>
      <c r="VDZ123" s="10"/>
      <c r="VEA123" s="10"/>
      <c r="VEB123" s="10"/>
      <c r="VEC123" s="10"/>
      <c r="VED123" s="10"/>
      <c r="VEE123" s="10"/>
      <c r="VEF123" s="10"/>
      <c r="VEG123" s="10"/>
      <c r="VEH123" s="10"/>
      <c r="VEI123" s="10"/>
      <c r="VEJ123" s="10"/>
      <c r="VEK123" s="10"/>
      <c r="VEL123" s="10"/>
      <c r="VEM123" s="10"/>
      <c r="VEN123" s="10"/>
      <c r="VEO123" s="10"/>
      <c r="VEP123" s="10"/>
      <c r="VEQ123" s="10"/>
      <c r="VER123" s="10"/>
      <c r="VES123" s="10"/>
      <c r="VET123" s="10"/>
      <c r="VEU123" s="10"/>
      <c r="VEV123" s="10"/>
      <c r="VEW123" s="10"/>
      <c r="VEX123" s="10"/>
      <c r="VEY123" s="10"/>
      <c r="VEZ123" s="10"/>
      <c r="VFA123" s="10"/>
      <c r="VFB123" s="10"/>
      <c r="VFC123" s="10"/>
      <c r="VFD123" s="10"/>
      <c r="VFE123" s="10"/>
      <c r="VFF123" s="10"/>
      <c r="VFG123" s="10"/>
      <c r="VFH123" s="10"/>
      <c r="VFI123" s="10"/>
      <c r="VFJ123" s="10"/>
      <c r="VFK123" s="10"/>
      <c r="VFL123" s="10"/>
      <c r="VFM123" s="10"/>
      <c r="VFN123" s="10"/>
      <c r="VFO123" s="10"/>
      <c r="VFP123" s="10"/>
      <c r="VFQ123" s="10"/>
      <c r="VFR123" s="10"/>
      <c r="VFS123" s="10"/>
      <c r="VFT123" s="10"/>
      <c r="VFU123" s="10"/>
      <c r="VFV123" s="10"/>
      <c r="VFW123" s="10"/>
      <c r="VFX123" s="10"/>
      <c r="VFY123" s="10"/>
      <c r="VFZ123" s="10"/>
      <c r="VGA123" s="10"/>
      <c r="VGB123" s="10"/>
      <c r="VGC123" s="10"/>
      <c r="VGD123" s="10"/>
      <c r="VGE123" s="10"/>
      <c r="VGF123" s="10"/>
      <c r="VGG123" s="10"/>
      <c r="VGH123" s="10"/>
      <c r="VGI123" s="10"/>
      <c r="VGJ123" s="10"/>
      <c r="VGK123" s="10"/>
      <c r="VGL123" s="10"/>
      <c r="VGM123" s="10"/>
      <c r="VGN123" s="10"/>
      <c r="VGO123" s="10"/>
      <c r="VGP123" s="10"/>
      <c r="VGQ123" s="10"/>
      <c r="VGR123" s="10"/>
      <c r="VGS123" s="10"/>
      <c r="VGT123" s="10"/>
      <c r="VGU123" s="10"/>
      <c r="VGV123" s="10"/>
      <c r="VGW123" s="10"/>
      <c r="VGX123" s="10"/>
      <c r="VGY123" s="10"/>
      <c r="VGZ123" s="10"/>
      <c r="VHA123" s="10"/>
      <c r="VHB123" s="10"/>
      <c r="VHC123" s="10"/>
      <c r="VHD123" s="10"/>
      <c r="VHE123" s="10"/>
      <c r="VHF123" s="10"/>
      <c r="VHG123" s="10"/>
      <c r="VHH123" s="10"/>
      <c r="VHI123" s="10"/>
      <c r="VHJ123" s="10"/>
      <c r="VHK123" s="10"/>
      <c r="VHL123" s="10"/>
      <c r="VHM123" s="10"/>
      <c r="VHN123" s="10"/>
      <c r="VHO123" s="10"/>
      <c r="VHP123" s="10"/>
      <c r="VHQ123" s="10"/>
      <c r="VHR123" s="10"/>
      <c r="VHS123" s="10"/>
      <c r="VHT123" s="10"/>
      <c r="VHU123" s="10"/>
      <c r="VHV123" s="10"/>
      <c r="VHW123" s="10"/>
      <c r="VHX123" s="10"/>
      <c r="VHY123" s="10"/>
      <c r="VHZ123" s="10"/>
      <c r="VIA123" s="10"/>
      <c r="VIB123" s="10"/>
      <c r="VIC123" s="10"/>
      <c r="VID123" s="10"/>
      <c r="VIE123" s="10"/>
      <c r="VIF123" s="10"/>
      <c r="VIG123" s="10"/>
      <c r="VIH123" s="10"/>
      <c r="VII123" s="10"/>
      <c r="VIJ123" s="10"/>
      <c r="VIK123" s="10"/>
      <c r="VIL123" s="10"/>
      <c r="VIM123" s="10"/>
      <c r="VIN123" s="10"/>
      <c r="VIO123" s="10"/>
      <c r="VIP123" s="10"/>
      <c r="VIQ123" s="10"/>
      <c r="VIR123" s="10"/>
      <c r="VIS123" s="10"/>
      <c r="VIT123" s="10"/>
      <c r="VIU123" s="10"/>
      <c r="VIV123" s="10"/>
      <c r="VIW123" s="10"/>
      <c r="VIX123" s="10"/>
      <c r="VIY123" s="10"/>
      <c r="VIZ123" s="10"/>
      <c r="VJA123" s="10"/>
      <c r="VJB123" s="10"/>
      <c r="VJC123" s="10"/>
      <c r="VJD123" s="10"/>
      <c r="VJE123" s="10"/>
      <c r="VJF123" s="10"/>
      <c r="VJG123" s="10"/>
      <c r="VJH123" s="10"/>
      <c r="VJI123" s="10"/>
      <c r="VJJ123" s="10"/>
      <c r="VJK123" s="10"/>
      <c r="VJL123" s="10"/>
      <c r="VJM123" s="10"/>
      <c r="VJN123" s="10"/>
      <c r="VJO123" s="10"/>
      <c r="VJP123" s="10"/>
      <c r="VJQ123" s="10"/>
      <c r="VJR123" s="10"/>
      <c r="VJS123" s="10"/>
      <c r="VJT123" s="10"/>
      <c r="VJU123" s="10"/>
      <c r="VJV123" s="10"/>
      <c r="VJW123" s="10"/>
      <c r="VJX123" s="10"/>
      <c r="VJY123" s="10"/>
      <c r="VJZ123" s="10"/>
      <c r="VKA123" s="10"/>
      <c r="VKB123" s="10"/>
      <c r="VKC123" s="10"/>
      <c r="VKD123" s="10"/>
      <c r="VKE123" s="10"/>
      <c r="VKF123" s="10"/>
      <c r="VKG123" s="10"/>
      <c r="VKH123" s="10"/>
      <c r="VKI123" s="10"/>
      <c r="VKJ123" s="10"/>
      <c r="VKK123" s="10"/>
      <c r="VKL123" s="10"/>
      <c r="VKM123" s="10"/>
      <c r="VKN123" s="10"/>
      <c r="VKO123" s="10"/>
      <c r="VKP123" s="10"/>
      <c r="VKQ123" s="10"/>
      <c r="VKR123" s="10"/>
      <c r="VKS123" s="10"/>
      <c r="VKT123" s="10"/>
      <c r="VKU123" s="10"/>
      <c r="VKV123" s="10"/>
      <c r="VKW123" s="10"/>
      <c r="VKX123" s="10"/>
      <c r="VKY123" s="10"/>
      <c r="VKZ123" s="10"/>
      <c r="VLA123" s="10"/>
      <c r="VLB123" s="10"/>
      <c r="VLC123" s="10"/>
      <c r="VLD123" s="10"/>
      <c r="VLE123" s="10"/>
      <c r="VLF123" s="10"/>
      <c r="VLG123" s="10"/>
      <c r="VLH123" s="10"/>
      <c r="VLI123" s="10"/>
      <c r="VLJ123" s="10"/>
      <c r="VLK123" s="10"/>
      <c r="VLL123" s="10"/>
      <c r="VLM123" s="10"/>
      <c r="VLN123" s="10"/>
      <c r="VLO123" s="10"/>
      <c r="VLP123" s="10"/>
      <c r="VLQ123" s="10"/>
      <c r="VLR123" s="10"/>
      <c r="VLS123" s="10"/>
      <c r="VLT123" s="10"/>
      <c r="VLU123" s="10"/>
      <c r="VLV123" s="10"/>
      <c r="VLW123" s="10"/>
      <c r="VLX123" s="10"/>
      <c r="VLY123" s="10"/>
      <c r="VLZ123" s="10"/>
      <c r="VMA123" s="10"/>
      <c r="VMB123" s="10"/>
      <c r="VMC123" s="10"/>
      <c r="VMD123" s="10"/>
      <c r="VME123" s="10"/>
      <c r="VMF123" s="10"/>
      <c r="VMG123" s="10"/>
      <c r="VMH123" s="10"/>
      <c r="VMI123" s="10"/>
      <c r="VMJ123" s="10"/>
      <c r="VMK123" s="10"/>
      <c r="VML123" s="10"/>
      <c r="VMM123" s="10"/>
      <c r="VMN123" s="10"/>
      <c r="VMO123" s="10"/>
      <c r="VMP123" s="10"/>
      <c r="VMQ123" s="10"/>
      <c r="VMR123" s="10"/>
      <c r="VMS123" s="10"/>
      <c r="VMT123" s="10"/>
      <c r="VMU123" s="10"/>
      <c r="VMV123" s="10"/>
      <c r="VMW123" s="10"/>
      <c r="VMX123" s="10"/>
      <c r="VMY123" s="10"/>
      <c r="VMZ123" s="10"/>
      <c r="VNA123" s="10"/>
      <c r="VNB123" s="10"/>
      <c r="VNC123" s="10"/>
      <c r="VND123" s="10"/>
      <c r="VNE123" s="10"/>
      <c r="VNF123" s="10"/>
      <c r="VNG123" s="10"/>
      <c r="VNH123" s="10"/>
      <c r="VNI123" s="10"/>
      <c r="VNJ123" s="10"/>
      <c r="VNK123" s="10"/>
      <c r="VNL123" s="10"/>
      <c r="VNM123" s="10"/>
      <c r="VNN123" s="10"/>
      <c r="VNO123" s="10"/>
      <c r="VNP123" s="10"/>
      <c r="VNQ123" s="10"/>
      <c r="VNR123" s="10"/>
      <c r="VNS123" s="10"/>
      <c r="VNT123" s="10"/>
      <c r="VNU123" s="10"/>
      <c r="VNV123" s="10"/>
      <c r="VNW123" s="10"/>
      <c r="VNX123" s="10"/>
      <c r="VNY123" s="10"/>
      <c r="VNZ123" s="10"/>
      <c r="VOA123" s="10"/>
      <c r="VOB123" s="10"/>
      <c r="VOC123" s="10"/>
      <c r="VOD123" s="10"/>
      <c r="VOE123" s="10"/>
      <c r="VOF123" s="10"/>
      <c r="VOG123" s="10"/>
      <c r="VOH123" s="10"/>
      <c r="VOI123" s="10"/>
      <c r="VOJ123" s="10"/>
      <c r="VOK123" s="10"/>
      <c r="VOL123" s="10"/>
      <c r="VOM123" s="10"/>
      <c r="VON123" s="10"/>
      <c r="VOO123" s="10"/>
      <c r="VOP123" s="10"/>
      <c r="VOQ123" s="10"/>
      <c r="VOR123" s="10"/>
      <c r="VOS123" s="10"/>
      <c r="VOT123" s="10"/>
      <c r="VOU123" s="10"/>
      <c r="VOV123" s="10"/>
      <c r="VOW123" s="10"/>
      <c r="VOX123" s="10"/>
      <c r="VOY123" s="10"/>
      <c r="VOZ123" s="10"/>
      <c r="VPA123" s="10"/>
      <c r="VPB123" s="10"/>
      <c r="VPC123" s="10"/>
      <c r="VPD123" s="10"/>
      <c r="VPE123" s="10"/>
      <c r="VPF123" s="10"/>
      <c r="VPG123" s="10"/>
      <c r="VPH123" s="10"/>
      <c r="VPI123" s="10"/>
      <c r="VPJ123" s="10"/>
      <c r="VPK123" s="10"/>
      <c r="VPL123" s="10"/>
      <c r="VPM123" s="10"/>
      <c r="VPN123" s="10"/>
      <c r="VPO123" s="10"/>
      <c r="VPP123" s="10"/>
      <c r="VPQ123" s="10"/>
      <c r="VPR123" s="10"/>
      <c r="VPS123" s="10"/>
      <c r="VPT123" s="10"/>
      <c r="VPU123" s="10"/>
      <c r="VPV123" s="10"/>
      <c r="VPW123" s="10"/>
      <c r="VPX123" s="10"/>
      <c r="VPY123" s="10"/>
      <c r="VPZ123" s="10"/>
      <c r="VQA123" s="10"/>
      <c r="VQB123" s="10"/>
      <c r="VQC123" s="10"/>
      <c r="VQD123" s="10"/>
      <c r="VQE123" s="10"/>
      <c r="VQF123" s="10"/>
      <c r="VQG123" s="10"/>
      <c r="VQH123" s="10"/>
      <c r="VQI123" s="10"/>
      <c r="VQJ123" s="10"/>
      <c r="VQK123" s="10"/>
      <c r="VQL123" s="10"/>
      <c r="VQM123" s="10"/>
      <c r="VQN123" s="10"/>
      <c r="VQO123" s="10"/>
      <c r="VQP123" s="10"/>
      <c r="VQQ123" s="10"/>
      <c r="VQR123" s="10"/>
      <c r="VQS123" s="10"/>
      <c r="VQT123" s="10"/>
      <c r="VQU123" s="10"/>
      <c r="VQV123" s="10"/>
      <c r="VQW123" s="10"/>
      <c r="VQX123" s="10"/>
      <c r="VQY123" s="10"/>
      <c r="VQZ123" s="10"/>
      <c r="VRA123" s="10"/>
      <c r="VRB123" s="10"/>
      <c r="VRC123" s="10"/>
      <c r="VRD123" s="10"/>
      <c r="VRE123" s="10"/>
      <c r="VRF123" s="10"/>
      <c r="VRG123" s="10"/>
      <c r="VRH123" s="10"/>
      <c r="VRI123" s="10"/>
      <c r="VRJ123" s="10"/>
      <c r="VRK123" s="10"/>
      <c r="VRL123" s="10"/>
      <c r="VRM123" s="10"/>
      <c r="VRN123" s="10"/>
      <c r="VRO123" s="10"/>
      <c r="VRP123" s="10"/>
      <c r="VRQ123" s="10"/>
      <c r="VRR123" s="10"/>
      <c r="VRS123" s="10"/>
      <c r="VRT123" s="10"/>
      <c r="VRU123" s="10"/>
      <c r="VRV123" s="10"/>
      <c r="VRW123" s="10"/>
      <c r="VRX123" s="10"/>
      <c r="VRY123" s="10"/>
      <c r="VRZ123" s="10"/>
      <c r="VSA123" s="10"/>
      <c r="VSB123" s="10"/>
      <c r="VSC123" s="10"/>
      <c r="VSD123" s="10"/>
      <c r="VSE123" s="10"/>
      <c r="VSF123" s="10"/>
      <c r="VSG123" s="10"/>
      <c r="VSH123" s="10"/>
      <c r="VSI123" s="10"/>
      <c r="VSJ123" s="10"/>
      <c r="VSK123" s="10"/>
      <c r="VSL123" s="10"/>
      <c r="VSM123" s="10"/>
      <c r="VSN123" s="10"/>
      <c r="VSO123" s="10"/>
      <c r="VSP123" s="10"/>
      <c r="VSQ123" s="10"/>
      <c r="VSR123" s="10"/>
      <c r="VSS123" s="10"/>
      <c r="VST123" s="10"/>
      <c r="VSU123" s="10"/>
      <c r="VSV123" s="10"/>
      <c r="VSW123" s="10"/>
      <c r="VSX123" s="10"/>
      <c r="VSY123" s="10"/>
      <c r="VSZ123" s="10"/>
      <c r="VTA123" s="10"/>
      <c r="VTB123" s="10"/>
      <c r="VTC123" s="10"/>
      <c r="VTD123" s="10"/>
      <c r="VTE123" s="10"/>
      <c r="VTF123" s="10"/>
      <c r="VTG123" s="10"/>
      <c r="VTH123" s="10"/>
      <c r="VTI123" s="10"/>
      <c r="VTJ123" s="10"/>
      <c r="VTK123" s="10"/>
      <c r="VTL123" s="10"/>
      <c r="VTM123" s="10"/>
      <c r="VTN123" s="10"/>
      <c r="VTO123" s="10"/>
      <c r="VTP123" s="10"/>
      <c r="VTQ123" s="10"/>
      <c r="VTR123" s="10"/>
      <c r="VTS123" s="10"/>
      <c r="VTT123" s="10"/>
      <c r="VTU123" s="10"/>
      <c r="VTV123" s="10"/>
      <c r="VTW123" s="10"/>
      <c r="VTX123" s="10"/>
      <c r="VTY123" s="10"/>
      <c r="VTZ123" s="10"/>
      <c r="VUA123" s="10"/>
      <c r="VUB123" s="10"/>
      <c r="VUC123" s="10"/>
      <c r="VUD123" s="10"/>
      <c r="VUE123" s="10"/>
      <c r="VUF123" s="10"/>
      <c r="VUG123" s="10"/>
      <c r="VUH123" s="10"/>
      <c r="VUI123" s="10"/>
      <c r="VUJ123" s="10"/>
      <c r="VUK123" s="10"/>
      <c r="VUL123" s="10"/>
      <c r="VUM123" s="10"/>
      <c r="VUN123" s="10"/>
      <c r="VUO123" s="10"/>
      <c r="VUP123" s="10"/>
      <c r="VUQ123" s="10"/>
      <c r="VUR123" s="10"/>
      <c r="VUS123" s="10"/>
      <c r="VUT123" s="10"/>
      <c r="VUU123" s="10"/>
      <c r="VUV123" s="10"/>
      <c r="VUW123" s="10"/>
      <c r="VUX123" s="10"/>
      <c r="VUY123" s="10"/>
      <c r="VUZ123" s="10"/>
      <c r="VVA123" s="10"/>
      <c r="VVB123" s="10"/>
      <c r="VVC123" s="10"/>
      <c r="VVD123" s="10"/>
      <c r="VVE123" s="10"/>
      <c r="VVF123" s="10"/>
      <c r="VVG123" s="10"/>
      <c r="VVH123" s="10"/>
      <c r="VVI123" s="10"/>
      <c r="VVJ123" s="10"/>
      <c r="VVK123" s="10"/>
      <c r="VVL123" s="10"/>
      <c r="VVM123" s="10"/>
      <c r="VVN123" s="10"/>
      <c r="VVO123" s="10"/>
      <c r="VVP123" s="10"/>
      <c r="VVQ123" s="10"/>
      <c r="VVR123" s="10"/>
      <c r="VVS123" s="10"/>
      <c r="VVT123" s="10"/>
      <c r="VVU123" s="10"/>
      <c r="VVV123" s="10"/>
      <c r="VVW123" s="10"/>
      <c r="VVX123" s="10"/>
      <c r="VVY123" s="10"/>
      <c r="VVZ123" s="10"/>
      <c r="VWA123" s="10"/>
      <c r="VWB123" s="10"/>
      <c r="VWC123" s="10"/>
      <c r="VWD123" s="10"/>
      <c r="VWE123" s="10"/>
      <c r="VWF123" s="10"/>
      <c r="VWG123" s="10"/>
      <c r="VWH123" s="10"/>
      <c r="VWI123" s="10"/>
      <c r="VWJ123" s="10"/>
      <c r="VWK123" s="10"/>
      <c r="VWL123" s="10"/>
      <c r="VWM123" s="10"/>
      <c r="VWN123" s="10"/>
      <c r="VWO123" s="10"/>
      <c r="VWP123" s="10"/>
      <c r="VWQ123" s="10"/>
      <c r="VWR123" s="10"/>
      <c r="VWS123" s="10"/>
      <c r="VWT123" s="10"/>
      <c r="VWU123" s="10"/>
      <c r="VWV123" s="10"/>
      <c r="VWW123" s="10"/>
      <c r="VWX123" s="10"/>
      <c r="VWY123" s="10"/>
      <c r="VWZ123" s="10"/>
      <c r="VXA123" s="10"/>
      <c r="VXB123" s="10"/>
      <c r="VXC123" s="10"/>
      <c r="VXD123" s="10"/>
      <c r="VXE123" s="10"/>
      <c r="VXF123" s="10"/>
      <c r="VXG123" s="10"/>
      <c r="VXH123" s="10"/>
      <c r="VXI123" s="10"/>
      <c r="VXJ123" s="10"/>
      <c r="VXK123" s="10"/>
      <c r="VXL123" s="10"/>
      <c r="VXM123" s="10"/>
      <c r="VXN123" s="10"/>
      <c r="VXO123" s="10"/>
      <c r="VXP123" s="10"/>
      <c r="VXQ123" s="10"/>
      <c r="VXR123" s="10"/>
      <c r="VXS123" s="10"/>
      <c r="VXT123" s="10"/>
      <c r="VXU123" s="10"/>
      <c r="VXV123" s="10"/>
      <c r="VXW123" s="10"/>
      <c r="VXX123" s="10"/>
      <c r="VXY123" s="10"/>
      <c r="VXZ123" s="10"/>
      <c r="VYA123" s="10"/>
      <c r="VYB123" s="10"/>
      <c r="VYC123" s="10"/>
      <c r="VYD123" s="10"/>
      <c r="VYE123" s="10"/>
      <c r="VYF123" s="10"/>
      <c r="VYG123" s="10"/>
      <c r="VYH123" s="10"/>
      <c r="VYI123" s="10"/>
      <c r="VYJ123" s="10"/>
      <c r="VYK123" s="10"/>
      <c r="VYL123" s="10"/>
      <c r="VYM123" s="10"/>
      <c r="VYN123" s="10"/>
      <c r="VYO123" s="10"/>
      <c r="VYP123" s="10"/>
      <c r="VYQ123" s="10"/>
      <c r="VYR123" s="10"/>
      <c r="VYS123" s="10"/>
      <c r="VYT123" s="10"/>
      <c r="VYU123" s="10"/>
      <c r="VYV123" s="10"/>
      <c r="VYW123" s="10"/>
      <c r="VYX123" s="10"/>
      <c r="VYY123" s="10"/>
      <c r="VYZ123" s="10"/>
      <c r="VZA123" s="10"/>
      <c r="VZB123" s="10"/>
      <c r="VZC123" s="10"/>
      <c r="VZD123" s="10"/>
      <c r="VZE123" s="10"/>
      <c r="VZF123" s="10"/>
      <c r="VZG123" s="10"/>
      <c r="VZH123" s="10"/>
      <c r="VZI123" s="10"/>
      <c r="VZJ123" s="10"/>
      <c r="VZK123" s="10"/>
      <c r="VZL123" s="10"/>
      <c r="VZM123" s="10"/>
      <c r="VZN123" s="10"/>
      <c r="VZO123" s="10"/>
      <c r="VZP123" s="10"/>
      <c r="VZQ123" s="10"/>
      <c r="VZR123" s="10"/>
      <c r="VZS123" s="10"/>
      <c r="VZT123" s="10"/>
      <c r="VZU123" s="10"/>
      <c r="VZV123" s="10"/>
      <c r="VZW123" s="10"/>
      <c r="VZX123" s="10"/>
      <c r="VZY123" s="10"/>
      <c r="VZZ123" s="10"/>
      <c r="WAA123" s="10"/>
      <c r="WAB123" s="10"/>
      <c r="WAC123" s="10"/>
      <c r="WAD123" s="10"/>
      <c r="WAE123" s="10"/>
      <c r="WAF123" s="10"/>
      <c r="WAG123" s="10"/>
      <c r="WAH123" s="10"/>
      <c r="WAI123" s="10"/>
      <c r="WAJ123" s="10"/>
      <c r="WAK123" s="10"/>
      <c r="WAL123" s="10"/>
      <c r="WAM123" s="10"/>
      <c r="WAN123" s="10"/>
      <c r="WAO123" s="10"/>
      <c r="WAP123" s="10"/>
      <c r="WAQ123" s="10"/>
      <c r="WAR123" s="10"/>
      <c r="WAS123" s="10"/>
      <c r="WAT123" s="10"/>
      <c r="WAU123" s="10"/>
      <c r="WAV123" s="10"/>
      <c r="WAW123" s="10"/>
      <c r="WAX123" s="10"/>
      <c r="WAY123" s="10"/>
      <c r="WAZ123" s="10"/>
      <c r="WBA123" s="10"/>
      <c r="WBB123" s="10"/>
      <c r="WBC123" s="10"/>
      <c r="WBD123" s="10"/>
      <c r="WBE123" s="10"/>
      <c r="WBF123" s="10"/>
      <c r="WBG123" s="10"/>
      <c r="WBH123" s="10"/>
      <c r="WBI123" s="10"/>
      <c r="WBJ123" s="10"/>
      <c r="WBK123" s="10"/>
      <c r="WBL123" s="10"/>
      <c r="WBM123" s="10"/>
      <c r="WBN123" s="10"/>
      <c r="WBO123" s="10"/>
      <c r="WBP123" s="10"/>
      <c r="WBQ123" s="10"/>
      <c r="WBR123" s="10"/>
      <c r="WBS123" s="10"/>
      <c r="WBT123" s="10"/>
      <c r="WBU123" s="10"/>
      <c r="WBV123" s="10"/>
      <c r="WBW123" s="10"/>
      <c r="WBX123" s="10"/>
      <c r="WBY123" s="10"/>
      <c r="WBZ123" s="10"/>
      <c r="WCA123" s="10"/>
      <c r="WCB123" s="10"/>
      <c r="WCC123" s="10"/>
      <c r="WCD123" s="10"/>
      <c r="WCE123" s="10"/>
      <c r="WCF123" s="10"/>
      <c r="WCG123" s="10"/>
      <c r="WCH123" s="10"/>
      <c r="WCI123" s="10"/>
      <c r="WCJ123" s="10"/>
      <c r="WCK123" s="10"/>
      <c r="WCL123" s="10"/>
      <c r="WCM123" s="10"/>
      <c r="WCN123" s="10"/>
      <c r="WCO123" s="10"/>
      <c r="WCP123" s="10"/>
      <c r="WCQ123" s="10"/>
      <c r="WCR123" s="10"/>
      <c r="WCS123" s="10"/>
      <c r="WCT123" s="10"/>
      <c r="WCU123" s="10"/>
      <c r="WCV123" s="10"/>
      <c r="WCW123" s="10"/>
      <c r="WCX123" s="10"/>
      <c r="WCY123" s="10"/>
      <c r="WCZ123" s="10"/>
      <c r="WDA123" s="10"/>
      <c r="WDB123" s="10"/>
      <c r="WDC123" s="10"/>
      <c r="WDD123" s="10"/>
      <c r="WDE123" s="10"/>
      <c r="WDF123" s="10"/>
      <c r="WDG123" s="10"/>
      <c r="WDH123" s="10"/>
      <c r="WDI123" s="10"/>
      <c r="WDJ123" s="10"/>
      <c r="WDK123" s="10"/>
      <c r="WDL123" s="10"/>
      <c r="WDM123" s="10"/>
      <c r="WDN123" s="10"/>
      <c r="WDO123" s="10"/>
      <c r="WDP123" s="10"/>
      <c r="WDQ123" s="10"/>
      <c r="WDR123" s="10"/>
      <c r="WDS123" s="10"/>
      <c r="WDT123" s="10"/>
      <c r="WDU123" s="10"/>
      <c r="WDV123" s="10"/>
      <c r="WDW123" s="10"/>
      <c r="WDX123" s="10"/>
      <c r="WDY123" s="10"/>
      <c r="WDZ123" s="10"/>
      <c r="WEA123" s="10"/>
      <c r="WEB123" s="10"/>
      <c r="WEC123" s="10"/>
      <c r="WED123" s="10"/>
      <c r="WEE123" s="10"/>
      <c r="WEF123" s="10"/>
      <c r="WEG123" s="10"/>
      <c r="WEH123" s="10"/>
      <c r="WEI123" s="10"/>
      <c r="WEJ123" s="10"/>
      <c r="WEK123" s="10"/>
      <c r="WEL123" s="10"/>
      <c r="WEM123" s="10"/>
      <c r="WEN123" s="10"/>
      <c r="WEO123" s="10"/>
      <c r="WEP123" s="10"/>
      <c r="WEQ123" s="10"/>
      <c r="WER123" s="10"/>
      <c r="WES123" s="10"/>
      <c r="WET123" s="10"/>
      <c r="WEU123" s="10"/>
      <c r="WEV123" s="10"/>
      <c r="WEW123" s="10"/>
      <c r="WEX123" s="10"/>
      <c r="WEY123" s="10"/>
      <c r="WEZ123" s="10"/>
      <c r="WFA123" s="10"/>
      <c r="WFB123" s="10"/>
      <c r="WFC123" s="10"/>
      <c r="WFD123" s="10"/>
      <c r="WFE123" s="10"/>
      <c r="WFF123" s="10"/>
      <c r="WFG123" s="10"/>
      <c r="WFH123" s="10"/>
      <c r="WFI123" s="10"/>
      <c r="WFJ123" s="10"/>
      <c r="WFK123" s="10"/>
      <c r="WFL123" s="10"/>
      <c r="WFM123" s="10"/>
      <c r="WFN123" s="10"/>
      <c r="WFO123" s="10"/>
      <c r="WFP123" s="10"/>
      <c r="WFQ123" s="10"/>
      <c r="WFR123" s="10"/>
      <c r="WFS123" s="10"/>
      <c r="WFT123" s="10"/>
      <c r="WFU123" s="10"/>
      <c r="WFV123" s="10"/>
      <c r="WFW123" s="10"/>
      <c r="WFX123" s="10"/>
      <c r="WFY123" s="10"/>
      <c r="WFZ123" s="10"/>
      <c r="WGA123" s="10"/>
      <c r="WGB123" s="10"/>
      <c r="WGC123" s="10"/>
      <c r="WGD123" s="10"/>
      <c r="WGE123" s="10"/>
      <c r="WGF123" s="10"/>
      <c r="WGG123" s="10"/>
      <c r="WGH123" s="10"/>
      <c r="WGI123" s="10"/>
      <c r="WGJ123" s="10"/>
      <c r="WGK123" s="10"/>
      <c r="WGL123" s="10"/>
      <c r="WGM123" s="10"/>
      <c r="WGN123" s="10"/>
      <c r="WGO123" s="10"/>
      <c r="WGP123" s="10"/>
      <c r="WGQ123" s="10"/>
      <c r="WGR123" s="10"/>
      <c r="WGS123" s="10"/>
      <c r="WGT123" s="10"/>
      <c r="WGU123" s="10"/>
      <c r="WGV123" s="10"/>
      <c r="WGW123" s="10"/>
      <c r="WGX123" s="10"/>
      <c r="WGY123" s="10"/>
      <c r="WGZ123" s="10"/>
      <c r="WHA123" s="10"/>
      <c r="WHB123" s="10"/>
      <c r="WHC123" s="10"/>
      <c r="WHD123" s="10"/>
      <c r="WHE123" s="10"/>
      <c r="WHF123" s="10"/>
      <c r="WHG123" s="10"/>
      <c r="WHH123" s="10"/>
      <c r="WHI123" s="10"/>
      <c r="WHJ123" s="10"/>
      <c r="WHK123" s="10"/>
      <c r="WHL123" s="10"/>
      <c r="WHM123" s="10"/>
      <c r="WHN123" s="10"/>
      <c r="WHO123" s="10"/>
      <c r="WHP123" s="10"/>
      <c r="WHQ123" s="10"/>
      <c r="WHR123" s="10"/>
      <c r="WHS123" s="10"/>
      <c r="WHT123" s="10"/>
      <c r="WHU123" s="10"/>
      <c r="WHV123" s="10"/>
      <c r="WHW123" s="10"/>
      <c r="WHX123" s="10"/>
      <c r="WHY123" s="10"/>
      <c r="WHZ123" s="10"/>
      <c r="WIA123" s="10"/>
      <c r="WIB123" s="10"/>
      <c r="WIC123" s="10"/>
      <c r="WID123" s="10"/>
      <c r="WIE123" s="10"/>
      <c r="WIF123" s="10"/>
      <c r="WIG123" s="10"/>
      <c r="WIH123" s="10"/>
      <c r="WII123" s="10"/>
      <c r="WIJ123" s="10"/>
      <c r="WIK123" s="10"/>
      <c r="WIL123" s="10"/>
      <c r="WIM123" s="10"/>
      <c r="WIN123" s="10"/>
      <c r="WIO123" s="10"/>
      <c r="WIP123" s="10"/>
      <c r="WIQ123" s="10"/>
      <c r="WIR123" s="10"/>
      <c r="WIS123" s="10"/>
      <c r="WIT123" s="10"/>
      <c r="WIU123" s="10"/>
      <c r="WIV123" s="10"/>
      <c r="WIW123" s="10"/>
      <c r="WIX123" s="10"/>
      <c r="WIY123" s="10"/>
      <c r="WIZ123" s="10"/>
      <c r="WJA123" s="10"/>
      <c r="WJB123" s="10"/>
      <c r="WJC123" s="10"/>
      <c r="WJD123" s="10"/>
      <c r="WJE123" s="10"/>
      <c r="WJF123" s="10"/>
      <c r="WJG123" s="10"/>
      <c r="WJH123" s="10"/>
      <c r="WJI123" s="10"/>
      <c r="WJJ123" s="10"/>
      <c r="WJK123" s="10"/>
      <c r="WJL123" s="10"/>
      <c r="WJM123" s="10"/>
      <c r="WJN123" s="10"/>
      <c r="WJO123" s="10"/>
      <c r="WJP123" s="10"/>
      <c r="WJQ123" s="10"/>
      <c r="WJR123" s="10"/>
      <c r="WJS123" s="10"/>
      <c r="WJT123" s="10"/>
      <c r="WJU123" s="10"/>
      <c r="WJV123" s="10"/>
      <c r="WJW123" s="10"/>
      <c r="WJX123" s="10"/>
      <c r="WJY123" s="10"/>
      <c r="WJZ123" s="10"/>
      <c r="WKA123" s="10"/>
      <c r="WKB123" s="10"/>
      <c r="WKC123" s="10"/>
      <c r="WKD123" s="10"/>
      <c r="WKE123" s="10"/>
      <c r="WKF123" s="10"/>
      <c r="WKG123" s="10"/>
      <c r="WKH123" s="10"/>
      <c r="WKI123" s="10"/>
      <c r="WKJ123" s="10"/>
      <c r="WKK123" s="10"/>
      <c r="WKL123" s="10"/>
      <c r="WKM123" s="10"/>
      <c r="WKN123" s="10"/>
      <c r="WKO123" s="10"/>
      <c r="WKP123" s="10"/>
      <c r="WKQ123" s="10"/>
      <c r="WKR123" s="10"/>
      <c r="WKS123" s="10"/>
      <c r="WKT123" s="10"/>
      <c r="WKU123" s="10"/>
      <c r="WKV123" s="10"/>
      <c r="WKW123" s="10"/>
      <c r="WKX123" s="10"/>
      <c r="WKY123" s="10"/>
      <c r="WKZ123" s="10"/>
      <c r="WLA123" s="10"/>
      <c r="WLB123" s="10"/>
      <c r="WLC123" s="10"/>
      <c r="WLD123" s="10"/>
      <c r="WLE123" s="10"/>
      <c r="WLF123" s="10"/>
      <c r="WLG123" s="10"/>
      <c r="WLH123" s="10"/>
      <c r="WLI123" s="10"/>
      <c r="WLJ123" s="10"/>
      <c r="WLK123" s="10"/>
      <c r="WLL123" s="10"/>
      <c r="WLM123" s="10"/>
      <c r="WLN123" s="10"/>
      <c r="WLO123" s="10"/>
      <c r="WLP123" s="10"/>
      <c r="WLQ123" s="10"/>
      <c r="WLR123" s="10"/>
      <c r="WLS123" s="10"/>
      <c r="WLT123" s="10"/>
      <c r="WLU123" s="10"/>
      <c r="WLV123" s="10"/>
      <c r="WLW123" s="10"/>
      <c r="WLX123" s="10"/>
      <c r="WLY123" s="10"/>
      <c r="WLZ123" s="10"/>
      <c r="WMA123" s="10"/>
      <c r="WMB123" s="10"/>
      <c r="WMC123" s="10"/>
      <c r="WMD123" s="10"/>
      <c r="WME123" s="10"/>
      <c r="WMF123" s="10"/>
      <c r="WMG123" s="10"/>
      <c r="WMH123" s="10"/>
      <c r="WMI123" s="10"/>
      <c r="WMJ123" s="10"/>
      <c r="WMK123" s="10"/>
      <c r="WML123" s="10"/>
      <c r="WMM123" s="10"/>
      <c r="WMN123" s="10"/>
      <c r="WMO123" s="10"/>
      <c r="WMP123" s="10"/>
      <c r="WMQ123" s="10"/>
      <c r="WMR123" s="10"/>
      <c r="WMS123" s="10"/>
      <c r="WMT123" s="10"/>
      <c r="WMU123" s="10"/>
      <c r="WMV123" s="10"/>
      <c r="WMW123" s="10"/>
      <c r="WMX123" s="10"/>
      <c r="WMY123" s="10"/>
      <c r="WMZ123" s="10"/>
      <c r="WNA123" s="10"/>
      <c r="WNB123" s="10"/>
      <c r="WNC123" s="10"/>
      <c r="WND123" s="10"/>
      <c r="WNE123" s="10"/>
      <c r="WNF123" s="10"/>
      <c r="WNG123" s="10"/>
      <c r="WNH123" s="10"/>
      <c r="WNI123" s="10"/>
      <c r="WNJ123" s="10"/>
      <c r="WNK123" s="10"/>
      <c r="WNL123" s="10"/>
      <c r="WNM123" s="10"/>
      <c r="WNN123" s="10"/>
      <c r="WNO123" s="10"/>
      <c r="WNP123" s="10"/>
      <c r="WNQ123" s="10"/>
      <c r="WNR123" s="10"/>
      <c r="WNS123" s="10"/>
      <c r="WNT123" s="10"/>
      <c r="WNU123" s="10"/>
      <c r="WNV123" s="10"/>
      <c r="WNW123" s="10"/>
      <c r="WNX123" s="10"/>
      <c r="WNY123" s="10"/>
      <c r="WNZ123" s="10"/>
      <c r="WOA123" s="10"/>
      <c r="WOB123" s="10"/>
      <c r="WOC123" s="10"/>
      <c r="WOD123" s="10"/>
      <c r="WOE123" s="10"/>
      <c r="WOF123" s="10"/>
      <c r="WOG123" s="10"/>
      <c r="WOH123" s="10"/>
      <c r="WOI123" s="10"/>
      <c r="WOJ123" s="10"/>
      <c r="WOK123" s="10"/>
      <c r="WOL123" s="10"/>
      <c r="WOM123" s="10"/>
      <c r="WON123" s="10"/>
      <c r="WOO123" s="10"/>
      <c r="WOP123" s="10"/>
      <c r="WOQ123" s="10"/>
      <c r="WOR123" s="10"/>
      <c r="WOS123" s="10"/>
      <c r="WOT123" s="10"/>
      <c r="WOU123" s="10"/>
      <c r="WOV123" s="10"/>
      <c r="WOW123" s="10"/>
      <c r="WOX123" s="10"/>
      <c r="WOY123" s="10"/>
      <c r="WOZ123" s="10"/>
      <c r="WPA123" s="10"/>
      <c r="WPB123" s="10"/>
      <c r="WPC123" s="10"/>
      <c r="WPD123" s="10"/>
      <c r="WPE123" s="10"/>
      <c r="WPF123" s="10"/>
      <c r="WPG123" s="10"/>
      <c r="WPH123" s="10"/>
      <c r="WPI123" s="10"/>
      <c r="WPJ123" s="10"/>
      <c r="WPK123" s="10"/>
      <c r="WPL123" s="10"/>
      <c r="WPM123" s="10"/>
      <c r="WPN123" s="10"/>
      <c r="WPO123" s="10"/>
      <c r="WPP123" s="10"/>
      <c r="WPQ123" s="10"/>
      <c r="WPR123" s="10"/>
      <c r="WPS123" s="10"/>
      <c r="WPT123" s="10"/>
      <c r="WPU123" s="10"/>
      <c r="WPV123" s="10"/>
      <c r="WPW123" s="10"/>
      <c r="WPX123" s="10"/>
      <c r="WPY123" s="10"/>
      <c r="WPZ123" s="10"/>
      <c r="WQA123" s="10"/>
      <c r="WQB123" s="10"/>
      <c r="WQC123" s="10"/>
      <c r="WQD123" s="10"/>
      <c r="WQE123" s="10"/>
      <c r="WQF123" s="10"/>
      <c r="WQG123" s="10"/>
      <c r="WQH123" s="10"/>
      <c r="WQI123" s="10"/>
      <c r="WQJ123" s="10"/>
      <c r="WQK123" s="10"/>
      <c r="WQL123" s="10"/>
      <c r="WQM123" s="10"/>
      <c r="WQN123" s="10"/>
      <c r="WQO123" s="10"/>
      <c r="WQP123" s="10"/>
      <c r="WQQ123" s="10"/>
      <c r="WQR123" s="10"/>
      <c r="WQS123" s="10"/>
      <c r="WQT123" s="10"/>
      <c r="WQU123" s="10"/>
      <c r="WQV123" s="10"/>
      <c r="WQW123" s="10"/>
      <c r="WQX123" s="10"/>
      <c r="WQY123" s="10"/>
      <c r="WQZ123" s="10"/>
      <c r="WRA123" s="10"/>
      <c r="WRB123" s="10"/>
      <c r="WRC123" s="10"/>
      <c r="WRD123" s="10"/>
      <c r="WRE123" s="10"/>
      <c r="WRF123" s="10"/>
      <c r="WRG123" s="10"/>
      <c r="WRH123" s="10"/>
      <c r="WRI123" s="10"/>
      <c r="WRJ123" s="10"/>
      <c r="WRK123" s="10"/>
      <c r="WRL123" s="10"/>
      <c r="WRM123" s="10"/>
      <c r="WRN123" s="10"/>
      <c r="WRO123" s="10"/>
      <c r="WRP123" s="10"/>
      <c r="WRQ123" s="10"/>
      <c r="WRR123" s="10"/>
      <c r="WRS123" s="10"/>
      <c r="WRT123" s="10"/>
      <c r="WRU123" s="10"/>
      <c r="WRV123" s="10"/>
      <c r="WRW123" s="10"/>
      <c r="WRX123" s="10"/>
      <c r="WRY123" s="10"/>
      <c r="WRZ123" s="10"/>
      <c r="WSA123" s="10"/>
      <c r="WSB123" s="10"/>
      <c r="WSC123" s="10"/>
      <c r="WSD123" s="10"/>
      <c r="WSE123" s="10"/>
      <c r="WSF123" s="10"/>
      <c r="WSG123" s="10"/>
      <c r="WSH123" s="10"/>
      <c r="WSI123" s="10"/>
      <c r="WSJ123" s="10"/>
      <c r="WSK123" s="10"/>
      <c r="WSL123" s="10"/>
      <c r="WSM123" s="10"/>
      <c r="WSN123" s="10"/>
      <c r="WSO123" s="10"/>
      <c r="WSP123" s="10"/>
      <c r="WSQ123" s="10"/>
      <c r="WSR123" s="10"/>
      <c r="WSS123" s="10"/>
      <c r="WST123" s="10"/>
      <c r="WSU123" s="10"/>
      <c r="WSV123" s="10"/>
      <c r="WSW123" s="10"/>
      <c r="WSX123" s="10"/>
      <c r="WSY123" s="10"/>
      <c r="WSZ123" s="10"/>
      <c r="WTA123" s="10"/>
      <c r="WTB123" s="10"/>
      <c r="WTC123" s="10"/>
      <c r="WTD123" s="10"/>
      <c r="WTE123" s="10"/>
      <c r="WTF123" s="10"/>
      <c r="WTG123" s="10"/>
      <c r="WTH123" s="10"/>
      <c r="WTI123" s="10"/>
      <c r="WTJ123" s="10"/>
      <c r="WTK123" s="10"/>
      <c r="WTL123" s="10"/>
      <c r="WTM123" s="10"/>
      <c r="WTN123" s="10"/>
      <c r="WTO123" s="10"/>
      <c r="WTP123" s="10"/>
      <c r="WTQ123" s="10"/>
      <c r="WTR123" s="10"/>
      <c r="WTS123" s="10"/>
      <c r="WTT123" s="10"/>
      <c r="WTU123" s="10"/>
      <c r="WTV123" s="10"/>
      <c r="WTW123" s="10"/>
      <c r="WTX123" s="10"/>
      <c r="WTY123" s="10"/>
      <c r="WTZ123" s="10"/>
      <c r="WUA123" s="10"/>
      <c r="WUB123" s="10"/>
      <c r="WUC123" s="10"/>
      <c r="WUD123" s="10"/>
      <c r="WUE123" s="10"/>
      <c r="WUF123" s="10"/>
      <c r="WUG123" s="10"/>
      <c r="WUH123" s="10"/>
      <c r="WUI123" s="10"/>
      <c r="WUJ123" s="10"/>
      <c r="WUK123" s="10"/>
      <c r="WUL123" s="10"/>
      <c r="WUM123" s="10"/>
      <c r="WUN123" s="10"/>
      <c r="WUO123" s="10"/>
      <c r="WUP123" s="10"/>
      <c r="WUQ123" s="10"/>
      <c r="WUR123" s="10"/>
      <c r="WUS123" s="10"/>
      <c r="WUT123" s="10"/>
      <c r="WUU123" s="10"/>
      <c r="WUV123" s="10"/>
      <c r="WUW123" s="10"/>
      <c r="WUX123" s="10"/>
      <c r="WUY123" s="10"/>
      <c r="WUZ123" s="10"/>
      <c r="WVA123" s="10"/>
      <c r="WVB123" s="10"/>
      <c r="WVC123" s="10"/>
      <c r="WVD123" s="10"/>
      <c r="WVE123" s="10"/>
      <c r="WVF123" s="10"/>
      <c r="WVG123" s="10"/>
      <c r="WVH123" s="10"/>
      <c r="WVI123" s="10"/>
      <c r="WVJ123" s="10"/>
      <c r="WVK123" s="10"/>
      <c r="WVL123" s="10"/>
      <c r="WVM123" s="10"/>
      <c r="WVN123" s="10"/>
      <c r="WVO123" s="10"/>
      <c r="WVP123" s="10"/>
      <c r="WVQ123" s="10"/>
      <c r="WVR123" s="10"/>
      <c r="WVS123" s="10"/>
      <c r="WVT123" s="10"/>
      <c r="WVU123" s="10"/>
      <c r="WVV123" s="10"/>
      <c r="WVW123" s="10"/>
      <c r="WVX123" s="10"/>
      <c r="WVY123" s="10"/>
      <c r="WVZ123" s="10"/>
      <c r="WWA123" s="10"/>
      <c r="WWB123" s="10"/>
      <c r="WWC123" s="10"/>
      <c r="WWD123" s="10"/>
      <c r="WWE123" s="10"/>
      <c r="WWF123" s="10"/>
      <c r="WWG123" s="10"/>
      <c r="WWH123" s="10"/>
      <c r="WWI123" s="10"/>
      <c r="WWJ123" s="10"/>
      <c r="WWK123" s="10"/>
      <c r="WWL123" s="10"/>
      <c r="WWM123" s="10"/>
      <c r="WWN123" s="10"/>
      <c r="WWO123" s="10"/>
      <c r="WWP123" s="10"/>
      <c r="WWQ123" s="10"/>
      <c r="WWR123" s="10"/>
      <c r="WWS123" s="10"/>
      <c r="WWT123" s="10"/>
      <c r="WWU123" s="10"/>
      <c r="WWV123" s="10"/>
      <c r="WWW123" s="10"/>
      <c r="WWX123" s="10"/>
      <c r="WWY123" s="10"/>
      <c r="WWZ123" s="10"/>
      <c r="WXA123" s="10"/>
      <c r="WXB123" s="10"/>
      <c r="WXC123" s="10"/>
      <c r="WXD123" s="10"/>
      <c r="WXE123" s="10"/>
      <c r="WXF123" s="10"/>
      <c r="WXG123" s="10"/>
      <c r="WXH123" s="10"/>
      <c r="WXI123" s="10"/>
      <c r="WXJ123" s="10"/>
      <c r="WXK123" s="10"/>
      <c r="WXL123" s="10"/>
      <c r="WXM123" s="10"/>
      <c r="WXN123" s="10"/>
      <c r="WXO123" s="10"/>
      <c r="WXP123" s="10"/>
      <c r="WXQ123" s="10"/>
      <c r="WXR123" s="10"/>
      <c r="WXS123" s="10"/>
      <c r="WXT123" s="10"/>
      <c r="WXU123" s="10"/>
      <c r="WXV123" s="10"/>
      <c r="WXW123" s="10"/>
      <c r="WXX123" s="10"/>
      <c r="WXY123" s="10"/>
      <c r="WXZ123" s="10"/>
      <c r="WYA123" s="10"/>
      <c r="WYB123" s="10"/>
      <c r="WYC123" s="10"/>
      <c r="WYD123" s="10"/>
      <c r="WYE123" s="10"/>
      <c r="WYF123" s="10"/>
      <c r="WYG123" s="10"/>
      <c r="WYH123" s="10"/>
      <c r="WYI123" s="10"/>
      <c r="WYJ123" s="10"/>
      <c r="WYK123" s="10"/>
      <c r="WYL123" s="10"/>
      <c r="WYM123" s="10"/>
      <c r="WYN123" s="10"/>
      <c r="WYO123" s="10"/>
      <c r="WYP123" s="10"/>
      <c r="WYQ123" s="10"/>
      <c r="WYR123" s="10"/>
      <c r="WYS123" s="10"/>
      <c r="WYT123" s="10"/>
      <c r="WYU123" s="10"/>
      <c r="WYV123" s="10"/>
      <c r="WYW123" s="10"/>
      <c r="WYX123" s="10"/>
      <c r="WYY123" s="10"/>
      <c r="WYZ123" s="10"/>
      <c r="WZA123" s="10"/>
      <c r="WZB123" s="10"/>
      <c r="WZC123" s="10"/>
      <c r="WZD123" s="10"/>
      <c r="WZE123" s="10"/>
      <c r="WZF123" s="10"/>
      <c r="WZG123" s="10"/>
      <c r="WZH123" s="10"/>
      <c r="WZI123" s="10"/>
      <c r="WZJ123" s="10"/>
      <c r="WZK123" s="10"/>
      <c r="WZL123" s="10"/>
      <c r="WZM123" s="10"/>
      <c r="WZN123" s="10"/>
      <c r="WZO123" s="10"/>
      <c r="WZP123" s="10"/>
      <c r="WZQ123" s="10"/>
      <c r="WZR123" s="10"/>
      <c r="WZS123" s="10"/>
      <c r="WZT123" s="10"/>
      <c r="WZU123" s="10"/>
      <c r="WZV123" s="10"/>
      <c r="WZW123" s="10"/>
      <c r="WZX123" s="10"/>
      <c r="WZY123" s="10"/>
      <c r="WZZ123" s="10"/>
      <c r="XAA123" s="10"/>
      <c r="XAB123" s="10"/>
      <c r="XAC123" s="10"/>
      <c r="XAD123" s="10"/>
      <c r="XAE123" s="10"/>
      <c r="XAF123" s="10"/>
      <c r="XAG123" s="10"/>
      <c r="XAH123" s="10"/>
      <c r="XAI123" s="10"/>
      <c r="XAJ123" s="10"/>
      <c r="XAK123" s="10"/>
      <c r="XAL123" s="10"/>
      <c r="XAM123" s="10"/>
      <c r="XAN123" s="10"/>
      <c r="XAO123" s="10"/>
      <c r="XAP123" s="10"/>
      <c r="XAQ123" s="10"/>
      <c r="XAR123" s="10"/>
      <c r="XAS123" s="10"/>
      <c r="XAT123" s="10"/>
      <c r="XAU123" s="10"/>
      <c r="XAV123" s="10"/>
      <c r="XAW123" s="10"/>
      <c r="XAX123" s="10"/>
      <c r="XAY123" s="10"/>
      <c r="XAZ123" s="10"/>
      <c r="XBA123" s="10"/>
      <c r="XBB123" s="10"/>
      <c r="XBC123" s="10"/>
      <c r="XBD123" s="10"/>
      <c r="XBE123" s="10"/>
      <c r="XBF123" s="10"/>
      <c r="XBG123" s="10"/>
      <c r="XBH123" s="10"/>
      <c r="XBI123" s="10"/>
      <c r="XBJ123" s="10"/>
      <c r="XBK123" s="10"/>
      <c r="XBL123" s="10"/>
      <c r="XBM123" s="10"/>
      <c r="XBN123" s="10"/>
      <c r="XBO123" s="10"/>
      <c r="XBP123" s="10"/>
      <c r="XBQ123" s="10"/>
      <c r="XBR123" s="10"/>
      <c r="XBS123" s="10"/>
      <c r="XBT123" s="10"/>
      <c r="XBU123" s="10"/>
      <c r="XBV123" s="10"/>
      <c r="XBW123" s="10"/>
      <c r="XBX123" s="10"/>
      <c r="XBY123" s="10"/>
      <c r="XBZ123" s="10"/>
      <c r="XCA123" s="10"/>
      <c r="XCB123" s="10"/>
      <c r="XCC123" s="10"/>
      <c r="XCD123" s="10"/>
      <c r="XCE123" s="10"/>
      <c r="XCF123" s="10"/>
      <c r="XCG123" s="10"/>
      <c r="XCH123" s="10"/>
      <c r="XCI123" s="10"/>
      <c r="XCJ123" s="10"/>
      <c r="XCK123" s="10"/>
      <c r="XCL123" s="10"/>
      <c r="XCM123" s="10"/>
      <c r="XCN123" s="10"/>
      <c r="XCO123" s="10"/>
      <c r="XCP123" s="10"/>
      <c r="XCQ123" s="10"/>
      <c r="XCR123" s="10"/>
      <c r="XCS123" s="10"/>
      <c r="XCT123" s="10"/>
      <c r="XCU123" s="10"/>
      <c r="XCV123" s="10"/>
      <c r="XCW123" s="10"/>
      <c r="XCX123" s="10"/>
      <c r="XCY123" s="10"/>
      <c r="XCZ123" s="10"/>
      <c r="XDA123" s="10"/>
      <c r="XDB123" s="10"/>
      <c r="XDC123" s="10"/>
      <c r="XDD123" s="10"/>
      <c r="XDE123" s="10"/>
      <c r="XDF123" s="10"/>
      <c r="XDG123" s="10"/>
      <c r="XDH123" s="10"/>
      <c r="XDI123" s="10"/>
      <c r="XDJ123" s="10"/>
      <c r="XDK123" s="10"/>
      <c r="XDL123" s="10"/>
      <c r="XDM123" s="10"/>
      <c r="XDN123" s="10"/>
      <c r="XDO123" s="10"/>
      <c r="XDP123" s="10"/>
      <c r="XDQ123" s="10"/>
      <c r="XDR123" s="10"/>
      <c r="XDS123" s="10"/>
      <c r="XDT123" s="10"/>
      <c r="XDU123" s="10"/>
      <c r="XDV123" s="10"/>
      <c r="XDW123" s="10"/>
      <c r="XDX123" s="10"/>
      <c r="XDY123" s="10"/>
      <c r="XDZ123" s="10"/>
      <c r="XEA123" s="10"/>
      <c r="XEB123" s="10"/>
      <c r="XEC123" s="10"/>
      <c r="XED123" s="10"/>
      <c r="XEE123" s="10"/>
      <c r="XEF123" s="10"/>
      <c r="XEG123" s="10"/>
      <c r="XEH123" s="10"/>
      <c r="XEI123" s="10"/>
      <c r="XEJ123" s="10"/>
      <c r="XEK123" s="10"/>
      <c r="XEL123" s="10"/>
      <c r="XEM123" s="10"/>
      <c r="XEN123" s="10"/>
      <c r="XEO123" s="10"/>
      <c r="XEP123" s="10"/>
      <c r="XEQ123" s="10"/>
      <c r="XER123" s="10"/>
      <c r="XES123" s="10"/>
      <c r="XET123" s="10"/>
      <c r="XEU123" s="10"/>
      <c r="XEV123" s="10"/>
      <c r="XEW123" s="10"/>
      <c r="XEX123" s="10"/>
      <c r="XEY123" s="10"/>
      <c r="XEZ123" s="10"/>
      <c r="XFA123" s="10"/>
      <c r="XFB123" s="10"/>
    </row>
    <row r="124" spans="1:16382" s="10" customFormat="1" x14ac:dyDescent="0.2">
      <c r="A124" s="6" t="s">
        <v>430</v>
      </c>
      <c r="B124" s="18">
        <v>30</v>
      </c>
      <c r="C124" s="19" t="s">
        <v>431</v>
      </c>
      <c r="D124" s="42">
        <v>100</v>
      </c>
      <c r="E124" s="10" t="s">
        <v>432</v>
      </c>
      <c r="F124" s="10" t="s">
        <v>37</v>
      </c>
      <c r="G124" s="6" t="s">
        <v>61</v>
      </c>
      <c r="H124" s="10" t="s">
        <v>429</v>
      </c>
      <c r="I124" s="20"/>
      <c r="J124" s="21">
        <v>200</v>
      </c>
      <c r="S124" s="10" t="s">
        <v>62</v>
      </c>
      <c r="W124" s="22"/>
      <c r="X124" s="22"/>
      <c r="AA124" s="22"/>
      <c r="AB124" s="22"/>
      <c r="AC124" s="18" t="s">
        <v>431</v>
      </c>
      <c r="AD124" s="22"/>
      <c r="AH124" s="9">
        <v>10000</v>
      </c>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c r="BHB124" s="6"/>
      <c r="BHC124" s="6"/>
      <c r="BHD124" s="6"/>
      <c r="BHE124" s="6"/>
      <c r="BHF124" s="6"/>
      <c r="BHG124" s="6"/>
      <c r="BHH124" s="6"/>
      <c r="BHI124" s="6"/>
      <c r="BHJ124" s="6"/>
      <c r="BHK124" s="6"/>
      <c r="BHL124" s="6"/>
      <c r="BHM124" s="6"/>
      <c r="BHN124" s="6"/>
      <c r="BHO124" s="6"/>
      <c r="BHP124" s="6"/>
      <c r="BHQ124" s="6"/>
      <c r="BHR124" s="6"/>
      <c r="BHS124" s="6"/>
      <c r="BHT124" s="6"/>
      <c r="BHU124" s="6"/>
      <c r="BHV124" s="6"/>
      <c r="BHW124" s="6"/>
      <c r="BHX124" s="6"/>
      <c r="BHY124" s="6"/>
      <c r="BHZ124" s="6"/>
      <c r="BIA124" s="6"/>
      <c r="BIB124" s="6"/>
      <c r="BIC124" s="6"/>
      <c r="BID124" s="6"/>
      <c r="BIE124" s="6"/>
      <c r="BIF124" s="6"/>
      <c r="BIG124" s="6"/>
      <c r="BIH124" s="6"/>
      <c r="BII124" s="6"/>
      <c r="BIJ124" s="6"/>
      <c r="BIK124" s="6"/>
      <c r="BIL124" s="6"/>
      <c r="BIM124" s="6"/>
      <c r="BIN124" s="6"/>
      <c r="BIO124" s="6"/>
      <c r="BIP124" s="6"/>
      <c r="BIQ124" s="6"/>
      <c r="BIR124" s="6"/>
      <c r="BIS124" s="6"/>
      <c r="BIT124" s="6"/>
      <c r="BIU124" s="6"/>
      <c r="BIV124" s="6"/>
      <c r="BIW124" s="6"/>
      <c r="BIX124" s="6"/>
      <c r="BIY124" s="6"/>
      <c r="BIZ124" s="6"/>
      <c r="BJA124" s="6"/>
      <c r="BJB124" s="6"/>
      <c r="BJC124" s="6"/>
      <c r="BJD124" s="6"/>
      <c r="BJE124" s="6"/>
      <c r="BJF124" s="6"/>
      <c r="BJG124" s="6"/>
      <c r="BJH124" s="6"/>
      <c r="BJI124" s="6"/>
      <c r="BJJ124" s="6"/>
      <c r="BJK124" s="6"/>
      <c r="BJL124" s="6"/>
      <c r="BJM124" s="6"/>
      <c r="BJN124" s="6"/>
      <c r="BJO124" s="6"/>
      <c r="BJP124" s="6"/>
      <c r="BJQ124" s="6"/>
      <c r="BJR124" s="6"/>
      <c r="BJS124" s="6"/>
      <c r="BJT124" s="6"/>
      <c r="BJU124" s="6"/>
      <c r="BJV124" s="6"/>
      <c r="BJW124" s="6"/>
      <c r="BJX124" s="6"/>
      <c r="BJY124" s="6"/>
      <c r="BJZ124" s="6"/>
      <c r="BKA124" s="6"/>
      <c r="BKB124" s="6"/>
      <c r="BKC124" s="6"/>
      <c r="BKD124" s="6"/>
      <c r="BKE124" s="6"/>
      <c r="BKF124" s="6"/>
      <c r="BKG124" s="6"/>
      <c r="BKH124" s="6"/>
      <c r="BKI124" s="6"/>
      <c r="BKJ124" s="6"/>
      <c r="BKK124" s="6"/>
      <c r="BKL124" s="6"/>
      <c r="BKM124" s="6"/>
      <c r="BKN124" s="6"/>
      <c r="BKO124" s="6"/>
      <c r="BKP124" s="6"/>
      <c r="BKQ124" s="6"/>
      <c r="BKR124" s="6"/>
      <c r="BKS124" s="6"/>
      <c r="BKT124" s="6"/>
      <c r="BKU124" s="6"/>
      <c r="BKV124" s="6"/>
      <c r="BKW124" s="6"/>
      <c r="BKX124" s="6"/>
      <c r="BKY124" s="6"/>
      <c r="BKZ124" s="6"/>
      <c r="BLA124" s="6"/>
      <c r="BLB124" s="6"/>
      <c r="BLC124" s="6"/>
      <c r="BLD124" s="6"/>
      <c r="BLE124" s="6"/>
      <c r="BLF124" s="6"/>
      <c r="BLG124" s="6"/>
      <c r="BLH124" s="6"/>
      <c r="BLI124" s="6"/>
      <c r="BLJ124" s="6"/>
      <c r="BLK124" s="6"/>
      <c r="BLL124" s="6"/>
      <c r="BLM124" s="6"/>
      <c r="BLN124" s="6"/>
      <c r="BLO124" s="6"/>
      <c r="BLP124" s="6"/>
      <c r="BLQ124" s="6"/>
      <c r="BLR124" s="6"/>
      <c r="BLS124" s="6"/>
      <c r="BLT124" s="6"/>
      <c r="BLU124" s="6"/>
      <c r="BLV124" s="6"/>
      <c r="BLW124" s="6"/>
      <c r="BLX124" s="6"/>
      <c r="BLY124" s="6"/>
      <c r="BLZ124" s="6"/>
      <c r="BMA124" s="6"/>
      <c r="BMB124" s="6"/>
      <c r="BMC124" s="6"/>
      <c r="BMD124" s="6"/>
      <c r="BME124" s="6"/>
      <c r="BMF124" s="6"/>
      <c r="BMG124" s="6"/>
      <c r="BMH124" s="6"/>
      <c r="BMI124" s="6"/>
      <c r="BMJ124" s="6"/>
      <c r="BMK124" s="6"/>
      <c r="BML124" s="6"/>
      <c r="BMM124" s="6"/>
      <c r="BMN124" s="6"/>
      <c r="BMO124" s="6"/>
      <c r="BMP124" s="6"/>
      <c r="BMQ124" s="6"/>
      <c r="BMR124" s="6"/>
      <c r="BMS124" s="6"/>
      <c r="BMT124" s="6"/>
      <c r="BMU124" s="6"/>
      <c r="BMV124" s="6"/>
      <c r="BMW124" s="6"/>
      <c r="BMX124" s="6"/>
      <c r="BMY124" s="6"/>
      <c r="BMZ124" s="6"/>
      <c r="BNA124" s="6"/>
      <c r="BNB124" s="6"/>
      <c r="BNC124" s="6"/>
      <c r="BND124" s="6"/>
      <c r="BNE124" s="6"/>
      <c r="BNF124" s="6"/>
      <c r="BNG124" s="6"/>
      <c r="BNH124" s="6"/>
      <c r="BNI124" s="6"/>
      <c r="BNJ124" s="6"/>
      <c r="BNK124" s="6"/>
      <c r="BNL124" s="6"/>
      <c r="BNM124" s="6"/>
      <c r="BNN124" s="6"/>
      <c r="BNO124" s="6"/>
      <c r="BNP124" s="6"/>
      <c r="BNQ124" s="6"/>
      <c r="BNR124" s="6"/>
      <c r="BNS124" s="6"/>
      <c r="BNT124" s="6"/>
      <c r="BNU124" s="6"/>
      <c r="BNV124" s="6"/>
      <c r="BNW124" s="6"/>
      <c r="BNX124" s="6"/>
      <c r="BNY124" s="6"/>
      <c r="BNZ124" s="6"/>
      <c r="BOA124" s="6"/>
      <c r="BOB124" s="6"/>
      <c r="BOC124" s="6"/>
      <c r="BOD124" s="6"/>
      <c r="BOE124" s="6"/>
      <c r="BOF124" s="6"/>
      <c r="BOG124" s="6"/>
      <c r="BOH124" s="6"/>
      <c r="BOI124" s="6"/>
      <c r="BOJ124" s="6"/>
      <c r="BOK124" s="6"/>
      <c r="BOL124" s="6"/>
      <c r="BOM124" s="6"/>
      <c r="BON124" s="6"/>
      <c r="BOO124" s="6"/>
      <c r="BOP124" s="6"/>
      <c r="BOQ124" s="6"/>
      <c r="BOR124" s="6"/>
      <c r="BOS124" s="6"/>
      <c r="BOT124" s="6"/>
      <c r="BOU124" s="6"/>
      <c r="BOV124" s="6"/>
      <c r="BOW124" s="6"/>
      <c r="BOX124" s="6"/>
      <c r="BOY124" s="6"/>
      <c r="BOZ124" s="6"/>
      <c r="BPA124" s="6"/>
      <c r="BPB124" s="6"/>
      <c r="BPC124" s="6"/>
      <c r="BPD124" s="6"/>
      <c r="BPE124" s="6"/>
      <c r="BPF124" s="6"/>
      <c r="BPG124" s="6"/>
      <c r="BPH124" s="6"/>
      <c r="BPI124" s="6"/>
      <c r="BPJ124" s="6"/>
      <c r="BPK124" s="6"/>
      <c r="BPL124" s="6"/>
      <c r="BPM124" s="6"/>
      <c r="BPN124" s="6"/>
      <c r="BPO124" s="6"/>
      <c r="BPP124" s="6"/>
      <c r="BPQ124" s="6"/>
      <c r="BPR124" s="6"/>
      <c r="BPS124" s="6"/>
      <c r="BPT124" s="6"/>
      <c r="BPU124" s="6"/>
      <c r="BPV124" s="6"/>
      <c r="BPW124" s="6"/>
      <c r="BPX124" s="6"/>
      <c r="BPY124" s="6"/>
      <c r="BPZ124" s="6"/>
      <c r="BQA124" s="6"/>
      <c r="BQB124" s="6"/>
      <c r="BQC124" s="6"/>
      <c r="BQD124" s="6"/>
      <c r="BQE124" s="6"/>
      <c r="BQF124" s="6"/>
      <c r="BQG124" s="6"/>
      <c r="BQH124" s="6"/>
      <c r="BQI124" s="6"/>
      <c r="BQJ124" s="6"/>
      <c r="BQK124" s="6"/>
      <c r="BQL124" s="6"/>
      <c r="BQM124" s="6"/>
      <c r="BQN124" s="6"/>
      <c r="BQO124" s="6"/>
      <c r="BQP124" s="6"/>
      <c r="BQQ124" s="6"/>
      <c r="BQR124" s="6"/>
      <c r="BQS124" s="6"/>
      <c r="BQT124" s="6"/>
      <c r="BQU124" s="6"/>
      <c r="BQV124" s="6"/>
      <c r="BQW124" s="6"/>
      <c r="BQX124" s="6"/>
      <c r="BQY124" s="6"/>
      <c r="BQZ124" s="6"/>
      <c r="BRA124" s="6"/>
      <c r="BRB124" s="6"/>
      <c r="BRC124" s="6"/>
      <c r="BRD124" s="6"/>
      <c r="BRE124" s="6"/>
      <c r="BRF124" s="6"/>
      <c r="BRG124" s="6"/>
      <c r="BRH124" s="6"/>
      <c r="BRI124" s="6"/>
      <c r="BRJ124" s="6"/>
      <c r="BRK124" s="6"/>
      <c r="BRL124" s="6"/>
      <c r="BRM124" s="6"/>
      <c r="BRN124" s="6"/>
      <c r="BRO124" s="6"/>
      <c r="BRP124" s="6"/>
      <c r="BRQ124" s="6"/>
      <c r="BRR124" s="6"/>
      <c r="BRS124" s="6"/>
      <c r="BRT124" s="6"/>
      <c r="BRU124" s="6"/>
      <c r="BRV124" s="6"/>
      <c r="BRW124" s="6"/>
      <c r="BRX124" s="6"/>
      <c r="BRY124" s="6"/>
      <c r="BRZ124" s="6"/>
      <c r="BSA124" s="6"/>
      <c r="BSB124" s="6"/>
      <c r="BSC124" s="6"/>
      <c r="BSD124" s="6"/>
      <c r="BSE124" s="6"/>
      <c r="BSF124" s="6"/>
      <c r="BSG124" s="6"/>
      <c r="BSH124" s="6"/>
      <c r="BSI124" s="6"/>
      <c r="BSJ124" s="6"/>
      <c r="BSK124" s="6"/>
      <c r="BSL124" s="6"/>
      <c r="BSM124" s="6"/>
      <c r="BSN124" s="6"/>
      <c r="BSO124" s="6"/>
      <c r="BSP124" s="6"/>
      <c r="BSQ124" s="6"/>
      <c r="BSR124" s="6"/>
      <c r="BSS124" s="6"/>
      <c r="BST124" s="6"/>
      <c r="BSU124" s="6"/>
      <c r="BSV124" s="6"/>
      <c r="BSW124" s="6"/>
      <c r="BSX124" s="6"/>
      <c r="BSY124" s="6"/>
      <c r="BSZ124" s="6"/>
      <c r="BTA124" s="6"/>
      <c r="BTB124" s="6"/>
      <c r="BTC124" s="6"/>
      <c r="BTD124" s="6"/>
      <c r="BTE124" s="6"/>
      <c r="BTF124" s="6"/>
      <c r="BTG124" s="6"/>
      <c r="BTH124" s="6"/>
      <c r="BTI124" s="6"/>
      <c r="BTJ124" s="6"/>
      <c r="BTK124" s="6"/>
      <c r="BTL124" s="6"/>
      <c r="BTM124" s="6"/>
      <c r="BTN124" s="6"/>
      <c r="BTO124" s="6"/>
      <c r="BTP124" s="6"/>
      <c r="BTQ124" s="6"/>
      <c r="BTR124" s="6"/>
      <c r="BTS124" s="6"/>
      <c r="BTT124" s="6"/>
      <c r="BTU124" s="6"/>
      <c r="BTV124" s="6"/>
      <c r="BTW124" s="6"/>
      <c r="BTX124" s="6"/>
      <c r="BTY124" s="6"/>
      <c r="BTZ124" s="6"/>
      <c r="BUA124" s="6"/>
      <c r="BUB124" s="6"/>
      <c r="BUC124" s="6"/>
      <c r="BUD124" s="6"/>
      <c r="BUE124" s="6"/>
      <c r="BUF124" s="6"/>
      <c r="BUG124" s="6"/>
      <c r="BUH124" s="6"/>
      <c r="BUI124" s="6"/>
      <c r="BUJ124" s="6"/>
      <c r="BUK124" s="6"/>
      <c r="BUL124" s="6"/>
      <c r="BUM124" s="6"/>
      <c r="BUN124" s="6"/>
      <c r="BUO124" s="6"/>
      <c r="BUP124" s="6"/>
      <c r="BUQ124" s="6"/>
      <c r="BUR124" s="6"/>
      <c r="BUS124" s="6"/>
      <c r="BUT124" s="6"/>
      <c r="BUU124" s="6"/>
      <c r="BUV124" s="6"/>
      <c r="BUW124" s="6"/>
      <c r="BUX124" s="6"/>
      <c r="BUY124" s="6"/>
      <c r="BUZ124" s="6"/>
      <c r="BVA124" s="6"/>
      <c r="BVB124" s="6"/>
      <c r="BVC124" s="6"/>
      <c r="BVD124" s="6"/>
      <c r="BVE124" s="6"/>
      <c r="BVF124" s="6"/>
      <c r="BVG124" s="6"/>
      <c r="BVH124" s="6"/>
      <c r="BVI124" s="6"/>
      <c r="BVJ124" s="6"/>
      <c r="BVK124" s="6"/>
      <c r="BVL124" s="6"/>
      <c r="BVM124" s="6"/>
      <c r="BVN124" s="6"/>
      <c r="BVO124" s="6"/>
      <c r="BVP124" s="6"/>
      <c r="BVQ124" s="6"/>
      <c r="BVR124" s="6"/>
      <c r="BVS124" s="6"/>
      <c r="BVT124" s="6"/>
      <c r="BVU124" s="6"/>
      <c r="BVV124" s="6"/>
      <c r="BVW124" s="6"/>
      <c r="BVX124" s="6"/>
      <c r="BVY124" s="6"/>
      <c r="BVZ124" s="6"/>
      <c r="BWA124" s="6"/>
      <c r="BWB124" s="6"/>
      <c r="BWC124" s="6"/>
      <c r="BWD124" s="6"/>
      <c r="BWE124" s="6"/>
      <c r="BWF124" s="6"/>
      <c r="BWG124" s="6"/>
      <c r="BWH124" s="6"/>
      <c r="BWI124" s="6"/>
      <c r="BWJ124" s="6"/>
      <c r="BWK124" s="6"/>
      <c r="BWL124" s="6"/>
      <c r="BWM124" s="6"/>
      <c r="BWN124" s="6"/>
      <c r="BWO124" s="6"/>
      <c r="BWP124" s="6"/>
      <c r="BWQ124" s="6"/>
      <c r="BWR124" s="6"/>
      <c r="BWS124" s="6"/>
      <c r="BWT124" s="6"/>
      <c r="BWU124" s="6"/>
      <c r="BWV124" s="6"/>
      <c r="BWW124" s="6"/>
      <c r="BWX124" s="6"/>
      <c r="BWY124" s="6"/>
      <c r="BWZ124" s="6"/>
      <c r="BXA124" s="6"/>
      <c r="BXB124" s="6"/>
      <c r="BXC124" s="6"/>
      <c r="BXD124" s="6"/>
      <c r="BXE124" s="6"/>
      <c r="BXF124" s="6"/>
      <c r="BXG124" s="6"/>
      <c r="BXH124" s="6"/>
      <c r="BXI124" s="6"/>
      <c r="BXJ124" s="6"/>
      <c r="BXK124" s="6"/>
      <c r="BXL124" s="6"/>
      <c r="BXM124" s="6"/>
      <c r="BXN124" s="6"/>
      <c r="BXO124" s="6"/>
      <c r="BXP124" s="6"/>
      <c r="BXQ124" s="6"/>
      <c r="BXR124" s="6"/>
      <c r="BXS124" s="6"/>
      <c r="BXT124" s="6"/>
      <c r="BXU124" s="6"/>
      <c r="BXV124" s="6"/>
      <c r="BXW124" s="6"/>
      <c r="BXX124" s="6"/>
      <c r="BXY124" s="6"/>
      <c r="BXZ124" s="6"/>
      <c r="BYA124" s="6"/>
      <c r="BYB124" s="6"/>
      <c r="BYC124" s="6"/>
      <c r="BYD124" s="6"/>
      <c r="BYE124" s="6"/>
      <c r="BYF124" s="6"/>
      <c r="BYG124" s="6"/>
      <c r="BYH124" s="6"/>
      <c r="BYI124" s="6"/>
      <c r="BYJ124" s="6"/>
      <c r="BYK124" s="6"/>
      <c r="BYL124" s="6"/>
      <c r="BYM124" s="6"/>
      <c r="BYN124" s="6"/>
      <c r="BYO124" s="6"/>
      <c r="BYP124" s="6"/>
      <c r="BYQ124" s="6"/>
      <c r="BYR124" s="6"/>
      <c r="BYS124" s="6"/>
      <c r="BYT124" s="6"/>
      <c r="BYU124" s="6"/>
      <c r="BYV124" s="6"/>
      <c r="BYW124" s="6"/>
      <c r="BYX124" s="6"/>
      <c r="BYY124" s="6"/>
      <c r="BYZ124" s="6"/>
      <c r="BZA124" s="6"/>
      <c r="BZB124" s="6"/>
      <c r="BZC124" s="6"/>
      <c r="BZD124" s="6"/>
      <c r="BZE124" s="6"/>
      <c r="BZF124" s="6"/>
      <c r="BZG124" s="6"/>
      <c r="BZH124" s="6"/>
      <c r="BZI124" s="6"/>
      <c r="BZJ124" s="6"/>
      <c r="BZK124" s="6"/>
      <c r="BZL124" s="6"/>
      <c r="BZM124" s="6"/>
      <c r="BZN124" s="6"/>
      <c r="BZO124" s="6"/>
      <c r="BZP124" s="6"/>
      <c r="BZQ124" s="6"/>
      <c r="BZR124" s="6"/>
      <c r="BZS124" s="6"/>
      <c r="BZT124" s="6"/>
      <c r="BZU124" s="6"/>
      <c r="BZV124" s="6"/>
      <c r="BZW124" s="6"/>
      <c r="BZX124" s="6"/>
      <c r="BZY124" s="6"/>
      <c r="BZZ124" s="6"/>
      <c r="CAA124" s="6"/>
      <c r="CAB124" s="6"/>
      <c r="CAC124" s="6"/>
      <c r="CAD124" s="6"/>
      <c r="CAE124" s="6"/>
      <c r="CAF124" s="6"/>
      <c r="CAG124" s="6"/>
      <c r="CAH124" s="6"/>
      <c r="CAI124" s="6"/>
      <c r="CAJ124" s="6"/>
      <c r="CAK124" s="6"/>
      <c r="CAL124" s="6"/>
      <c r="CAM124" s="6"/>
      <c r="CAN124" s="6"/>
      <c r="CAO124" s="6"/>
      <c r="CAP124" s="6"/>
      <c r="CAQ124" s="6"/>
      <c r="CAR124" s="6"/>
      <c r="CAS124" s="6"/>
      <c r="CAT124" s="6"/>
      <c r="CAU124" s="6"/>
      <c r="CAV124" s="6"/>
      <c r="CAW124" s="6"/>
      <c r="CAX124" s="6"/>
      <c r="CAY124" s="6"/>
      <c r="CAZ124" s="6"/>
      <c r="CBA124" s="6"/>
      <c r="CBB124" s="6"/>
      <c r="CBC124" s="6"/>
      <c r="CBD124" s="6"/>
      <c r="CBE124" s="6"/>
      <c r="CBF124" s="6"/>
      <c r="CBG124" s="6"/>
      <c r="CBH124" s="6"/>
      <c r="CBI124" s="6"/>
      <c r="CBJ124" s="6"/>
      <c r="CBK124" s="6"/>
      <c r="CBL124" s="6"/>
      <c r="CBM124" s="6"/>
      <c r="CBN124" s="6"/>
      <c r="CBO124" s="6"/>
      <c r="CBP124" s="6"/>
      <c r="CBQ124" s="6"/>
      <c r="CBR124" s="6"/>
      <c r="CBS124" s="6"/>
      <c r="CBT124" s="6"/>
      <c r="CBU124" s="6"/>
      <c r="CBV124" s="6"/>
      <c r="CBW124" s="6"/>
      <c r="CBX124" s="6"/>
      <c r="CBY124" s="6"/>
      <c r="CBZ124" s="6"/>
      <c r="CCA124" s="6"/>
      <c r="CCB124" s="6"/>
      <c r="CCC124" s="6"/>
      <c r="CCD124" s="6"/>
      <c r="CCE124" s="6"/>
      <c r="CCF124" s="6"/>
      <c r="CCG124" s="6"/>
      <c r="CCH124" s="6"/>
      <c r="CCI124" s="6"/>
      <c r="CCJ124" s="6"/>
      <c r="CCK124" s="6"/>
      <c r="CCL124" s="6"/>
      <c r="CCM124" s="6"/>
      <c r="CCN124" s="6"/>
      <c r="CCO124" s="6"/>
      <c r="CCP124" s="6"/>
      <c r="CCQ124" s="6"/>
      <c r="CCR124" s="6"/>
      <c r="CCS124" s="6"/>
      <c r="CCT124" s="6"/>
      <c r="CCU124" s="6"/>
      <c r="CCV124" s="6"/>
      <c r="CCW124" s="6"/>
      <c r="CCX124" s="6"/>
      <c r="CCY124" s="6"/>
      <c r="CCZ124" s="6"/>
      <c r="CDA124" s="6"/>
      <c r="CDB124" s="6"/>
      <c r="CDC124" s="6"/>
      <c r="CDD124" s="6"/>
      <c r="CDE124" s="6"/>
      <c r="CDF124" s="6"/>
      <c r="CDG124" s="6"/>
      <c r="CDH124" s="6"/>
      <c r="CDI124" s="6"/>
      <c r="CDJ124" s="6"/>
      <c r="CDK124" s="6"/>
      <c r="CDL124" s="6"/>
      <c r="CDM124" s="6"/>
      <c r="CDN124" s="6"/>
      <c r="CDO124" s="6"/>
      <c r="CDP124" s="6"/>
      <c r="CDQ124" s="6"/>
      <c r="CDR124" s="6"/>
      <c r="CDS124" s="6"/>
      <c r="CDT124" s="6"/>
      <c r="CDU124" s="6"/>
      <c r="CDV124" s="6"/>
      <c r="CDW124" s="6"/>
      <c r="CDX124" s="6"/>
      <c r="CDY124" s="6"/>
      <c r="CDZ124" s="6"/>
      <c r="CEA124" s="6"/>
      <c r="CEB124" s="6"/>
      <c r="CEC124" s="6"/>
      <c r="CED124" s="6"/>
      <c r="CEE124" s="6"/>
      <c r="CEF124" s="6"/>
      <c r="CEG124" s="6"/>
      <c r="CEH124" s="6"/>
      <c r="CEI124" s="6"/>
      <c r="CEJ124" s="6"/>
      <c r="CEK124" s="6"/>
      <c r="CEL124" s="6"/>
      <c r="CEM124" s="6"/>
      <c r="CEN124" s="6"/>
      <c r="CEO124" s="6"/>
      <c r="CEP124" s="6"/>
      <c r="CEQ124" s="6"/>
      <c r="CER124" s="6"/>
      <c r="CES124" s="6"/>
      <c r="CET124" s="6"/>
      <c r="CEU124" s="6"/>
      <c r="CEV124" s="6"/>
      <c r="CEW124" s="6"/>
      <c r="CEX124" s="6"/>
      <c r="CEY124" s="6"/>
      <c r="CEZ124" s="6"/>
      <c r="CFA124" s="6"/>
      <c r="CFB124" s="6"/>
      <c r="CFC124" s="6"/>
      <c r="CFD124" s="6"/>
      <c r="CFE124" s="6"/>
      <c r="CFF124" s="6"/>
      <c r="CFG124" s="6"/>
      <c r="CFH124" s="6"/>
      <c r="CFI124" s="6"/>
      <c r="CFJ124" s="6"/>
      <c r="CFK124" s="6"/>
      <c r="CFL124" s="6"/>
      <c r="CFM124" s="6"/>
      <c r="CFN124" s="6"/>
      <c r="CFO124" s="6"/>
      <c r="CFP124" s="6"/>
      <c r="CFQ124" s="6"/>
      <c r="CFR124" s="6"/>
      <c r="CFS124" s="6"/>
      <c r="CFT124" s="6"/>
      <c r="CFU124" s="6"/>
      <c r="CFV124" s="6"/>
      <c r="CFW124" s="6"/>
      <c r="CFX124" s="6"/>
      <c r="CFY124" s="6"/>
      <c r="CFZ124" s="6"/>
      <c r="CGA124" s="6"/>
      <c r="CGB124" s="6"/>
      <c r="CGC124" s="6"/>
      <c r="CGD124" s="6"/>
      <c r="CGE124" s="6"/>
      <c r="CGF124" s="6"/>
      <c r="CGG124" s="6"/>
      <c r="CGH124" s="6"/>
      <c r="CGI124" s="6"/>
      <c r="CGJ124" s="6"/>
      <c r="CGK124" s="6"/>
      <c r="CGL124" s="6"/>
      <c r="CGM124" s="6"/>
      <c r="CGN124" s="6"/>
      <c r="CGO124" s="6"/>
      <c r="CGP124" s="6"/>
      <c r="CGQ124" s="6"/>
      <c r="CGR124" s="6"/>
      <c r="CGS124" s="6"/>
      <c r="CGT124" s="6"/>
      <c r="CGU124" s="6"/>
      <c r="CGV124" s="6"/>
      <c r="CGW124" s="6"/>
      <c r="CGX124" s="6"/>
      <c r="CGY124" s="6"/>
      <c r="CGZ124" s="6"/>
      <c r="CHA124" s="6"/>
      <c r="CHB124" s="6"/>
      <c r="CHC124" s="6"/>
      <c r="CHD124" s="6"/>
      <c r="CHE124" s="6"/>
      <c r="CHF124" s="6"/>
      <c r="CHG124" s="6"/>
      <c r="CHH124" s="6"/>
      <c r="CHI124" s="6"/>
      <c r="CHJ124" s="6"/>
      <c r="CHK124" s="6"/>
      <c r="CHL124" s="6"/>
      <c r="CHM124" s="6"/>
      <c r="CHN124" s="6"/>
      <c r="CHO124" s="6"/>
      <c r="CHP124" s="6"/>
      <c r="CHQ124" s="6"/>
      <c r="CHR124" s="6"/>
      <c r="CHS124" s="6"/>
      <c r="CHT124" s="6"/>
      <c r="CHU124" s="6"/>
      <c r="CHV124" s="6"/>
      <c r="CHW124" s="6"/>
      <c r="CHX124" s="6"/>
      <c r="CHY124" s="6"/>
      <c r="CHZ124" s="6"/>
      <c r="CIA124" s="6"/>
      <c r="CIB124" s="6"/>
      <c r="CIC124" s="6"/>
      <c r="CID124" s="6"/>
      <c r="CIE124" s="6"/>
      <c r="CIF124" s="6"/>
      <c r="CIG124" s="6"/>
      <c r="CIH124" s="6"/>
      <c r="CII124" s="6"/>
      <c r="CIJ124" s="6"/>
      <c r="CIK124" s="6"/>
      <c r="CIL124" s="6"/>
      <c r="CIM124" s="6"/>
      <c r="CIN124" s="6"/>
      <c r="CIO124" s="6"/>
      <c r="CIP124" s="6"/>
      <c r="CIQ124" s="6"/>
      <c r="CIR124" s="6"/>
      <c r="CIS124" s="6"/>
      <c r="CIT124" s="6"/>
      <c r="CIU124" s="6"/>
      <c r="CIV124" s="6"/>
      <c r="CIW124" s="6"/>
      <c r="CIX124" s="6"/>
      <c r="CIY124" s="6"/>
      <c r="CIZ124" s="6"/>
      <c r="CJA124" s="6"/>
      <c r="CJB124" s="6"/>
      <c r="CJC124" s="6"/>
      <c r="CJD124" s="6"/>
      <c r="CJE124" s="6"/>
      <c r="CJF124" s="6"/>
      <c r="CJG124" s="6"/>
      <c r="CJH124" s="6"/>
      <c r="CJI124" s="6"/>
      <c r="CJJ124" s="6"/>
      <c r="CJK124" s="6"/>
      <c r="CJL124" s="6"/>
      <c r="CJM124" s="6"/>
      <c r="CJN124" s="6"/>
      <c r="CJO124" s="6"/>
      <c r="CJP124" s="6"/>
      <c r="CJQ124" s="6"/>
      <c r="CJR124" s="6"/>
      <c r="CJS124" s="6"/>
      <c r="CJT124" s="6"/>
      <c r="CJU124" s="6"/>
      <c r="CJV124" s="6"/>
      <c r="CJW124" s="6"/>
      <c r="CJX124" s="6"/>
      <c r="CJY124" s="6"/>
      <c r="CJZ124" s="6"/>
      <c r="CKA124" s="6"/>
      <c r="CKB124" s="6"/>
      <c r="CKC124" s="6"/>
      <c r="CKD124" s="6"/>
      <c r="CKE124" s="6"/>
      <c r="CKF124" s="6"/>
      <c r="CKG124" s="6"/>
      <c r="CKH124" s="6"/>
      <c r="CKI124" s="6"/>
      <c r="CKJ124" s="6"/>
      <c r="CKK124" s="6"/>
      <c r="CKL124" s="6"/>
      <c r="CKM124" s="6"/>
      <c r="CKN124" s="6"/>
      <c r="CKO124" s="6"/>
      <c r="CKP124" s="6"/>
      <c r="CKQ124" s="6"/>
      <c r="CKR124" s="6"/>
      <c r="CKS124" s="6"/>
      <c r="CKT124" s="6"/>
      <c r="CKU124" s="6"/>
      <c r="CKV124" s="6"/>
      <c r="CKW124" s="6"/>
      <c r="CKX124" s="6"/>
      <c r="CKY124" s="6"/>
      <c r="CKZ124" s="6"/>
      <c r="CLA124" s="6"/>
      <c r="CLB124" s="6"/>
      <c r="CLC124" s="6"/>
      <c r="CLD124" s="6"/>
      <c r="CLE124" s="6"/>
      <c r="CLF124" s="6"/>
      <c r="CLG124" s="6"/>
      <c r="CLH124" s="6"/>
      <c r="CLI124" s="6"/>
      <c r="CLJ124" s="6"/>
      <c r="CLK124" s="6"/>
      <c r="CLL124" s="6"/>
      <c r="CLM124" s="6"/>
      <c r="CLN124" s="6"/>
      <c r="CLO124" s="6"/>
      <c r="CLP124" s="6"/>
      <c r="CLQ124" s="6"/>
      <c r="CLR124" s="6"/>
      <c r="CLS124" s="6"/>
      <c r="CLT124" s="6"/>
      <c r="CLU124" s="6"/>
      <c r="CLV124" s="6"/>
      <c r="CLW124" s="6"/>
      <c r="CLX124" s="6"/>
      <c r="CLY124" s="6"/>
      <c r="CLZ124" s="6"/>
      <c r="CMA124" s="6"/>
      <c r="CMB124" s="6"/>
      <c r="CMC124" s="6"/>
      <c r="CMD124" s="6"/>
      <c r="CME124" s="6"/>
      <c r="CMF124" s="6"/>
      <c r="CMG124" s="6"/>
      <c r="CMH124" s="6"/>
      <c r="CMI124" s="6"/>
      <c r="CMJ124" s="6"/>
      <c r="CMK124" s="6"/>
      <c r="CML124" s="6"/>
      <c r="CMM124" s="6"/>
      <c r="CMN124" s="6"/>
      <c r="CMO124" s="6"/>
      <c r="CMP124" s="6"/>
      <c r="CMQ124" s="6"/>
      <c r="CMR124" s="6"/>
      <c r="CMS124" s="6"/>
      <c r="CMT124" s="6"/>
      <c r="CMU124" s="6"/>
      <c r="CMV124" s="6"/>
      <c r="CMW124" s="6"/>
      <c r="CMX124" s="6"/>
      <c r="CMY124" s="6"/>
      <c r="CMZ124" s="6"/>
      <c r="CNA124" s="6"/>
      <c r="CNB124" s="6"/>
      <c r="CNC124" s="6"/>
      <c r="CND124" s="6"/>
      <c r="CNE124" s="6"/>
      <c r="CNF124" s="6"/>
      <c r="CNG124" s="6"/>
      <c r="CNH124" s="6"/>
      <c r="CNI124" s="6"/>
      <c r="CNJ124" s="6"/>
      <c r="CNK124" s="6"/>
      <c r="CNL124" s="6"/>
      <c r="CNM124" s="6"/>
      <c r="CNN124" s="6"/>
      <c r="CNO124" s="6"/>
      <c r="CNP124" s="6"/>
      <c r="CNQ124" s="6"/>
      <c r="CNR124" s="6"/>
      <c r="CNS124" s="6"/>
      <c r="CNT124" s="6"/>
      <c r="CNU124" s="6"/>
      <c r="CNV124" s="6"/>
      <c r="CNW124" s="6"/>
      <c r="CNX124" s="6"/>
      <c r="CNY124" s="6"/>
      <c r="CNZ124" s="6"/>
      <c r="COA124" s="6"/>
      <c r="COB124" s="6"/>
      <c r="COC124" s="6"/>
      <c r="COD124" s="6"/>
      <c r="COE124" s="6"/>
      <c r="COF124" s="6"/>
      <c r="COG124" s="6"/>
      <c r="COH124" s="6"/>
      <c r="COI124" s="6"/>
      <c r="COJ124" s="6"/>
      <c r="COK124" s="6"/>
      <c r="COL124" s="6"/>
      <c r="COM124" s="6"/>
      <c r="CON124" s="6"/>
      <c r="COO124" s="6"/>
      <c r="COP124" s="6"/>
      <c r="COQ124" s="6"/>
      <c r="COR124" s="6"/>
      <c r="COS124" s="6"/>
      <c r="COT124" s="6"/>
      <c r="COU124" s="6"/>
      <c r="COV124" s="6"/>
      <c r="COW124" s="6"/>
      <c r="COX124" s="6"/>
      <c r="COY124" s="6"/>
      <c r="COZ124" s="6"/>
      <c r="CPA124" s="6"/>
      <c r="CPB124" s="6"/>
      <c r="CPC124" s="6"/>
      <c r="CPD124" s="6"/>
      <c r="CPE124" s="6"/>
      <c r="CPF124" s="6"/>
      <c r="CPG124" s="6"/>
      <c r="CPH124" s="6"/>
      <c r="CPI124" s="6"/>
      <c r="CPJ124" s="6"/>
      <c r="CPK124" s="6"/>
      <c r="CPL124" s="6"/>
      <c r="CPM124" s="6"/>
      <c r="CPN124" s="6"/>
      <c r="CPO124" s="6"/>
      <c r="CPP124" s="6"/>
      <c r="CPQ124" s="6"/>
      <c r="CPR124" s="6"/>
      <c r="CPS124" s="6"/>
      <c r="CPT124" s="6"/>
      <c r="CPU124" s="6"/>
      <c r="CPV124" s="6"/>
      <c r="CPW124" s="6"/>
      <c r="CPX124" s="6"/>
      <c r="CPY124" s="6"/>
      <c r="CPZ124" s="6"/>
      <c r="CQA124" s="6"/>
      <c r="CQB124" s="6"/>
      <c r="CQC124" s="6"/>
      <c r="CQD124" s="6"/>
      <c r="CQE124" s="6"/>
      <c r="CQF124" s="6"/>
      <c r="CQG124" s="6"/>
      <c r="CQH124" s="6"/>
      <c r="CQI124" s="6"/>
      <c r="CQJ124" s="6"/>
      <c r="CQK124" s="6"/>
      <c r="CQL124" s="6"/>
      <c r="CQM124" s="6"/>
      <c r="CQN124" s="6"/>
      <c r="CQO124" s="6"/>
      <c r="CQP124" s="6"/>
      <c r="CQQ124" s="6"/>
      <c r="CQR124" s="6"/>
      <c r="CQS124" s="6"/>
      <c r="CQT124" s="6"/>
      <c r="CQU124" s="6"/>
      <c r="CQV124" s="6"/>
      <c r="CQW124" s="6"/>
      <c r="CQX124" s="6"/>
      <c r="CQY124" s="6"/>
      <c r="CQZ124" s="6"/>
      <c r="CRA124" s="6"/>
      <c r="CRB124" s="6"/>
      <c r="CRC124" s="6"/>
      <c r="CRD124" s="6"/>
      <c r="CRE124" s="6"/>
      <c r="CRF124" s="6"/>
      <c r="CRG124" s="6"/>
      <c r="CRH124" s="6"/>
      <c r="CRI124" s="6"/>
      <c r="CRJ124" s="6"/>
      <c r="CRK124" s="6"/>
      <c r="CRL124" s="6"/>
      <c r="CRM124" s="6"/>
      <c r="CRN124" s="6"/>
      <c r="CRO124" s="6"/>
      <c r="CRP124" s="6"/>
      <c r="CRQ124" s="6"/>
      <c r="CRR124" s="6"/>
      <c r="CRS124" s="6"/>
      <c r="CRT124" s="6"/>
      <c r="CRU124" s="6"/>
      <c r="CRV124" s="6"/>
      <c r="CRW124" s="6"/>
      <c r="CRX124" s="6"/>
      <c r="CRY124" s="6"/>
      <c r="CRZ124" s="6"/>
      <c r="CSA124" s="6"/>
      <c r="CSB124" s="6"/>
      <c r="CSC124" s="6"/>
      <c r="CSD124" s="6"/>
      <c r="CSE124" s="6"/>
      <c r="CSF124" s="6"/>
      <c r="CSG124" s="6"/>
      <c r="CSH124" s="6"/>
      <c r="CSI124" s="6"/>
      <c r="CSJ124" s="6"/>
      <c r="CSK124" s="6"/>
      <c r="CSL124" s="6"/>
      <c r="CSM124" s="6"/>
      <c r="CSN124" s="6"/>
      <c r="CSO124" s="6"/>
      <c r="CSP124" s="6"/>
      <c r="CSQ124" s="6"/>
      <c r="CSR124" s="6"/>
      <c r="CSS124" s="6"/>
      <c r="CST124" s="6"/>
      <c r="CSU124" s="6"/>
      <c r="CSV124" s="6"/>
      <c r="CSW124" s="6"/>
      <c r="CSX124" s="6"/>
      <c r="CSY124" s="6"/>
      <c r="CSZ124" s="6"/>
      <c r="CTA124" s="6"/>
      <c r="CTB124" s="6"/>
      <c r="CTC124" s="6"/>
      <c r="CTD124" s="6"/>
      <c r="CTE124" s="6"/>
      <c r="CTF124" s="6"/>
      <c r="CTG124" s="6"/>
      <c r="CTH124" s="6"/>
      <c r="CTI124" s="6"/>
      <c r="CTJ124" s="6"/>
      <c r="CTK124" s="6"/>
      <c r="CTL124" s="6"/>
      <c r="CTM124" s="6"/>
      <c r="CTN124" s="6"/>
      <c r="CTO124" s="6"/>
      <c r="CTP124" s="6"/>
      <c r="CTQ124" s="6"/>
      <c r="CTR124" s="6"/>
      <c r="CTS124" s="6"/>
      <c r="CTT124" s="6"/>
      <c r="CTU124" s="6"/>
      <c r="CTV124" s="6"/>
      <c r="CTW124" s="6"/>
      <c r="CTX124" s="6"/>
      <c r="CTY124" s="6"/>
      <c r="CTZ124" s="6"/>
      <c r="CUA124" s="6"/>
      <c r="CUB124" s="6"/>
      <c r="CUC124" s="6"/>
      <c r="CUD124" s="6"/>
      <c r="CUE124" s="6"/>
      <c r="CUF124" s="6"/>
      <c r="CUG124" s="6"/>
      <c r="CUH124" s="6"/>
      <c r="CUI124" s="6"/>
      <c r="CUJ124" s="6"/>
      <c r="CUK124" s="6"/>
      <c r="CUL124" s="6"/>
      <c r="CUM124" s="6"/>
      <c r="CUN124" s="6"/>
      <c r="CUO124" s="6"/>
      <c r="CUP124" s="6"/>
      <c r="CUQ124" s="6"/>
      <c r="CUR124" s="6"/>
      <c r="CUS124" s="6"/>
      <c r="CUT124" s="6"/>
      <c r="CUU124" s="6"/>
      <c r="CUV124" s="6"/>
      <c r="CUW124" s="6"/>
      <c r="CUX124" s="6"/>
      <c r="CUY124" s="6"/>
      <c r="CUZ124" s="6"/>
      <c r="CVA124" s="6"/>
      <c r="CVB124" s="6"/>
      <c r="CVC124" s="6"/>
      <c r="CVD124" s="6"/>
      <c r="CVE124" s="6"/>
      <c r="CVF124" s="6"/>
      <c r="CVG124" s="6"/>
      <c r="CVH124" s="6"/>
      <c r="CVI124" s="6"/>
      <c r="CVJ124" s="6"/>
      <c r="CVK124" s="6"/>
      <c r="CVL124" s="6"/>
      <c r="CVM124" s="6"/>
      <c r="CVN124" s="6"/>
      <c r="CVO124" s="6"/>
      <c r="CVP124" s="6"/>
      <c r="CVQ124" s="6"/>
      <c r="CVR124" s="6"/>
      <c r="CVS124" s="6"/>
      <c r="CVT124" s="6"/>
      <c r="CVU124" s="6"/>
      <c r="CVV124" s="6"/>
      <c r="CVW124" s="6"/>
      <c r="CVX124" s="6"/>
      <c r="CVY124" s="6"/>
      <c r="CVZ124" s="6"/>
      <c r="CWA124" s="6"/>
      <c r="CWB124" s="6"/>
      <c r="CWC124" s="6"/>
      <c r="CWD124" s="6"/>
      <c r="CWE124" s="6"/>
      <c r="CWF124" s="6"/>
      <c r="CWG124" s="6"/>
      <c r="CWH124" s="6"/>
      <c r="CWI124" s="6"/>
      <c r="CWJ124" s="6"/>
      <c r="CWK124" s="6"/>
      <c r="CWL124" s="6"/>
      <c r="CWM124" s="6"/>
      <c r="CWN124" s="6"/>
      <c r="CWO124" s="6"/>
      <c r="CWP124" s="6"/>
      <c r="CWQ124" s="6"/>
      <c r="CWR124" s="6"/>
      <c r="CWS124" s="6"/>
      <c r="CWT124" s="6"/>
      <c r="CWU124" s="6"/>
      <c r="CWV124" s="6"/>
      <c r="CWW124" s="6"/>
      <c r="CWX124" s="6"/>
      <c r="CWY124" s="6"/>
      <c r="CWZ124" s="6"/>
      <c r="CXA124" s="6"/>
      <c r="CXB124" s="6"/>
      <c r="CXC124" s="6"/>
      <c r="CXD124" s="6"/>
      <c r="CXE124" s="6"/>
      <c r="CXF124" s="6"/>
      <c r="CXG124" s="6"/>
      <c r="CXH124" s="6"/>
      <c r="CXI124" s="6"/>
      <c r="CXJ124" s="6"/>
      <c r="CXK124" s="6"/>
      <c r="CXL124" s="6"/>
      <c r="CXM124" s="6"/>
      <c r="CXN124" s="6"/>
      <c r="CXO124" s="6"/>
      <c r="CXP124" s="6"/>
      <c r="CXQ124" s="6"/>
      <c r="CXR124" s="6"/>
      <c r="CXS124" s="6"/>
      <c r="CXT124" s="6"/>
      <c r="CXU124" s="6"/>
      <c r="CXV124" s="6"/>
      <c r="CXW124" s="6"/>
      <c r="CXX124" s="6"/>
      <c r="CXY124" s="6"/>
      <c r="CXZ124" s="6"/>
      <c r="CYA124" s="6"/>
      <c r="CYB124" s="6"/>
      <c r="CYC124" s="6"/>
      <c r="CYD124" s="6"/>
      <c r="CYE124" s="6"/>
      <c r="CYF124" s="6"/>
      <c r="CYG124" s="6"/>
      <c r="CYH124" s="6"/>
      <c r="CYI124" s="6"/>
      <c r="CYJ124" s="6"/>
      <c r="CYK124" s="6"/>
      <c r="CYL124" s="6"/>
      <c r="CYM124" s="6"/>
      <c r="CYN124" s="6"/>
      <c r="CYO124" s="6"/>
      <c r="CYP124" s="6"/>
      <c r="CYQ124" s="6"/>
      <c r="CYR124" s="6"/>
      <c r="CYS124" s="6"/>
      <c r="CYT124" s="6"/>
      <c r="CYU124" s="6"/>
      <c r="CYV124" s="6"/>
      <c r="CYW124" s="6"/>
      <c r="CYX124" s="6"/>
      <c r="CYY124" s="6"/>
      <c r="CYZ124" s="6"/>
      <c r="CZA124" s="6"/>
      <c r="CZB124" s="6"/>
      <c r="CZC124" s="6"/>
      <c r="CZD124" s="6"/>
      <c r="CZE124" s="6"/>
      <c r="CZF124" s="6"/>
      <c r="CZG124" s="6"/>
      <c r="CZH124" s="6"/>
      <c r="CZI124" s="6"/>
      <c r="CZJ124" s="6"/>
      <c r="CZK124" s="6"/>
      <c r="CZL124" s="6"/>
      <c r="CZM124" s="6"/>
      <c r="CZN124" s="6"/>
      <c r="CZO124" s="6"/>
      <c r="CZP124" s="6"/>
      <c r="CZQ124" s="6"/>
      <c r="CZR124" s="6"/>
      <c r="CZS124" s="6"/>
      <c r="CZT124" s="6"/>
      <c r="CZU124" s="6"/>
      <c r="CZV124" s="6"/>
      <c r="CZW124" s="6"/>
      <c r="CZX124" s="6"/>
      <c r="CZY124" s="6"/>
      <c r="CZZ124" s="6"/>
      <c r="DAA124" s="6"/>
      <c r="DAB124" s="6"/>
      <c r="DAC124" s="6"/>
      <c r="DAD124" s="6"/>
      <c r="DAE124" s="6"/>
      <c r="DAF124" s="6"/>
      <c r="DAG124" s="6"/>
      <c r="DAH124" s="6"/>
      <c r="DAI124" s="6"/>
      <c r="DAJ124" s="6"/>
      <c r="DAK124" s="6"/>
      <c r="DAL124" s="6"/>
      <c r="DAM124" s="6"/>
      <c r="DAN124" s="6"/>
      <c r="DAO124" s="6"/>
      <c r="DAP124" s="6"/>
      <c r="DAQ124" s="6"/>
      <c r="DAR124" s="6"/>
      <c r="DAS124" s="6"/>
      <c r="DAT124" s="6"/>
      <c r="DAU124" s="6"/>
      <c r="DAV124" s="6"/>
      <c r="DAW124" s="6"/>
      <c r="DAX124" s="6"/>
      <c r="DAY124" s="6"/>
      <c r="DAZ124" s="6"/>
      <c r="DBA124" s="6"/>
      <c r="DBB124" s="6"/>
      <c r="DBC124" s="6"/>
      <c r="DBD124" s="6"/>
      <c r="DBE124" s="6"/>
      <c r="DBF124" s="6"/>
      <c r="DBG124" s="6"/>
      <c r="DBH124" s="6"/>
      <c r="DBI124" s="6"/>
      <c r="DBJ124" s="6"/>
      <c r="DBK124" s="6"/>
      <c r="DBL124" s="6"/>
      <c r="DBM124" s="6"/>
      <c r="DBN124" s="6"/>
      <c r="DBO124" s="6"/>
      <c r="DBP124" s="6"/>
      <c r="DBQ124" s="6"/>
      <c r="DBR124" s="6"/>
      <c r="DBS124" s="6"/>
      <c r="DBT124" s="6"/>
      <c r="DBU124" s="6"/>
      <c r="DBV124" s="6"/>
      <c r="DBW124" s="6"/>
      <c r="DBX124" s="6"/>
      <c r="DBY124" s="6"/>
      <c r="DBZ124" s="6"/>
      <c r="DCA124" s="6"/>
      <c r="DCB124" s="6"/>
      <c r="DCC124" s="6"/>
      <c r="DCD124" s="6"/>
      <c r="DCE124" s="6"/>
      <c r="DCF124" s="6"/>
      <c r="DCG124" s="6"/>
      <c r="DCH124" s="6"/>
      <c r="DCI124" s="6"/>
      <c r="DCJ124" s="6"/>
      <c r="DCK124" s="6"/>
      <c r="DCL124" s="6"/>
      <c r="DCM124" s="6"/>
      <c r="DCN124" s="6"/>
      <c r="DCO124" s="6"/>
      <c r="DCP124" s="6"/>
      <c r="DCQ124" s="6"/>
      <c r="DCR124" s="6"/>
      <c r="DCS124" s="6"/>
      <c r="DCT124" s="6"/>
      <c r="DCU124" s="6"/>
      <c r="DCV124" s="6"/>
      <c r="DCW124" s="6"/>
      <c r="DCX124" s="6"/>
      <c r="DCY124" s="6"/>
      <c r="DCZ124" s="6"/>
      <c r="DDA124" s="6"/>
      <c r="DDB124" s="6"/>
      <c r="DDC124" s="6"/>
      <c r="DDD124" s="6"/>
      <c r="DDE124" s="6"/>
      <c r="DDF124" s="6"/>
      <c r="DDG124" s="6"/>
      <c r="DDH124" s="6"/>
      <c r="DDI124" s="6"/>
      <c r="DDJ124" s="6"/>
      <c r="DDK124" s="6"/>
      <c r="DDL124" s="6"/>
      <c r="DDM124" s="6"/>
      <c r="DDN124" s="6"/>
      <c r="DDO124" s="6"/>
      <c r="DDP124" s="6"/>
      <c r="DDQ124" s="6"/>
      <c r="DDR124" s="6"/>
      <c r="DDS124" s="6"/>
      <c r="DDT124" s="6"/>
      <c r="DDU124" s="6"/>
      <c r="DDV124" s="6"/>
      <c r="DDW124" s="6"/>
      <c r="DDX124" s="6"/>
      <c r="DDY124" s="6"/>
      <c r="DDZ124" s="6"/>
      <c r="DEA124" s="6"/>
      <c r="DEB124" s="6"/>
      <c r="DEC124" s="6"/>
      <c r="DED124" s="6"/>
      <c r="DEE124" s="6"/>
      <c r="DEF124" s="6"/>
      <c r="DEG124" s="6"/>
      <c r="DEH124" s="6"/>
      <c r="DEI124" s="6"/>
      <c r="DEJ124" s="6"/>
      <c r="DEK124" s="6"/>
      <c r="DEL124" s="6"/>
      <c r="DEM124" s="6"/>
      <c r="DEN124" s="6"/>
      <c r="DEO124" s="6"/>
      <c r="DEP124" s="6"/>
      <c r="DEQ124" s="6"/>
      <c r="DER124" s="6"/>
      <c r="DES124" s="6"/>
      <c r="DET124" s="6"/>
      <c r="DEU124" s="6"/>
      <c r="DEV124" s="6"/>
      <c r="DEW124" s="6"/>
      <c r="DEX124" s="6"/>
      <c r="DEY124" s="6"/>
      <c r="DEZ124" s="6"/>
      <c r="DFA124" s="6"/>
      <c r="DFB124" s="6"/>
      <c r="DFC124" s="6"/>
      <c r="DFD124" s="6"/>
      <c r="DFE124" s="6"/>
      <c r="DFF124" s="6"/>
      <c r="DFG124" s="6"/>
      <c r="DFH124" s="6"/>
      <c r="DFI124" s="6"/>
      <c r="DFJ124" s="6"/>
      <c r="DFK124" s="6"/>
      <c r="DFL124" s="6"/>
      <c r="DFM124" s="6"/>
      <c r="DFN124" s="6"/>
      <c r="DFO124" s="6"/>
      <c r="DFP124" s="6"/>
      <c r="DFQ124" s="6"/>
      <c r="DFR124" s="6"/>
      <c r="DFS124" s="6"/>
      <c r="DFT124" s="6"/>
      <c r="DFU124" s="6"/>
      <c r="DFV124" s="6"/>
      <c r="DFW124" s="6"/>
      <c r="DFX124" s="6"/>
      <c r="DFY124" s="6"/>
      <c r="DFZ124" s="6"/>
      <c r="DGA124" s="6"/>
      <c r="DGB124" s="6"/>
      <c r="DGC124" s="6"/>
      <c r="DGD124" s="6"/>
      <c r="DGE124" s="6"/>
      <c r="DGF124" s="6"/>
      <c r="DGG124" s="6"/>
      <c r="DGH124" s="6"/>
      <c r="DGI124" s="6"/>
      <c r="DGJ124" s="6"/>
      <c r="DGK124" s="6"/>
      <c r="DGL124" s="6"/>
      <c r="DGM124" s="6"/>
      <c r="DGN124" s="6"/>
      <c r="DGO124" s="6"/>
      <c r="DGP124" s="6"/>
      <c r="DGQ124" s="6"/>
      <c r="DGR124" s="6"/>
      <c r="DGS124" s="6"/>
      <c r="DGT124" s="6"/>
      <c r="DGU124" s="6"/>
      <c r="DGV124" s="6"/>
      <c r="DGW124" s="6"/>
      <c r="DGX124" s="6"/>
      <c r="DGY124" s="6"/>
      <c r="DGZ124" s="6"/>
      <c r="DHA124" s="6"/>
      <c r="DHB124" s="6"/>
      <c r="DHC124" s="6"/>
      <c r="DHD124" s="6"/>
      <c r="DHE124" s="6"/>
      <c r="DHF124" s="6"/>
      <c r="DHG124" s="6"/>
      <c r="DHH124" s="6"/>
      <c r="DHI124" s="6"/>
      <c r="DHJ124" s="6"/>
      <c r="DHK124" s="6"/>
      <c r="DHL124" s="6"/>
      <c r="DHM124" s="6"/>
      <c r="DHN124" s="6"/>
      <c r="DHO124" s="6"/>
      <c r="DHP124" s="6"/>
      <c r="DHQ124" s="6"/>
      <c r="DHR124" s="6"/>
      <c r="DHS124" s="6"/>
      <c r="DHT124" s="6"/>
      <c r="DHU124" s="6"/>
      <c r="DHV124" s="6"/>
      <c r="DHW124" s="6"/>
      <c r="DHX124" s="6"/>
      <c r="DHY124" s="6"/>
      <c r="DHZ124" s="6"/>
      <c r="DIA124" s="6"/>
      <c r="DIB124" s="6"/>
      <c r="DIC124" s="6"/>
      <c r="DID124" s="6"/>
      <c r="DIE124" s="6"/>
      <c r="DIF124" s="6"/>
      <c r="DIG124" s="6"/>
      <c r="DIH124" s="6"/>
      <c r="DII124" s="6"/>
      <c r="DIJ124" s="6"/>
      <c r="DIK124" s="6"/>
      <c r="DIL124" s="6"/>
      <c r="DIM124" s="6"/>
      <c r="DIN124" s="6"/>
      <c r="DIO124" s="6"/>
      <c r="DIP124" s="6"/>
      <c r="DIQ124" s="6"/>
      <c r="DIR124" s="6"/>
      <c r="DIS124" s="6"/>
      <c r="DIT124" s="6"/>
      <c r="DIU124" s="6"/>
      <c r="DIV124" s="6"/>
      <c r="DIW124" s="6"/>
      <c r="DIX124" s="6"/>
      <c r="DIY124" s="6"/>
      <c r="DIZ124" s="6"/>
      <c r="DJA124" s="6"/>
      <c r="DJB124" s="6"/>
      <c r="DJC124" s="6"/>
      <c r="DJD124" s="6"/>
      <c r="DJE124" s="6"/>
      <c r="DJF124" s="6"/>
      <c r="DJG124" s="6"/>
      <c r="DJH124" s="6"/>
      <c r="DJI124" s="6"/>
      <c r="DJJ124" s="6"/>
      <c r="DJK124" s="6"/>
      <c r="DJL124" s="6"/>
      <c r="DJM124" s="6"/>
      <c r="DJN124" s="6"/>
      <c r="DJO124" s="6"/>
      <c r="DJP124" s="6"/>
      <c r="DJQ124" s="6"/>
      <c r="DJR124" s="6"/>
      <c r="DJS124" s="6"/>
      <c r="DJT124" s="6"/>
      <c r="DJU124" s="6"/>
      <c r="DJV124" s="6"/>
      <c r="DJW124" s="6"/>
      <c r="DJX124" s="6"/>
      <c r="DJY124" s="6"/>
      <c r="DJZ124" s="6"/>
      <c r="DKA124" s="6"/>
      <c r="DKB124" s="6"/>
      <c r="DKC124" s="6"/>
      <c r="DKD124" s="6"/>
      <c r="DKE124" s="6"/>
      <c r="DKF124" s="6"/>
      <c r="DKG124" s="6"/>
      <c r="DKH124" s="6"/>
      <c r="DKI124" s="6"/>
      <c r="DKJ124" s="6"/>
      <c r="DKK124" s="6"/>
      <c r="DKL124" s="6"/>
      <c r="DKM124" s="6"/>
      <c r="DKN124" s="6"/>
      <c r="DKO124" s="6"/>
      <c r="DKP124" s="6"/>
      <c r="DKQ124" s="6"/>
      <c r="DKR124" s="6"/>
      <c r="DKS124" s="6"/>
      <c r="DKT124" s="6"/>
      <c r="DKU124" s="6"/>
      <c r="DKV124" s="6"/>
      <c r="DKW124" s="6"/>
      <c r="DKX124" s="6"/>
      <c r="DKY124" s="6"/>
      <c r="DKZ124" s="6"/>
      <c r="DLA124" s="6"/>
      <c r="DLB124" s="6"/>
      <c r="DLC124" s="6"/>
      <c r="DLD124" s="6"/>
      <c r="DLE124" s="6"/>
      <c r="DLF124" s="6"/>
      <c r="DLG124" s="6"/>
      <c r="DLH124" s="6"/>
      <c r="DLI124" s="6"/>
      <c r="DLJ124" s="6"/>
      <c r="DLK124" s="6"/>
      <c r="DLL124" s="6"/>
      <c r="DLM124" s="6"/>
      <c r="DLN124" s="6"/>
      <c r="DLO124" s="6"/>
      <c r="DLP124" s="6"/>
      <c r="DLQ124" s="6"/>
      <c r="DLR124" s="6"/>
      <c r="DLS124" s="6"/>
      <c r="DLT124" s="6"/>
      <c r="DLU124" s="6"/>
      <c r="DLV124" s="6"/>
      <c r="DLW124" s="6"/>
      <c r="DLX124" s="6"/>
      <c r="DLY124" s="6"/>
      <c r="DLZ124" s="6"/>
      <c r="DMA124" s="6"/>
      <c r="DMB124" s="6"/>
      <c r="DMC124" s="6"/>
      <c r="DMD124" s="6"/>
      <c r="DME124" s="6"/>
      <c r="DMF124" s="6"/>
      <c r="DMG124" s="6"/>
      <c r="DMH124" s="6"/>
      <c r="DMI124" s="6"/>
      <c r="DMJ124" s="6"/>
      <c r="DMK124" s="6"/>
      <c r="DML124" s="6"/>
      <c r="DMM124" s="6"/>
      <c r="DMN124" s="6"/>
      <c r="DMO124" s="6"/>
      <c r="DMP124" s="6"/>
      <c r="DMQ124" s="6"/>
      <c r="DMR124" s="6"/>
      <c r="DMS124" s="6"/>
      <c r="DMT124" s="6"/>
      <c r="DMU124" s="6"/>
      <c r="DMV124" s="6"/>
      <c r="DMW124" s="6"/>
      <c r="DMX124" s="6"/>
      <c r="DMY124" s="6"/>
      <c r="DMZ124" s="6"/>
      <c r="DNA124" s="6"/>
      <c r="DNB124" s="6"/>
      <c r="DNC124" s="6"/>
      <c r="DND124" s="6"/>
      <c r="DNE124" s="6"/>
      <c r="DNF124" s="6"/>
      <c r="DNG124" s="6"/>
      <c r="DNH124" s="6"/>
      <c r="DNI124" s="6"/>
      <c r="DNJ124" s="6"/>
      <c r="DNK124" s="6"/>
      <c r="DNL124" s="6"/>
      <c r="DNM124" s="6"/>
      <c r="DNN124" s="6"/>
      <c r="DNO124" s="6"/>
      <c r="DNP124" s="6"/>
      <c r="DNQ124" s="6"/>
      <c r="DNR124" s="6"/>
      <c r="DNS124" s="6"/>
      <c r="DNT124" s="6"/>
      <c r="DNU124" s="6"/>
      <c r="DNV124" s="6"/>
      <c r="DNW124" s="6"/>
      <c r="DNX124" s="6"/>
      <c r="DNY124" s="6"/>
      <c r="DNZ124" s="6"/>
      <c r="DOA124" s="6"/>
      <c r="DOB124" s="6"/>
      <c r="DOC124" s="6"/>
      <c r="DOD124" s="6"/>
      <c r="DOE124" s="6"/>
      <c r="DOF124" s="6"/>
      <c r="DOG124" s="6"/>
      <c r="DOH124" s="6"/>
      <c r="DOI124" s="6"/>
      <c r="DOJ124" s="6"/>
      <c r="DOK124" s="6"/>
      <c r="DOL124" s="6"/>
      <c r="DOM124" s="6"/>
      <c r="DON124" s="6"/>
      <c r="DOO124" s="6"/>
      <c r="DOP124" s="6"/>
      <c r="DOQ124" s="6"/>
      <c r="DOR124" s="6"/>
      <c r="DOS124" s="6"/>
      <c r="DOT124" s="6"/>
      <c r="DOU124" s="6"/>
      <c r="DOV124" s="6"/>
      <c r="DOW124" s="6"/>
      <c r="DOX124" s="6"/>
      <c r="DOY124" s="6"/>
      <c r="DOZ124" s="6"/>
      <c r="DPA124" s="6"/>
      <c r="DPB124" s="6"/>
      <c r="DPC124" s="6"/>
      <c r="DPD124" s="6"/>
      <c r="DPE124" s="6"/>
      <c r="DPF124" s="6"/>
      <c r="DPG124" s="6"/>
      <c r="DPH124" s="6"/>
      <c r="DPI124" s="6"/>
      <c r="DPJ124" s="6"/>
      <c r="DPK124" s="6"/>
      <c r="DPL124" s="6"/>
      <c r="DPM124" s="6"/>
      <c r="DPN124" s="6"/>
      <c r="DPO124" s="6"/>
      <c r="DPP124" s="6"/>
      <c r="DPQ124" s="6"/>
      <c r="DPR124" s="6"/>
      <c r="DPS124" s="6"/>
      <c r="DPT124" s="6"/>
      <c r="DPU124" s="6"/>
      <c r="DPV124" s="6"/>
      <c r="DPW124" s="6"/>
      <c r="DPX124" s="6"/>
      <c r="DPY124" s="6"/>
      <c r="DPZ124" s="6"/>
      <c r="DQA124" s="6"/>
      <c r="DQB124" s="6"/>
      <c r="DQC124" s="6"/>
      <c r="DQD124" s="6"/>
      <c r="DQE124" s="6"/>
      <c r="DQF124" s="6"/>
      <c r="DQG124" s="6"/>
      <c r="DQH124" s="6"/>
      <c r="DQI124" s="6"/>
      <c r="DQJ124" s="6"/>
      <c r="DQK124" s="6"/>
      <c r="DQL124" s="6"/>
      <c r="DQM124" s="6"/>
      <c r="DQN124" s="6"/>
      <c r="DQO124" s="6"/>
      <c r="DQP124" s="6"/>
      <c r="DQQ124" s="6"/>
      <c r="DQR124" s="6"/>
      <c r="DQS124" s="6"/>
      <c r="DQT124" s="6"/>
      <c r="DQU124" s="6"/>
      <c r="DQV124" s="6"/>
      <c r="DQW124" s="6"/>
      <c r="DQX124" s="6"/>
      <c r="DQY124" s="6"/>
      <c r="DQZ124" s="6"/>
      <c r="DRA124" s="6"/>
      <c r="DRB124" s="6"/>
      <c r="DRC124" s="6"/>
      <c r="DRD124" s="6"/>
      <c r="DRE124" s="6"/>
      <c r="DRF124" s="6"/>
      <c r="DRG124" s="6"/>
      <c r="DRH124" s="6"/>
      <c r="DRI124" s="6"/>
      <c r="DRJ124" s="6"/>
      <c r="DRK124" s="6"/>
      <c r="DRL124" s="6"/>
      <c r="DRM124" s="6"/>
      <c r="DRN124" s="6"/>
      <c r="DRO124" s="6"/>
      <c r="DRP124" s="6"/>
      <c r="DRQ124" s="6"/>
      <c r="DRR124" s="6"/>
      <c r="DRS124" s="6"/>
      <c r="DRT124" s="6"/>
      <c r="DRU124" s="6"/>
      <c r="DRV124" s="6"/>
      <c r="DRW124" s="6"/>
      <c r="DRX124" s="6"/>
      <c r="DRY124" s="6"/>
      <c r="DRZ124" s="6"/>
      <c r="DSA124" s="6"/>
      <c r="DSB124" s="6"/>
      <c r="DSC124" s="6"/>
      <c r="DSD124" s="6"/>
      <c r="DSE124" s="6"/>
      <c r="DSF124" s="6"/>
      <c r="DSG124" s="6"/>
      <c r="DSH124" s="6"/>
      <c r="DSI124" s="6"/>
      <c r="DSJ124" s="6"/>
      <c r="DSK124" s="6"/>
      <c r="DSL124" s="6"/>
      <c r="DSM124" s="6"/>
      <c r="DSN124" s="6"/>
      <c r="DSO124" s="6"/>
      <c r="DSP124" s="6"/>
      <c r="DSQ124" s="6"/>
      <c r="DSR124" s="6"/>
      <c r="DSS124" s="6"/>
      <c r="DST124" s="6"/>
      <c r="DSU124" s="6"/>
      <c r="DSV124" s="6"/>
      <c r="DSW124" s="6"/>
      <c r="DSX124" s="6"/>
      <c r="DSY124" s="6"/>
      <c r="DSZ124" s="6"/>
      <c r="DTA124" s="6"/>
      <c r="DTB124" s="6"/>
      <c r="DTC124" s="6"/>
      <c r="DTD124" s="6"/>
      <c r="DTE124" s="6"/>
      <c r="DTF124" s="6"/>
      <c r="DTG124" s="6"/>
      <c r="DTH124" s="6"/>
      <c r="DTI124" s="6"/>
      <c r="DTJ124" s="6"/>
      <c r="DTK124" s="6"/>
      <c r="DTL124" s="6"/>
      <c r="DTM124" s="6"/>
      <c r="DTN124" s="6"/>
      <c r="DTO124" s="6"/>
      <c r="DTP124" s="6"/>
      <c r="DTQ124" s="6"/>
      <c r="DTR124" s="6"/>
      <c r="DTS124" s="6"/>
      <c r="DTT124" s="6"/>
      <c r="DTU124" s="6"/>
      <c r="DTV124" s="6"/>
      <c r="DTW124" s="6"/>
      <c r="DTX124" s="6"/>
      <c r="DTY124" s="6"/>
      <c r="DTZ124" s="6"/>
      <c r="DUA124" s="6"/>
      <c r="DUB124" s="6"/>
      <c r="DUC124" s="6"/>
      <c r="DUD124" s="6"/>
      <c r="DUE124" s="6"/>
      <c r="DUF124" s="6"/>
      <c r="DUG124" s="6"/>
      <c r="DUH124" s="6"/>
      <c r="DUI124" s="6"/>
      <c r="DUJ124" s="6"/>
      <c r="DUK124" s="6"/>
      <c r="DUL124" s="6"/>
      <c r="DUM124" s="6"/>
      <c r="DUN124" s="6"/>
      <c r="DUO124" s="6"/>
      <c r="DUP124" s="6"/>
      <c r="DUQ124" s="6"/>
      <c r="DUR124" s="6"/>
      <c r="DUS124" s="6"/>
      <c r="DUT124" s="6"/>
      <c r="DUU124" s="6"/>
      <c r="DUV124" s="6"/>
      <c r="DUW124" s="6"/>
      <c r="DUX124" s="6"/>
      <c r="DUY124" s="6"/>
      <c r="DUZ124" s="6"/>
      <c r="DVA124" s="6"/>
      <c r="DVB124" s="6"/>
      <c r="DVC124" s="6"/>
      <c r="DVD124" s="6"/>
      <c r="DVE124" s="6"/>
      <c r="DVF124" s="6"/>
      <c r="DVG124" s="6"/>
      <c r="DVH124" s="6"/>
      <c r="DVI124" s="6"/>
      <c r="DVJ124" s="6"/>
      <c r="DVK124" s="6"/>
      <c r="DVL124" s="6"/>
      <c r="DVM124" s="6"/>
      <c r="DVN124" s="6"/>
      <c r="DVO124" s="6"/>
      <c r="DVP124" s="6"/>
      <c r="DVQ124" s="6"/>
      <c r="DVR124" s="6"/>
      <c r="DVS124" s="6"/>
      <c r="DVT124" s="6"/>
      <c r="DVU124" s="6"/>
      <c r="DVV124" s="6"/>
      <c r="DVW124" s="6"/>
      <c r="DVX124" s="6"/>
      <c r="DVY124" s="6"/>
      <c r="DVZ124" s="6"/>
      <c r="DWA124" s="6"/>
      <c r="DWB124" s="6"/>
      <c r="DWC124" s="6"/>
      <c r="DWD124" s="6"/>
      <c r="DWE124" s="6"/>
      <c r="DWF124" s="6"/>
      <c r="DWG124" s="6"/>
      <c r="DWH124" s="6"/>
      <c r="DWI124" s="6"/>
      <c r="DWJ124" s="6"/>
      <c r="DWK124" s="6"/>
      <c r="DWL124" s="6"/>
      <c r="DWM124" s="6"/>
      <c r="DWN124" s="6"/>
      <c r="DWO124" s="6"/>
      <c r="DWP124" s="6"/>
      <c r="DWQ124" s="6"/>
      <c r="DWR124" s="6"/>
      <c r="DWS124" s="6"/>
      <c r="DWT124" s="6"/>
      <c r="DWU124" s="6"/>
      <c r="DWV124" s="6"/>
      <c r="DWW124" s="6"/>
      <c r="DWX124" s="6"/>
      <c r="DWY124" s="6"/>
      <c r="DWZ124" s="6"/>
      <c r="DXA124" s="6"/>
      <c r="DXB124" s="6"/>
      <c r="DXC124" s="6"/>
      <c r="DXD124" s="6"/>
      <c r="DXE124" s="6"/>
      <c r="DXF124" s="6"/>
      <c r="DXG124" s="6"/>
      <c r="DXH124" s="6"/>
      <c r="DXI124" s="6"/>
      <c r="DXJ124" s="6"/>
      <c r="DXK124" s="6"/>
      <c r="DXL124" s="6"/>
      <c r="DXM124" s="6"/>
      <c r="DXN124" s="6"/>
      <c r="DXO124" s="6"/>
      <c r="DXP124" s="6"/>
      <c r="DXQ124" s="6"/>
      <c r="DXR124" s="6"/>
      <c r="DXS124" s="6"/>
      <c r="DXT124" s="6"/>
      <c r="DXU124" s="6"/>
      <c r="DXV124" s="6"/>
      <c r="DXW124" s="6"/>
      <c r="DXX124" s="6"/>
      <c r="DXY124" s="6"/>
      <c r="DXZ124" s="6"/>
      <c r="DYA124" s="6"/>
      <c r="DYB124" s="6"/>
      <c r="DYC124" s="6"/>
      <c r="DYD124" s="6"/>
      <c r="DYE124" s="6"/>
      <c r="DYF124" s="6"/>
      <c r="DYG124" s="6"/>
      <c r="DYH124" s="6"/>
      <c r="DYI124" s="6"/>
      <c r="DYJ124" s="6"/>
      <c r="DYK124" s="6"/>
      <c r="DYL124" s="6"/>
      <c r="DYM124" s="6"/>
      <c r="DYN124" s="6"/>
      <c r="DYO124" s="6"/>
      <c r="DYP124" s="6"/>
      <c r="DYQ124" s="6"/>
      <c r="DYR124" s="6"/>
      <c r="DYS124" s="6"/>
      <c r="DYT124" s="6"/>
      <c r="DYU124" s="6"/>
      <c r="DYV124" s="6"/>
      <c r="DYW124" s="6"/>
      <c r="DYX124" s="6"/>
      <c r="DYY124" s="6"/>
      <c r="DYZ124" s="6"/>
      <c r="DZA124" s="6"/>
      <c r="DZB124" s="6"/>
      <c r="DZC124" s="6"/>
      <c r="DZD124" s="6"/>
      <c r="DZE124" s="6"/>
      <c r="DZF124" s="6"/>
      <c r="DZG124" s="6"/>
      <c r="DZH124" s="6"/>
      <c r="DZI124" s="6"/>
      <c r="DZJ124" s="6"/>
      <c r="DZK124" s="6"/>
      <c r="DZL124" s="6"/>
      <c r="DZM124" s="6"/>
      <c r="DZN124" s="6"/>
      <c r="DZO124" s="6"/>
      <c r="DZP124" s="6"/>
      <c r="DZQ124" s="6"/>
      <c r="DZR124" s="6"/>
      <c r="DZS124" s="6"/>
      <c r="DZT124" s="6"/>
      <c r="DZU124" s="6"/>
      <c r="DZV124" s="6"/>
      <c r="DZW124" s="6"/>
      <c r="DZX124" s="6"/>
      <c r="DZY124" s="6"/>
      <c r="DZZ124" s="6"/>
      <c r="EAA124" s="6"/>
      <c r="EAB124" s="6"/>
      <c r="EAC124" s="6"/>
      <c r="EAD124" s="6"/>
      <c r="EAE124" s="6"/>
      <c r="EAF124" s="6"/>
      <c r="EAG124" s="6"/>
      <c r="EAH124" s="6"/>
      <c r="EAI124" s="6"/>
      <c r="EAJ124" s="6"/>
      <c r="EAK124" s="6"/>
      <c r="EAL124" s="6"/>
      <c r="EAM124" s="6"/>
      <c r="EAN124" s="6"/>
      <c r="EAO124" s="6"/>
      <c r="EAP124" s="6"/>
      <c r="EAQ124" s="6"/>
      <c r="EAR124" s="6"/>
      <c r="EAS124" s="6"/>
      <c r="EAT124" s="6"/>
      <c r="EAU124" s="6"/>
      <c r="EAV124" s="6"/>
      <c r="EAW124" s="6"/>
      <c r="EAX124" s="6"/>
      <c r="EAY124" s="6"/>
      <c r="EAZ124" s="6"/>
      <c r="EBA124" s="6"/>
      <c r="EBB124" s="6"/>
      <c r="EBC124" s="6"/>
      <c r="EBD124" s="6"/>
      <c r="EBE124" s="6"/>
      <c r="EBF124" s="6"/>
      <c r="EBG124" s="6"/>
      <c r="EBH124" s="6"/>
      <c r="EBI124" s="6"/>
      <c r="EBJ124" s="6"/>
      <c r="EBK124" s="6"/>
      <c r="EBL124" s="6"/>
      <c r="EBM124" s="6"/>
      <c r="EBN124" s="6"/>
      <c r="EBO124" s="6"/>
      <c r="EBP124" s="6"/>
      <c r="EBQ124" s="6"/>
      <c r="EBR124" s="6"/>
      <c r="EBS124" s="6"/>
      <c r="EBT124" s="6"/>
      <c r="EBU124" s="6"/>
      <c r="EBV124" s="6"/>
      <c r="EBW124" s="6"/>
      <c r="EBX124" s="6"/>
      <c r="EBY124" s="6"/>
      <c r="EBZ124" s="6"/>
      <c r="ECA124" s="6"/>
      <c r="ECB124" s="6"/>
      <c r="ECC124" s="6"/>
      <c r="ECD124" s="6"/>
      <c r="ECE124" s="6"/>
      <c r="ECF124" s="6"/>
      <c r="ECG124" s="6"/>
      <c r="ECH124" s="6"/>
      <c r="ECI124" s="6"/>
      <c r="ECJ124" s="6"/>
      <c r="ECK124" s="6"/>
      <c r="ECL124" s="6"/>
      <c r="ECM124" s="6"/>
      <c r="ECN124" s="6"/>
      <c r="ECO124" s="6"/>
      <c r="ECP124" s="6"/>
      <c r="ECQ124" s="6"/>
      <c r="ECR124" s="6"/>
      <c r="ECS124" s="6"/>
      <c r="ECT124" s="6"/>
      <c r="ECU124" s="6"/>
      <c r="ECV124" s="6"/>
      <c r="ECW124" s="6"/>
      <c r="ECX124" s="6"/>
      <c r="ECY124" s="6"/>
      <c r="ECZ124" s="6"/>
      <c r="EDA124" s="6"/>
      <c r="EDB124" s="6"/>
      <c r="EDC124" s="6"/>
      <c r="EDD124" s="6"/>
      <c r="EDE124" s="6"/>
      <c r="EDF124" s="6"/>
      <c r="EDG124" s="6"/>
      <c r="EDH124" s="6"/>
      <c r="EDI124" s="6"/>
      <c r="EDJ124" s="6"/>
      <c r="EDK124" s="6"/>
      <c r="EDL124" s="6"/>
      <c r="EDM124" s="6"/>
      <c r="EDN124" s="6"/>
      <c r="EDO124" s="6"/>
      <c r="EDP124" s="6"/>
      <c r="EDQ124" s="6"/>
      <c r="EDR124" s="6"/>
      <c r="EDS124" s="6"/>
      <c r="EDT124" s="6"/>
      <c r="EDU124" s="6"/>
      <c r="EDV124" s="6"/>
      <c r="EDW124" s="6"/>
      <c r="EDX124" s="6"/>
      <c r="EDY124" s="6"/>
      <c r="EDZ124" s="6"/>
      <c r="EEA124" s="6"/>
      <c r="EEB124" s="6"/>
      <c r="EEC124" s="6"/>
      <c r="EED124" s="6"/>
      <c r="EEE124" s="6"/>
      <c r="EEF124" s="6"/>
      <c r="EEG124" s="6"/>
      <c r="EEH124" s="6"/>
      <c r="EEI124" s="6"/>
      <c r="EEJ124" s="6"/>
      <c r="EEK124" s="6"/>
      <c r="EEL124" s="6"/>
      <c r="EEM124" s="6"/>
      <c r="EEN124" s="6"/>
      <c r="EEO124" s="6"/>
      <c r="EEP124" s="6"/>
      <c r="EEQ124" s="6"/>
      <c r="EER124" s="6"/>
      <c r="EES124" s="6"/>
      <c r="EET124" s="6"/>
      <c r="EEU124" s="6"/>
      <c r="EEV124" s="6"/>
      <c r="EEW124" s="6"/>
      <c r="EEX124" s="6"/>
      <c r="EEY124" s="6"/>
      <c r="EEZ124" s="6"/>
      <c r="EFA124" s="6"/>
      <c r="EFB124" s="6"/>
      <c r="EFC124" s="6"/>
      <c r="EFD124" s="6"/>
      <c r="EFE124" s="6"/>
      <c r="EFF124" s="6"/>
      <c r="EFG124" s="6"/>
      <c r="EFH124" s="6"/>
      <c r="EFI124" s="6"/>
      <c r="EFJ124" s="6"/>
      <c r="EFK124" s="6"/>
      <c r="EFL124" s="6"/>
      <c r="EFM124" s="6"/>
      <c r="EFN124" s="6"/>
      <c r="EFO124" s="6"/>
      <c r="EFP124" s="6"/>
      <c r="EFQ124" s="6"/>
      <c r="EFR124" s="6"/>
      <c r="EFS124" s="6"/>
      <c r="EFT124" s="6"/>
      <c r="EFU124" s="6"/>
      <c r="EFV124" s="6"/>
      <c r="EFW124" s="6"/>
      <c r="EFX124" s="6"/>
      <c r="EFY124" s="6"/>
      <c r="EFZ124" s="6"/>
      <c r="EGA124" s="6"/>
      <c r="EGB124" s="6"/>
      <c r="EGC124" s="6"/>
      <c r="EGD124" s="6"/>
      <c r="EGE124" s="6"/>
      <c r="EGF124" s="6"/>
      <c r="EGG124" s="6"/>
      <c r="EGH124" s="6"/>
      <c r="EGI124" s="6"/>
      <c r="EGJ124" s="6"/>
      <c r="EGK124" s="6"/>
      <c r="EGL124" s="6"/>
      <c r="EGM124" s="6"/>
      <c r="EGN124" s="6"/>
      <c r="EGO124" s="6"/>
      <c r="EGP124" s="6"/>
      <c r="EGQ124" s="6"/>
      <c r="EGR124" s="6"/>
      <c r="EGS124" s="6"/>
      <c r="EGT124" s="6"/>
      <c r="EGU124" s="6"/>
      <c r="EGV124" s="6"/>
      <c r="EGW124" s="6"/>
      <c r="EGX124" s="6"/>
      <c r="EGY124" s="6"/>
      <c r="EGZ124" s="6"/>
      <c r="EHA124" s="6"/>
      <c r="EHB124" s="6"/>
      <c r="EHC124" s="6"/>
      <c r="EHD124" s="6"/>
      <c r="EHE124" s="6"/>
      <c r="EHF124" s="6"/>
      <c r="EHG124" s="6"/>
      <c r="EHH124" s="6"/>
      <c r="EHI124" s="6"/>
      <c r="EHJ124" s="6"/>
      <c r="EHK124" s="6"/>
      <c r="EHL124" s="6"/>
      <c r="EHM124" s="6"/>
      <c r="EHN124" s="6"/>
      <c r="EHO124" s="6"/>
      <c r="EHP124" s="6"/>
      <c r="EHQ124" s="6"/>
      <c r="EHR124" s="6"/>
      <c r="EHS124" s="6"/>
      <c r="EHT124" s="6"/>
      <c r="EHU124" s="6"/>
      <c r="EHV124" s="6"/>
      <c r="EHW124" s="6"/>
      <c r="EHX124" s="6"/>
      <c r="EHY124" s="6"/>
      <c r="EHZ124" s="6"/>
      <c r="EIA124" s="6"/>
      <c r="EIB124" s="6"/>
      <c r="EIC124" s="6"/>
      <c r="EID124" s="6"/>
      <c r="EIE124" s="6"/>
      <c r="EIF124" s="6"/>
      <c r="EIG124" s="6"/>
      <c r="EIH124" s="6"/>
      <c r="EII124" s="6"/>
      <c r="EIJ124" s="6"/>
      <c r="EIK124" s="6"/>
      <c r="EIL124" s="6"/>
      <c r="EIM124" s="6"/>
      <c r="EIN124" s="6"/>
      <c r="EIO124" s="6"/>
      <c r="EIP124" s="6"/>
      <c r="EIQ124" s="6"/>
      <c r="EIR124" s="6"/>
      <c r="EIS124" s="6"/>
      <c r="EIT124" s="6"/>
      <c r="EIU124" s="6"/>
      <c r="EIV124" s="6"/>
      <c r="EIW124" s="6"/>
      <c r="EIX124" s="6"/>
      <c r="EIY124" s="6"/>
      <c r="EIZ124" s="6"/>
      <c r="EJA124" s="6"/>
      <c r="EJB124" s="6"/>
      <c r="EJC124" s="6"/>
      <c r="EJD124" s="6"/>
      <c r="EJE124" s="6"/>
      <c r="EJF124" s="6"/>
      <c r="EJG124" s="6"/>
      <c r="EJH124" s="6"/>
      <c r="EJI124" s="6"/>
      <c r="EJJ124" s="6"/>
      <c r="EJK124" s="6"/>
      <c r="EJL124" s="6"/>
      <c r="EJM124" s="6"/>
      <c r="EJN124" s="6"/>
      <c r="EJO124" s="6"/>
      <c r="EJP124" s="6"/>
      <c r="EJQ124" s="6"/>
      <c r="EJR124" s="6"/>
      <c r="EJS124" s="6"/>
      <c r="EJT124" s="6"/>
      <c r="EJU124" s="6"/>
      <c r="EJV124" s="6"/>
      <c r="EJW124" s="6"/>
      <c r="EJX124" s="6"/>
      <c r="EJY124" s="6"/>
      <c r="EJZ124" s="6"/>
      <c r="EKA124" s="6"/>
      <c r="EKB124" s="6"/>
      <c r="EKC124" s="6"/>
      <c r="EKD124" s="6"/>
      <c r="EKE124" s="6"/>
      <c r="EKF124" s="6"/>
      <c r="EKG124" s="6"/>
      <c r="EKH124" s="6"/>
      <c r="EKI124" s="6"/>
      <c r="EKJ124" s="6"/>
      <c r="EKK124" s="6"/>
      <c r="EKL124" s="6"/>
      <c r="EKM124" s="6"/>
      <c r="EKN124" s="6"/>
      <c r="EKO124" s="6"/>
      <c r="EKP124" s="6"/>
      <c r="EKQ124" s="6"/>
      <c r="EKR124" s="6"/>
      <c r="EKS124" s="6"/>
      <c r="EKT124" s="6"/>
      <c r="EKU124" s="6"/>
      <c r="EKV124" s="6"/>
      <c r="EKW124" s="6"/>
      <c r="EKX124" s="6"/>
      <c r="EKY124" s="6"/>
      <c r="EKZ124" s="6"/>
      <c r="ELA124" s="6"/>
      <c r="ELB124" s="6"/>
      <c r="ELC124" s="6"/>
      <c r="ELD124" s="6"/>
      <c r="ELE124" s="6"/>
      <c r="ELF124" s="6"/>
      <c r="ELG124" s="6"/>
      <c r="ELH124" s="6"/>
      <c r="ELI124" s="6"/>
      <c r="ELJ124" s="6"/>
      <c r="ELK124" s="6"/>
      <c r="ELL124" s="6"/>
      <c r="ELM124" s="6"/>
      <c r="ELN124" s="6"/>
      <c r="ELO124" s="6"/>
      <c r="ELP124" s="6"/>
      <c r="ELQ124" s="6"/>
      <c r="ELR124" s="6"/>
      <c r="ELS124" s="6"/>
      <c r="ELT124" s="6"/>
      <c r="ELU124" s="6"/>
      <c r="ELV124" s="6"/>
      <c r="ELW124" s="6"/>
      <c r="ELX124" s="6"/>
      <c r="ELY124" s="6"/>
      <c r="ELZ124" s="6"/>
      <c r="EMA124" s="6"/>
      <c r="EMB124" s="6"/>
      <c r="EMC124" s="6"/>
      <c r="EMD124" s="6"/>
      <c r="EME124" s="6"/>
      <c r="EMF124" s="6"/>
      <c r="EMG124" s="6"/>
      <c r="EMH124" s="6"/>
      <c r="EMI124" s="6"/>
      <c r="EMJ124" s="6"/>
      <c r="EMK124" s="6"/>
      <c r="EML124" s="6"/>
      <c r="EMM124" s="6"/>
      <c r="EMN124" s="6"/>
      <c r="EMO124" s="6"/>
      <c r="EMP124" s="6"/>
      <c r="EMQ124" s="6"/>
      <c r="EMR124" s="6"/>
      <c r="EMS124" s="6"/>
      <c r="EMT124" s="6"/>
      <c r="EMU124" s="6"/>
      <c r="EMV124" s="6"/>
      <c r="EMW124" s="6"/>
      <c r="EMX124" s="6"/>
      <c r="EMY124" s="6"/>
      <c r="EMZ124" s="6"/>
      <c r="ENA124" s="6"/>
      <c r="ENB124" s="6"/>
      <c r="ENC124" s="6"/>
      <c r="END124" s="6"/>
      <c r="ENE124" s="6"/>
      <c r="ENF124" s="6"/>
      <c r="ENG124" s="6"/>
      <c r="ENH124" s="6"/>
      <c r="ENI124" s="6"/>
      <c r="ENJ124" s="6"/>
      <c r="ENK124" s="6"/>
      <c r="ENL124" s="6"/>
      <c r="ENM124" s="6"/>
      <c r="ENN124" s="6"/>
      <c r="ENO124" s="6"/>
      <c r="ENP124" s="6"/>
      <c r="ENQ124" s="6"/>
      <c r="ENR124" s="6"/>
      <c r="ENS124" s="6"/>
      <c r="ENT124" s="6"/>
      <c r="ENU124" s="6"/>
      <c r="ENV124" s="6"/>
      <c r="ENW124" s="6"/>
      <c r="ENX124" s="6"/>
      <c r="ENY124" s="6"/>
      <c r="ENZ124" s="6"/>
      <c r="EOA124" s="6"/>
      <c r="EOB124" s="6"/>
      <c r="EOC124" s="6"/>
      <c r="EOD124" s="6"/>
      <c r="EOE124" s="6"/>
      <c r="EOF124" s="6"/>
      <c r="EOG124" s="6"/>
      <c r="EOH124" s="6"/>
      <c r="EOI124" s="6"/>
      <c r="EOJ124" s="6"/>
      <c r="EOK124" s="6"/>
      <c r="EOL124" s="6"/>
      <c r="EOM124" s="6"/>
      <c r="EON124" s="6"/>
      <c r="EOO124" s="6"/>
      <c r="EOP124" s="6"/>
      <c r="EOQ124" s="6"/>
      <c r="EOR124" s="6"/>
      <c r="EOS124" s="6"/>
      <c r="EOT124" s="6"/>
      <c r="EOU124" s="6"/>
      <c r="EOV124" s="6"/>
      <c r="EOW124" s="6"/>
      <c r="EOX124" s="6"/>
      <c r="EOY124" s="6"/>
      <c r="EOZ124" s="6"/>
      <c r="EPA124" s="6"/>
      <c r="EPB124" s="6"/>
      <c r="EPC124" s="6"/>
      <c r="EPD124" s="6"/>
      <c r="EPE124" s="6"/>
      <c r="EPF124" s="6"/>
      <c r="EPG124" s="6"/>
      <c r="EPH124" s="6"/>
      <c r="EPI124" s="6"/>
      <c r="EPJ124" s="6"/>
      <c r="EPK124" s="6"/>
      <c r="EPL124" s="6"/>
      <c r="EPM124" s="6"/>
      <c r="EPN124" s="6"/>
      <c r="EPO124" s="6"/>
      <c r="EPP124" s="6"/>
      <c r="EPQ124" s="6"/>
      <c r="EPR124" s="6"/>
      <c r="EPS124" s="6"/>
      <c r="EPT124" s="6"/>
      <c r="EPU124" s="6"/>
      <c r="EPV124" s="6"/>
      <c r="EPW124" s="6"/>
      <c r="EPX124" s="6"/>
      <c r="EPY124" s="6"/>
      <c r="EPZ124" s="6"/>
      <c r="EQA124" s="6"/>
      <c r="EQB124" s="6"/>
      <c r="EQC124" s="6"/>
      <c r="EQD124" s="6"/>
      <c r="EQE124" s="6"/>
      <c r="EQF124" s="6"/>
      <c r="EQG124" s="6"/>
      <c r="EQH124" s="6"/>
      <c r="EQI124" s="6"/>
      <c r="EQJ124" s="6"/>
      <c r="EQK124" s="6"/>
      <c r="EQL124" s="6"/>
      <c r="EQM124" s="6"/>
      <c r="EQN124" s="6"/>
      <c r="EQO124" s="6"/>
      <c r="EQP124" s="6"/>
      <c r="EQQ124" s="6"/>
      <c r="EQR124" s="6"/>
      <c r="EQS124" s="6"/>
      <c r="EQT124" s="6"/>
      <c r="EQU124" s="6"/>
      <c r="EQV124" s="6"/>
      <c r="EQW124" s="6"/>
      <c r="EQX124" s="6"/>
      <c r="EQY124" s="6"/>
      <c r="EQZ124" s="6"/>
      <c r="ERA124" s="6"/>
      <c r="ERB124" s="6"/>
      <c r="ERC124" s="6"/>
      <c r="ERD124" s="6"/>
      <c r="ERE124" s="6"/>
      <c r="ERF124" s="6"/>
      <c r="ERG124" s="6"/>
      <c r="ERH124" s="6"/>
      <c r="ERI124" s="6"/>
      <c r="ERJ124" s="6"/>
      <c r="ERK124" s="6"/>
      <c r="ERL124" s="6"/>
      <c r="ERM124" s="6"/>
      <c r="ERN124" s="6"/>
      <c r="ERO124" s="6"/>
      <c r="ERP124" s="6"/>
      <c r="ERQ124" s="6"/>
      <c r="ERR124" s="6"/>
      <c r="ERS124" s="6"/>
      <c r="ERT124" s="6"/>
      <c r="ERU124" s="6"/>
      <c r="ERV124" s="6"/>
      <c r="ERW124" s="6"/>
      <c r="ERX124" s="6"/>
      <c r="ERY124" s="6"/>
      <c r="ERZ124" s="6"/>
      <c r="ESA124" s="6"/>
      <c r="ESB124" s="6"/>
      <c r="ESC124" s="6"/>
      <c r="ESD124" s="6"/>
      <c r="ESE124" s="6"/>
      <c r="ESF124" s="6"/>
      <c r="ESG124" s="6"/>
      <c r="ESH124" s="6"/>
      <c r="ESI124" s="6"/>
      <c r="ESJ124" s="6"/>
      <c r="ESK124" s="6"/>
      <c r="ESL124" s="6"/>
      <c r="ESM124" s="6"/>
      <c r="ESN124" s="6"/>
      <c r="ESO124" s="6"/>
      <c r="ESP124" s="6"/>
      <c r="ESQ124" s="6"/>
      <c r="ESR124" s="6"/>
      <c r="ESS124" s="6"/>
      <c r="EST124" s="6"/>
      <c r="ESU124" s="6"/>
      <c r="ESV124" s="6"/>
      <c r="ESW124" s="6"/>
      <c r="ESX124" s="6"/>
      <c r="ESY124" s="6"/>
      <c r="ESZ124" s="6"/>
      <c r="ETA124" s="6"/>
      <c r="ETB124" s="6"/>
      <c r="ETC124" s="6"/>
      <c r="ETD124" s="6"/>
      <c r="ETE124" s="6"/>
      <c r="ETF124" s="6"/>
      <c r="ETG124" s="6"/>
      <c r="ETH124" s="6"/>
      <c r="ETI124" s="6"/>
      <c r="ETJ124" s="6"/>
      <c r="ETK124" s="6"/>
      <c r="ETL124" s="6"/>
      <c r="ETM124" s="6"/>
      <c r="ETN124" s="6"/>
      <c r="ETO124" s="6"/>
      <c r="ETP124" s="6"/>
      <c r="ETQ124" s="6"/>
      <c r="ETR124" s="6"/>
      <c r="ETS124" s="6"/>
      <c r="ETT124" s="6"/>
      <c r="ETU124" s="6"/>
      <c r="ETV124" s="6"/>
      <c r="ETW124" s="6"/>
      <c r="ETX124" s="6"/>
      <c r="ETY124" s="6"/>
      <c r="ETZ124" s="6"/>
      <c r="EUA124" s="6"/>
      <c r="EUB124" s="6"/>
      <c r="EUC124" s="6"/>
      <c r="EUD124" s="6"/>
      <c r="EUE124" s="6"/>
      <c r="EUF124" s="6"/>
      <c r="EUG124" s="6"/>
      <c r="EUH124" s="6"/>
      <c r="EUI124" s="6"/>
      <c r="EUJ124" s="6"/>
      <c r="EUK124" s="6"/>
      <c r="EUL124" s="6"/>
      <c r="EUM124" s="6"/>
      <c r="EUN124" s="6"/>
      <c r="EUO124" s="6"/>
      <c r="EUP124" s="6"/>
      <c r="EUQ124" s="6"/>
      <c r="EUR124" s="6"/>
      <c r="EUS124" s="6"/>
      <c r="EUT124" s="6"/>
      <c r="EUU124" s="6"/>
      <c r="EUV124" s="6"/>
      <c r="EUW124" s="6"/>
      <c r="EUX124" s="6"/>
      <c r="EUY124" s="6"/>
      <c r="EUZ124" s="6"/>
      <c r="EVA124" s="6"/>
      <c r="EVB124" s="6"/>
      <c r="EVC124" s="6"/>
      <c r="EVD124" s="6"/>
      <c r="EVE124" s="6"/>
      <c r="EVF124" s="6"/>
      <c r="EVG124" s="6"/>
      <c r="EVH124" s="6"/>
      <c r="EVI124" s="6"/>
      <c r="EVJ124" s="6"/>
      <c r="EVK124" s="6"/>
      <c r="EVL124" s="6"/>
      <c r="EVM124" s="6"/>
      <c r="EVN124" s="6"/>
      <c r="EVO124" s="6"/>
      <c r="EVP124" s="6"/>
      <c r="EVQ124" s="6"/>
      <c r="EVR124" s="6"/>
      <c r="EVS124" s="6"/>
      <c r="EVT124" s="6"/>
      <c r="EVU124" s="6"/>
      <c r="EVV124" s="6"/>
      <c r="EVW124" s="6"/>
      <c r="EVX124" s="6"/>
      <c r="EVY124" s="6"/>
      <c r="EVZ124" s="6"/>
      <c r="EWA124" s="6"/>
      <c r="EWB124" s="6"/>
      <c r="EWC124" s="6"/>
      <c r="EWD124" s="6"/>
      <c r="EWE124" s="6"/>
      <c r="EWF124" s="6"/>
      <c r="EWG124" s="6"/>
      <c r="EWH124" s="6"/>
      <c r="EWI124" s="6"/>
      <c r="EWJ124" s="6"/>
      <c r="EWK124" s="6"/>
      <c r="EWL124" s="6"/>
      <c r="EWM124" s="6"/>
      <c r="EWN124" s="6"/>
      <c r="EWO124" s="6"/>
      <c r="EWP124" s="6"/>
      <c r="EWQ124" s="6"/>
      <c r="EWR124" s="6"/>
      <c r="EWS124" s="6"/>
      <c r="EWT124" s="6"/>
      <c r="EWU124" s="6"/>
      <c r="EWV124" s="6"/>
      <c r="EWW124" s="6"/>
      <c r="EWX124" s="6"/>
      <c r="EWY124" s="6"/>
      <c r="EWZ124" s="6"/>
      <c r="EXA124" s="6"/>
      <c r="EXB124" s="6"/>
      <c r="EXC124" s="6"/>
      <c r="EXD124" s="6"/>
      <c r="EXE124" s="6"/>
      <c r="EXF124" s="6"/>
      <c r="EXG124" s="6"/>
      <c r="EXH124" s="6"/>
      <c r="EXI124" s="6"/>
      <c r="EXJ124" s="6"/>
      <c r="EXK124" s="6"/>
      <c r="EXL124" s="6"/>
      <c r="EXM124" s="6"/>
      <c r="EXN124" s="6"/>
      <c r="EXO124" s="6"/>
      <c r="EXP124" s="6"/>
      <c r="EXQ124" s="6"/>
      <c r="EXR124" s="6"/>
      <c r="EXS124" s="6"/>
      <c r="EXT124" s="6"/>
      <c r="EXU124" s="6"/>
      <c r="EXV124" s="6"/>
      <c r="EXW124" s="6"/>
      <c r="EXX124" s="6"/>
      <c r="EXY124" s="6"/>
      <c r="EXZ124" s="6"/>
      <c r="EYA124" s="6"/>
      <c r="EYB124" s="6"/>
      <c r="EYC124" s="6"/>
      <c r="EYD124" s="6"/>
      <c r="EYE124" s="6"/>
      <c r="EYF124" s="6"/>
      <c r="EYG124" s="6"/>
      <c r="EYH124" s="6"/>
      <c r="EYI124" s="6"/>
      <c r="EYJ124" s="6"/>
      <c r="EYK124" s="6"/>
      <c r="EYL124" s="6"/>
      <c r="EYM124" s="6"/>
      <c r="EYN124" s="6"/>
      <c r="EYO124" s="6"/>
      <c r="EYP124" s="6"/>
      <c r="EYQ124" s="6"/>
      <c r="EYR124" s="6"/>
      <c r="EYS124" s="6"/>
      <c r="EYT124" s="6"/>
      <c r="EYU124" s="6"/>
      <c r="EYV124" s="6"/>
      <c r="EYW124" s="6"/>
      <c r="EYX124" s="6"/>
      <c r="EYY124" s="6"/>
      <c r="EYZ124" s="6"/>
      <c r="EZA124" s="6"/>
      <c r="EZB124" s="6"/>
      <c r="EZC124" s="6"/>
      <c r="EZD124" s="6"/>
      <c r="EZE124" s="6"/>
      <c r="EZF124" s="6"/>
      <c r="EZG124" s="6"/>
      <c r="EZH124" s="6"/>
      <c r="EZI124" s="6"/>
      <c r="EZJ124" s="6"/>
      <c r="EZK124" s="6"/>
      <c r="EZL124" s="6"/>
      <c r="EZM124" s="6"/>
      <c r="EZN124" s="6"/>
      <c r="EZO124" s="6"/>
      <c r="EZP124" s="6"/>
      <c r="EZQ124" s="6"/>
      <c r="EZR124" s="6"/>
      <c r="EZS124" s="6"/>
      <c r="EZT124" s="6"/>
      <c r="EZU124" s="6"/>
      <c r="EZV124" s="6"/>
      <c r="EZW124" s="6"/>
      <c r="EZX124" s="6"/>
      <c r="EZY124" s="6"/>
      <c r="EZZ124" s="6"/>
      <c r="FAA124" s="6"/>
      <c r="FAB124" s="6"/>
      <c r="FAC124" s="6"/>
      <c r="FAD124" s="6"/>
      <c r="FAE124" s="6"/>
      <c r="FAF124" s="6"/>
      <c r="FAG124" s="6"/>
      <c r="FAH124" s="6"/>
      <c r="FAI124" s="6"/>
      <c r="FAJ124" s="6"/>
      <c r="FAK124" s="6"/>
      <c r="FAL124" s="6"/>
      <c r="FAM124" s="6"/>
      <c r="FAN124" s="6"/>
      <c r="FAO124" s="6"/>
      <c r="FAP124" s="6"/>
      <c r="FAQ124" s="6"/>
      <c r="FAR124" s="6"/>
      <c r="FAS124" s="6"/>
      <c r="FAT124" s="6"/>
      <c r="FAU124" s="6"/>
      <c r="FAV124" s="6"/>
      <c r="FAW124" s="6"/>
      <c r="FAX124" s="6"/>
      <c r="FAY124" s="6"/>
      <c r="FAZ124" s="6"/>
      <c r="FBA124" s="6"/>
      <c r="FBB124" s="6"/>
      <c r="FBC124" s="6"/>
      <c r="FBD124" s="6"/>
      <c r="FBE124" s="6"/>
      <c r="FBF124" s="6"/>
      <c r="FBG124" s="6"/>
      <c r="FBH124" s="6"/>
      <c r="FBI124" s="6"/>
      <c r="FBJ124" s="6"/>
      <c r="FBK124" s="6"/>
      <c r="FBL124" s="6"/>
      <c r="FBM124" s="6"/>
      <c r="FBN124" s="6"/>
      <c r="FBO124" s="6"/>
      <c r="FBP124" s="6"/>
      <c r="FBQ124" s="6"/>
      <c r="FBR124" s="6"/>
      <c r="FBS124" s="6"/>
      <c r="FBT124" s="6"/>
      <c r="FBU124" s="6"/>
      <c r="FBV124" s="6"/>
      <c r="FBW124" s="6"/>
      <c r="FBX124" s="6"/>
      <c r="FBY124" s="6"/>
      <c r="FBZ124" s="6"/>
      <c r="FCA124" s="6"/>
      <c r="FCB124" s="6"/>
      <c r="FCC124" s="6"/>
      <c r="FCD124" s="6"/>
      <c r="FCE124" s="6"/>
      <c r="FCF124" s="6"/>
      <c r="FCG124" s="6"/>
      <c r="FCH124" s="6"/>
      <c r="FCI124" s="6"/>
      <c r="FCJ124" s="6"/>
      <c r="FCK124" s="6"/>
      <c r="FCL124" s="6"/>
      <c r="FCM124" s="6"/>
      <c r="FCN124" s="6"/>
      <c r="FCO124" s="6"/>
      <c r="FCP124" s="6"/>
      <c r="FCQ124" s="6"/>
      <c r="FCR124" s="6"/>
      <c r="FCS124" s="6"/>
      <c r="FCT124" s="6"/>
      <c r="FCU124" s="6"/>
      <c r="FCV124" s="6"/>
      <c r="FCW124" s="6"/>
      <c r="FCX124" s="6"/>
      <c r="FCY124" s="6"/>
      <c r="FCZ124" s="6"/>
      <c r="FDA124" s="6"/>
      <c r="FDB124" s="6"/>
      <c r="FDC124" s="6"/>
      <c r="FDD124" s="6"/>
      <c r="FDE124" s="6"/>
      <c r="FDF124" s="6"/>
      <c r="FDG124" s="6"/>
      <c r="FDH124" s="6"/>
      <c r="FDI124" s="6"/>
      <c r="FDJ124" s="6"/>
      <c r="FDK124" s="6"/>
      <c r="FDL124" s="6"/>
      <c r="FDM124" s="6"/>
      <c r="FDN124" s="6"/>
      <c r="FDO124" s="6"/>
      <c r="FDP124" s="6"/>
      <c r="FDQ124" s="6"/>
      <c r="FDR124" s="6"/>
      <c r="FDS124" s="6"/>
      <c r="FDT124" s="6"/>
      <c r="FDU124" s="6"/>
      <c r="FDV124" s="6"/>
      <c r="FDW124" s="6"/>
      <c r="FDX124" s="6"/>
      <c r="FDY124" s="6"/>
      <c r="FDZ124" s="6"/>
      <c r="FEA124" s="6"/>
      <c r="FEB124" s="6"/>
      <c r="FEC124" s="6"/>
      <c r="FED124" s="6"/>
      <c r="FEE124" s="6"/>
      <c r="FEF124" s="6"/>
      <c r="FEG124" s="6"/>
      <c r="FEH124" s="6"/>
      <c r="FEI124" s="6"/>
      <c r="FEJ124" s="6"/>
      <c r="FEK124" s="6"/>
      <c r="FEL124" s="6"/>
      <c r="FEM124" s="6"/>
      <c r="FEN124" s="6"/>
      <c r="FEO124" s="6"/>
      <c r="FEP124" s="6"/>
      <c r="FEQ124" s="6"/>
      <c r="FER124" s="6"/>
      <c r="FES124" s="6"/>
      <c r="FET124" s="6"/>
      <c r="FEU124" s="6"/>
      <c r="FEV124" s="6"/>
      <c r="FEW124" s="6"/>
      <c r="FEX124" s="6"/>
      <c r="FEY124" s="6"/>
      <c r="FEZ124" s="6"/>
      <c r="FFA124" s="6"/>
      <c r="FFB124" s="6"/>
      <c r="FFC124" s="6"/>
      <c r="FFD124" s="6"/>
      <c r="FFE124" s="6"/>
      <c r="FFF124" s="6"/>
      <c r="FFG124" s="6"/>
      <c r="FFH124" s="6"/>
      <c r="FFI124" s="6"/>
      <c r="FFJ124" s="6"/>
      <c r="FFK124" s="6"/>
      <c r="FFL124" s="6"/>
      <c r="FFM124" s="6"/>
      <c r="FFN124" s="6"/>
      <c r="FFO124" s="6"/>
      <c r="FFP124" s="6"/>
      <c r="FFQ124" s="6"/>
      <c r="FFR124" s="6"/>
      <c r="FFS124" s="6"/>
      <c r="FFT124" s="6"/>
      <c r="FFU124" s="6"/>
      <c r="FFV124" s="6"/>
      <c r="FFW124" s="6"/>
      <c r="FFX124" s="6"/>
      <c r="FFY124" s="6"/>
      <c r="FFZ124" s="6"/>
      <c r="FGA124" s="6"/>
      <c r="FGB124" s="6"/>
      <c r="FGC124" s="6"/>
      <c r="FGD124" s="6"/>
      <c r="FGE124" s="6"/>
      <c r="FGF124" s="6"/>
      <c r="FGG124" s="6"/>
      <c r="FGH124" s="6"/>
      <c r="FGI124" s="6"/>
      <c r="FGJ124" s="6"/>
      <c r="FGK124" s="6"/>
      <c r="FGL124" s="6"/>
      <c r="FGM124" s="6"/>
      <c r="FGN124" s="6"/>
      <c r="FGO124" s="6"/>
      <c r="FGP124" s="6"/>
      <c r="FGQ124" s="6"/>
      <c r="FGR124" s="6"/>
      <c r="FGS124" s="6"/>
      <c r="FGT124" s="6"/>
      <c r="FGU124" s="6"/>
      <c r="FGV124" s="6"/>
      <c r="FGW124" s="6"/>
      <c r="FGX124" s="6"/>
      <c r="FGY124" s="6"/>
      <c r="FGZ124" s="6"/>
      <c r="FHA124" s="6"/>
      <c r="FHB124" s="6"/>
      <c r="FHC124" s="6"/>
      <c r="FHD124" s="6"/>
      <c r="FHE124" s="6"/>
      <c r="FHF124" s="6"/>
      <c r="FHG124" s="6"/>
      <c r="FHH124" s="6"/>
      <c r="FHI124" s="6"/>
      <c r="FHJ124" s="6"/>
      <c r="FHK124" s="6"/>
      <c r="FHL124" s="6"/>
      <c r="FHM124" s="6"/>
      <c r="FHN124" s="6"/>
      <c r="FHO124" s="6"/>
      <c r="FHP124" s="6"/>
      <c r="FHQ124" s="6"/>
      <c r="FHR124" s="6"/>
      <c r="FHS124" s="6"/>
      <c r="FHT124" s="6"/>
      <c r="FHU124" s="6"/>
      <c r="FHV124" s="6"/>
      <c r="FHW124" s="6"/>
      <c r="FHX124" s="6"/>
      <c r="FHY124" s="6"/>
      <c r="FHZ124" s="6"/>
      <c r="FIA124" s="6"/>
      <c r="FIB124" s="6"/>
      <c r="FIC124" s="6"/>
      <c r="FID124" s="6"/>
      <c r="FIE124" s="6"/>
      <c r="FIF124" s="6"/>
      <c r="FIG124" s="6"/>
      <c r="FIH124" s="6"/>
      <c r="FII124" s="6"/>
      <c r="FIJ124" s="6"/>
      <c r="FIK124" s="6"/>
      <c r="FIL124" s="6"/>
      <c r="FIM124" s="6"/>
      <c r="FIN124" s="6"/>
      <c r="FIO124" s="6"/>
      <c r="FIP124" s="6"/>
      <c r="FIQ124" s="6"/>
      <c r="FIR124" s="6"/>
      <c r="FIS124" s="6"/>
      <c r="FIT124" s="6"/>
      <c r="FIU124" s="6"/>
      <c r="FIV124" s="6"/>
      <c r="FIW124" s="6"/>
      <c r="FIX124" s="6"/>
      <c r="FIY124" s="6"/>
      <c r="FIZ124" s="6"/>
      <c r="FJA124" s="6"/>
      <c r="FJB124" s="6"/>
      <c r="FJC124" s="6"/>
      <c r="FJD124" s="6"/>
      <c r="FJE124" s="6"/>
      <c r="FJF124" s="6"/>
      <c r="FJG124" s="6"/>
      <c r="FJH124" s="6"/>
      <c r="FJI124" s="6"/>
      <c r="FJJ124" s="6"/>
      <c r="FJK124" s="6"/>
      <c r="FJL124" s="6"/>
      <c r="FJM124" s="6"/>
      <c r="FJN124" s="6"/>
      <c r="FJO124" s="6"/>
      <c r="FJP124" s="6"/>
      <c r="FJQ124" s="6"/>
      <c r="FJR124" s="6"/>
      <c r="FJS124" s="6"/>
      <c r="FJT124" s="6"/>
      <c r="FJU124" s="6"/>
      <c r="FJV124" s="6"/>
      <c r="FJW124" s="6"/>
      <c r="FJX124" s="6"/>
      <c r="FJY124" s="6"/>
      <c r="FJZ124" s="6"/>
      <c r="FKA124" s="6"/>
      <c r="FKB124" s="6"/>
      <c r="FKC124" s="6"/>
      <c r="FKD124" s="6"/>
      <c r="FKE124" s="6"/>
      <c r="FKF124" s="6"/>
      <c r="FKG124" s="6"/>
      <c r="FKH124" s="6"/>
      <c r="FKI124" s="6"/>
      <c r="FKJ124" s="6"/>
      <c r="FKK124" s="6"/>
      <c r="FKL124" s="6"/>
      <c r="FKM124" s="6"/>
      <c r="FKN124" s="6"/>
      <c r="FKO124" s="6"/>
      <c r="FKP124" s="6"/>
      <c r="FKQ124" s="6"/>
      <c r="FKR124" s="6"/>
      <c r="FKS124" s="6"/>
      <c r="FKT124" s="6"/>
      <c r="FKU124" s="6"/>
      <c r="FKV124" s="6"/>
      <c r="FKW124" s="6"/>
      <c r="FKX124" s="6"/>
      <c r="FKY124" s="6"/>
      <c r="FKZ124" s="6"/>
      <c r="FLA124" s="6"/>
      <c r="FLB124" s="6"/>
      <c r="FLC124" s="6"/>
      <c r="FLD124" s="6"/>
      <c r="FLE124" s="6"/>
      <c r="FLF124" s="6"/>
      <c r="FLG124" s="6"/>
      <c r="FLH124" s="6"/>
      <c r="FLI124" s="6"/>
      <c r="FLJ124" s="6"/>
      <c r="FLK124" s="6"/>
      <c r="FLL124" s="6"/>
      <c r="FLM124" s="6"/>
      <c r="FLN124" s="6"/>
      <c r="FLO124" s="6"/>
      <c r="FLP124" s="6"/>
      <c r="FLQ124" s="6"/>
      <c r="FLR124" s="6"/>
      <c r="FLS124" s="6"/>
      <c r="FLT124" s="6"/>
      <c r="FLU124" s="6"/>
      <c r="FLV124" s="6"/>
      <c r="FLW124" s="6"/>
      <c r="FLX124" s="6"/>
      <c r="FLY124" s="6"/>
      <c r="FLZ124" s="6"/>
      <c r="FMA124" s="6"/>
      <c r="FMB124" s="6"/>
      <c r="FMC124" s="6"/>
      <c r="FMD124" s="6"/>
      <c r="FME124" s="6"/>
      <c r="FMF124" s="6"/>
      <c r="FMG124" s="6"/>
      <c r="FMH124" s="6"/>
      <c r="FMI124" s="6"/>
      <c r="FMJ124" s="6"/>
      <c r="FMK124" s="6"/>
      <c r="FML124" s="6"/>
      <c r="FMM124" s="6"/>
      <c r="FMN124" s="6"/>
      <c r="FMO124" s="6"/>
      <c r="FMP124" s="6"/>
      <c r="FMQ124" s="6"/>
      <c r="FMR124" s="6"/>
      <c r="FMS124" s="6"/>
      <c r="FMT124" s="6"/>
      <c r="FMU124" s="6"/>
      <c r="FMV124" s="6"/>
      <c r="FMW124" s="6"/>
      <c r="FMX124" s="6"/>
      <c r="FMY124" s="6"/>
      <c r="FMZ124" s="6"/>
      <c r="FNA124" s="6"/>
      <c r="FNB124" s="6"/>
      <c r="FNC124" s="6"/>
      <c r="FND124" s="6"/>
      <c r="FNE124" s="6"/>
      <c r="FNF124" s="6"/>
      <c r="FNG124" s="6"/>
      <c r="FNH124" s="6"/>
      <c r="FNI124" s="6"/>
      <c r="FNJ124" s="6"/>
      <c r="FNK124" s="6"/>
      <c r="FNL124" s="6"/>
      <c r="FNM124" s="6"/>
      <c r="FNN124" s="6"/>
      <c r="FNO124" s="6"/>
      <c r="FNP124" s="6"/>
      <c r="FNQ124" s="6"/>
      <c r="FNR124" s="6"/>
      <c r="FNS124" s="6"/>
      <c r="FNT124" s="6"/>
      <c r="FNU124" s="6"/>
      <c r="FNV124" s="6"/>
      <c r="FNW124" s="6"/>
      <c r="FNX124" s="6"/>
      <c r="FNY124" s="6"/>
      <c r="FNZ124" s="6"/>
      <c r="FOA124" s="6"/>
      <c r="FOB124" s="6"/>
      <c r="FOC124" s="6"/>
      <c r="FOD124" s="6"/>
      <c r="FOE124" s="6"/>
      <c r="FOF124" s="6"/>
      <c r="FOG124" s="6"/>
      <c r="FOH124" s="6"/>
      <c r="FOI124" s="6"/>
      <c r="FOJ124" s="6"/>
      <c r="FOK124" s="6"/>
      <c r="FOL124" s="6"/>
      <c r="FOM124" s="6"/>
      <c r="FON124" s="6"/>
      <c r="FOO124" s="6"/>
      <c r="FOP124" s="6"/>
      <c r="FOQ124" s="6"/>
      <c r="FOR124" s="6"/>
      <c r="FOS124" s="6"/>
      <c r="FOT124" s="6"/>
      <c r="FOU124" s="6"/>
      <c r="FOV124" s="6"/>
      <c r="FOW124" s="6"/>
      <c r="FOX124" s="6"/>
      <c r="FOY124" s="6"/>
      <c r="FOZ124" s="6"/>
      <c r="FPA124" s="6"/>
      <c r="FPB124" s="6"/>
      <c r="FPC124" s="6"/>
      <c r="FPD124" s="6"/>
      <c r="FPE124" s="6"/>
      <c r="FPF124" s="6"/>
      <c r="FPG124" s="6"/>
      <c r="FPH124" s="6"/>
      <c r="FPI124" s="6"/>
      <c r="FPJ124" s="6"/>
      <c r="FPK124" s="6"/>
      <c r="FPL124" s="6"/>
      <c r="FPM124" s="6"/>
      <c r="FPN124" s="6"/>
      <c r="FPO124" s="6"/>
      <c r="FPP124" s="6"/>
      <c r="FPQ124" s="6"/>
      <c r="FPR124" s="6"/>
      <c r="FPS124" s="6"/>
      <c r="FPT124" s="6"/>
      <c r="FPU124" s="6"/>
      <c r="FPV124" s="6"/>
      <c r="FPW124" s="6"/>
      <c r="FPX124" s="6"/>
      <c r="FPY124" s="6"/>
      <c r="FPZ124" s="6"/>
      <c r="FQA124" s="6"/>
      <c r="FQB124" s="6"/>
      <c r="FQC124" s="6"/>
      <c r="FQD124" s="6"/>
      <c r="FQE124" s="6"/>
      <c r="FQF124" s="6"/>
      <c r="FQG124" s="6"/>
      <c r="FQH124" s="6"/>
      <c r="FQI124" s="6"/>
      <c r="FQJ124" s="6"/>
      <c r="FQK124" s="6"/>
      <c r="FQL124" s="6"/>
      <c r="FQM124" s="6"/>
      <c r="FQN124" s="6"/>
      <c r="FQO124" s="6"/>
      <c r="FQP124" s="6"/>
      <c r="FQQ124" s="6"/>
      <c r="FQR124" s="6"/>
      <c r="FQS124" s="6"/>
      <c r="FQT124" s="6"/>
      <c r="FQU124" s="6"/>
      <c r="FQV124" s="6"/>
      <c r="FQW124" s="6"/>
      <c r="FQX124" s="6"/>
      <c r="FQY124" s="6"/>
      <c r="FQZ124" s="6"/>
      <c r="FRA124" s="6"/>
      <c r="FRB124" s="6"/>
      <c r="FRC124" s="6"/>
      <c r="FRD124" s="6"/>
      <c r="FRE124" s="6"/>
      <c r="FRF124" s="6"/>
      <c r="FRG124" s="6"/>
      <c r="FRH124" s="6"/>
      <c r="FRI124" s="6"/>
      <c r="FRJ124" s="6"/>
      <c r="FRK124" s="6"/>
      <c r="FRL124" s="6"/>
      <c r="FRM124" s="6"/>
      <c r="FRN124" s="6"/>
      <c r="FRO124" s="6"/>
      <c r="FRP124" s="6"/>
      <c r="FRQ124" s="6"/>
      <c r="FRR124" s="6"/>
      <c r="FRS124" s="6"/>
      <c r="FRT124" s="6"/>
      <c r="FRU124" s="6"/>
      <c r="FRV124" s="6"/>
      <c r="FRW124" s="6"/>
      <c r="FRX124" s="6"/>
      <c r="FRY124" s="6"/>
      <c r="FRZ124" s="6"/>
      <c r="FSA124" s="6"/>
      <c r="FSB124" s="6"/>
      <c r="FSC124" s="6"/>
      <c r="FSD124" s="6"/>
      <c r="FSE124" s="6"/>
      <c r="FSF124" s="6"/>
      <c r="FSG124" s="6"/>
      <c r="FSH124" s="6"/>
      <c r="FSI124" s="6"/>
      <c r="FSJ124" s="6"/>
      <c r="FSK124" s="6"/>
      <c r="FSL124" s="6"/>
      <c r="FSM124" s="6"/>
      <c r="FSN124" s="6"/>
      <c r="FSO124" s="6"/>
      <c r="FSP124" s="6"/>
      <c r="FSQ124" s="6"/>
      <c r="FSR124" s="6"/>
      <c r="FSS124" s="6"/>
      <c r="FST124" s="6"/>
      <c r="FSU124" s="6"/>
      <c r="FSV124" s="6"/>
      <c r="FSW124" s="6"/>
      <c r="FSX124" s="6"/>
      <c r="FSY124" s="6"/>
      <c r="FSZ124" s="6"/>
      <c r="FTA124" s="6"/>
      <c r="FTB124" s="6"/>
      <c r="FTC124" s="6"/>
      <c r="FTD124" s="6"/>
      <c r="FTE124" s="6"/>
      <c r="FTF124" s="6"/>
      <c r="FTG124" s="6"/>
      <c r="FTH124" s="6"/>
      <c r="FTI124" s="6"/>
      <c r="FTJ124" s="6"/>
      <c r="FTK124" s="6"/>
      <c r="FTL124" s="6"/>
      <c r="FTM124" s="6"/>
      <c r="FTN124" s="6"/>
      <c r="FTO124" s="6"/>
      <c r="FTP124" s="6"/>
      <c r="FTQ124" s="6"/>
      <c r="FTR124" s="6"/>
      <c r="FTS124" s="6"/>
      <c r="FTT124" s="6"/>
      <c r="FTU124" s="6"/>
      <c r="FTV124" s="6"/>
      <c r="FTW124" s="6"/>
      <c r="FTX124" s="6"/>
      <c r="FTY124" s="6"/>
      <c r="FTZ124" s="6"/>
      <c r="FUA124" s="6"/>
      <c r="FUB124" s="6"/>
      <c r="FUC124" s="6"/>
      <c r="FUD124" s="6"/>
      <c r="FUE124" s="6"/>
      <c r="FUF124" s="6"/>
      <c r="FUG124" s="6"/>
      <c r="FUH124" s="6"/>
      <c r="FUI124" s="6"/>
      <c r="FUJ124" s="6"/>
      <c r="FUK124" s="6"/>
      <c r="FUL124" s="6"/>
      <c r="FUM124" s="6"/>
      <c r="FUN124" s="6"/>
      <c r="FUO124" s="6"/>
      <c r="FUP124" s="6"/>
      <c r="FUQ124" s="6"/>
      <c r="FUR124" s="6"/>
      <c r="FUS124" s="6"/>
      <c r="FUT124" s="6"/>
      <c r="FUU124" s="6"/>
      <c r="FUV124" s="6"/>
      <c r="FUW124" s="6"/>
      <c r="FUX124" s="6"/>
      <c r="FUY124" s="6"/>
      <c r="FUZ124" s="6"/>
      <c r="FVA124" s="6"/>
      <c r="FVB124" s="6"/>
      <c r="FVC124" s="6"/>
      <c r="FVD124" s="6"/>
      <c r="FVE124" s="6"/>
      <c r="FVF124" s="6"/>
      <c r="FVG124" s="6"/>
      <c r="FVH124" s="6"/>
      <c r="FVI124" s="6"/>
      <c r="FVJ124" s="6"/>
      <c r="FVK124" s="6"/>
      <c r="FVL124" s="6"/>
      <c r="FVM124" s="6"/>
      <c r="FVN124" s="6"/>
      <c r="FVO124" s="6"/>
      <c r="FVP124" s="6"/>
      <c r="FVQ124" s="6"/>
      <c r="FVR124" s="6"/>
      <c r="FVS124" s="6"/>
      <c r="FVT124" s="6"/>
      <c r="FVU124" s="6"/>
      <c r="FVV124" s="6"/>
      <c r="FVW124" s="6"/>
      <c r="FVX124" s="6"/>
      <c r="FVY124" s="6"/>
      <c r="FVZ124" s="6"/>
      <c r="FWA124" s="6"/>
      <c r="FWB124" s="6"/>
      <c r="FWC124" s="6"/>
      <c r="FWD124" s="6"/>
      <c r="FWE124" s="6"/>
      <c r="FWF124" s="6"/>
      <c r="FWG124" s="6"/>
      <c r="FWH124" s="6"/>
      <c r="FWI124" s="6"/>
      <c r="FWJ124" s="6"/>
      <c r="FWK124" s="6"/>
      <c r="FWL124" s="6"/>
      <c r="FWM124" s="6"/>
      <c r="FWN124" s="6"/>
      <c r="FWO124" s="6"/>
      <c r="FWP124" s="6"/>
      <c r="FWQ124" s="6"/>
      <c r="FWR124" s="6"/>
      <c r="FWS124" s="6"/>
      <c r="FWT124" s="6"/>
      <c r="FWU124" s="6"/>
      <c r="FWV124" s="6"/>
      <c r="FWW124" s="6"/>
      <c r="FWX124" s="6"/>
      <c r="FWY124" s="6"/>
      <c r="FWZ124" s="6"/>
      <c r="FXA124" s="6"/>
      <c r="FXB124" s="6"/>
      <c r="FXC124" s="6"/>
      <c r="FXD124" s="6"/>
      <c r="FXE124" s="6"/>
      <c r="FXF124" s="6"/>
      <c r="FXG124" s="6"/>
      <c r="FXH124" s="6"/>
      <c r="FXI124" s="6"/>
      <c r="FXJ124" s="6"/>
      <c r="FXK124" s="6"/>
      <c r="FXL124" s="6"/>
      <c r="FXM124" s="6"/>
      <c r="FXN124" s="6"/>
      <c r="FXO124" s="6"/>
      <c r="FXP124" s="6"/>
      <c r="FXQ124" s="6"/>
      <c r="FXR124" s="6"/>
      <c r="FXS124" s="6"/>
      <c r="FXT124" s="6"/>
      <c r="FXU124" s="6"/>
      <c r="FXV124" s="6"/>
      <c r="FXW124" s="6"/>
      <c r="FXX124" s="6"/>
      <c r="FXY124" s="6"/>
      <c r="FXZ124" s="6"/>
      <c r="FYA124" s="6"/>
      <c r="FYB124" s="6"/>
      <c r="FYC124" s="6"/>
      <c r="FYD124" s="6"/>
      <c r="FYE124" s="6"/>
      <c r="FYF124" s="6"/>
      <c r="FYG124" s="6"/>
      <c r="FYH124" s="6"/>
      <c r="FYI124" s="6"/>
      <c r="FYJ124" s="6"/>
      <c r="FYK124" s="6"/>
      <c r="FYL124" s="6"/>
      <c r="FYM124" s="6"/>
      <c r="FYN124" s="6"/>
      <c r="FYO124" s="6"/>
      <c r="FYP124" s="6"/>
      <c r="FYQ124" s="6"/>
      <c r="FYR124" s="6"/>
      <c r="FYS124" s="6"/>
      <c r="FYT124" s="6"/>
      <c r="FYU124" s="6"/>
      <c r="FYV124" s="6"/>
      <c r="FYW124" s="6"/>
      <c r="FYX124" s="6"/>
      <c r="FYY124" s="6"/>
      <c r="FYZ124" s="6"/>
      <c r="FZA124" s="6"/>
      <c r="FZB124" s="6"/>
      <c r="FZC124" s="6"/>
      <c r="FZD124" s="6"/>
      <c r="FZE124" s="6"/>
      <c r="FZF124" s="6"/>
      <c r="FZG124" s="6"/>
      <c r="FZH124" s="6"/>
      <c r="FZI124" s="6"/>
      <c r="FZJ124" s="6"/>
      <c r="FZK124" s="6"/>
      <c r="FZL124" s="6"/>
      <c r="FZM124" s="6"/>
      <c r="FZN124" s="6"/>
      <c r="FZO124" s="6"/>
      <c r="FZP124" s="6"/>
      <c r="FZQ124" s="6"/>
      <c r="FZR124" s="6"/>
      <c r="FZS124" s="6"/>
      <c r="FZT124" s="6"/>
      <c r="FZU124" s="6"/>
      <c r="FZV124" s="6"/>
      <c r="FZW124" s="6"/>
      <c r="FZX124" s="6"/>
      <c r="FZY124" s="6"/>
      <c r="FZZ124" s="6"/>
      <c r="GAA124" s="6"/>
      <c r="GAB124" s="6"/>
      <c r="GAC124" s="6"/>
      <c r="GAD124" s="6"/>
      <c r="GAE124" s="6"/>
      <c r="GAF124" s="6"/>
      <c r="GAG124" s="6"/>
      <c r="GAH124" s="6"/>
      <c r="GAI124" s="6"/>
      <c r="GAJ124" s="6"/>
      <c r="GAK124" s="6"/>
      <c r="GAL124" s="6"/>
      <c r="GAM124" s="6"/>
      <c r="GAN124" s="6"/>
      <c r="GAO124" s="6"/>
      <c r="GAP124" s="6"/>
      <c r="GAQ124" s="6"/>
      <c r="GAR124" s="6"/>
      <c r="GAS124" s="6"/>
      <c r="GAT124" s="6"/>
      <c r="GAU124" s="6"/>
      <c r="GAV124" s="6"/>
      <c r="GAW124" s="6"/>
      <c r="GAX124" s="6"/>
      <c r="GAY124" s="6"/>
      <c r="GAZ124" s="6"/>
      <c r="GBA124" s="6"/>
      <c r="GBB124" s="6"/>
      <c r="GBC124" s="6"/>
      <c r="GBD124" s="6"/>
      <c r="GBE124" s="6"/>
      <c r="GBF124" s="6"/>
      <c r="GBG124" s="6"/>
      <c r="GBH124" s="6"/>
      <c r="GBI124" s="6"/>
      <c r="GBJ124" s="6"/>
      <c r="GBK124" s="6"/>
      <c r="GBL124" s="6"/>
      <c r="GBM124" s="6"/>
      <c r="GBN124" s="6"/>
      <c r="GBO124" s="6"/>
      <c r="GBP124" s="6"/>
      <c r="GBQ124" s="6"/>
      <c r="GBR124" s="6"/>
      <c r="GBS124" s="6"/>
      <c r="GBT124" s="6"/>
      <c r="GBU124" s="6"/>
      <c r="GBV124" s="6"/>
      <c r="GBW124" s="6"/>
      <c r="GBX124" s="6"/>
      <c r="GBY124" s="6"/>
      <c r="GBZ124" s="6"/>
      <c r="GCA124" s="6"/>
      <c r="GCB124" s="6"/>
      <c r="GCC124" s="6"/>
      <c r="GCD124" s="6"/>
      <c r="GCE124" s="6"/>
      <c r="GCF124" s="6"/>
      <c r="GCG124" s="6"/>
      <c r="GCH124" s="6"/>
      <c r="GCI124" s="6"/>
      <c r="GCJ124" s="6"/>
      <c r="GCK124" s="6"/>
      <c r="GCL124" s="6"/>
      <c r="GCM124" s="6"/>
      <c r="GCN124" s="6"/>
      <c r="GCO124" s="6"/>
      <c r="GCP124" s="6"/>
      <c r="GCQ124" s="6"/>
      <c r="GCR124" s="6"/>
      <c r="GCS124" s="6"/>
      <c r="GCT124" s="6"/>
      <c r="GCU124" s="6"/>
      <c r="GCV124" s="6"/>
      <c r="GCW124" s="6"/>
      <c r="GCX124" s="6"/>
      <c r="GCY124" s="6"/>
      <c r="GCZ124" s="6"/>
      <c r="GDA124" s="6"/>
      <c r="GDB124" s="6"/>
      <c r="GDC124" s="6"/>
      <c r="GDD124" s="6"/>
      <c r="GDE124" s="6"/>
      <c r="GDF124" s="6"/>
      <c r="GDG124" s="6"/>
      <c r="GDH124" s="6"/>
      <c r="GDI124" s="6"/>
      <c r="GDJ124" s="6"/>
      <c r="GDK124" s="6"/>
      <c r="GDL124" s="6"/>
      <c r="GDM124" s="6"/>
      <c r="GDN124" s="6"/>
      <c r="GDO124" s="6"/>
      <c r="GDP124" s="6"/>
      <c r="GDQ124" s="6"/>
      <c r="GDR124" s="6"/>
      <c r="GDS124" s="6"/>
      <c r="GDT124" s="6"/>
      <c r="GDU124" s="6"/>
      <c r="GDV124" s="6"/>
      <c r="GDW124" s="6"/>
      <c r="GDX124" s="6"/>
      <c r="GDY124" s="6"/>
      <c r="GDZ124" s="6"/>
      <c r="GEA124" s="6"/>
      <c r="GEB124" s="6"/>
      <c r="GEC124" s="6"/>
      <c r="GED124" s="6"/>
      <c r="GEE124" s="6"/>
      <c r="GEF124" s="6"/>
      <c r="GEG124" s="6"/>
      <c r="GEH124" s="6"/>
      <c r="GEI124" s="6"/>
      <c r="GEJ124" s="6"/>
      <c r="GEK124" s="6"/>
      <c r="GEL124" s="6"/>
      <c r="GEM124" s="6"/>
      <c r="GEN124" s="6"/>
      <c r="GEO124" s="6"/>
      <c r="GEP124" s="6"/>
      <c r="GEQ124" s="6"/>
      <c r="GER124" s="6"/>
      <c r="GES124" s="6"/>
      <c r="GET124" s="6"/>
      <c r="GEU124" s="6"/>
      <c r="GEV124" s="6"/>
      <c r="GEW124" s="6"/>
      <c r="GEX124" s="6"/>
      <c r="GEY124" s="6"/>
      <c r="GEZ124" s="6"/>
      <c r="GFA124" s="6"/>
      <c r="GFB124" s="6"/>
      <c r="GFC124" s="6"/>
      <c r="GFD124" s="6"/>
      <c r="GFE124" s="6"/>
      <c r="GFF124" s="6"/>
      <c r="GFG124" s="6"/>
      <c r="GFH124" s="6"/>
      <c r="GFI124" s="6"/>
      <c r="GFJ124" s="6"/>
      <c r="GFK124" s="6"/>
      <c r="GFL124" s="6"/>
      <c r="GFM124" s="6"/>
      <c r="GFN124" s="6"/>
      <c r="GFO124" s="6"/>
      <c r="GFP124" s="6"/>
      <c r="GFQ124" s="6"/>
      <c r="GFR124" s="6"/>
      <c r="GFS124" s="6"/>
      <c r="GFT124" s="6"/>
      <c r="GFU124" s="6"/>
      <c r="GFV124" s="6"/>
      <c r="GFW124" s="6"/>
      <c r="GFX124" s="6"/>
      <c r="GFY124" s="6"/>
      <c r="GFZ124" s="6"/>
      <c r="GGA124" s="6"/>
      <c r="GGB124" s="6"/>
      <c r="GGC124" s="6"/>
      <c r="GGD124" s="6"/>
      <c r="GGE124" s="6"/>
      <c r="GGF124" s="6"/>
      <c r="GGG124" s="6"/>
      <c r="GGH124" s="6"/>
      <c r="GGI124" s="6"/>
      <c r="GGJ124" s="6"/>
      <c r="GGK124" s="6"/>
      <c r="GGL124" s="6"/>
      <c r="GGM124" s="6"/>
      <c r="GGN124" s="6"/>
      <c r="GGO124" s="6"/>
      <c r="GGP124" s="6"/>
      <c r="GGQ124" s="6"/>
      <c r="GGR124" s="6"/>
      <c r="GGS124" s="6"/>
      <c r="GGT124" s="6"/>
      <c r="GGU124" s="6"/>
      <c r="GGV124" s="6"/>
      <c r="GGW124" s="6"/>
      <c r="GGX124" s="6"/>
      <c r="GGY124" s="6"/>
      <c r="GGZ124" s="6"/>
      <c r="GHA124" s="6"/>
      <c r="GHB124" s="6"/>
      <c r="GHC124" s="6"/>
      <c r="GHD124" s="6"/>
      <c r="GHE124" s="6"/>
      <c r="GHF124" s="6"/>
      <c r="GHG124" s="6"/>
      <c r="GHH124" s="6"/>
      <c r="GHI124" s="6"/>
      <c r="GHJ124" s="6"/>
      <c r="GHK124" s="6"/>
      <c r="GHL124" s="6"/>
      <c r="GHM124" s="6"/>
      <c r="GHN124" s="6"/>
      <c r="GHO124" s="6"/>
      <c r="GHP124" s="6"/>
      <c r="GHQ124" s="6"/>
      <c r="GHR124" s="6"/>
      <c r="GHS124" s="6"/>
      <c r="GHT124" s="6"/>
      <c r="GHU124" s="6"/>
      <c r="GHV124" s="6"/>
      <c r="GHW124" s="6"/>
      <c r="GHX124" s="6"/>
      <c r="GHY124" s="6"/>
      <c r="GHZ124" s="6"/>
      <c r="GIA124" s="6"/>
      <c r="GIB124" s="6"/>
      <c r="GIC124" s="6"/>
      <c r="GID124" s="6"/>
      <c r="GIE124" s="6"/>
      <c r="GIF124" s="6"/>
      <c r="GIG124" s="6"/>
      <c r="GIH124" s="6"/>
      <c r="GII124" s="6"/>
      <c r="GIJ124" s="6"/>
      <c r="GIK124" s="6"/>
      <c r="GIL124" s="6"/>
      <c r="GIM124" s="6"/>
      <c r="GIN124" s="6"/>
      <c r="GIO124" s="6"/>
      <c r="GIP124" s="6"/>
      <c r="GIQ124" s="6"/>
      <c r="GIR124" s="6"/>
      <c r="GIS124" s="6"/>
      <c r="GIT124" s="6"/>
      <c r="GIU124" s="6"/>
      <c r="GIV124" s="6"/>
      <c r="GIW124" s="6"/>
      <c r="GIX124" s="6"/>
      <c r="GIY124" s="6"/>
      <c r="GIZ124" s="6"/>
      <c r="GJA124" s="6"/>
      <c r="GJB124" s="6"/>
      <c r="GJC124" s="6"/>
      <c r="GJD124" s="6"/>
      <c r="GJE124" s="6"/>
      <c r="GJF124" s="6"/>
      <c r="GJG124" s="6"/>
      <c r="GJH124" s="6"/>
      <c r="GJI124" s="6"/>
      <c r="GJJ124" s="6"/>
      <c r="GJK124" s="6"/>
      <c r="GJL124" s="6"/>
      <c r="GJM124" s="6"/>
      <c r="GJN124" s="6"/>
      <c r="GJO124" s="6"/>
      <c r="GJP124" s="6"/>
      <c r="GJQ124" s="6"/>
      <c r="GJR124" s="6"/>
      <c r="GJS124" s="6"/>
      <c r="GJT124" s="6"/>
      <c r="GJU124" s="6"/>
      <c r="GJV124" s="6"/>
      <c r="GJW124" s="6"/>
      <c r="GJX124" s="6"/>
      <c r="GJY124" s="6"/>
      <c r="GJZ124" s="6"/>
      <c r="GKA124" s="6"/>
      <c r="GKB124" s="6"/>
      <c r="GKC124" s="6"/>
      <c r="GKD124" s="6"/>
      <c r="GKE124" s="6"/>
      <c r="GKF124" s="6"/>
      <c r="GKG124" s="6"/>
      <c r="GKH124" s="6"/>
      <c r="GKI124" s="6"/>
      <c r="GKJ124" s="6"/>
      <c r="GKK124" s="6"/>
      <c r="GKL124" s="6"/>
      <c r="GKM124" s="6"/>
      <c r="GKN124" s="6"/>
      <c r="GKO124" s="6"/>
      <c r="GKP124" s="6"/>
      <c r="GKQ124" s="6"/>
      <c r="GKR124" s="6"/>
      <c r="GKS124" s="6"/>
      <c r="GKT124" s="6"/>
      <c r="GKU124" s="6"/>
      <c r="GKV124" s="6"/>
      <c r="GKW124" s="6"/>
      <c r="GKX124" s="6"/>
      <c r="GKY124" s="6"/>
      <c r="GKZ124" s="6"/>
      <c r="GLA124" s="6"/>
      <c r="GLB124" s="6"/>
      <c r="GLC124" s="6"/>
      <c r="GLD124" s="6"/>
      <c r="GLE124" s="6"/>
      <c r="GLF124" s="6"/>
      <c r="GLG124" s="6"/>
      <c r="GLH124" s="6"/>
      <c r="GLI124" s="6"/>
      <c r="GLJ124" s="6"/>
      <c r="GLK124" s="6"/>
      <c r="GLL124" s="6"/>
      <c r="GLM124" s="6"/>
      <c r="GLN124" s="6"/>
      <c r="GLO124" s="6"/>
      <c r="GLP124" s="6"/>
      <c r="GLQ124" s="6"/>
      <c r="GLR124" s="6"/>
      <c r="GLS124" s="6"/>
      <c r="GLT124" s="6"/>
      <c r="GLU124" s="6"/>
      <c r="GLV124" s="6"/>
      <c r="GLW124" s="6"/>
      <c r="GLX124" s="6"/>
      <c r="GLY124" s="6"/>
      <c r="GLZ124" s="6"/>
      <c r="GMA124" s="6"/>
      <c r="GMB124" s="6"/>
      <c r="GMC124" s="6"/>
      <c r="GMD124" s="6"/>
      <c r="GME124" s="6"/>
      <c r="GMF124" s="6"/>
      <c r="GMG124" s="6"/>
      <c r="GMH124" s="6"/>
      <c r="GMI124" s="6"/>
      <c r="GMJ124" s="6"/>
      <c r="GMK124" s="6"/>
      <c r="GML124" s="6"/>
      <c r="GMM124" s="6"/>
      <c r="GMN124" s="6"/>
      <c r="GMO124" s="6"/>
      <c r="GMP124" s="6"/>
      <c r="GMQ124" s="6"/>
      <c r="GMR124" s="6"/>
      <c r="GMS124" s="6"/>
      <c r="GMT124" s="6"/>
      <c r="GMU124" s="6"/>
      <c r="GMV124" s="6"/>
      <c r="GMW124" s="6"/>
      <c r="GMX124" s="6"/>
      <c r="GMY124" s="6"/>
      <c r="GMZ124" s="6"/>
      <c r="GNA124" s="6"/>
      <c r="GNB124" s="6"/>
      <c r="GNC124" s="6"/>
      <c r="GND124" s="6"/>
      <c r="GNE124" s="6"/>
      <c r="GNF124" s="6"/>
      <c r="GNG124" s="6"/>
      <c r="GNH124" s="6"/>
      <c r="GNI124" s="6"/>
      <c r="GNJ124" s="6"/>
      <c r="GNK124" s="6"/>
      <c r="GNL124" s="6"/>
      <c r="GNM124" s="6"/>
      <c r="GNN124" s="6"/>
      <c r="GNO124" s="6"/>
      <c r="GNP124" s="6"/>
      <c r="GNQ124" s="6"/>
      <c r="GNR124" s="6"/>
      <c r="GNS124" s="6"/>
      <c r="GNT124" s="6"/>
      <c r="GNU124" s="6"/>
      <c r="GNV124" s="6"/>
      <c r="GNW124" s="6"/>
      <c r="GNX124" s="6"/>
      <c r="GNY124" s="6"/>
      <c r="GNZ124" s="6"/>
      <c r="GOA124" s="6"/>
      <c r="GOB124" s="6"/>
      <c r="GOC124" s="6"/>
      <c r="GOD124" s="6"/>
      <c r="GOE124" s="6"/>
      <c r="GOF124" s="6"/>
      <c r="GOG124" s="6"/>
      <c r="GOH124" s="6"/>
      <c r="GOI124" s="6"/>
      <c r="GOJ124" s="6"/>
      <c r="GOK124" s="6"/>
      <c r="GOL124" s="6"/>
      <c r="GOM124" s="6"/>
      <c r="GON124" s="6"/>
      <c r="GOO124" s="6"/>
      <c r="GOP124" s="6"/>
      <c r="GOQ124" s="6"/>
      <c r="GOR124" s="6"/>
      <c r="GOS124" s="6"/>
      <c r="GOT124" s="6"/>
      <c r="GOU124" s="6"/>
      <c r="GOV124" s="6"/>
      <c r="GOW124" s="6"/>
      <c r="GOX124" s="6"/>
      <c r="GOY124" s="6"/>
      <c r="GOZ124" s="6"/>
      <c r="GPA124" s="6"/>
      <c r="GPB124" s="6"/>
      <c r="GPC124" s="6"/>
      <c r="GPD124" s="6"/>
      <c r="GPE124" s="6"/>
      <c r="GPF124" s="6"/>
      <c r="GPG124" s="6"/>
      <c r="GPH124" s="6"/>
      <c r="GPI124" s="6"/>
      <c r="GPJ124" s="6"/>
      <c r="GPK124" s="6"/>
      <c r="GPL124" s="6"/>
      <c r="GPM124" s="6"/>
      <c r="GPN124" s="6"/>
      <c r="GPO124" s="6"/>
      <c r="GPP124" s="6"/>
      <c r="GPQ124" s="6"/>
      <c r="GPR124" s="6"/>
      <c r="GPS124" s="6"/>
      <c r="GPT124" s="6"/>
      <c r="GPU124" s="6"/>
      <c r="GPV124" s="6"/>
      <c r="GPW124" s="6"/>
      <c r="GPX124" s="6"/>
      <c r="GPY124" s="6"/>
      <c r="GPZ124" s="6"/>
      <c r="GQA124" s="6"/>
      <c r="GQB124" s="6"/>
      <c r="GQC124" s="6"/>
      <c r="GQD124" s="6"/>
      <c r="GQE124" s="6"/>
      <c r="GQF124" s="6"/>
      <c r="GQG124" s="6"/>
      <c r="GQH124" s="6"/>
      <c r="GQI124" s="6"/>
      <c r="GQJ124" s="6"/>
      <c r="GQK124" s="6"/>
      <c r="GQL124" s="6"/>
      <c r="GQM124" s="6"/>
      <c r="GQN124" s="6"/>
      <c r="GQO124" s="6"/>
      <c r="GQP124" s="6"/>
      <c r="GQQ124" s="6"/>
      <c r="GQR124" s="6"/>
      <c r="GQS124" s="6"/>
      <c r="GQT124" s="6"/>
      <c r="GQU124" s="6"/>
      <c r="GQV124" s="6"/>
      <c r="GQW124" s="6"/>
      <c r="GQX124" s="6"/>
      <c r="GQY124" s="6"/>
      <c r="GQZ124" s="6"/>
      <c r="GRA124" s="6"/>
      <c r="GRB124" s="6"/>
      <c r="GRC124" s="6"/>
      <c r="GRD124" s="6"/>
      <c r="GRE124" s="6"/>
      <c r="GRF124" s="6"/>
      <c r="GRG124" s="6"/>
      <c r="GRH124" s="6"/>
      <c r="GRI124" s="6"/>
      <c r="GRJ124" s="6"/>
      <c r="GRK124" s="6"/>
      <c r="GRL124" s="6"/>
      <c r="GRM124" s="6"/>
      <c r="GRN124" s="6"/>
      <c r="GRO124" s="6"/>
      <c r="GRP124" s="6"/>
      <c r="GRQ124" s="6"/>
      <c r="GRR124" s="6"/>
      <c r="GRS124" s="6"/>
      <c r="GRT124" s="6"/>
      <c r="GRU124" s="6"/>
      <c r="GRV124" s="6"/>
      <c r="GRW124" s="6"/>
      <c r="GRX124" s="6"/>
      <c r="GRY124" s="6"/>
      <c r="GRZ124" s="6"/>
      <c r="GSA124" s="6"/>
      <c r="GSB124" s="6"/>
      <c r="GSC124" s="6"/>
      <c r="GSD124" s="6"/>
      <c r="GSE124" s="6"/>
      <c r="GSF124" s="6"/>
      <c r="GSG124" s="6"/>
      <c r="GSH124" s="6"/>
      <c r="GSI124" s="6"/>
      <c r="GSJ124" s="6"/>
      <c r="GSK124" s="6"/>
      <c r="GSL124" s="6"/>
      <c r="GSM124" s="6"/>
      <c r="GSN124" s="6"/>
      <c r="GSO124" s="6"/>
      <c r="GSP124" s="6"/>
      <c r="GSQ124" s="6"/>
      <c r="GSR124" s="6"/>
      <c r="GSS124" s="6"/>
      <c r="GST124" s="6"/>
      <c r="GSU124" s="6"/>
      <c r="GSV124" s="6"/>
      <c r="GSW124" s="6"/>
      <c r="GSX124" s="6"/>
      <c r="GSY124" s="6"/>
      <c r="GSZ124" s="6"/>
      <c r="GTA124" s="6"/>
      <c r="GTB124" s="6"/>
      <c r="GTC124" s="6"/>
      <c r="GTD124" s="6"/>
      <c r="GTE124" s="6"/>
      <c r="GTF124" s="6"/>
      <c r="GTG124" s="6"/>
      <c r="GTH124" s="6"/>
      <c r="GTI124" s="6"/>
      <c r="GTJ124" s="6"/>
      <c r="GTK124" s="6"/>
      <c r="GTL124" s="6"/>
      <c r="GTM124" s="6"/>
      <c r="GTN124" s="6"/>
      <c r="GTO124" s="6"/>
      <c r="GTP124" s="6"/>
      <c r="GTQ124" s="6"/>
      <c r="GTR124" s="6"/>
      <c r="GTS124" s="6"/>
      <c r="GTT124" s="6"/>
      <c r="GTU124" s="6"/>
      <c r="GTV124" s="6"/>
      <c r="GTW124" s="6"/>
      <c r="GTX124" s="6"/>
      <c r="GTY124" s="6"/>
      <c r="GTZ124" s="6"/>
      <c r="GUA124" s="6"/>
      <c r="GUB124" s="6"/>
      <c r="GUC124" s="6"/>
      <c r="GUD124" s="6"/>
      <c r="GUE124" s="6"/>
      <c r="GUF124" s="6"/>
      <c r="GUG124" s="6"/>
      <c r="GUH124" s="6"/>
      <c r="GUI124" s="6"/>
      <c r="GUJ124" s="6"/>
      <c r="GUK124" s="6"/>
      <c r="GUL124" s="6"/>
      <c r="GUM124" s="6"/>
      <c r="GUN124" s="6"/>
      <c r="GUO124" s="6"/>
      <c r="GUP124" s="6"/>
      <c r="GUQ124" s="6"/>
      <c r="GUR124" s="6"/>
      <c r="GUS124" s="6"/>
      <c r="GUT124" s="6"/>
      <c r="GUU124" s="6"/>
      <c r="GUV124" s="6"/>
      <c r="GUW124" s="6"/>
      <c r="GUX124" s="6"/>
      <c r="GUY124" s="6"/>
      <c r="GUZ124" s="6"/>
      <c r="GVA124" s="6"/>
      <c r="GVB124" s="6"/>
      <c r="GVC124" s="6"/>
      <c r="GVD124" s="6"/>
      <c r="GVE124" s="6"/>
      <c r="GVF124" s="6"/>
      <c r="GVG124" s="6"/>
      <c r="GVH124" s="6"/>
      <c r="GVI124" s="6"/>
      <c r="GVJ124" s="6"/>
      <c r="GVK124" s="6"/>
      <c r="GVL124" s="6"/>
      <c r="GVM124" s="6"/>
      <c r="GVN124" s="6"/>
      <c r="GVO124" s="6"/>
      <c r="GVP124" s="6"/>
      <c r="GVQ124" s="6"/>
      <c r="GVR124" s="6"/>
      <c r="GVS124" s="6"/>
      <c r="GVT124" s="6"/>
      <c r="GVU124" s="6"/>
      <c r="GVV124" s="6"/>
      <c r="GVW124" s="6"/>
      <c r="GVX124" s="6"/>
      <c r="GVY124" s="6"/>
      <c r="GVZ124" s="6"/>
      <c r="GWA124" s="6"/>
      <c r="GWB124" s="6"/>
      <c r="GWC124" s="6"/>
      <c r="GWD124" s="6"/>
      <c r="GWE124" s="6"/>
      <c r="GWF124" s="6"/>
      <c r="GWG124" s="6"/>
      <c r="GWH124" s="6"/>
      <c r="GWI124" s="6"/>
      <c r="GWJ124" s="6"/>
      <c r="GWK124" s="6"/>
      <c r="GWL124" s="6"/>
      <c r="GWM124" s="6"/>
      <c r="GWN124" s="6"/>
      <c r="GWO124" s="6"/>
      <c r="GWP124" s="6"/>
      <c r="GWQ124" s="6"/>
      <c r="GWR124" s="6"/>
      <c r="GWS124" s="6"/>
      <c r="GWT124" s="6"/>
      <c r="GWU124" s="6"/>
      <c r="GWV124" s="6"/>
      <c r="GWW124" s="6"/>
      <c r="GWX124" s="6"/>
      <c r="GWY124" s="6"/>
      <c r="GWZ124" s="6"/>
      <c r="GXA124" s="6"/>
      <c r="GXB124" s="6"/>
      <c r="GXC124" s="6"/>
      <c r="GXD124" s="6"/>
      <c r="GXE124" s="6"/>
      <c r="GXF124" s="6"/>
      <c r="GXG124" s="6"/>
      <c r="GXH124" s="6"/>
      <c r="GXI124" s="6"/>
      <c r="GXJ124" s="6"/>
      <c r="GXK124" s="6"/>
      <c r="GXL124" s="6"/>
      <c r="GXM124" s="6"/>
      <c r="GXN124" s="6"/>
      <c r="GXO124" s="6"/>
      <c r="GXP124" s="6"/>
      <c r="GXQ124" s="6"/>
      <c r="GXR124" s="6"/>
      <c r="GXS124" s="6"/>
      <c r="GXT124" s="6"/>
      <c r="GXU124" s="6"/>
      <c r="GXV124" s="6"/>
      <c r="GXW124" s="6"/>
      <c r="GXX124" s="6"/>
      <c r="GXY124" s="6"/>
      <c r="GXZ124" s="6"/>
      <c r="GYA124" s="6"/>
      <c r="GYB124" s="6"/>
      <c r="GYC124" s="6"/>
      <c r="GYD124" s="6"/>
      <c r="GYE124" s="6"/>
      <c r="GYF124" s="6"/>
      <c r="GYG124" s="6"/>
      <c r="GYH124" s="6"/>
      <c r="GYI124" s="6"/>
      <c r="GYJ124" s="6"/>
      <c r="GYK124" s="6"/>
      <c r="GYL124" s="6"/>
      <c r="GYM124" s="6"/>
      <c r="GYN124" s="6"/>
      <c r="GYO124" s="6"/>
      <c r="GYP124" s="6"/>
      <c r="GYQ124" s="6"/>
      <c r="GYR124" s="6"/>
      <c r="GYS124" s="6"/>
      <c r="GYT124" s="6"/>
      <c r="GYU124" s="6"/>
      <c r="GYV124" s="6"/>
      <c r="GYW124" s="6"/>
      <c r="GYX124" s="6"/>
      <c r="GYY124" s="6"/>
      <c r="GYZ124" s="6"/>
      <c r="GZA124" s="6"/>
      <c r="GZB124" s="6"/>
      <c r="GZC124" s="6"/>
      <c r="GZD124" s="6"/>
      <c r="GZE124" s="6"/>
      <c r="GZF124" s="6"/>
      <c r="GZG124" s="6"/>
      <c r="GZH124" s="6"/>
      <c r="GZI124" s="6"/>
      <c r="GZJ124" s="6"/>
      <c r="GZK124" s="6"/>
      <c r="GZL124" s="6"/>
      <c r="GZM124" s="6"/>
      <c r="GZN124" s="6"/>
      <c r="GZO124" s="6"/>
      <c r="GZP124" s="6"/>
      <c r="GZQ124" s="6"/>
      <c r="GZR124" s="6"/>
      <c r="GZS124" s="6"/>
      <c r="GZT124" s="6"/>
      <c r="GZU124" s="6"/>
      <c r="GZV124" s="6"/>
      <c r="GZW124" s="6"/>
      <c r="GZX124" s="6"/>
      <c r="GZY124" s="6"/>
      <c r="GZZ124" s="6"/>
      <c r="HAA124" s="6"/>
      <c r="HAB124" s="6"/>
      <c r="HAC124" s="6"/>
      <c r="HAD124" s="6"/>
      <c r="HAE124" s="6"/>
      <c r="HAF124" s="6"/>
      <c r="HAG124" s="6"/>
      <c r="HAH124" s="6"/>
      <c r="HAI124" s="6"/>
      <c r="HAJ124" s="6"/>
      <c r="HAK124" s="6"/>
      <c r="HAL124" s="6"/>
      <c r="HAM124" s="6"/>
      <c r="HAN124" s="6"/>
      <c r="HAO124" s="6"/>
      <c r="HAP124" s="6"/>
      <c r="HAQ124" s="6"/>
      <c r="HAR124" s="6"/>
      <c r="HAS124" s="6"/>
      <c r="HAT124" s="6"/>
      <c r="HAU124" s="6"/>
      <c r="HAV124" s="6"/>
      <c r="HAW124" s="6"/>
      <c r="HAX124" s="6"/>
      <c r="HAY124" s="6"/>
      <c r="HAZ124" s="6"/>
      <c r="HBA124" s="6"/>
      <c r="HBB124" s="6"/>
      <c r="HBC124" s="6"/>
      <c r="HBD124" s="6"/>
      <c r="HBE124" s="6"/>
      <c r="HBF124" s="6"/>
      <c r="HBG124" s="6"/>
      <c r="HBH124" s="6"/>
      <c r="HBI124" s="6"/>
      <c r="HBJ124" s="6"/>
      <c r="HBK124" s="6"/>
      <c r="HBL124" s="6"/>
      <c r="HBM124" s="6"/>
      <c r="HBN124" s="6"/>
      <c r="HBO124" s="6"/>
      <c r="HBP124" s="6"/>
      <c r="HBQ124" s="6"/>
      <c r="HBR124" s="6"/>
      <c r="HBS124" s="6"/>
      <c r="HBT124" s="6"/>
      <c r="HBU124" s="6"/>
      <c r="HBV124" s="6"/>
      <c r="HBW124" s="6"/>
      <c r="HBX124" s="6"/>
      <c r="HBY124" s="6"/>
      <c r="HBZ124" s="6"/>
      <c r="HCA124" s="6"/>
      <c r="HCB124" s="6"/>
      <c r="HCC124" s="6"/>
      <c r="HCD124" s="6"/>
      <c r="HCE124" s="6"/>
      <c r="HCF124" s="6"/>
      <c r="HCG124" s="6"/>
      <c r="HCH124" s="6"/>
      <c r="HCI124" s="6"/>
      <c r="HCJ124" s="6"/>
      <c r="HCK124" s="6"/>
      <c r="HCL124" s="6"/>
      <c r="HCM124" s="6"/>
      <c r="HCN124" s="6"/>
      <c r="HCO124" s="6"/>
      <c r="HCP124" s="6"/>
      <c r="HCQ124" s="6"/>
      <c r="HCR124" s="6"/>
      <c r="HCS124" s="6"/>
      <c r="HCT124" s="6"/>
      <c r="HCU124" s="6"/>
      <c r="HCV124" s="6"/>
      <c r="HCW124" s="6"/>
      <c r="HCX124" s="6"/>
      <c r="HCY124" s="6"/>
      <c r="HCZ124" s="6"/>
      <c r="HDA124" s="6"/>
      <c r="HDB124" s="6"/>
      <c r="HDC124" s="6"/>
      <c r="HDD124" s="6"/>
      <c r="HDE124" s="6"/>
      <c r="HDF124" s="6"/>
      <c r="HDG124" s="6"/>
      <c r="HDH124" s="6"/>
      <c r="HDI124" s="6"/>
      <c r="HDJ124" s="6"/>
      <c r="HDK124" s="6"/>
      <c r="HDL124" s="6"/>
      <c r="HDM124" s="6"/>
      <c r="HDN124" s="6"/>
      <c r="HDO124" s="6"/>
      <c r="HDP124" s="6"/>
      <c r="HDQ124" s="6"/>
      <c r="HDR124" s="6"/>
      <c r="HDS124" s="6"/>
      <c r="HDT124" s="6"/>
      <c r="HDU124" s="6"/>
      <c r="HDV124" s="6"/>
      <c r="HDW124" s="6"/>
      <c r="HDX124" s="6"/>
      <c r="HDY124" s="6"/>
      <c r="HDZ124" s="6"/>
      <c r="HEA124" s="6"/>
      <c r="HEB124" s="6"/>
      <c r="HEC124" s="6"/>
      <c r="HED124" s="6"/>
      <c r="HEE124" s="6"/>
      <c r="HEF124" s="6"/>
      <c r="HEG124" s="6"/>
      <c r="HEH124" s="6"/>
      <c r="HEI124" s="6"/>
      <c r="HEJ124" s="6"/>
      <c r="HEK124" s="6"/>
      <c r="HEL124" s="6"/>
      <c r="HEM124" s="6"/>
      <c r="HEN124" s="6"/>
      <c r="HEO124" s="6"/>
      <c r="HEP124" s="6"/>
      <c r="HEQ124" s="6"/>
      <c r="HER124" s="6"/>
      <c r="HES124" s="6"/>
      <c r="HET124" s="6"/>
      <c r="HEU124" s="6"/>
      <c r="HEV124" s="6"/>
      <c r="HEW124" s="6"/>
      <c r="HEX124" s="6"/>
      <c r="HEY124" s="6"/>
      <c r="HEZ124" s="6"/>
      <c r="HFA124" s="6"/>
      <c r="HFB124" s="6"/>
      <c r="HFC124" s="6"/>
      <c r="HFD124" s="6"/>
      <c r="HFE124" s="6"/>
      <c r="HFF124" s="6"/>
      <c r="HFG124" s="6"/>
      <c r="HFH124" s="6"/>
      <c r="HFI124" s="6"/>
      <c r="HFJ124" s="6"/>
      <c r="HFK124" s="6"/>
      <c r="HFL124" s="6"/>
      <c r="HFM124" s="6"/>
      <c r="HFN124" s="6"/>
      <c r="HFO124" s="6"/>
      <c r="HFP124" s="6"/>
      <c r="HFQ124" s="6"/>
      <c r="HFR124" s="6"/>
      <c r="HFS124" s="6"/>
      <c r="HFT124" s="6"/>
      <c r="HFU124" s="6"/>
      <c r="HFV124" s="6"/>
      <c r="HFW124" s="6"/>
      <c r="HFX124" s="6"/>
      <c r="HFY124" s="6"/>
      <c r="HFZ124" s="6"/>
      <c r="HGA124" s="6"/>
      <c r="HGB124" s="6"/>
      <c r="HGC124" s="6"/>
      <c r="HGD124" s="6"/>
      <c r="HGE124" s="6"/>
      <c r="HGF124" s="6"/>
      <c r="HGG124" s="6"/>
      <c r="HGH124" s="6"/>
      <c r="HGI124" s="6"/>
      <c r="HGJ124" s="6"/>
      <c r="HGK124" s="6"/>
      <c r="HGL124" s="6"/>
      <c r="HGM124" s="6"/>
      <c r="HGN124" s="6"/>
      <c r="HGO124" s="6"/>
      <c r="HGP124" s="6"/>
      <c r="HGQ124" s="6"/>
      <c r="HGR124" s="6"/>
      <c r="HGS124" s="6"/>
      <c r="HGT124" s="6"/>
      <c r="HGU124" s="6"/>
      <c r="HGV124" s="6"/>
      <c r="HGW124" s="6"/>
      <c r="HGX124" s="6"/>
      <c r="HGY124" s="6"/>
      <c r="HGZ124" s="6"/>
      <c r="HHA124" s="6"/>
      <c r="HHB124" s="6"/>
      <c r="HHC124" s="6"/>
      <c r="HHD124" s="6"/>
      <c r="HHE124" s="6"/>
      <c r="HHF124" s="6"/>
      <c r="HHG124" s="6"/>
      <c r="HHH124" s="6"/>
      <c r="HHI124" s="6"/>
      <c r="HHJ124" s="6"/>
      <c r="HHK124" s="6"/>
      <c r="HHL124" s="6"/>
      <c r="HHM124" s="6"/>
      <c r="HHN124" s="6"/>
      <c r="HHO124" s="6"/>
      <c r="HHP124" s="6"/>
      <c r="HHQ124" s="6"/>
      <c r="HHR124" s="6"/>
      <c r="HHS124" s="6"/>
      <c r="HHT124" s="6"/>
      <c r="HHU124" s="6"/>
      <c r="HHV124" s="6"/>
      <c r="HHW124" s="6"/>
      <c r="HHX124" s="6"/>
      <c r="HHY124" s="6"/>
      <c r="HHZ124" s="6"/>
      <c r="HIA124" s="6"/>
      <c r="HIB124" s="6"/>
      <c r="HIC124" s="6"/>
      <c r="HID124" s="6"/>
      <c r="HIE124" s="6"/>
      <c r="HIF124" s="6"/>
      <c r="HIG124" s="6"/>
      <c r="HIH124" s="6"/>
      <c r="HII124" s="6"/>
      <c r="HIJ124" s="6"/>
      <c r="HIK124" s="6"/>
      <c r="HIL124" s="6"/>
      <c r="HIM124" s="6"/>
      <c r="HIN124" s="6"/>
      <c r="HIO124" s="6"/>
      <c r="HIP124" s="6"/>
      <c r="HIQ124" s="6"/>
      <c r="HIR124" s="6"/>
      <c r="HIS124" s="6"/>
      <c r="HIT124" s="6"/>
      <c r="HIU124" s="6"/>
      <c r="HIV124" s="6"/>
      <c r="HIW124" s="6"/>
      <c r="HIX124" s="6"/>
      <c r="HIY124" s="6"/>
      <c r="HIZ124" s="6"/>
      <c r="HJA124" s="6"/>
      <c r="HJB124" s="6"/>
      <c r="HJC124" s="6"/>
      <c r="HJD124" s="6"/>
      <c r="HJE124" s="6"/>
      <c r="HJF124" s="6"/>
      <c r="HJG124" s="6"/>
      <c r="HJH124" s="6"/>
      <c r="HJI124" s="6"/>
      <c r="HJJ124" s="6"/>
      <c r="HJK124" s="6"/>
      <c r="HJL124" s="6"/>
      <c r="HJM124" s="6"/>
      <c r="HJN124" s="6"/>
      <c r="HJO124" s="6"/>
      <c r="HJP124" s="6"/>
      <c r="HJQ124" s="6"/>
      <c r="HJR124" s="6"/>
      <c r="HJS124" s="6"/>
      <c r="HJT124" s="6"/>
      <c r="HJU124" s="6"/>
      <c r="HJV124" s="6"/>
      <c r="HJW124" s="6"/>
      <c r="HJX124" s="6"/>
      <c r="HJY124" s="6"/>
      <c r="HJZ124" s="6"/>
      <c r="HKA124" s="6"/>
      <c r="HKB124" s="6"/>
      <c r="HKC124" s="6"/>
      <c r="HKD124" s="6"/>
      <c r="HKE124" s="6"/>
      <c r="HKF124" s="6"/>
      <c r="HKG124" s="6"/>
      <c r="HKH124" s="6"/>
      <c r="HKI124" s="6"/>
      <c r="HKJ124" s="6"/>
      <c r="HKK124" s="6"/>
      <c r="HKL124" s="6"/>
      <c r="HKM124" s="6"/>
      <c r="HKN124" s="6"/>
      <c r="HKO124" s="6"/>
      <c r="HKP124" s="6"/>
      <c r="HKQ124" s="6"/>
      <c r="HKR124" s="6"/>
      <c r="HKS124" s="6"/>
      <c r="HKT124" s="6"/>
      <c r="HKU124" s="6"/>
      <c r="HKV124" s="6"/>
      <c r="HKW124" s="6"/>
      <c r="HKX124" s="6"/>
      <c r="HKY124" s="6"/>
      <c r="HKZ124" s="6"/>
      <c r="HLA124" s="6"/>
      <c r="HLB124" s="6"/>
      <c r="HLC124" s="6"/>
      <c r="HLD124" s="6"/>
      <c r="HLE124" s="6"/>
      <c r="HLF124" s="6"/>
      <c r="HLG124" s="6"/>
      <c r="HLH124" s="6"/>
      <c r="HLI124" s="6"/>
      <c r="HLJ124" s="6"/>
      <c r="HLK124" s="6"/>
      <c r="HLL124" s="6"/>
      <c r="HLM124" s="6"/>
      <c r="HLN124" s="6"/>
      <c r="HLO124" s="6"/>
      <c r="HLP124" s="6"/>
      <c r="HLQ124" s="6"/>
      <c r="HLR124" s="6"/>
      <c r="HLS124" s="6"/>
      <c r="HLT124" s="6"/>
      <c r="HLU124" s="6"/>
      <c r="HLV124" s="6"/>
      <c r="HLW124" s="6"/>
      <c r="HLX124" s="6"/>
      <c r="HLY124" s="6"/>
      <c r="HLZ124" s="6"/>
      <c r="HMA124" s="6"/>
      <c r="HMB124" s="6"/>
      <c r="HMC124" s="6"/>
      <c r="HMD124" s="6"/>
      <c r="HME124" s="6"/>
      <c r="HMF124" s="6"/>
      <c r="HMG124" s="6"/>
      <c r="HMH124" s="6"/>
      <c r="HMI124" s="6"/>
      <c r="HMJ124" s="6"/>
      <c r="HMK124" s="6"/>
      <c r="HML124" s="6"/>
      <c r="HMM124" s="6"/>
      <c r="HMN124" s="6"/>
      <c r="HMO124" s="6"/>
      <c r="HMP124" s="6"/>
      <c r="HMQ124" s="6"/>
      <c r="HMR124" s="6"/>
      <c r="HMS124" s="6"/>
      <c r="HMT124" s="6"/>
      <c r="HMU124" s="6"/>
      <c r="HMV124" s="6"/>
      <c r="HMW124" s="6"/>
      <c r="HMX124" s="6"/>
      <c r="HMY124" s="6"/>
      <c r="HMZ124" s="6"/>
      <c r="HNA124" s="6"/>
      <c r="HNB124" s="6"/>
      <c r="HNC124" s="6"/>
      <c r="HND124" s="6"/>
      <c r="HNE124" s="6"/>
      <c r="HNF124" s="6"/>
      <c r="HNG124" s="6"/>
      <c r="HNH124" s="6"/>
      <c r="HNI124" s="6"/>
      <c r="HNJ124" s="6"/>
      <c r="HNK124" s="6"/>
      <c r="HNL124" s="6"/>
      <c r="HNM124" s="6"/>
      <c r="HNN124" s="6"/>
      <c r="HNO124" s="6"/>
      <c r="HNP124" s="6"/>
      <c r="HNQ124" s="6"/>
      <c r="HNR124" s="6"/>
      <c r="HNS124" s="6"/>
      <c r="HNT124" s="6"/>
      <c r="HNU124" s="6"/>
      <c r="HNV124" s="6"/>
      <c r="HNW124" s="6"/>
      <c r="HNX124" s="6"/>
      <c r="HNY124" s="6"/>
      <c r="HNZ124" s="6"/>
      <c r="HOA124" s="6"/>
      <c r="HOB124" s="6"/>
      <c r="HOC124" s="6"/>
      <c r="HOD124" s="6"/>
      <c r="HOE124" s="6"/>
      <c r="HOF124" s="6"/>
      <c r="HOG124" s="6"/>
      <c r="HOH124" s="6"/>
      <c r="HOI124" s="6"/>
      <c r="HOJ124" s="6"/>
      <c r="HOK124" s="6"/>
      <c r="HOL124" s="6"/>
      <c r="HOM124" s="6"/>
      <c r="HON124" s="6"/>
      <c r="HOO124" s="6"/>
      <c r="HOP124" s="6"/>
      <c r="HOQ124" s="6"/>
      <c r="HOR124" s="6"/>
      <c r="HOS124" s="6"/>
      <c r="HOT124" s="6"/>
      <c r="HOU124" s="6"/>
      <c r="HOV124" s="6"/>
      <c r="HOW124" s="6"/>
      <c r="HOX124" s="6"/>
      <c r="HOY124" s="6"/>
      <c r="HOZ124" s="6"/>
      <c r="HPA124" s="6"/>
      <c r="HPB124" s="6"/>
      <c r="HPC124" s="6"/>
      <c r="HPD124" s="6"/>
      <c r="HPE124" s="6"/>
      <c r="HPF124" s="6"/>
      <c r="HPG124" s="6"/>
      <c r="HPH124" s="6"/>
      <c r="HPI124" s="6"/>
      <c r="HPJ124" s="6"/>
      <c r="HPK124" s="6"/>
      <c r="HPL124" s="6"/>
      <c r="HPM124" s="6"/>
      <c r="HPN124" s="6"/>
      <c r="HPO124" s="6"/>
      <c r="HPP124" s="6"/>
      <c r="HPQ124" s="6"/>
      <c r="HPR124" s="6"/>
      <c r="HPS124" s="6"/>
      <c r="HPT124" s="6"/>
      <c r="HPU124" s="6"/>
      <c r="HPV124" s="6"/>
      <c r="HPW124" s="6"/>
      <c r="HPX124" s="6"/>
      <c r="HPY124" s="6"/>
      <c r="HPZ124" s="6"/>
      <c r="HQA124" s="6"/>
      <c r="HQB124" s="6"/>
      <c r="HQC124" s="6"/>
      <c r="HQD124" s="6"/>
      <c r="HQE124" s="6"/>
      <c r="HQF124" s="6"/>
      <c r="HQG124" s="6"/>
      <c r="HQH124" s="6"/>
      <c r="HQI124" s="6"/>
      <c r="HQJ124" s="6"/>
      <c r="HQK124" s="6"/>
      <c r="HQL124" s="6"/>
      <c r="HQM124" s="6"/>
      <c r="HQN124" s="6"/>
      <c r="HQO124" s="6"/>
      <c r="HQP124" s="6"/>
      <c r="HQQ124" s="6"/>
      <c r="HQR124" s="6"/>
      <c r="HQS124" s="6"/>
      <c r="HQT124" s="6"/>
      <c r="HQU124" s="6"/>
      <c r="HQV124" s="6"/>
      <c r="HQW124" s="6"/>
      <c r="HQX124" s="6"/>
      <c r="HQY124" s="6"/>
      <c r="HQZ124" s="6"/>
      <c r="HRA124" s="6"/>
      <c r="HRB124" s="6"/>
      <c r="HRC124" s="6"/>
      <c r="HRD124" s="6"/>
      <c r="HRE124" s="6"/>
      <c r="HRF124" s="6"/>
      <c r="HRG124" s="6"/>
      <c r="HRH124" s="6"/>
      <c r="HRI124" s="6"/>
      <c r="HRJ124" s="6"/>
      <c r="HRK124" s="6"/>
      <c r="HRL124" s="6"/>
      <c r="HRM124" s="6"/>
      <c r="HRN124" s="6"/>
      <c r="HRO124" s="6"/>
      <c r="HRP124" s="6"/>
      <c r="HRQ124" s="6"/>
      <c r="HRR124" s="6"/>
      <c r="HRS124" s="6"/>
      <c r="HRT124" s="6"/>
      <c r="HRU124" s="6"/>
      <c r="HRV124" s="6"/>
      <c r="HRW124" s="6"/>
      <c r="HRX124" s="6"/>
      <c r="HRY124" s="6"/>
      <c r="HRZ124" s="6"/>
      <c r="HSA124" s="6"/>
      <c r="HSB124" s="6"/>
      <c r="HSC124" s="6"/>
      <c r="HSD124" s="6"/>
      <c r="HSE124" s="6"/>
      <c r="HSF124" s="6"/>
      <c r="HSG124" s="6"/>
      <c r="HSH124" s="6"/>
      <c r="HSI124" s="6"/>
      <c r="HSJ124" s="6"/>
      <c r="HSK124" s="6"/>
      <c r="HSL124" s="6"/>
      <c r="HSM124" s="6"/>
      <c r="HSN124" s="6"/>
      <c r="HSO124" s="6"/>
      <c r="HSP124" s="6"/>
      <c r="HSQ124" s="6"/>
      <c r="HSR124" s="6"/>
      <c r="HSS124" s="6"/>
      <c r="HST124" s="6"/>
      <c r="HSU124" s="6"/>
      <c r="HSV124" s="6"/>
      <c r="HSW124" s="6"/>
      <c r="HSX124" s="6"/>
      <c r="HSY124" s="6"/>
      <c r="HSZ124" s="6"/>
      <c r="HTA124" s="6"/>
      <c r="HTB124" s="6"/>
      <c r="HTC124" s="6"/>
      <c r="HTD124" s="6"/>
      <c r="HTE124" s="6"/>
      <c r="HTF124" s="6"/>
      <c r="HTG124" s="6"/>
      <c r="HTH124" s="6"/>
      <c r="HTI124" s="6"/>
      <c r="HTJ124" s="6"/>
      <c r="HTK124" s="6"/>
      <c r="HTL124" s="6"/>
      <c r="HTM124" s="6"/>
      <c r="HTN124" s="6"/>
      <c r="HTO124" s="6"/>
      <c r="HTP124" s="6"/>
      <c r="HTQ124" s="6"/>
      <c r="HTR124" s="6"/>
      <c r="HTS124" s="6"/>
      <c r="HTT124" s="6"/>
      <c r="HTU124" s="6"/>
      <c r="HTV124" s="6"/>
      <c r="HTW124" s="6"/>
      <c r="HTX124" s="6"/>
      <c r="HTY124" s="6"/>
      <c r="HTZ124" s="6"/>
      <c r="HUA124" s="6"/>
      <c r="HUB124" s="6"/>
      <c r="HUC124" s="6"/>
      <c r="HUD124" s="6"/>
      <c r="HUE124" s="6"/>
      <c r="HUF124" s="6"/>
      <c r="HUG124" s="6"/>
      <c r="HUH124" s="6"/>
      <c r="HUI124" s="6"/>
      <c r="HUJ124" s="6"/>
      <c r="HUK124" s="6"/>
      <c r="HUL124" s="6"/>
      <c r="HUM124" s="6"/>
      <c r="HUN124" s="6"/>
      <c r="HUO124" s="6"/>
      <c r="HUP124" s="6"/>
      <c r="HUQ124" s="6"/>
      <c r="HUR124" s="6"/>
      <c r="HUS124" s="6"/>
      <c r="HUT124" s="6"/>
      <c r="HUU124" s="6"/>
      <c r="HUV124" s="6"/>
      <c r="HUW124" s="6"/>
      <c r="HUX124" s="6"/>
      <c r="HUY124" s="6"/>
      <c r="HUZ124" s="6"/>
      <c r="HVA124" s="6"/>
      <c r="HVB124" s="6"/>
      <c r="HVC124" s="6"/>
      <c r="HVD124" s="6"/>
      <c r="HVE124" s="6"/>
      <c r="HVF124" s="6"/>
      <c r="HVG124" s="6"/>
      <c r="HVH124" s="6"/>
      <c r="HVI124" s="6"/>
      <c r="HVJ124" s="6"/>
      <c r="HVK124" s="6"/>
      <c r="HVL124" s="6"/>
      <c r="HVM124" s="6"/>
      <c r="HVN124" s="6"/>
      <c r="HVO124" s="6"/>
      <c r="HVP124" s="6"/>
      <c r="HVQ124" s="6"/>
      <c r="HVR124" s="6"/>
      <c r="HVS124" s="6"/>
      <c r="HVT124" s="6"/>
      <c r="HVU124" s="6"/>
      <c r="HVV124" s="6"/>
      <c r="HVW124" s="6"/>
      <c r="HVX124" s="6"/>
      <c r="HVY124" s="6"/>
      <c r="HVZ124" s="6"/>
      <c r="HWA124" s="6"/>
      <c r="HWB124" s="6"/>
      <c r="HWC124" s="6"/>
      <c r="HWD124" s="6"/>
      <c r="HWE124" s="6"/>
      <c r="HWF124" s="6"/>
      <c r="HWG124" s="6"/>
      <c r="HWH124" s="6"/>
      <c r="HWI124" s="6"/>
      <c r="HWJ124" s="6"/>
      <c r="HWK124" s="6"/>
      <c r="HWL124" s="6"/>
      <c r="HWM124" s="6"/>
      <c r="HWN124" s="6"/>
      <c r="HWO124" s="6"/>
      <c r="HWP124" s="6"/>
      <c r="HWQ124" s="6"/>
      <c r="HWR124" s="6"/>
      <c r="HWS124" s="6"/>
      <c r="HWT124" s="6"/>
      <c r="HWU124" s="6"/>
      <c r="HWV124" s="6"/>
      <c r="HWW124" s="6"/>
      <c r="HWX124" s="6"/>
      <c r="HWY124" s="6"/>
      <c r="HWZ124" s="6"/>
      <c r="HXA124" s="6"/>
      <c r="HXB124" s="6"/>
      <c r="HXC124" s="6"/>
      <c r="HXD124" s="6"/>
      <c r="HXE124" s="6"/>
      <c r="HXF124" s="6"/>
      <c r="HXG124" s="6"/>
      <c r="HXH124" s="6"/>
      <c r="HXI124" s="6"/>
      <c r="HXJ124" s="6"/>
      <c r="HXK124" s="6"/>
      <c r="HXL124" s="6"/>
      <c r="HXM124" s="6"/>
      <c r="HXN124" s="6"/>
      <c r="HXO124" s="6"/>
      <c r="HXP124" s="6"/>
      <c r="HXQ124" s="6"/>
      <c r="HXR124" s="6"/>
      <c r="HXS124" s="6"/>
      <c r="HXT124" s="6"/>
      <c r="HXU124" s="6"/>
      <c r="HXV124" s="6"/>
      <c r="HXW124" s="6"/>
      <c r="HXX124" s="6"/>
      <c r="HXY124" s="6"/>
      <c r="HXZ124" s="6"/>
      <c r="HYA124" s="6"/>
      <c r="HYB124" s="6"/>
      <c r="HYC124" s="6"/>
      <c r="HYD124" s="6"/>
      <c r="HYE124" s="6"/>
      <c r="HYF124" s="6"/>
      <c r="HYG124" s="6"/>
      <c r="HYH124" s="6"/>
      <c r="HYI124" s="6"/>
      <c r="HYJ124" s="6"/>
      <c r="HYK124" s="6"/>
      <c r="HYL124" s="6"/>
      <c r="HYM124" s="6"/>
      <c r="HYN124" s="6"/>
      <c r="HYO124" s="6"/>
      <c r="HYP124" s="6"/>
      <c r="HYQ124" s="6"/>
      <c r="HYR124" s="6"/>
      <c r="HYS124" s="6"/>
      <c r="HYT124" s="6"/>
      <c r="HYU124" s="6"/>
      <c r="HYV124" s="6"/>
      <c r="HYW124" s="6"/>
      <c r="HYX124" s="6"/>
      <c r="HYY124" s="6"/>
      <c r="HYZ124" s="6"/>
      <c r="HZA124" s="6"/>
      <c r="HZB124" s="6"/>
      <c r="HZC124" s="6"/>
      <c r="HZD124" s="6"/>
      <c r="HZE124" s="6"/>
      <c r="HZF124" s="6"/>
      <c r="HZG124" s="6"/>
      <c r="HZH124" s="6"/>
      <c r="HZI124" s="6"/>
      <c r="HZJ124" s="6"/>
      <c r="HZK124" s="6"/>
      <c r="HZL124" s="6"/>
      <c r="HZM124" s="6"/>
      <c r="HZN124" s="6"/>
      <c r="HZO124" s="6"/>
      <c r="HZP124" s="6"/>
      <c r="HZQ124" s="6"/>
      <c r="HZR124" s="6"/>
      <c r="HZS124" s="6"/>
      <c r="HZT124" s="6"/>
      <c r="HZU124" s="6"/>
      <c r="HZV124" s="6"/>
      <c r="HZW124" s="6"/>
      <c r="HZX124" s="6"/>
      <c r="HZY124" s="6"/>
      <c r="HZZ124" s="6"/>
      <c r="IAA124" s="6"/>
      <c r="IAB124" s="6"/>
      <c r="IAC124" s="6"/>
      <c r="IAD124" s="6"/>
      <c r="IAE124" s="6"/>
      <c r="IAF124" s="6"/>
      <c r="IAG124" s="6"/>
      <c r="IAH124" s="6"/>
      <c r="IAI124" s="6"/>
      <c r="IAJ124" s="6"/>
      <c r="IAK124" s="6"/>
      <c r="IAL124" s="6"/>
      <c r="IAM124" s="6"/>
      <c r="IAN124" s="6"/>
      <c r="IAO124" s="6"/>
      <c r="IAP124" s="6"/>
      <c r="IAQ124" s="6"/>
      <c r="IAR124" s="6"/>
      <c r="IAS124" s="6"/>
      <c r="IAT124" s="6"/>
      <c r="IAU124" s="6"/>
      <c r="IAV124" s="6"/>
      <c r="IAW124" s="6"/>
      <c r="IAX124" s="6"/>
      <c r="IAY124" s="6"/>
      <c r="IAZ124" s="6"/>
      <c r="IBA124" s="6"/>
      <c r="IBB124" s="6"/>
      <c r="IBC124" s="6"/>
      <c r="IBD124" s="6"/>
      <c r="IBE124" s="6"/>
      <c r="IBF124" s="6"/>
      <c r="IBG124" s="6"/>
      <c r="IBH124" s="6"/>
      <c r="IBI124" s="6"/>
      <c r="IBJ124" s="6"/>
      <c r="IBK124" s="6"/>
      <c r="IBL124" s="6"/>
      <c r="IBM124" s="6"/>
      <c r="IBN124" s="6"/>
      <c r="IBO124" s="6"/>
      <c r="IBP124" s="6"/>
      <c r="IBQ124" s="6"/>
      <c r="IBR124" s="6"/>
      <c r="IBS124" s="6"/>
      <c r="IBT124" s="6"/>
      <c r="IBU124" s="6"/>
      <c r="IBV124" s="6"/>
      <c r="IBW124" s="6"/>
      <c r="IBX124" s="6"/>
      <c r="IBY124" s="6"/>
      <c r="IBZ124" s="6"/>
      <c r="ICA124" s="6"/>
      <c r="ICB124" s="6"/>
      <c r="ICC124" s="6"/>
      <c r="ICD124" s="6"/>
      <c r="ICE124" s="6"/>
      <c r="ICF124" s="6"/>
      <c r="ICG124" s="6"/>
      <c r="ICH124" s="6"/>
      <c r="ICI124" s="6"/>
      <c r="ICJ124" s="6"/>
      <c r="ICK124" s="6"/>
      <c r="ICL124" s="6"/>
      <c r="ICM124" s="6"/>
      <c r="ICN124" s="6"/>
      <c r="ICO124" s="6"/>
      <c r="ICP124" s="6"/>
      <c r="ICQ124" s="6"/>
      <c r="ICR124" s="6"/>
      <c r="ICS124" s="6"/>
      <c r="ICT124" s="6"/>
      <c r="ICU124" s="6"/>
      <c r="ICV124" s="6"/>
      <c r="ICW124" s="6"/>
      <c r="ICX124" s="6"/>
      <c r="ICY124" s="6"/>
      <c r="ICZ124" s="6"/>
      <c r="IDA124" s="6"/>
      <c r="IDB124" s="6"/>
      <c r="IDC124" s="6"/>
      <c r="IDD124" s="6"/>
      <c r="IDE124" s="6"/>
      <c r="IDF124" s="6"/>
      <c r="IDG124" s="6"/>
      <c r="IDH124" s="6"/>
      <c r="IDI124" s="6"/>
      <c r="IDJ124" s="6"/>
      <c r="IDK124" s="6"/>
      <c r="IDL124" s="6"/>
      <c r="IDM124" s="6"/>
      <c r="IDN124" s="6"/>
      <c r="IDO124" s="6"/>
      <c r="IDP124" s="6"/>
      <c r="IDQ124" s="6"/>
      <c r="IDR124" s="6"/>
      <c r="IDS124" s="6"/>
      <c r="IDT124" s="6"/>
      <c r="IDU124" s="6"/>
      <c r="IDV124" s="6"/>
      <c r="IDW124" s="6"/>
      <c r="IDX124" s="6"/>
      <c r="IDY124" s="6"/>
      <c r="IDZ124" s="6"/>
      <c r="IEA124" s="6"/>
      <c r="IEB124" s="6"/>
      <c r="IEC124" s="6"/>
      <c r="IED124" s="6"/>
      <c r="IEE124" s="6"/>
      <c r="IEF124" s="6"/>
      <c r="IEG124" s="6"/>
      <c r="IEH124" s="6"/>
      <c r="IEI124" s="6"/>
      <c r="IEJ124" s="6"/>
      <c r="IEK124" s="6"/>
      <c r="IEL124" s="6"/>
      <c r="IEM124" s="6"/>
      <c r="IEN124" s="6"/>
      <c r="IEO124" s="6"/>
      <c r="IEP124" s="6"/>
      <c r="IEQ124" s="6"/>
      <c r="IER124" s="6"/>
      <c r="IES124" s="6"/>
      <c r="IET124" s="6"/>
      <c r="IEU124" s="6"/>
      <c r="IEV124" s="6"/>
      <c r="IEW124" s="6"/>
      <c r="IEX124" s="6"/>
      <c r="IEY124" s="6"/>
      <c r="IEZ124" s="6"/>
      <c r="IFA124" s="6"/>
      <c r="IFB124" s="6"/>
      <c r="IFC124" s="6"/>
      <c r="IFD124" s="6"/>
      <c r="IFE124" s="6"/>
      <c r="IFF124" s="6"/>
      <c r="IFG124" s="6"/>
      <c r="IFH124" s="6"/>
      <c r="IFI124" s="6"/>
      <c r="IFJ124" s="6"/>
      <c r="IFK124" s="6"/>
      <c r="IFL124" s="6"/>
      <c r="IFM124" s="6"/>
      <c r="IFN124" s="6"/>
      <c r="IFO124" s="6"/>
      <c r="IFP124" s="6"/>
      <c r="IFQ124" s="6"/>
      <c r="IFR124" s="6"/>
      <c r="IFS124" s="6"/>
      <c r="IFT124" s="6"/>
      <c r="IFU124" s="6"/>
      <c r="IFV124" s="6"/>
      <c r="IFW124" s="6"/>
      <c r="IFX124" s="6"/>
      <c r="IFY124" s="6"/>
      <c r="IFZ124" s="6"/>
      <c r="IGA124" s="6"/>
      <c r="IGB124" s="6"/>
      <c r="IGC124" s="6"/>
      <c r="IGD124" s="6"/>
      <c r="IGE124" s="6"/>
      <c r="IGF124" s="6"/>
      <c r="IGG124" s="6"/>
      <c r="IGH124" s="6"/>
      <c r="IGI124" s="6"/>
      <c r="IGJ124" s="6"/>
      <c r="IGK124" s="6"/>
      <c r="IGL124" s="6"/>
      <c r="IGM124" s="6"/>
      <c r="IGN124" s="6"/>
      <c r="IGO124" s="6"/>
      <c r="IGP124" s="6"/>
      <c r="IGQ124" s="6"/>
      <c r="IGR124" s="6"/>
      <c r="IGS124" s="6"/>
      <c r="IGT124" s="6"/>
      <c r="IGU124" s="6"/>
      <c r="IGV124" s="6"/>
      <c r="IGW124" s="6"/>
      <c r="IGX124" s="6"/>
      <c r="IGY124" s="6"/>
      <c r="IGZ124" s="6"/>
      <c r="IHA124" s="6"/>
      <c r="IHB124" s="6"/>
      <c r="IHC124" s="6"/>
      <c r="IHD124" s="6"/>
      <c r="IHE124" s="6"/>
      <c r="IHF124" s="6"/>
      <c r="IHG124" s="6"/>
      <c r="IHH124" s="6"/>
      <c r="IHI124" s="6"/>
      <c r="IHJ124" s="6"/>
      <c r="IHK124" s="6"/>
      <c r="IHL124" s="6"/>
      <c r="IHM124" s="6"/>
      <c r="IHN124" s="6"/>
      <c r="IHO124" s="6"/>
      <c r="IHP124" s="6"/>
      <c r="IHQ124" s="6"/>
      <c r="IHR124" s="6"/>
      <c r="IHS124" s="6"/>
      <c r="IHT124" s="6"/>
      <c r="IHU124" s="6"/>
      <c r="IHV124" s="6"/>
      <c r="IHW124" s="6"/>
      <c r="IHX124" s="6"/>
      <c r="IHY124" s="6"/>
      <c r="IHZ124" s="6"/>
      <c r="IIA124" s="6"/>
      <c r="IIB124" s="6"/>
      <c r="IIC124" s="6"/>
      <c r="IID124" s="6"/>
      <c r="IIE124" s="6"/>
      <c r="IIF124" s="6"/>
      <c r="IIG124" s="6"/>
      <c r="IIH124" s="6"/>
      <c r="III124" s="6"/>
      <c r="IIJ124" s="6"/>
      <c r="IIK124" s="6"/>
      <c r="IIL124" s="6"/>
      <c r="IIM124" s="6"/>
      <c r="IIN124" s="6"/>
      <c r="IIO124" s="6"/>
      <c r="IIP124" s="6"/>
      <c r="IIQ124" s="6"/>
      <c r="IIR124" s="6"/>
      <c r="IIS124" s="6"/>
      <c r="IIT124" s="6"/>
      <c r="IIU124" s="6"/>
      <c r="IIV124" s="6"/>
      <c r="IIW124" s="6"/>
      <c r="IIX124" s="6"/>
      <c r="IIY124" s="6"/>
      <c r="IIZ124" s="6"/>
      <c r="IJA124" s="6"/>
      <c r="IJB124" s="6"/>
      <c r="IJC124" s="6"/>
      <c r="IJD124" s="6"/>
      <c r="IJE124" s="6"/>
      <c r="IJF124" s="6"/>
      <c r="IJG124" s="6"/>
      <c r="IJH124" s="6"/>
      <c r="IJI124" s="6"/>
      <c r="IJJ124" s="6"/>
      <c r="IJK124" s="6"/>
      <c r="IJL124" s="6"/>
      <c r="IJM124" s="6"/>
      <c r="IJN124" s="6"/>
      <c r="IJO124" s="6"/>
      <c r="IJP124" s="6"/>
      <c r="IJQ124" s="6"/>
      <c r="IJR124" s="6"/>
      <c r="IJS124" s="6"/>
      <c r="IJT124" s="6"/>
      <c r="IJU124" s="6"/>
      <c r="IJV124" s="6"/>
      <c r="IJW124" s="6"/>
      <c r="IJX124" s="6"/>
      <c r="IJY124" s="6"/>
      <c r="IJZ124" s="6"/>
      <c r="IKA124" s="6"/>
      <c r="IKB124" s="6"/>
      <c r="IKC124" s="6"/>
      <c r="IKD124" s="6"/>
      <c r="IKE124" s="6"/>
      <c r="IKF124" s="6"/>
      <c r="IKG124" s="6"/>
      <c r="IKH124" s="6"/>
      <c r="IKI124" s="6"/>
      <c r="IKJ124" s="6"/>
      <c r="IKK124" s="6"/>
      <c r="IKL124" s="6"/>
      <c r="IKM124" s="6"/>
      <c r="IKN124" s="6"/>
      <c r="IKO124" s="6"/>
      <c r="IKP124" s="6"/>
      <c r="IKQ124" s="6"/>
      <c r="IKR124" s="6"/>
      <c r="IKS124" s="6"/>
      <c r="IKT124" s="6"/>
      <c r="IKU124" s="6"/>
      <c r="IKV124" s="6"/>
      <c r="IKW124" s="6"/>
      <c r="IKX124" s="6"/>
      <c r="IKY124" s="6"/>
      <c r="IKZ124" s="6"/>
      <c r="ILA124" s="6"/>
      <c r="ILB124" s="6"/>
      <c r="ILC124" s="6"/>
      <c r="ILD124" s="6"/>
      <c r="ILE124" s="6"/>
      <c r="ILF124" s="6"/>
      <c r="ILG124" s="6"/>
      <c r="ILH124" s="6"/>
      <c r="ILI124" s="6"/>
      <c r="ILJ124" s="6"/>
      <c r="ILK124" s="6"/>
      <c r="ILL124" s="6"/>
      <c r="ILM124" s="6"/>
      <c r="ILN124" s="6"/>
      <c r="ILO124" s="6"/>
      <c r="ILP124" s="6"/>
      <c r="ILQ124" s="6"/>
      <c r="ILR124" s="6"/>
      <c r="ILS124" s="6"/>
      <c r="ILT124" s="6"/>
      <c r="ILU124" s="6"/>
      <c r="ILV124" s="6"/>
      <c r="ILW124" s="6"/>
      <c r="ILX124" s="6"/>
      <c r="ILY124" s="6"/>
      <c r="ILZ124" s="6"/>
      <c r="IMA124" s="6"/>
      <c r="IMB124" s="6"/>
      <c r="IMC124" s="6"/>
      <c r="IMD124" s="6"/>
      <c r="IME124" s="6"/>
      <c r="IMF124" s="6"/>
      <c r="IMG124" s="6"/>
      <c r="IMH124" s="6"/>
      <c r="IMI124" s="6"/>
      <c r="IMJ124" s="6"/>
      <c r="IMK124" s="6"/>
      <c r="IML124" s="6"/>
      <c r="IMM124" s="6"/>
      <c r="IMN124" s="6"/>
      <c r="IMO124" s="6"/>
      <c r="IMP124" s="6"/>
      <c r="IMQ124" s="6"/>
      <c r="IMR124" s="6"/>
      <c r="IMS124" s="6"/>
      <c r="IMT124" s="6"/>
      <c r="IMU124" s="6"/>
      <c r="IMV124" s="6"/>
      <c r="IMW124" s="6"/>
      <c r="IMX124" s="6"/>
      <c r="IMY124" s="6"/>
      <c r="IMZ124" s="6"/>
      <c r="INA124" s="6"/>
      <c r="INB124" s="6"/>
      <c r="INC124" s="6"/>
      <c r="IND124" s="6"/>
      <c r="INE124" s="6"/>
      <c r="INF124" s="6"/>
      <c r="ING124" s="6"/>
      <c r="INH124" s="6"/>
      <c r="INI124" s="6"/>
      <c r="INJ124" s="6"/>
      <c r="INK124" s="6"/>
      <c r="INL124" s="6"/>
      <c r="INM124" s="6"/>
      <c r="INN124" s="6"/>
      <c r="INO124" s="6"/>
      <c r="INP124" s="6"/>
      <c r="INQ124" s="6"/>
      <c r="INR124" s="6"/>
      <c r="INS124" s="6"/>
      <c r="INT124" s="6"/>
      <c r="INU124" s="6"/>
      <c r="INV124" s="6"/>
      <c r="INW124" s="6"/>
      <c r="INX124" s="6"/>
      <c r="INY124" s="6"/>
      <c r="INZ124" s="6"/>
      <c r="IOA124" s="6"/>
      <c r="IOB124" s="6"/>
      <c r="IOC124" s="6"/>
      <c r="IOD124" s="6"/>
      <c r="IOE124" s="6"/>
      <c r="IOF124" s="6"/>
      <c r="IOG124" s="6"/>
      <c r="IOH124" s="6"/>
      <c r="IOI124" s="6"/>
      <c r="IOJ124" s="6"/>
      <c r="IOK124" s="6"/>
      <c r="IOL124" s="6"/>
      <c r="IOM124" s="6"/>
      <c r="ION124" s="6"/>
      <c r="IOO124" s="6"/>
      <c r="IOP124" s="6"/>
      <c r="IOQ124" s="6"/>
      <c r="IOR124" s="6"/>
      <c r="IOS124" s="6"/>
      <c r="IOT124" s="6"/>
      <c r="IOU124" s="6"/>
      <c r="IOV124" s="6"/>
      <c r="IOW124" s="6"/>
      <c r="IOX124" s="6"/>
      <c r="IOY124" s="6"/>
      <c r="IOZ124" s="6"/>
      <c r="IPA124" s="6"/>
      <c r="IPB124" s="6"/>
      <c r="IPC124" s="6"/>
      <c r="IPD124" s="6"/>
      <c r="IPE124" s="6"/>
      <c r="IPF124" s="6"/>
      <c r="IPG124" s="6"/>
      <c r="IPH124" s="6"/>
      <c r="IPI124" s="6"/>
      <c r="IPJ124" s="6"/>
      <c r="IPK124" s="6"/>
      <c r="IPL124" s="6"/>
      <c r="IPM124" s="6"/>
      <c r="IPN124" s="6"/>
      <c r="IPO124" s="6"/>
      <c r="IPP124" s="6"/>
      <c r="IPQ124" s="6"/>
      <c r="IPR124" s="6"/>
      <c r="IPS124" s="6"/>
      <c r="IPT124" s="6"/>
      <c r="IPU124" s="6"/>
      <c r="IPV124" s="6"/>
      <c r="IPW124" s="6"/>
      <c r="IPX124" s="6"/>
      <c r="IPY124" s="6"/>
      <c r="IPZ124" s="6"/>
      <c r="IQA124" s="6"/>
      <c r="IQB124" s="6"/>
      <c r="IQC124" s="6"/>
      <c r="IQD124" s="6"/>
      <c r="IQE124" s="6"/>
      <c r="IQF124" s="6"/>
      <c r="IQG124" s="6"/>
      <c r="IQH124" s="6"/>
      <c r="IQI124" s="6"/>
      <c r="IQJ124" s="6"/>
      <c r="IQK124" s="6"/>
      <c r="IQL124" s="6"/>
      <c r="IQM124" s="6"/>
      <c r="IQN124" s="6"/>
      <c r="IQO124" s="6"/>
      <c r="IQP124" s="6"/>
      <c r="IQQ124" s="6"/>
      <c r="IQR124" s="6"/>
      <c r="IQS124" s="6"/>
      <c r="IQT124" s="6"/>
      <c r="IQU124" s="6"/>
      <c r="IQV124" s="6"/>
      <c r="IQW124" s="6"/>
      <c r="IQX124" s="6"/>
      <c r="IQY124" s="6"/>
      <c r="IQZ124" s="6"/>
      <c r="IRA124" s="6"/>
      <c r="IRB124" s="6"/>
      <c r="IRC124" s="6"/>
      <c r="IRD124" s="6"/>
      <c r="IRE124" s="6"/>
      <c r="IRF124" s="6"/>
      <c r="IRG124" s="6"/>
      <c r="IRH124" s="6"/>
      <c r="IRI124" s="6"/>
      <c r="IRJ124" s="6"/>
      <c r="IRK124" s="6"/>
      <c r="IRL124" s="6"/>
      <c r="IRM124" s="6"/>
      <c r="IRN124" s="6"/>
      <c r="IRO124" s="6"/>
      <c r="IRP124" s="6"/>
      <c r="IRQ124" s="6"/>
      <c r="IRR124" s="6"/>
      <c r="IRS124" s="6"/>
      <c r="IRT124" s="6"/>
      <c r="IRU124" s="6"/>
      <c r="IRV124" s="6"/>
      <c r="IRW124" s="6"/>
      <c r="IRX124" s="6"/>
      <c r="IRY124" s="6"/>
      <c r="IRZ124" s="6"/>
      <c r="ISA124" s="6"/>
      <c r="ISB124" s="6"/>
      <c r="ISC124" s="6"/>
      <c r="ISD124" s="6"/>
      <c r="ISE124" s="6"/>
      <c r="ISF124" s="6"/>
      <c r="ISG124" s="6"/>
      <c r="ISH124" s="6"/>
      <c r="ISI124" s="6"/>
      <c r="ISJ124" s="6"/>
      <c r="ISK124" s="6"/>
      <c r="ISL124" s="6"/>
      <c r="ISM124" s="6"/>
      <c r="ISN124" s="6"/>
      <c r="ISO124" s="6"/>
      <c r="ISP124" s="6"/>
      <c r="ISQ124" s="6"/>
      <c r="ISR124" s="6"/>
      <c r="ISS124" s="6"/>
      <c r="IST124" s="6"/>
      <c r="ISU124" s="6"/>
      <c r="ISV124" s="6"/>
      <c r="ISW124" s="6"/>
      <c r="ISX124" s="6"/>
      <c r="ISY124" s="6"/>
      <c r="ISZ124" s="6"/>
      <c r="ITA124" s="6"/>
      <c r="ITB124" s="6"/>
      <c r="ITC124" s="6"/>
      <c r="ITD124" s="6"/>
      <c r="ITE124" s="6"/>
      <c r="ITF124" s="6"/>
      <c r="ITG124" s="6"/>
      <c r="ITH124" s="6"/>
      <c r="ITI124" s="6"/>
      <c r="ITJ124" s="6"/>
      <c r="ITK124" s="6"/>
      <c r="ITL124" s="6"/>
      <c r="ITM124" s="6"/>
      <c r="ITN124" s="6"/>
      <c r="ITO124" s="6"/>
      <c r="ITP124" s="6"/>
      <c r="ITQ124" s="6"/>
      <c r="ITR124" s="6"/>
      <c r="ITS124" s="6"/>
      <c r="ITT124" s="6"/>
      <c r="ITU124" s="6"/>
      <c r="ITV124" s="6"/>
      <c r="ITW124" s="6"/>
      <c r="ITX124" s="6"/>
      <c r="ITY124" s="6"/>
      <c r="ITZ124" s="6"/>
      <c r="IUA124" s="6"/>
      <c r="IUB124" s="6"/>
      <c r="IUC124" s="6"/>
      <c r="IUD124" s="6"/>
      <c r="IUE124" s="6"/>
      <c r="IUF124" s="6"/>
      <c r="IUG124" s="6"/>
      <c r="IUH124" s="6"/>
      <c r="IUI124" s="6"/>
      <c r="IUJ124" s="6"/>
      <c r="IUK124" s="6"/>
      <c r="IUL124" s="6"/>
      <c r="IUM124" s="6"/>
      <c r="IUN124" s="6"/>
      <c r="IUO124" s="6"/>
      <c r="IUP124" s="6"/>
      <c r="IUQ124" s="6"/>
      <c r="IUR124" s="6"/>
      <c r="IUS124" s="6"/>
      <c r="IUT124" s="6"/>
      <c r="IUU124" s="6"/>
      <c r="IUV124" s="6"/>
      <c r="IUW124" s="6"/>
      <c r="IUX124" s="6"/>
      <c r="IUY124" s="6"/>
      <c r="IUZ124" s="6"/>
      <c r="IVA124" s="6"/>
      <c r="IVB124" s="6"/>
      <c r="IVC124" s="6"/>
      <c r="IVD124" s="6"/>
      <c r="IVE124" s="6"/>
      <c r="IVF124" s="6"/>
      <c r="IVG124" s="6"/>
      <c r="IVH124" s="6"/>
      <c r="IVI124" s="6"/>
      <c r="IVJ124" s="6"/>
      <c r="IVK124" s="6"/>
      <c r="IVL124" s="6"/>
      <c r="IVM124" s="6"/>
      <c r="IVN124" s="6"/>
      <c r="IVO124" s="6"/>
      <c r="IVP124" s="6"/>
      <c r="IVQ124" s="6"/>
      <c r="IVR124" s="6"/>
      <c r="IVS124" s="6"/>
      <c r="IVT124" s="6"/>
      <c r="IVU124" s="6"/>
      <c r="IVV124" s="6"/>
      <c r="IVW124" s="6"/>
      <c r="IVX124" s="6"/>
      <c r="IVY124" s="6"/>
      <c r="IVZ124" s="6"/>
      <c r="IWA124" s="6"/>
      <c r="IWB124" s="6"/>
      <c r="IWC124" s="6"/>
      <c r="IWD124" s="6"/>
      <c r="IWE124" s="6"/>
      <c r="IWF124" s="6"/>
      <c r="IWG124" s="6"/>
      <c r="IWH124" s="6"/>
      <c r="IWI124" s="6"/>
      <c r="IWJ124" s="6"/>
      <c r="IWK124" s="6"/>
      <c r="IWL124" s="6"/>
      <c r="IWM124" s="6"/>
      <c r="IWN124" s="6"/>
      <c r="IWO124" s="6"/>
      <c r="IWP124" s="6"/>
      <c r="IWQ124" s="6"/>
      <c r="IWR124" s="6"/>
      <c r="IWS124" s="6"/>
      <c r="IWT124" s="6"/>
      <c r="IWU124" s="6"/>
      <c r="IWV124" s="6"/>
      <c r="IWW124" s="6"/>
      <c r="IWX124" s="6"/>
      <c r="IWY124" s="6"/>
      <c r="IWZ124" s="6"/>
      <c r="IXA124" s="6"/>
      <c r="IXB124" s="6"/>
      <c r="IXC124" s="6"/>
      <c r="IXD124" s="6"/>
      <c r="IXE124" s="6"/>
      <c r="IXF124" s="6"/>
      <c r="IXG124" s="6"/>
      <c r="IXH124" s="6"/>
      <c r="IXI124" s="6"/>
      <c r="IXJ124" s="6"/>
      <c r="IXK124" s="6"/>
      <c r="IXL124" s="6"/>
      <c r="IXM124" s="6"/>
      <c r="IXN124" s="6"/>
      <c r="IXO124" s="6"/>
      <c r="IXP124" s="6"/>
      <c r="IXQ124" s="6"/>
      <c r="IXR124" s="6"/>
      <c r="IXS124" s="6"/>
      <c r="IXT124" s="6"/>
      <c r="IXU124" s="6"/>
      <c r="IXV124" s="6"/>
      <c r="IXW124" s="6"/>
      <c r="IXX124" s="6"/>
      <c r="IXY124" s="6"/>
      <c r="IXZ124" s="6"/>
      <c r="IYA124" s="6"/>
      <c r="IYB124" s="6"/>
      <c r="IYC124" s="6"/>
      <c r="IYD124" s="6"/>
      <c r="IYE124" s="6"/>
      <c r="IYF124" s="6"/>
      <c r="IYG124" s="6"/>
      <c r="IYH124" s="6"/>
      <c r="IYI124" s="6"/>
      <c r="IYJ124" s="6"/>
      <c r="IYK124" s="6"/>
      <c r="IYL124" s="6"/>
      <c r="IYM124" s="6"/>
      <c r="IYN124" s="6"/>
      <c r="IYO124" s="6"/>
      <c r="IYP124" s="6"/>
      <c r="IYQ124" s="6"/>
      <c r="IYR124" s="6"/>
      <c r="IYS124" s="6"/>
      <c r="IYT124" s="6"/>
      <c r="IYU124" s="6"/>
      <c r="IYV124" s="6"/>
      <c r="IYW124" s="6"/>
      <c r="IYX124" s="6"/>
      <c r="IYY124" s="6"/>
      <c r="IYZ124" s="6"/>
      <c r="IZA124" s="6"/>
      <c r="IZB124" s="6"/>
      <c r="IZC124" s="6"/>
      <c r="IZD124" s="6"/>
      <c r="IZE124" s="6"/>
      <c r="IZF124" s="6"/>
      <c r="IZG124" s="6"/>
      <c r="IZH124" s="6"/>
      <c r="IZI124" s="6"/>
      <c r="IZJ124" s="6"/>
      <c r="IZK124" s="6"/>
      <c r="IZL124" s="6"/>
      <c r="IZM124" s="6"/>
      <c r="IZN124" s="6"/>
      <c r="IZO124" s="6"/>
      <c r="IZP124" s="6"/>
      <c r="IZQ124" s="6"/>
      <c r="IZR124" s="6"/>
      <c r="IZS124" s="6"/>
      <c r="IZT124" s="6"/>
      <c r="IZU124" s="6"/>
      <c r="IZV124" s="6"/>
      <c r="IZW124" s="6"/>
      <c r="IZX124" s="6"/>
      <c r="IZY124" s="6"/>
      <c r="IZZ124" s="6"/>
      <c r="JAA124" s="6"/>
      <c r="JAB124" s="6"/>
      <c r="JAC124" s="6"/>
      <c r="JAD124" s="6"/>
      <c r="JAE124" s="6"/>
      <c r="JAF124" s="6"/>
      <c r="JAG124" s="6"/>
      <c r="JAH124" s="6"/>
      <c r="JAI124" s="6"/>
      <c r="JAJ124" s="6"/>
      <c r="JAK124" s="6"/>
      <c r="JAL124" s="6"/>
      <c r="JAM124" s="6"/>
      <c r="JAN124" s="6"/>
      <c r="JAO124" s="6"/>
      <c r="JAP124" s="6"/>
      <c r="JAQ124" s="6"/>
      <c r="JAR124" s="6"/>
      <c r="JAS124" s="6"/>
      <c r="JAT124" s="6"/>
      <c r="JAU124" s="6"/>
      <c r="JAV124" s="6"/>
      <c r="JAW124" s="6"/>
      <c r="JAX124" s="6"/>
      <c r="JAY124" s="6"/>
      <c r="JAZ124" s="6"/>
      <c r="JBA124" s="6"/>
      <c r="JBB124" s="6"/>
      <c r="JBC124" s="6"/>
      <c r="JBD124" s="6"/>
      <c r="JBE124" s="6"/>
      <c r="JBF124" s="6"/>
      <c r="JBG124" s="6"/>
      <c r="JBH124" s="6"/>
      <c r="JBI124" s="6"/>
      <c r="JBJ124" s="6"/>
      <c r="JBK124" s="6"/>
      <c r="JBL124" s="6"/>
      <c r="JBM124" s="6"/>
      <c r="JBN124" s="6"/>
      <c r="JBO124" s="6"/>
      <c r="JBP124" s="6"/>
      <c r="JBQ124" s="6"/>
      <c r="JBR124" s="6"/>
      <c r="JBS124" s="6"/>
      <c r="JBT124" s="6"/>
      <c r="JBU124" s="6"/>
      <c r="JBV124" s="6"/>
      <c r="JBW124" s="6"/>
      <c r="JBX124" s="6"/>
      <c r="JBY124" s="6"/>
      <c r="JBZ124" s="6"/>
      <c r="JCA124" s="6"/>
      <c r="JCB124" s="6"/>
      <c r="JCC124" s="6"/>
      <c r="JCD124" s="6"/>
      <c r="JCE124" s="6"/>
      <c r="JCF124" s="6"/>
      <c r="JCG124" s="6"/>
      <c r="JCH124" s="6"/>
      <c r="JCI124" s="6"/>
      <c r="JCJ124" s="6"/>
      <c r="JCK124" s="6"/>
      <c r="JCL124" s="6"/>
      <c r="JCM124" s="6"/>
      <c r="JCN124" s="6"/>
      <c r="JCO124" s="6"/>
      <c r="JCP124" s="6"/>
      <c r="JCQ124" s="6"/>
      <c r="JCR124" s="6"/>
      <c r="JCS124" s="6"/>
      <c r="JCT124" s="6"/>
      <c r="JCU124" s="6"/>
      <c r="JCV124" s="6"/>
      <c r="JCW124" s="6"/>
      <c r="JCX124" s="6"/>
      <c r="JCY124" s="6"/>
      <c r="JCZ124" s="6"/>
      <c r="JDA124" s="6"/>
      <c r="JDB124" s="6"/>
      <c r="JDC124" s="6"/>
      <c r="JDD124" s="6"/>
      <c r="JDE124" s="6"/>
      <c r="JDF124" s="6"/>
      <c r="JDG124" s="6"/>
      <c r="JDH124" s="6"/>
      <c r="JDI124" s="6"/>
      <c r="JDJ124" s="6"/>
      <c r="JDK124" s="6"/>
      <c r="JDL124" s="6"/>
      <c r="JDM124" s="6"/>
      <c r="JDN124" s="6"/>
      <c r="JDO124" s="6"/>
      <c r="JDP124" s="6"/>
      <c r="JDQ124" s="6"/>
      <c r="JDR124" s="6"/>
      <c r="JDS124" s="6"/>
      <c r="JDT124" s="6"/>
      <c r="JDU124" s="6"/>
      <c r="JDV124" s="6"/>
      <c r="JDW124" s="6"/>
      <c r="JDX124" s="6"/>
      <c r="JDY124" s="6"/>
      <c r="JDZ124" s="6"/>
      <c r="JEA124" s="6"/>
      <c r="JEB124" s="6"/>
      <c r="JEC124" s="6"/>
      <c r="JED124" s="6"/>
      <c r="JEE124" s="6"/>
      <c r="JEF124" s="6"/>
      <c r="JEG124" s="6"/>
      <c r="JEH124" s="6"/>
      <c r="JEI124" s="6"/>
      <c r="JEJ124" s="6"/>
      <c r="JEK124" s="6"/>
      <c r="JEL124" s="6"/>
      <c r="JEM124" s="6"/>
      <c r="JEN124" s="6"/>
      <c r="JEO124" s="6"/>
      <c r="JEP124" s="6"/>
      <c r="JEQ124" s="6"/>
      <c r="JER124" s="6"/>
      <c r="JES124" s="6"/>
      <c r="JET124" s="6"/>
      <c r="JEU124" s="6"/>
      <c r="JEV124" s="6"/>
      <c r="JEW124" s="6"/>
      <c r="JEX124" s="6"/>
      <c r="JEY124" s="6"/>
      <c r="JEZ124" s="6"/>
      <c r="JFA124" s="6"/>
      <c r="JFB124" s="6"/>
      <c r="JFC124" s="6"/>
      <c r="JFD124" s="6"/>
      <c r="JFE124" s="6"/>
      <c r="JFF124" s="6"/>
      <c r="JFG124" s="6"/>
      <c r="JFH124" s="6"/>
      <c r="JFI124" s="6"/>
      <c r="JFJ124" s="6"/>
      <c r="JFK124" s="6"/>
      <c r="JFL124" s="6"/>
      <c r="JFM124" s="6"/>
      <c r="JFN124" s="6"/>
      <c r="JFO124" s="6"/>
      <c r="JFP124" s="6"/>
      <c r="JFQ124" s="6"/>
      <c r="JFR124" s="6"/>
      <c r="JFS124" s="6"/>
      <c r="JFT124" s="6"/>
      <c r="JFU124" s="6"/>
      <c r="JFV124" s="6"/>
      <c r="JFW124" s="6"/>
      <c r="JFX124" s="6"/>
      <c r="JFY124" s="6"/>
      <c r="JFZ124" s="6"/>
      <c r="JGA124" s="6"/>
      <c r="JGB124" s="6"/>
      <c r="JGC124" s="6"/>
      <c r="JGD124" s="6"/>
      <c r="JGE124" s="6"/>
      <c r="JGF124" s="6"/>
      <c r="JGG124" s="6"/>
      <c r="JGH124" s="6"/>
      <c r="JGI124" s="6"/>
      <c r="JGJ124" s="6"/>
      <c r="JGK124" s="6"/>
      <c r="JGL124" s="6"/>
      <c r="JGM124" s="6"/>
      <c r="JGN124" s="6"/>
      <c r="JGO124" s="6"/>
      <c r="JGP124" s="6"/>
      <c r="JGQ124" s="6"/>
      <c r="JGR124" s="6"/>
      <c r="JGS124" s="6"/>
      <c r="JGT124" s="6"/>
      <c r="JGU124" s="6"/>
      <c r="JGV124" s="6"/>
      <c r="JGW124" s="6"/>
      <c r="JGX124" s="6"/>
      <c r="JGY124" s="6"/>
      <c r="JGZ124" s="6"/>
      <c r="JHA124" s="6"/>
      <c r="JHB124" s="6"/>
      <c r="JHC124" s="6"/>
      <c r="JHD124" s="6"/>
      <c r="JHE124" s="6"/>
      <c r="JHF124" s="6"/>
      <c r="JHG124" s="6"/>
      <c r="JHH124" s="6"/>
      <c r="JHI124" s="6"/>
      <c r="JHJ124" s="6"/>
      <c r="JHK124" s="6"/>
      <c r="JHL124" s="6"/>
      <c r="JHM124" s="6"/>
      <c r="JHN124" s="6"/>
      <c r="JHO124" s="6"/>
      <c r="JHP124" s="6"/>
      <c r="JHQ124" s="6"/>
      <c r="JHR124" s="6"/>
      <c r="JHS124" s="6"/>
      <c r="JHT124" s="6"/>
      <c r="JHU124" s="6"/>
      <c r="JHV124" s="6"/>
      <c r="JHW124" s="6"/>
      <c r="JHX124" s="6"/>
      <c r="JHY124" s="6"/>
      <c r="JHZ124" s="6"/>
      <c r="JIA124" s="6"/>
      <c r="JIB124" s="6"/>
      <c r="JIC124" s="6"/>
      <c r="JID124" s="6"/>
      <c r="JIE124" s="6"/>
      <c r="JIF124" s="6"/>
      <c r="JIG124" s="6"/>
      <c r="JIH124" s="6"/>
      <c r="JII124" s="6"/>
      <c r="JIJ124" s="6"/>
      <c r="JIK124" s="6"/>
      <c r="JIL124" s="6"/>
      <c r="JIM124" s="6"/>
      <c r="JIN124" s="6"/>
      <c r="JIO124" s="6"/>
      <c r="JIP124" s="6"/>
      <c r="JIQ124" s="6"/>
      <c r="JIR124" s="6"/>
      <c r="JIS124" s="6"/>
      <c r="JIT124" s="6"/>
      <c r="JIU124" s="6"/>
      <c r="JIV124" s="6"/>
      <c r="JIW124" s="6"/>
      <c r="JIX124" s="6"/>
      <c r="JIY124" s="6"/>
      <c r="JIZ124" s="6"/>
      <c r="JJA124" s="6"/>
      <c r="JJB124" s="6"/>
      <c r="JJC124" s="6"/>
      <c r="JJD124" s="6"/>
      <c r="JJE124" s="6"/>
      <c r="JJF124" s="6"/>
      <c r="JJG124" s="6"/>
      <c r="JJH124" s="6"/>
      <c r="JJI124" s="6"/>
      <c r="JJJ124" s="6"/>
      <c r="JJK124" s="6"/>
      <c r="JJL124" s="6"/>
      <c r="JJM124" s="6"/>
      <c r="JJN124" s="6"/>
      <c r="JJO124" s="6"/>
      <c r="JJP124" s="6"/>
      <c r="JJQ124" s="6"/>
      <c r="JJR124" s="6"/>
      <c r="JJS124" s="6"/>
      <c r="JJT124" s="6"/>
      <c r="JJU124" s="6"/>
      <c r="JJV124" s="6"/>
      <c r="JJW124" s="6"/>
      <c r="JJX124" s="6"/>
      <c r="JJY124" s="6"/>
      <c r="JJZ124" s="6"/>
      <c r="JKA124" s="6"/>
      <c r="JKB124" s="6"/>
      <c r="JKC124" s="6"/>
      <c r="JKD124" s="6"/>
      <c r="JKE124" s="6"/>
      <c r="JKF124" s="6"/>
      <c r="JKG124" s="6"/>
      <c r="JKH124" s="6"/>
      <c r="JKI124" s="6"/>
      <c r="JKJ124" s="6"/>
      <c r="JKK124" s="6"/>
      <c r="JKL124" s="6"/>
      <c r="JKM124" s="6"/>
      <c r="JKN124" s="6"/>
      <c r="JKO124" s="6"/>
      <c r="JKP124" s="6"/>
      <c r="JKQ124" s="6"/>
      <c r="JKR124" s="6"/>
      <c r="JKS124" s="6"/>
      <c r="JKT124" s="6"/>
      <c r="JKU124" s="6"/>
      <c r="JKV124" s="6"/>
      <c r="JKW124" s="6"/>
      <c r="JKX124" s="6"/>
      <c r="JKY124" s="6"/>
      <c r="JKZ124" s="6"/>
      <c r="JLA124" s="6"/>
      <c r="JLB124" s="6"/>
      <c r="JLC124" s="6"/>
      <c r="JLD124" s="6"/>
      <c r="JLE124" s="6"/>
      <c r="JLF124" s="6"/>
      <c r="JLG124" s="6"/>
      <c r="JLH124" s="6"/>
      <c r="JLI124" s="6"/>
      <c r="JLJ124" s="6"/>
      <c r="JLK124" s="6"/>
      <c r="JLL124" s="6"/>
      <c r="JLM124" s="6"/>
      <c r="JLN124" s="6"/>
      <c r="JLO124" s="6"/>
      <c r="JLP124" s="6"/>
      <c r="JLQ124" s="6"/>
      <c r="JLR124" s="6"/>
      <c r="JLS124" s="6"/>
      <c r="JLT124" s="6"/>
      <c r="JLU124" s="6"/>
      <c r="JLV124" s="6"/>
      <c r="JLW124" s="6"/>
      <c r="JLX124" s="6"/>
      <c r="JLY124" s="6"/>
      <c r="JLZ124" s="6"/>
      <c r="JMA124" s="6"/>
      <c r="JMB124" s="6"/>
      <c r="JMC124" s="6"/>
      <c r="JMD124" s="6"/>
      <c r="JME124" s="6"/>
      <c r="JMF124" s="6"/>
      <c r="JMG124" s="6"/>
      <c r="JMH124" s="6"/>
      <c r="JMI124" s="6"/>
      <c r="JMJ124" s="6"/>
      <c r="JMK124" s="6"/>
      <c r="JML124" s="6"/>
      <c r="JMM124" s="6"/>
      <c r="JMN124" s="6"/>
      <c r="JMO124" s="6"/>
      <c r="JMP124" s="6"/>
      <c r="JMQ124" s="6"/>
      <c r="JMR124" s="6"/>
      <c r="JMS124" s="6"/>
      <c r="JMT124" s="6"/>
      <c r="JMU124" s="6"/>
      <c r="JMV124" s="6"/>
      <c r="JMW124" s="6"/>
      <c r="JMX124" s="6"/>
      <c r="JMY124" s="6"/>
      <c r="JMZ124" s="6"/>
      <c r="JNA124" s="6"/>
      <c r="JNB124" s="6"/>
      <c r="JNC124" s="6"/>
      <c r="JND124" s="6"/>
      <c r="JNE124" s="6"/>
      <c r="JNF124" s="6"/>
      <c r="JNG124" s="6"/>
      <c r="JNH124" s="6"/>
      <c r="JNI124" s="6"/>
      <c r="JNJ124" s="6"/>
      <c r="JNK124" s="6"/>
      <c r="JNL124" s="6"/>
      <c r="JNM124" s="6"/>
      <c r="JNN124" s="6"/>
      <c r="JNO124" s="6"/>
      <c r="JNP124" s="6"/>
      <c r="JNQ124" s="6"/>
      <c r="JNR124" s="6"/>
      <c r="JNS124" s="6"/>
      <c r="JNT124" s="6"/>
      <c r="JNU124" s="6"/>
      <c r="JNV124" s="6"/>
      <c r="JNW124" s="6"/>
      <c r="JNX124" s="6"/>
      <c r="JNY124" s="6"/>
      <c r="JNZ124" s="6"/>
      <c r="JOA124" s="6"/>
      <c r="JOB124" s="6"/>
      <c r="JOC124" s="6"/>
      <c r="JOD124" s="6"/>
      <c r="JOE124" s="6"/>
      <c r="JOF124" s="6"/>
      <c r="JOG124" s="6"/>
      <c r="JOH124" s="6"/>
      <c r="JOI124" s="6"/>
      <c r="JOJ124" s="6"/>
      <c r="JOK124" s="6"/>
      <c r="JOL124" s="6"/>
      <c r="JOM124" s="6"/>
      <c r="JON124" s="6"/>
      <c r="JOO124" s="6"/>
      <c r="JOP124" s="6"/>
      <c r="JOQ124" s="6"/>
      <c r="JOR124" s="6"/>
      <c r="JOS124" s="6"/>
      <c r="JOT124" s="6"/>
      <c r="JOU124" s="6"/>
      <c r="JOV124" s="6"/>
      <c r="JOW124" s="6"/>
      <c r="JOX124" s="6"/>
      <c r="JOY124" s="6"/>
      <c r="JOZ124" s="6"/>
      <c r="JPA124" s="6"/>
      <c r="JPB124" s="6"/>
      <c r="JPC124" s="6"/>
      <c r="JPD124" s="6"/>
      <c r="JPE124" s="6"/>
      <c r="JPF124" s="6"/>
      <c r="JPG124" s="6"/>
      <c r="JPH124" s="6"/>
      <c r="JPI124" s="6"/>
      <c r="JPJ124" s="6"/>
      <c r="JPK124" s="6"/>
      <c r="JPL124" s="6"/>
      <c r="JPM124" s="6"/>
      <c r="JPN124" s="6"/>
      <c r="JPO124" s="6"/>
      <c r="JPP124" s="6"/>
      <c r="JPQ124" s="6"/>
      <c r="JPR124" s="6"/>
      <c r="JPS124" s="6"/>
      <c r="JPT124" s="6"/>
      <c r="JPU124" s="6"/>
      <c r="JPV124" s="6"/>
      <c r="JPW124" s="6"/>
      <c r="JPX124" s="6"/>
      <c r="JPY124" s="6"/>
      <c r="JPZ124" s="6"/>
      <c r="JQA124" s="6"/>
      <c r="JQB124" s="6"/>
      <c r="JQC124" s="6"/>
      <c r="JQD124" s="6"/>
      <c r="JQE124" s="6"/>
      <c r="JQF124" s="6"/>
      <c r="JQG124" s="6"/>
      <c r="JQH124" s="6"/>
      <c r="JQI124" s="6"/>
      <c r="JQJ124" s="6"/>
      <c r="JQK124" s="6"/>
      <c r="JQL124" s="6"/>
      <c r="JQM124" s="6"/>
      <c r="JQN124" s="6"/>
      <c r="JQO124" s="6"/>
      <c r="JQP124" s="6"/>
      <c r="JQQ124" s="6"/>
      <c r="JQR124" s="6"/>
      <c r="JQS124" s="6"/>
      <c r="JQT124" s="6"/>
      <c r="JQU124" s="6"/>
      <c r="JQV124" s="6"/>
      <c r="JQW124" s="6"/>
      <c r="JQX124" s="6"/>
      <c r="JQY124" s="6"/>
      <c r="JQZ124" s="6"/>
      <c r="JRA124" s="6"/>
      <c r="JRB124" s="6"/>
      <c r="JRC124" s="6"/>
      <c r="JRD124" s="6"/>
      <c r="JRE124" s="6"/>
      <c r="JRF124" s="6"/>
      <c r="JRG124" s="6"/>
      <c r="JRH124" s="6"/>
      <c r="JRI124" s="6"/>
      <c r="JRJ124" s="6"/>
      <c r="JRK124" s="6"/>
      <c r="JRL124" s="6"/>
      <c r="JRM124" s="6"/>
      <c r="JRN124" s="6"/>
      <c r="JRO124" s="6"/>
      <c r="JRP124" s="6"/>
      <c r="JRQ124" s="6"/>
      <c r="JRR124" s="6"/>
      <c r="JRS124" s="6"/>
      <c r="JRT124" s="6"/>
      <c r="JRU124" s="6"/>
      <c r="JRV124" s="6"/>
      <c r="JRW124" s="6"/>
      <c r="JRX124" s="6"/>
      <c r="JRY124" s="6"/>
      <c r="JRZ124" s="6"/>
      <c r="JSA124" s="6"/>
      <c r="JSB124" s="6"/>
      <c r="JSC124" s="6"/>
      <c r="JSD124" s="6"/>
      <c r="JSE124" s="6"/>
      <c r="JSF124" s="6"/>
      <c r="JSG124" s="6"/>
      <c r="JSH124" s="6"/>
      <c r="JSI124" s="6"/>
      <c r="JSJ124" s="6"/>
      <c r="JSK124" s="6"/>
      <c r="JSL124" s="6"/>
      <c r="JSM124" s="6"/>
      <c r="JSN124" s="6"/>
      <c r="JSO124" s="6"/>
      <c r="JSP124" s="6"/>
      <c r="JSQ124" s="6"/>
      <c r="JSR124" s="6"/>
      <c r="JSS124" s="6"/>
      <c r="JST124" s="6"/>
      <c r="JSU124" s="6"/>
      <c r="JSV124" s="6"/>
      <c r="JSW124" s="6"/>
      <c r="JSX124" s="6"/>
      <c r="JSY124" s="6"/>
      <c r="JSZ124" s="6"/>
      <c r="JTA124" s="6"/>
      <c r="JTB124" s="6"/>
      <c r="JTC124" s="6"/>
      <c r="JTD124" s="6"/>
      <c r="JTE124" s="6"/>
      <c r="JTF124" s="6"/>
      <c r="JTG124" s="6"/>
      <c r="JTH124" s="6"/>
      <c r="JTI124" s="6"/>
      <c r="JTJ124" s="6"/>
      <c r="JTK124" s="6"/>
      <c r="JTL124" s="6"/>
      <c r="JTM124" s="6"/>
      <c r="JTN124" s="6"/>
      <c r="JTO124" s="6"/>
      <c r="JTP124" s="6"/>
      <c r="JTQ124" s="6"/>
      <c r="JTR124" s="6"/>
      <c r="JTS124" s="6"/>
      <c r="JTT124" s="6"/>
      <c r="JTU124" s="6"/>
      <c r="JTV124" s="6"/>
      <c r="JTW124" s="6"/>
      <c r="JTX124" s="6"/>
      <c r="JTY124" s="6"/>
      <c r="JTZ124" s="6"/>
      <c r="JUA124" s="6"/>
      <c r="JUB124" s="6"/>
      <c r="JUC124" s="6"/>
      <c r="JUD124" s="6"/>
      <c r="JUE124" s="6"/>
      <c r="JUF124" s="6"/>
      <c r="JUG124" s="6"/>
      <c r="JUH124" s="6"/>
      <c r="JUI124" s="6"/>
      <c r="JUJ124" s="6"/>
      <c r="JUK124" s="6"/>
      <c r="JUL124" s="6"/>
      <c r="JUM124" s="6"/>
      <c r="JUN124" s="6"/>
      <c r="JUO124" s="6"/>
      <c r="JUP124" s="6"/>
      <c r="JUQ124" s="6"/>
      <c r="JUR124" s="6"/>
      <c r="JUS124" s="6"/>
      <c r="JUT124" s="6"/>
      <c r="JUU124" s="6"/>
      <c r="JUV124" s="6"/>
      <c r="JUW124" s="6"/>
      <c r="JUX124" s="6"/>
      <c r="JUY124" s="6"/>
      <c r="JUZ124" s="6"/>
      <c r="JVA124" s="6"/>
      <c r="JVB124" s="6"/>
      <c r="JVC124" s="6"/>
      <c r="JVD124" s="6"/>
      <c r="JVE124" s="6"/>
      <c r="JVF124" s="6"/>
      <c r="JVG124" s="6"/>
      <c r="JVH124" s="6"/>
      <c r="JVI124" s="6"/>
      <c r="JVJ124" s="6"/>
      <c r="JVK124" s="6"/>
      <c r="JVL124" s="6"/>
      <c r="JVM124" s="6"/>
      <c r="JVN124" s="6"/>
      <c r="JVO124" s="6"/>
      <c r="JVP124" s="6"/>
      <c r="JVQ124" s="6"/>
      <c r="JVR124" s="6"/>
      <c r="JVS124" s="6"/>
      <c r="JVT124" s="6"/>
      <c r="JVU124" s="6"/>
      <c r="JVV124" s="6"/>
      <c r="JVW124" s="6"/>
      <c r="JVX124" s="6"/>
      <c r="JVY124" s="6"/>
      <c r="JVZ124" s="6"/>
      <c r="JWA124" s="6"/>
      <c r="JWB124" s="6"/>
      <c r="JWC124" s="6"/>
      <c r="JWD124" s="6"/>
      <c r="JWE124" s="6"/>
      <c r="JWF124" s="6"/>
      <c r="JWG124" s="6"/>
      <c r="JWH124" s="6"/>
      <c r="JWI124" s="6"/>
      <c r="JWJ124" s="6"/>
      <c r="JWK124" s="6"/>
      <c r="JWL124" s="6"/>
      <c r="JWM124" s="6"/>
      <c r="JWN124" s="6"/>
      <c r="JWO124" s="6"/>
      <c r="JWP124" s="6"/>
      <c r="JWQ124" s="6"/>
      <c r="JWR124" s="6"/>
      <c r="JWS124" s="6"/>
      <c r="JWT124" s="6"/>
      <c r="JWU124" s="6"/>
      <c r="JWV124" s="6"/>
      <c r="JWW124" s="6"/>
      <c r="JWX124" s="6"/>
      <c r="JWY124" s="6"/>
      <c r="JWZ124" s="6"/>
      <c r="JXA124" s="6"/>
      <c r="JXB124" s="6"/>
      <c r="JXC124" s="6"/>
      <c r="JXD124" s="6"/>
      <c r="JXE124" s="6"/>
      <c r="JXF124" s="6"/>
      <c r="JXG124" s="6"/>
      <c r="JXH124" s="6"/>
      <c r="JXI124" s="6"/>
      <c r="JXJ124" s="6"/>
      <c r="JXK124" s="6"/>
      <c r="JXL124" s="6"/>
      <c r="JXM124" s="6"/>
      <c r="JXN124" s="6"/>
      <c r="JXO124" s="6"/>
      <c r="JXP124" s="6"/>
      <c r="JXQ124" s="6"/>
      <c r="JXR124" s="6"/>
      <c r="JXS124" s="6"/>
      <c r="JXT124" s="6"/>
      <c r="JXU124" s="6"/>
      <c r="JXV124" s="6"/>
      <c r="JXW124" s="6"/>
      <c r="JXX124" s="6"/>
      <c r="JXY124" s="6"/>
      <c r="JXZ124" s="6"/>
      <c r="JYA124" s="6"/>
      <c r="JYB124" s="6"/>
      <c r="JYC124" s="6"/>
      <c r="JYD124" s="6"/>
      <c r="JYE124" s="6"/>
      <c r="JYF124" s="6"/>
      <c r="JYG124" s="6"/>
      <c r="JYH124" s="6"/>
      <c r="JYI124" s="6"/>
      <c r="JYJ124" s="6"/>
      <c r="JYK124" s="6"/>
      <c r="JYL124" s="6"/>
      <c r="JYM124" s="6"/>
      <c r="JYN124" s="6"/>
      <c r="JYO124" s="6"/>
      <c r="JYP124" s="6"/>
      <c r="JYQ124" s="6"/>
      <c r="JYR124" s="6"/>
      <c r="JYS124" s="6"/>
      <c r="JYT124" s="6"/>
      <c r="JYU124" s="6"/>
      <c r="JYV124" s="6"/>
      <c r="JYW124" s="6"/>
      <c r="JYX124" s="6"/>
      <c r="JYY124" s="6"/>
      <c r="JYZ124" s="6"/>
      <c r="JZA124" s="6"/>
      <c r="JZB124" s="6"/>
      <c r="JZC124" s="6"/>
      <c r="JZD124" s="6"/>
      <c r="JZE124" s="6"/>
      <c r="JZF124" s="6"/>
      <c r="JZG124" s="6"/>
      <c r="JZH124" s="6"/>
      <c r="JZI124" s="6"/>
      <c r="JZJ124" s="6"/>
      <c r="JZK124" s="6"/>
      <c r="JZL124" s="6"/>
      <c r="JZM124" s="6"/>
      <c r="JZN124" s="6"/>
      <c r="JZO124" s="6"/>
      <c r="JZP124" s="6"/>
      <c r="JZQ124" s="6"/>
      <c r="JZR124" s="6"/>
      <c r="JZS124" s="6"/>
      <c r="JZT124" s="6"/>
      <c r="JZU124" s="6"/>
      <c r="JZV124" s="6"/>
      <c r="JZW124" s="6"/>
      <c r="JZX124" s="6"/>
      <c r="JZY124" s="6"/>
      <c r="JZZ124" s="6"/>
      <c r="KAA124" s="6"/>
      <c r="KAB124" s="6"/>
      <c r="KAC124" s="6"/>
      <c r="KAD124" s="6"/>
      <c r="KAE124" s="6"/>
      <c r="KAF124" s="6"/>
      <c r="KAG124" s="6"/>
      <c r="KAH124" s="6"/>
      <c r="KAI124" s="6"/>
      <c r="KAJ124" s="6"/>
      <c r="KAK124" s="6"/>
      <c r="KAL124" s="6"/>
      <c r="KAM124" s="6"/>
      <c r="KAN124" s="6"/>
      <c r="KAO124" s="6"/>
      <c r="KAP124" s="6"/>
      <c r="KAQ124" s="6"/>
      <c r="KAR124" s="6"/>
      <c r="KAS124" s="6"/>
      <c r="KAT124" s="6"/>
      <c r="KAU124" s="6"/>
      <c r="KAV124" s="6"/>
      <c r="KAW124" s="6"/>
      <c r="KAX124" s="6"/>
      <c r="KAY124" s="6"/>
      <c r="KAZ124" s="6"/>
      <c r="KBA124" s="6"/>
      <c r="KBB124" s="6"/>
      <c r="KBC124" s="6"/>
      <c r="KBD124" s="6"/>
      <c r="KBE124" s="6"/>
      <c r="KBF124" s="6"/>
      <c r="KBG124" s="6"/>
      <c r="KBH124" s="6"/>
      <c r="KBI124" s="6"/>
      <c r="KBJ124" s="6"/>
      <c r="KBK124" s="6"/>
      <c r="KBL124" s="6"/>
      <c r="KBM124" s="6"/>
      <c r="KBN124" s="6"/>
      <c r="KBO124" s="6"/>
      <c r="KBP124" s="6"/>
      <c r="KBQ124" s="6"/>
      <c r="KBR124" s="6"/>
      <c r="KBS124" s="6"/>
      <c r="KBT124" s="6"/>
      <c r="KBU124" s="6"/>
      <c r="KBV124" s="6"/>
      <c r="KBW124" s="6"/>
      <c r="KBX124" s="6"/>
      <c r="KBY124" s="6"/>
      <c r="KBZ124" s="6"/>
      <c r="KCA124" s="6"/>
      <c r="KCB124" s="6"/>
      <c r="KCC124" s="6"/>
      <c r="KCD124" s="6"/>
      <c r="KCE124" s="6"/>
      <c r="KCF124" s="6"/>
      <c r="KCG124" s="6"/>
      <c r="KCH124" s="6"/>
      <c r="KCI124" s="6"/>
      <c r="KCJ124" s="6"/>
      <c r="KCK124" s="6"/>
      <c r="KCL124" s="6"/>
      <c r="KCM124" s="6"/>
      <c r="KCN124" s="6"/>
      <c r="KCO124" s="6"/>
      <c r="KCP124" s="6"/>
      <c r="KCQ124" s="6"/>
      <c r="KCR124" s="6"/>
      <c r="KCS124" s="6"/>
      <c r="KCT124" s="6"/>
      <c r="KCU124" s="6"/>
      <c r="KCV124" s="6"/>
      <c r="KCW124" s="6"/>
      <c r="KCX124" s="6"/>
      <c r="KCY124" s="6"/>
      <c r="KCZ124" s="6"/>
      <c r="KDA124" s="6"/>
      <c r="KDB124" s="6"/>
      <c r="KDC124" s="6"/>
      <c r="KDD124" s="6"/>
      <c r="KDE124" s="6"/>
      <c r="KDF124" s="6"/>
      <c r="KDG124" s="6"/>
      <c r="KDH124" s="6"/>
      <c r="KDI124" s="6"/>
      <c r="KDJ124" s="6"/>
      <c r="KDK124" s="6"/>
      <c r="KDL124" s="6"/>
      <c r="KDM124" s="6"/>
      <c r="KDN124" s="6"/>
      <c r="KDO124" s="6"/>
      <c r="KDP124" s="6"/>
      <c r="KDQ124" s="6"/>
      <c r="KDR124" s="6"/>
      <c r="KDS124" s="6"/>
      <c r="KDT124" s="6"/>
      <c r="KDU124" s="6"/>
      <c r="KDV124" s="6"/>
      <c r="KDW124" s="6"/>
      <c r="KDX124" s="6"/>
      <c r="KDY124" s="6"/>
      <c r="KDZ124" s="6"/>
      <c r="KEA124" s="6"/>
      <c r="KEB124" s="6"/>
      <c r="KEC124" s="6"/>
      <c r="KED124" s="6"/>
      <c r="KEE124" s="6"/>
      <c r="KEF124" s="6"/>
      <c r="KEG124" s="6"/>
      <c r="KEH124" s="6"/>
      <c r="KEI124" s="6"/>
      <c r="KEJ124" s="6"/>
      <c r="KEK124" s="6"/>
      <c r="KEL124" s="6"/>
      <c r="KEM124" s="6"/>
      <c r="KEN124" s="6"/>
      <c r="KEO124" s="6"/>
      <c r="KEP124" s="6"/>
      <c r="KEQ124" s="6"/>
      <c r="KER124" s="6"/>
      <c r="KES124" s="6"/>
      <c r="KET124" s="6"/>
      <c r="KEU124" s="6"/>
      <c r="KEV124" s="6"/>
      <c r="KEW124" s="6"/>
      <c r="KEX124" s="6"/>
      <c r="KEY124" s="6"/>
      <c r="KEZ124" s="6"/>
      <c r="KFA124" s="6"/>
      <c r="KFB124" s="6"/>
      <c r="KFC124" s="6"/>
      <c r="KFD124" s="6"/>
      <c r="KFE124" s="6"/>
      <c r="KFF124" s="6"/>
      <c r="KFG124" s="6"/>
      <c r="KFH124" s="6"/>
      <c r="KFI124" s="6"/>
      <c r="KFJ124" s="6"/>
      <c r="KFK124" s="6"/>
      <c r="KFL124" s="6"/>
      <c r="KFM124" s="6"/>
      <c r="KFN124" s="6"/>
      <c r="KFO124" s="6"/>
      <c r="KFP124" s="6"/>
      <c r="KFQ124" s="6"/>
      <c r="KFR124" s="6"/>
      <c r="KFS124" s="6"/>
      <c r="KFT124" s="6"/>
      <c r="KFU124" s="6"/>
      <c r="KFV124" s="6"/>
      <c r="KFW124" s="6"/>
      <c r="KFX124" s="6"/>
      <c r="KFY124" s="6"/>
      <c r="KFZ124" s="6"/>
      <c r="KGA124" s="6"/>
      <c r="KGB124" s="6"/>
      <c r="KGC124" s="6"/>
      <c r="KGD124" s="6"/>
      <c r="KGE124" s="6"/>
      <c r="KGF124" s="6"/>
      <c r="KGG124" s="6"/>
      <c r="KGH124" s="6"/>
      <c r="KGI124" s="6"/>
      <c r="KGJ124" s="6"/>
      <c r="KGK124" s="6"/>
      <c r="KGL124" s="6"/>
      <c r="KGM124" s="6"/>
      <c r="KGN124" s="6"/>
      <c r="KGO124" s="6"/>
      <c r="KGP124" s="6"/>
      <c r="KGQ124" s="6"/>
      <c r="KGR124" s="6"/>
      <c r="KGS124" s="6"/>
      <c r="KGT124" s="6"/>
      <c r="KGU124" s="6"/>
      <c r="KGV124" s="6"/>
      <c r="KGW124" s="6"/>
      <c r="KGX124" s="6"/>
      <c r="KGY124" s="6"/>
      <c r="KGZ124" s="6"/>
      <c r="KHA124" s="6"/>
      <c r="KHB124" s="6"/>
      <c r="KHC124" s="6"/>
      <c r="KHD124" s="6"/>
      <c r="KHE124" s="6"/>
      <c r="KHF124" s="6"/>
      <c r="KHG124" s="6"/>
      <c r="KHH124" s="6"/>
      <c r="KHI124" s="6"/>
      <c r="KHJ124" s="6"/>
      <c r="KHK124" s="6"/>
      <c r="KHL124" s="6"/>
      <c r="KHM124" s="6"/>
      <c r="KHN124" s="6"/>
      <c r="KHO124" s="6"/>
      <c r="KHP124" s="6"/>
      <c r="KHQ124" s="6"/>
      <c r="KHR124" s="6"/>
      <c r="KHS124" s="6"/>
      <c r="KHT124" s="6"/>
      <c r="KHU124" s="6"/>
      <c r="KHV124" s="6"/>
      <c r="KHW124" s="6"/>
      <c r="KHX124" s="6"/>
      <c r="KHY124" s="6"/>
      <c r="KHZ124" s="6"/>
      <c r="KIA124" s="6"/>
      <c r="KIB124" s="6"/>
      <c r="KIC124" s="6"/>
      <c r="KID124" s="6"/>
      <c r="KIE124" s="6"/>
      <c r="KIF124" s="6"/>
      <c r="KIG124" s="6"/>
      <c r="KIH124" s="6"/>
      <c r="KII124" s="6"/>
      <c r="KIJ124" s="6"/>
      <c r="KIK124" s="6"/>
      <c r="KIL124" s="6"/>
      <c r="KIM124" s="6"/>
      <c r="KIN124" s="6"/>
      <c r="KIO124" s="6"/>
      <c r="KIP124" s="6"/>
      <c r="KIQ124" s="6"/>
      <c r="KIR124" s="6"/>
      <c r="KIS124" s="6"/>
      <c r="KIT124" s="6"/>
      <c r="KIU124" s="6"/>
      <c r="KIV124" s="6"/>
      <c r="KIW124" s="6"/>
      <c r="KIX124" s="6"/>
      <c r="KIY124" s="6"/>
      <c r="KIZ124" s="6"/>
      <c r="KJA124" s="6"/>
      <c r="KJB124" s="6"/>
      <c r="KJC124" s="6"/>
      <c r="KJD124" s="6"/>
      <c r="KJE124" s="6"/>
      <c r="KJF124" s="6"/>
      <c r="KJG124" s="6"/>
      <c r="KJH124" s="6"/>
      <c r="KJI124" s="6"/>
      <c r="KJJ124" s="6"/>
      <c r="KJK124" s="6"/>
      <c r="KJL124" s="6"/>
      <c r="KJM124" s="6"/>
      <c r="KJN124" s="6"/>
      <c r="KJO124" s="6"/>
      <c r="KJP124" s="6"/>
      <c r="KJQ124" s="6"/>
      <c r="KJR124" s="6"/>
      <c r="KJS124" s="6"/>
      <c r="KJT124" s="6"/>
      <c r="KJU124" s="6"/>
      <c r="KJV124" s="6"/>
      <c r="KJW124" s="6"/>
      <c r="KJX124" s="6"/>
      <c r="KJY124" s="6"/>
      <c r="KJZ124" s="6"/>
      <c r="KKA124" s="6"/>
      <c r="KKB124" s="6"/>
      <c r="KKC124" s="6"/>
      <c r="KKD124" s="6"/>
      <c r="KKE124" s="6"/>
      <c r="KKF124" s="6"/>
      <c r="KKG124" s="6"/>
      <c r="KKH124" s="6"/>
      <c r="KKI124" s="6"/>
      <c r="KKJ124" s="6"/>
      <c r="KKK124" s="6"/>
      <c r="KKL124" s="6"/>
      <c r="KKM124" s="6"/>
      <c r="KKN124" s="6"/>
      <c r="KKO124" s="6"/>
      <c r="KKP124" s="6"/>
      <c r="KKQ124" s="6"/>
      <c r="KKR124" s="6"/>
      <c r="KKS124" s="6"/>
      <c r="KKT124" s="6"/>
      <c r="KKU124" s="6"/>
      <c r="KKV124" s="6"/>
      <c r="KKW124" s="6"/>
      <c r="KKX124" s="6"/>
      <c r="KKY124" s="6"/>
      <c r="KKZ124" s="6"/>
      <c r="KLA124" s="6"/>
      <c r="KLB124" s="6"/>
      <c r="KLC124" s="6"/>
      <c r="KLD124" s="6"/>
      <c r="KLE124" s="6"/>
      <c r="KLF124" s="6"/>
      <c r="KLG124" s="6"/>
      <c r="KLH124" s="6"/>
      <c r="KLI124" s="6"/>
      <c r="KLJ124" s="6"/>
      <c r="KLK124" s="6"/>
      <c r="KLL124" s="6"/>
      <c r="KLM124" s="6"/>
      <c r="KLN124" s="6"/>
      <c r="KLO124" s="6"/>
      <c r="KLP124" s="6"/>
      <c r="KLQ124" s="6"/>
      <c r="KLR124" s="6"/>
      <c r="KLS124" s="6"/>
      <c r="KLT124" s="6"/>
      <c r="KLU124" s="6"/>
      <c r="KLV124" s="6"/>
      <c r="KLW124" s="6"/>
      <c r="KLX124" s="6"/>
      <c r="KLY124" s="6"/>
      <c r="KLZ124" s="6"/>
      <c r="KMA124" s="6"/>
      <c r="KMB124" s="6"/>
      <c r="KMC124" s="6"/>
      <c r="KMD124" s="6"/>
      <c r="KME124" s="6"/>
      <c r="KMF124" s="6"/>
      <c r="KMG124" s="6"/>
      <c r="KMH124" s="6"/>
      <c r="KMI124" s="6"/>
      <c r="KMJ124" s="6"/>
      <c r="KMK124" s="6"/>
      <c r="KML124" s="6"/>
      <c r="KMM124" s="6"/>
      <c r="KMN124" s="6"/>
      <c r="KMO124" s="6"/>
      <c r="KMP124" s="6"/>
      <c r="KMQ124" s="6"/>
      <c r="KMR124" s="6"/>
      <c r="KMS124" s="6"/>
      <c r="KMT124" s="6"/>
      <c r="KMU124" s="6"/>
      <c r="KMV124" s="6"/>
      <c r="KMW124" s="6"/>
      <c r="KMX124" s="6"/>
      <c r="KMY124" s="6"/>
      <c r="KMZ124" s="6"/>
      <c r="KNA124" s="6"/>
      <c r="KNB124" s="6"/>
      <c r="KNC124" s="6"/>
      <c r="KND124" s="6"/>
      <c r="KNE124" s="6"/>
      <c r="KNF124" s="6"/>
      <c r="KNG124" s="6"/>
      <c r="KNH124" s="6"/>
      <c r="KNI124" s="6"/>
      <c r="KNJ124" s="6"/>
      <c r="KNK124" s="6"/>
      <c r="KNL124" s="6"/>
      <c r="KNM124" s="6"/>
      <c r="KNN124" s="6"/>
      <c r="KNO124" s="6"/>
      <c r="KNP124" s="6"/>
      <c r="KNQ124" s="6"/>
      <c r="KNR124" s="6"/>
      <c r="KNS124" s="6"/>
      <c r="KNT124" s="6"/>
      <c r="KNU124" s="6"/>
      <c r="KNV124" s="6"/>
      <c r="KNW124" s="6"/>
      <c r="KNX124" s="6"/>
      <c r="KNY124" s="6"/>
      <c r="KNZ124" s="6"/>
      <c r="KOA124" s="6"/>
      <c r="KOB124" s="6"/>
      <c r="KOC124" s="6"/>
      <c r="KOD124" s="6"/>
      <c r="KOE124" s="6"/>
      <c r="KOF124" s="6"/>
      <c r="KOG124" s="6"/>
      <c r="KOH124" s="6"/>
      <c r="KOI124" s="6"/>
      <c r="KOJ124" s="6"/>
      <c r="KOK124" s="6"/>
      <c r="KOL124" s="6"/>
      <c r="KOM124" s="6"/>
      <c r="KON124" s="6"/>
      <c r="KOO124" s="6"/>
      <c r="KOP124" s="6"/>
      <c r="KOQ124" s="6"/>
      <c r="KOR124" s="6"/>
      <c r="KOS124" s="6"/>
      <c r="KOT124" s="6"/>
      <c r="KOU124" s="6"/>
      <c r="KOV124" s="6"/>
      <c r="KOW124" s="6"/>
      <c r="KOX124" s="6"/>
      <c r="KOY124" s="6"/>
      <c r="KOZ124" s="6"/>
      <c r="KPA124" s="6"/>
      <c r="KPB124" s="6"/>
      <c r="KPC124" s="6"/>
      <c r="KPD124" s="6"/>
      <c r="KPE124" s="6"/>
      <c r="KPF124" s="6"/>
      <c r="KPG124" s="6"/>
      <c r="KPH124" s="6"/>
      <c r="KPI124" s="6"/>
      <c r="KPJ124" s="6"/>
      <c r="KPK124" s="6"/>
      <c r="KPL124" s="6"/>
      <c r="KPM124" s="6"/>
      <c r="KPN124" s="6"/>
      <c r="KPO124" s="6"/>
      <c r="KPP124" s="6"/>
      <c r="KPQ124" s="6"/>
      <c r="KPR124" s="6"/>
      <c r="KPS124" s="6"/>
      <c r="KPT124" s="6"/>
      <c r="KPU124" s="6"/>
      <c r="KPV124" s="6"/>
      <c r="KPW124" s="6"/>
      <c r="KPX124" s="6"/>
      <c r="KPY124" s="6"/>
      <c r="KPZ124" s="6"/>
      <c r="KQA124" s="6"/>
      <c r="KQB124" s="6"/>
      <c r="KQC124" s="6"/>
      <c r="KQD124" s="6"/>
      <c r="KQE124" s="6"/>
      <c r="KQF124" s="6"/>
      <c r="KQG124" s="6"/>
      <c r="KQH124" s="6"/>
      <c r="KQI124" s="6"/>
      <c r="KQJ124" s="6"/>
      <c r="KQK124" s="6"/>
      <c r="KQL124" s="6"/>
      <c r="KQM124" s="6"/>
      <c r="KQN124" s="6"/>
      <c r="KQO124" s="6"/>
      <c r="KQP124" s="6"/>
      <c r="KQQ124" s="6"/>
      <c r="KQR124" s="6"/>
      <c r="KQS124" s="6"/>
      <c r="KQT124" s="6"/>
      <c r="KQU124" s="6"/>
      <c r="KQV124" s="6"/>
      <c r="KQW124" s="6"/>
      <c r="KQX124" s="6"/>
      <c r="KQY124" s="6"/>
      <c r="KQZ124" s="6"/>
      <c r="KRA124" s="6"/>
      <c r="KRB124" s="6"/>
      <c r="KRC124" s="6"/>
      <c r="KRD124" s="6"/>
      <c r="KRE124" s="6"/>
      <c r="KRF124" s="6"/>
      <c r="KRG124" s="6"/>
      <c r="KRH124" s="6"/>
      <c r="KRI124" s="6"/>
      <c r="KRJ124" s="6"/>
      <c r="KRK124" s="6"/>
      <c r="KRL124" s="6"/>
      <c r="KRM124" s="6"/>
      <c r="KRN124" s="6"/>
      <c r="KRO124" s="6"/>
      <c r="KRP124" s="6"/>
      <c r="KRQ124" s="6"/>
      <c r="KRR124" s="6"/>
      <c r="KRS124" s="6"/>
      <c r="KRT124" s="6"/>
      <c r="KRU124" s="6"/>
      <c r="KRV124" s="6"/>
      <c r="KRW124" s="6"/>
      <c r="KRX124" s="6"/>
      <c r="KRY124" s="6"/>
      <c r="KRZ124" s="6"/>
      <c r="KSA124" s="6"/>
      <c r="KSB124" s="6"/>
      <c r="KSC124" s="6"/>
      <c r="KSD124" s="6"/>
      <c r="KSE124" s="6"/>
      <c r="KSF124" s="6"/>
      <c r="KSG124" s="6"/>
      <c r="KSH124" s="6"/>
      <c r="KSI124" s="6"/>
      <c r="KSJ124" s="6"/>
      <c r="KSK124" s="6"/>
      <c r="KSL124" s="6"/>
      <c r="KSM124" s="6"/>
      <c r="KSN124" s="6"/>
      <c r="KSO124" s="6"/>
      <c r="KSP124" s="6"/>
      <c r="KSQ124" s="6"/>
      <c r="KSR124" s="6"/>
      <c r="KSS124" s="6"/>
      <c r="KST124" s="6"/>
      <c r="KSU124" s="6"/>
      <c r="KSV124" s="6"/>
      <c r="KSW124" s="6"/>
      <c r="KSX124" s="6"/>
      <c r="KSY124" s="6"/>
      <c r="KSZ124" s="6"/>
      <c r="KTA124" s="6"/>
      <c r="KTB124" s="6"/>
      <c r="KTC124" s="6"/>
      <c r="KTD124" s="6"/>
      <c r="KTE124" s="6"/>
      <c r="KTF124" s="6"/>
      <c r="KTG124" s="6"/>
      <c r="KTH124" s="6"/>
      <c r="KTI124" s="6"/>
      <c r="KTJ124" s="6"/>
      <c r="KTK124" s="6"/>
      <c r="KTL124" s="6"/>
      <c r="KTM124" s="6"/>
      <c r="KTN124" s="6"/>
      <c r="KTO124" s="6"/>
      <c r="KTP124" s="6"/>
      <c r="KTQ124" s="6"/>
      <c r="KTR124" s="6"/>
      <c r="KTS124" s="6"/>
      <c r="KTT124" s="6"/>
      <c r="KTU124" s="6"/>
      <c r="KTV124" s="6"/>
      <c r="KTW124" s="6"/>
      <c r="KTX124" s="6"/>
      <c r="KTY124" s="6"/>
      <c r="KTZ124" s="6"/>
      <c r="KUA124" s="6"/>
      <c r="KUB124" s="6"/>
      <c r="KUC124" s="6"/>
      <c r="KUD124" s="6"/>
      <c r="KUE124" s="6"/>
      <c r="KUF124" s="6"/>
      <c r="KUG124" s="6"/>
      <c r="KUH124" s="6"/>
      <c r="KUI124" s="6"/>
      <c r="KUJ124" s="6"/>
      <c r="KUK124" s="6"/>
      <c r="KUL124" s="6"/>
      <c r="KUM124" s="6"/>
      <c r="KUN124" s="6"/>
      <c r="KUO124" s="6"/>
      <c r="KUP124" s="6"/>
      <c r="KUQ124" s="6"/>
      <c r="KUR124" s="6"/>
      <c r="KUS124" s="6"/>
      <c r="KUT124" s="6"/>
      <c r="KUU124" s="6"/>
      <c r="KUV124" s="6"/>
      <c r="KUW124" s="6"/>
      <c r="KUX124" s="6"/>
      <c r="KUY124" s="6"/>
      <c r="KUZ124" s="6"/>
      <c r="KVA124" s="6"/>
      <c r="KVB124" s="6"/>
      <c r="KVC124" s="6"/>
      <c r="KVD124" s="6"/>
      <c r="KVE124" s="6"/>
      <c r="KVF124" s="6"/>
      <c r="KVG124" s="6"/>
      <c r="KVH124" s="6"/>
      <c r="KVI124" s="6"/>
      <c r="KVJ124" s="6"/>
      <c r="KVK124" s="6"/>
      <c r="KVL124" s="6"/>
      <c r="KVM124" s="6"/>
      <c r="KVN124" s="6"/>
      <c r="KVO124" s="6"/>
      <c r="KVP124" s="6"/>
      <c r="KVQ124" s="6"/>
      <c r="KVR124" s="6"/>
      <c r="KVS124" s="6"/>
      <c r="KVT124" s="6"/>
      <c r="KVU124" s="6"/>
      <c r="KVV124" s="6"/>
      <c r="KVW124" s="6"/>
      <c r="KVX124" s="6"/>
      <c r="KVY124" s="6"/>
      <c r="KVZ124" s="6"/>
      <c r="KWA124" s="6"/>
      <c r="KWB124" s="6"/>
      <c r="KWC124" s="6"/>
      <c r="KWD124" s="6"/>
      <c r="KWE124" s="6"/>
      <c r="KWF124" s="6"/>
      <c r="KWG124" s="6"/>
      <c r="KWH124" s="6"/>
      <c r="KWI124" s="6"/>
      <c r="KWJ124" s="6"/>
      <c r="KWK124" s="6"/>
      <c r="KWL124" s="6"/>
      <c r="KWM124" s="6"/>
      <c r="KWN124" s="6"/>
      <c r="KWO124" s="6"/>
      <c r="KWP124" s="6"/>
      <c r="KWQ124" s="6"/>
      <c r="KWR124" s="6"/>
      <c r="KWS124" s="6"/>
      <c r="KWT124" s="6"/>
      <c r="KWU124" s="6"/>
      <c r="KWV124" s="6"/>
      <c r="KWW124" s="6"/>
      <c r="KWX124" s="6"/>
      <c r="KWY124" s="6"/>
      <c r="KWZ124" s="6"/>
      <c r="KXA124" s="6"/>
      <c r="KXB124" s="6"/>
      <c r="KXC124" s="6"/>
      <c r="KXD124" s="6"/>
      <c r="KXE124" s="6"/>
      <c r="KXF124" s="6"/>
      <c r="KXG124" s="6"/>
      <c r="KXH124" s="6"/>
      <c r="KXI124" s="6"/>
      <c r="KXJ124" s="6"/>
      <c r="KXK124" s="6"/>
      <c r="KXL124" s="6"/>
      <c r="KXM124" s="6"/>
      <c r="KXN124" s="6"/>
      <c r="KXO124" s="6"/>
      <c r="KXP124" s="6"/>
      <c r="KXQ124" s="6"/>
      <c r="KXR124" s="6"/>
      <c r="KXS124" s="6"/>
      <c r="KXT124" s="6"/>
      <c r="KXU124" s="6"/>
      <c r="KXV124" s="6"/>
      <c r="KXW124" s="6"/>
      <c r="KXX124" s="6"/>
      <c r="KXY124" s="6"/>
      <c r="KXZ124" s="6"/>
      <c r="KYA124" s="6"/>
      <c r="KYB124" s="6"/>
      <c r="KYC124" s="6"/>
      <c r="KYD124" s="6"/>
      <c r="KYE124" s="6"/>
      <c r="KYF124" s="6"/>
      <c r="KYG124" s="6"/>
      <c r="KYH124" s="6"/>
      <c r="KYI124" s="6"/>
      <c r="KYJ124" s="6"/>
      <c r="KYK124" s="6"/>
      <c r="KYL124" s="6"/>
      <c r="KYM124" s="6"/>
      <c r="KYN124" s="6"/>
      <c r="KYO124" s="6"/>
      <c r="KYP124" s="6"/>
      <c r="KYQ124" s="6"/>
      <c r="KYR124" s="6"/>
      <c r="KYS124" s="6"/>
      <c r="KYT124" s="6"/>
      <c r="KYU124" s="6"/>
      <c r="KYV124" s="6"/>
      <c r="KYW124" s="6"/>
      <c r="KYX124" s="6"/>
      <c r="KYY124" s="6"/>
      <c r="KYZ124" s="6"/>
      <c r="KZA124" s="6"/>
      <c r="KZB124" s="6"/>
      <c r="KZC124" s="6"/>
      <c r="KZD124" s="6"/>
      <c r="KZE124" s="6"/>
      <c r="KZF124" s="6"/>
      <c r="KZG124" s="6"/>
      <c r="KZH124" s="6"/>
      <c r="KZI124" s="6"/>
      <c r="KZJ124" s="6"/>
      <c r="KZK124" s="6"/>
      <c r="KZL124" s="6"/>
      <c r="KZM124" s="6"/>
      <c r="KZN124" s="6"/>
      <c r="KZO124" s="6"/>
      <c r="KZP124" s="6"/>
      <c r="KZQ124" s="6"/>
      <c r="KZR124" s="6"/>
      <c r="KZS124" s="6"/>
      <c r="KZT124" s="6"/>
      <c r="KZU124" s="6"/>
      <c r="KZV124" s="6"/>
      <c r="KZW124" s="6"/>
      <c r="KZX124" s="6"/>
      <c r="KZY124" s="6"/>
      <c r="KZZ124" s="6"/>
      <c r="LAA124" s="6"/>
      <c r="LAB124" s="6"/>
      <c r="LAC124" s="6"/>
      <c r="LAD124" s="6"/>
      <c r="LAE124" s="6"/>
      <c r="LAF124" s="6"/>
      <c r="LAG124" s="6"/>
      <c r="LAH124" s="6"/>
      <c r="LAI124" s="6"/>
      <c r="LAJ124" s="6"/>
      <c r="LAK124" s="6"/>
      <c r="LAL124" s="6"/>
      <c r="LAM124" s="6"/>
      <c r="LAN124" s="6"/>
      <c r="LAO124" s="6"/>
      <c r="LAP124" s="6"/>
      <c r="LAQ124" s="6"/>
      <c r="LAR124" s="6"/>
      <c r="LAS124" s="6"/>
      <c r="LAT124" s="6"/>
      <c r="LAU124" s="6"/>
      <c r="LAV124" s="6"/>
      <c r="LAW124" s="6"/>
      <c r="LAX124" s="6"/>
      <c r="LAY124" s="6"/>
      <c r="LAZ124" s="6"/>
      <c r="LBA124" s="6"/>
      <c r="LBB124" s="6"/>
      <c r="LBC124" s="6"/>
      <c r="LBD124" s="6"/>
      <c r="LBE124" s="6"/>
      <c r="LBF124" s="6"/>
      <c r="LBG124" s="6"/>
      <c r="LBH124" s="6"/>
      <c r="LBI124" s="6"/>
      <c r="LBJ124" s="6"/>
      <c r="LBK124" s="6"/>
      <c r="LBL124" s="6"/>
      <c r="LBM124" s="6"/>
      <c r="LBN124" s="6"/>
      <c r="LBO124" s="6"/>
      <c r="LBP124" s="6"/>
      <c r="LBQ124" s="6"/>
      <c r="LBR124" s="6"/>
      <c r="LBS124" s="6"/>
      <c r="LBT124" s="6"/>
      <c r="LBU124" s="6"/>
      <c r="LBV124" s="6"/>
      <c r="LBW124" s="6"/>
      <c r="LBX124" s="6"/>
      <c r="LBY124" s="6"/>
      <c r="LBZ124" s="6"/>
      <c r="LCA124" s="6"/>
      <c r="LCB124" s="6"/>
      <c r="LCC124" s="6"/>
      <c r="LCD124" s="6"/>
      <c r="LCE124" s="6"/>
      <c r="LCF124" s="6"/>
      <c r="LCG124" s="6"/>
      <c r="LCH124" s="6"/>
      <c r="LCI124" s="6"/>
      <c r="LCJ124" s="6"/>
      <c r="LCK124" s="6"/>
      <c r="LCL124" s="6"/>
      <c r="LCM124" s="6"/>
      <c r="LCN124" s="6"/>
      <c r="LCO124" s="6"/>
      <c r="LCP124" s="6"/>
      <c r="LCQ124" s="6"/>
      <c r="LCR124" s="6"/>
      <c r="LCS124" s="6"/>
      <c r="LCT124" s="6"/>
      <c r="LCU124" s="6"/>
      <c r="LCV124" s="6"/>
      <c r="LCW124" s="6"/>
      <c r="LCX124" s="6"/>
      <c r="LCY124" s="6"/>
      <c r="LCZ124" s="6"/>
      <c r="LDA124" s="6"/>
      <c r="LDB124" s="6"/>
      <c r="LDC124" s="6"/>
      <c r="LDD124" s="6"/>
      <c r="LDE124" s="6"/>
      <c r="LDF124" s="6"/>
      <c r="LDG124" s="6"/>
      <c r="LDH124" s="6"/>
      <c r="LDI124" s="6"/>
      <c r="LDJ124" s="6"/>
      <c r="LDK124" s="6"/>
      <c r="LDL124" s="6"/>
      <c r="LDM124" s="6"/>
      <c r="LDN124" s="6"/>
      <c r="LDO124" s="6"/>
      <c r="LDP124" s="6"/>
      <c r="LDQ124" s="6"/>
      <c r="LDR124" s="6"/>
      <c r="LDS124" s="6"/>
      <c r="LDT124" s="6"/>
      <c r="LDU124" s="6"/>
      <c r="LDV124" s="6"/>
      <c r="LDW124" s="6"/>
      <c r="LDX124" s="6"/>
      <c r="LDY124" s="6"/>
      <c r="LDZ124" s="6"/>
      <c r="LEA124" s="6"/>
      <c r="LEB124" s="6"/>
      <c r="LEC124" s="6"/>
      <c r="LED124" s="6"/>
      <c r="LEE124" s="6"/>
      <c r="LEF124" s="6"/>
      <c r="LEG124" s="6"/>
      <c r="LEH124" s="6"/>
      <c r="LEI124" s="6"/>
      <c r="LEJ124" s="6"/>
      <c r="LEK124" s="6"/>
      <c r="LEL124" s="6"/>
      <c r="LEM124" s="6"/>
      <c r="LEN124" s="6"/>
      <c r="LEO124" s="6"/>
      <c r="LEP124" s="6"/>
      <c r="LEQ124" s="6"/>
      <c r="LER124" s="6"/>
      <c r="LES124" s="6"/>
      <c r="LET124" s="6"/>
      <c r="LEU124" s="6"/>
      <c r="LEV124" s="6"/>
      <c r="LEW124" s="6"/>
      <c r="LEX124" s="6"/>
      <c r="LEY124" s="6"/>
      <c r="LEZ124" s="6"/>
      <c r="LFA124" s="6"/>
      <c r="LFB124" s="6"/>
      <c r="LFC124" s="6"/>
      <c r="LFD124" s="6"/>
      <c r="LFE124" s="6"/>
      <c r="LFF124" s="6"/>
      <c r="LFG124" s="6"/>
      <c r="LFH124" s="6"/>
      <c r="LFI124" s="6"/>
      <c r="LFJ124" s="6"/>
      <c r="LFK124" s="6"/>
      <c r="LFL124" s="6"/>
      <c r="LFM124" s="6"/>
      <c r="LFN124" s="6"/>
      <c r="LFO124" s="6"/>
      <c r="LFP124" s="6"/>
      <c r="LFQ124" s="6"/>
      <c r="LFR124" s="6"/>
      <c r="LFS124" s="6"/>
      <c r="LFT124" s="6"/>
      <c r="LFU124" s="6"/>
      <c r="LFV124" s="6"/>
      <c r="LFW124" s="6"/>
      <c r="LFX124" s="6"/>
      <c r="LFY124" s="6"/>
      <c r="LFZ124" s="6"/>
      <c r="LGA124" s="6"/>
      <c r="LGB124" s="6"/>
      <c r="LGC124" s="6"/>
      <c r="LGD124" s="6"/>
      <c r="LGE124" s="6"/>
      <c r="LGF124" s="6"/>
      <c r="LGG124" s="6"/>
      <c r="LGH124" s="6"/>
      <c r="LGI124" s="6"/>
      <c r="LGJ124" s="6"/>
      <c r="LGK124" s="6"/>
      <c r="LGL124" s="6"/>
      <c r="LGM124" s="6"/>
      <c r="LGN124" s="6"/>
      <c r="LGO124" s="6"/>
      <c r="LGP124" s="6"/>
      <c r="LGQ124" s="6"/>
      <c r="LGR124" s="6"/>
      <c r="LGS124" s="6"/>
      <c r="LGT124" s="6"/>
      <c r="LGU124" s="6"/>
      <c r="LGV124" s="6"/>
      <c r="LGW124" s="6"/>
      <c r="LGX124" s="6"/>
      <c r="LGY124" s="6"/>
      <c r="LGZ124" s="6"/>
      <c r="LHA124" s="6"/>
      <c r="LHB124" s="6"/>
      <c r="LHC124" s="6"/>
      <c r="LHD124" s="6"/>
      <c r="LHE124" s="6"/>
      <c r="LHF124" s="6"/>
      <c r="LHG124" s="6"/>
      <c r="LHH124" s="6"/>
      <c r="LHI124" s="6"/>
      <c r="LHJ124" s="6"/>
      <c r="LHK124" s="6"/>
      <c r="LHL124" s="6"/>
      <c r="LHM124" s="6"/>
      <c r="LHN124" s="6"/>
      <c r="LHO124" s="6"/>
      <c r="LHP124" s="6"/>
      <c r="LHQ124" s="6"/>
      <c r="LHR124" s="6"/>
      <c r="LHS124" s="6"/>
      <c r="LHT124" s="6"/>
      <c r="LHU124" s="6"/>
      <c r="LHV124" s="6"/>
      <c r="LHW124" s="6"/>
      <c r="LHX124" s="6"/>
      <c r="LHY124" s="6"/>
      <c r="LHZ124" s="6"/>
      <c r="LIA124" s="6"/>
      <c r="LIB124" s="6"/>
      <c r="LIC124" s="6"/>
      <c r="LID124" s="6"/>
      <c r="LIE124" s="6"/>
      <c r="LIF124" s="6"/>
      <c r="LIG124" s="6"/>
      <c r="LIH124" s="6"/>
      <c r="LII124" s="6"/>
      <c r="LIJ124" s="6"/>
      <c r="LIK124" s="6"/>
      <c r="LIL124" s="6"/>
      <c r="LIM124" s="6"/>
      <c r="LIN124" s="6"/>
      <c r="LIO124" s="6"/>
      <c r="LIP124" s="6"/>
      <c r="LIQ124" s="6"/>
      <c r="LIR124" s="6"/>
      <c r="LIS124" s="6"/>
      <c r="LIT124" s="6"/>
      <c r="LIU124" s="6"/>
      <c r="LIV124" s="6"/>
      <c r="LIW124" s="6"/>
      <c r="LIX124" s="6"/>
      <c r="LIY124" s="6"/>
      <c r="LIZ124" s="6"/>
      <c r="LJA124" s="6"/>
      <c r="LJB124" s="6"/>
      <c r="LJC124" s="6"/>
      <c r="LJD124" s="6"/>
      <c r="LJE124" s="6"/>
      <c r="LJF124" s="6"/>
      <c r="LJG124" s="6"/>
      <c r="LJH124" s="6"/>
      <c r="LJI124" s="6"/>
      <c r="LJJ124" s="6"/>
      <c r="LJK124" s="6"/>
      <c r="LJL124" s="6"/>
      <c r="LJM124" s="6"/>
      <c r="LJN124" s="6"/>
      <c r="LJO124" s="6"/>
      <c r="LJP124" s="6"/>
      <c r="LJQ124" s="6"/>
      <c r="LJR124" s="6"/>
      <c r="LJS124" s="6"/>
      <c r="LJT124" s="6"/>
      <c r="LJU124" s="6"/>
      <c r="LJV124" s="6"/>
      <c r="LJW124" s="6"/>
      <c r="LJX124" s="6"/>
      <c r="LJY124" s="6"/>
      <c r="LJZ124" s="6"/>
      <c r="LKA124" s="6"/>
      <c r="LKB124" s="6"/>
      <c r="LKC124" s="6"/>
      <c r="LKD124" s="6"/>
      <c r="LKE124" s="6"/>
      <c r="LKF124" s="6"/>
      <c r="LKG124" s="6"/>
      <c r="LKH124" s="6"/>
      <c r="LKI124" s="6"/>
      <c r="LKJ124" s="6"/>
      <c r="LKK124" s="6"/>
      <c r="LKL124" s="6"/>
      <c r="LKM124" s="6"/>
      <c r="LKN124" s="6"/>
      <c r="LKO124" s="6"/>
      <c r="LKP124" s="6"/>
      <c r="LKQ124" s="6"/>
      <c r="LKR124" s="6"/>
      <c r="LKS124" s="6"/>
      <c r="LKT124" s="6"/>
      <c r="LKU124" s="6"/>
      <c r="LKV124" s="6"/>
      <c r="LKW124" s="6"/>
      <c r="LKX124" s="6"/>
      <c r="LKY124" s="6"/>
      <c r="LKZ124" s="6"/>
      <c r="LLA124" s="6"/>
      <c r="LLB124" s="6"/>
      <c r="LLC124" s="6"/>
      <c r="LLD124" s="6"/>
      <c r="LLE124" s="6"/>
      <c r="LLF124" s="6"/>
      <c r="LLG124" s="6"/>
      <c r="LLH124" s="6"/>
      <c r="LLI124" s="6"/>
      <c r="LLJ124" s="6"/>
      <c r="LLK124" s="6"/>
      <c r="LLL124" s="6"/>
      <c r="LLM124" s="6"/>
      <c r="LLN124" s="6"/>
      <c r="LLO124" s="6"/>
      <c r="LLP124" s="6"/>
      <c r="LLQ124" s="6"/>
      <c r="LLR124" s="6"/>
      <c r="LLS124" s="6"/>
      <c r="LLT124" s="6"/>
      <c r="LLU124" s="6"/>
      <c r="LLV124" s="6"/>
      <c r="LLW124" s="6"/>
      <c r="LLX124" s="6"/>
      <c r="LLY124" s="6"/>
      <c r="LLZ124" s="6"/>
      <c r="LMA124" s="6"/>
      <c r="LMB124" s="6"/>
      <c r="LMC124" s="6"/>
      <c r="LMD124" s="6"/>
      <c r="LME124" s="6"/>
      <c r="LMF124" s="6"/>
      <c r="LMG124" s="6"/>
      <c r="LMH124" s="6"/>
      <c r="LMI124" s="6"/>
      <c r="LMJ124" s="6"/>
      <c r="LMK124" s="6"/>
      <c r="LML124" s="6"/>
      <c r="LMM124" s="6"/>
      <c r="LMN124" s="6"/>
      <c r="LMO124" s="6"/>
      <c r="LMP124" s="6"/>
      <c r="LMQ124" s="6"/>
      <c r="LMR124" s="6"/>
      <c r="LMS124" s="6"/>
      <c r="LMT124" s="6"/>
      <c r="LMU124" s="6"/>
      <c r="LMV124" s="6"/>
      <c r="LMW124" s="6"/>
      <c r="LMX124" s="6"/>
      <c r="LMY124" s="6"/>
      <c r="LMZ124" s="6"/>
      <c r="LNA124" s="6"/>
      <c r="LNB124" s="6"/>
      <c r="LNC124" s="6"/>
      <c r="LND124" s="6"/>
      <c r="LNE124" s="6"/>
      <c r="LNF124" s="6"/>
      <c r="LNG124" s="6"/>
      <c r="LNH124" s="6"/>
      <c r="LNI124" s="6"/>
      <c r="LNJ124" s="6"/>
      <c r="LNK124" s="6"/>
      <c r="LNL124" s="6"/>
      <c r="LNM124" s="6"/>
      <c r="LNN124" s="6"/>
      <c r="LNO124" s="6"/>
      <c r="LNP124" s="6"/>
      <c r="LNQ124" s="6"/>
      <c r="LNR124" s="6"/>
      <c r="LNS124" s="6"/>
      <c r="LNT124" s="6"/>
      <c r="LNU124" s="6"/>
      <c r="LNV124" s="6"/>
      <c r="LNW124" s="6"/>
      <c r="LNX124" s="6"/>
      <c r="LNY124" s="6"/>
      <c r="LNZ124" s="6"/>
      <c r="LOA124" s="6"/>
      <c r="LOB124" s="6"/>
      <c r="LOC124" s="6"/>
      <c r="LOD124" s="6"/>
      <c r="LOE124" s="6"/>
      <c r="LOF124" s="6"/>
      <c r="LOG124" s="6"/>
      <c r="LOH124" s="6"/>
      <c r="LOI124" s="6"/>
      <c r="LOJ124" s="6"/>
      <c r="LOK124" s="6"/>
      <c r="LOL124" s="6"/>
      <c r="LOM124" s="6"/>
      <c r="LON124" s="6"/>
      <c r="LOO124" s="6"/>
      <c r="LOP124" s="6"/>
      <c r="LOQ124" s="6"/>
      <c r="LOR124" s="6"/>
      <c r="LOS124" s="6"/>
      <c r="LOT124" s="6"/>
      <c r="LOU124" s="6"/>
      <c r="LOV124" s="6"/>
      <c r="LOW124" s="6"/>
      <c r="LOX124" s="6"/>
      <c r="LOY124" s="6"/>
      <c r="LOZ124" s="6"/>
      <c r="LPA124" s="6"/>
      <c r="LPB124" s="6"/>
      <c r="LPC124" s="6"/>
      <c r="LPD124" s="6"/>
      <c r="LPE124" s="6"/>
      <c r="LPF124" s="6"/>
      <c r="LPG124" s="6"/>
      <c r="LPH124" s="6"/>
      <c r="LPI124" s="6"/>
      <c r="LPJ124" s="6"/>
      <c r="LPK124" s="6"/>
      <c r="LPL124" s="6"/>
      <c r="LPM124" s="6"/>
      <c r="LPN124" s="6"/>
      <c r="LPO124" s="6"/>
      <c r="LPP124" s="6"/>
      <c r="LPQ124" s="6"/>
      <c r="LPR124" s="6"/>
      <c r="LPS124" s="6"/>
      <c r="LPT124" s="6"/>
      <c r="LPU124" s="6"/>
      <c r="LPV124" s="6"/>
      <c r="LPW124" s="6"/>
      <c r="LPX124" s="6"/>
      <c r="LPY124" s="6"/>
      <c r="LPZ124" s="6"/>
      <c r="LQA124" s="6"/>
      <c r="LQB124" s="6"/>
      <c r="LQC124" s="6"/>
      <c r="LQD124" s="6"/>
      <c r="LQE124" s="6"/>
      <c r="LQF124" s="6"/>
      <c r="LQG124" s="6"/>
      <c r="LQH124" s="6"/>
      <c r="LQI124" s="6"/>
      <c r="LQJ124" s="6"/>
      <c r="LQK124" s="6"/>
      <c r="LQL124" s="6"/>
      <c r="LQM124" s="6"/>
      <c r="LQN124" s="6"/>
      <c r="LQO124" s="6"/>
      <c r="LQP124" s="6"/>
      <c r="LQQ124" s="6"/>
      <c r="LQR124" s="6"/>
      <c r="LQS124" s="6"/>
      <c r="LQT124" s="6"/>
      <c r="LQU124" s="6"/>
      <c r="LQV124" s="6"/>
      <c r="LQW124" s="6"/>
      <c r="LQX124" s="6"/>
      <c r="LQY124" s="6"/>
      <c r="LQZ124" s="6"/>
      <c r="LRA124" s="6"/>
      <c r="LRB124" s="6"/>
      <c r="LRC124" s="6"/>
      <c r="LRD124" s="6"/>
      <c r="LRE124" s="6"/>
      <c r="LRF124" s="6"/>
      <c r="LRG124" s="6"/>
      <c r="LRH124" s="6"/>
      <c r="LRI124" s="6"/>
      <c r="LRJ124" s="6"/>
      <c r="LRK124" s="6"/>
      <c r="LRL124" s="6"/>
      <c r="LRM124" s="6"/>
      <c r="LRN124" s="6"/>
      <c r="LRO124" s="6"/>
      <c r="LRP124" s="6"/>
      <c r="LRQ124" s="6"/>
      <c r="LRR124" s="6"/>
      <c r="LRS124" s="6"/>
      <c r="LRT124" s="6"/>
      <c r="LRU124" s="6"/>
      <c r="LRV124" s="6"/>
      <c r="LRW124" s="6"/>
      <c r="LRX124" s="6"/>
      <c r="LRY124" s="6"/>
      <c r="LRZ124" s="6"/>
      <c r="LSA124" s="6"/>
      <c r="LSB124" s="6"/>
      <c r="LSC124" s="6"/>
      <c r="LSD124" s="6"/>
      <c r="LSE124" s="6"/>
      <c r="LSF124" s="6"/>
      <c r="LSG124" s="6"/>
      <c r="LSH124" s="6"/>
      <c r="LSI124" s="6"/>
      <c r="LSJ124" s="6"/>
      <c r="LSK124" s="6"/>
      <c r="LSL124" s="6"/>
      <c r="LSM124" s="6"/>
      <c r="LSN124" s="6"/>
      <c r="LSO124" s="6"/>
      <c r="LSP124" s="6"/>
      <c r="LSQ124" s="6"/>
      <c r="LSR124" s="6"/>
      <c r="LSS124" s="6"/>
      <c r="LST124" s="6"/>
      <c r="LSU124" s="6"/>
      <c r="LSV124" s="6"/>
      <c r="LSW124" s="6"/>
      <c r="LSX124" s="6"/>
      <c r="LSY124" s="6"/>
      <c r="LSZ124" s="6"/>
      <c r="LTA124" s="6"/>
      <c r="LTB124" s="6"/>
      <c r="LTC124" s="6"/>
      <c r="LTD124" s="6"/>
      <c r="LTE124" s="6"/>
      <c r="LTF124" s="6"/>
      <c r="LTG124" s="6"/>
      <c r="LTH124" s="6"/>
      <c r="LTI124" s="6"/>
      <c r="LTJ124" s="6"/>
      <c r="LTK124" s="6"/>
      <c r="LTL124" s="6"/>
      <c r="LTM124" s="6"/>
      <c r="LTN124" s="6"/>
      <c r="LTO124" s="6"/>
      <c r="LTP124" s="6"/>
      <c r="LTQ124" s="6"/>
      <c r="LTR124" s="6"/>
      <c r="LTS124" s="6"/>
      <c r="LTT124" s="6"/>
      <c r="LTU124" s="6"/>
      <c r="LTV124" s="6"/>
      <c r="LTW124" s="6"/>
      <c r="LTX124" s="6"/>
      <c r="LTY124" s="6"/>
      <c r="LTZ124" s="6"/>
      <c r="LUA124" s="6"/>
      <c r="LUB124" s="6"/>
      <c r="LUC124" s="6"/>
      <c r="LUD124" s="6"/>
      <c r="LUE124" s="6"/>
      <c r="LUF124" s="6"/>
      <c r="LUG124" s="6"/>
      <c r="LUH124" s="6"/>
      <c r="LUI124" s="6"/>
      <c r="LUJ124" s="6"/>
      <c r="LUK124" s="6"/>
      <c r="LUL124" s="6"/>
      <c r="LUM124" s="6"/>
      <c r="LUN124" s="6"/>
      <c r="LUO124" s="6"/>
      <c r="LUP124" s="6"/>
      <c r="LUQ124" s="6"/>
      <c r="LUR124" s="6"/>
      <c r="LUS124" s="6"/>
      <c r="LUT124" s="6"/>
      <c r="LUU124" s="6"/>
      <c r="LUV124" s="6"/>
      <c r="LUW124" s="6"/>
      <c r="LUX124" s="6"/>
      <c r="LUY124" s="6"/>
      <c r="LUZ124" s="6"/>
      <c r="LVA124" s="6"/>
      <c r="LVB124" s="6"/>
      <c r="LVC124" s="6"/>
      <c r="LVD124" s="6"/>
      <c r="LVE124" s="6"/>
      <c r="LVF124" s="6"/>
      <c r="LVG124" s="6"/>
      <c r="LVH124" s="6"/>
      <c r="LVI124" s="6"/>
      <c r="LVJ124" s="6"/>
      <c r="LVK124" s="6"/>
      <c r="LVL124" s="6"/>
      <c r="LVM124" s="6"/>
      <c r="LVN124" s="6"/>
      <c r="LVO124" s="6"/>
      <c r="LVP124" s="6"/>
      <c r="LVQ124" s="6"/>
      <c r="LVR124" s="6"/>
      <c r="LVS124" s="6"/>
      <c r="LVT124" s="6"/>
      <c r="LVU124" s="6"/>
      <c r="LVV124" s="6"/>
      <c r="LVW124" s="6"/>
      <c r="LVX124" s="6"/>
      <c r="LVY124" s="6"/>
      <c r="LVZ124" s="6"/>
      <c r="LWA124" s="6"/>
      <c r="LWB124" s="6"/>
      <c r="LWC124" s="6"/>
      <c r="LWD124" s="6"/>
      <c r="LWE124" s="6"/>
      <c r="LWF124" s="6"/>
      <c r="LWG124" s="6"/>
      <c r="LWH124" s="6"/>
      <c r="LWI124" s="6"/>
      <c r="LWJ124" s="6"/>
      <c r="LWK124" s="6"/>
      <c r="LWL124" s="6"/>
      <c r="LWM124" s="6"/>
      <c r="LWN124" s="6"/>
      <c r="LWO124" s="6"/>
      <c r="LWP124" s="6"/>
      <c r="LWQ124" s="6"/>
      <c r="LWR124" s="6"/>
      <c r="LWS124" s="6"/>
      <c r="LWT124" s="6"/>
      <c r="LWU124" s="6"/>
      <c r="LWV124" s="6"/>
      <c r="LWW124" s="6"/>
      <c r="LWX124" s="6"/>
      <c r="LWY124" s="6"/>
      <c r="LWZ124" s="6"/>
      <c r="LXA124" s="6"/>
      <c r="LXB124" s="6"/>
      <c r="LXC124" s="6"/>
      <c r="LXD124" s="6"/>
      <c r="LXE124" s="6"/>
      <c r="LXF124" s="6"/>
      <c r="LXG124" s="6"/>
      <c r="LXH124" s="6"/>
      <c r="LXI124" s="6"/>
      <c r="LXJ124" s="6"/>
      <c r="LXK124" s="6"/>
      <c r="LXL124" s="6"/>
      <c r="LXM124" s="6"/>
      <c r="LXN124" s="6"/>
      <c r="LXO124" s="6"/>
      <c r="LXP124" s="6"/>
      <c r="LXQ124" s="6"/>
      <c r="LXR124" s="6"/>
      <c r="LXS124" s="6"/>
      <c r="LXT124" s="6"/>
      <c r="LXU124" s="6"/>
      <c r="LXV124" s="6"/>
      <c r="LXW124" s="6"/>
      <c r="LXX124" s="6"/>
      <c r="LXY124" s="6"/>
      <c r="LXZ124" s="6"/>
      <c r="LYA124" s="6"/>
      <c r="LYB124" s="6"/>
      <c r="LYC124" s="6"/>
      <c r="LYD124" s="6"/>
      <c r="LYE124" s="6"/>
      <c r="LYF124" s="6"/>
      <c r="LYG124" s="6"/>
      <c r="LYH124" s="6"/>
      <c r="LYI124" s="6"/>
      <c r="LYJ124" s="6"/>
      <c r="LYK124" s="6"/>
      <c r="LYL124" s="6"/>
      <c r="LYM124" s="6"/>
      <c r="LYN124" s="6"/>
      <c r="LYO124" s="6"/>
      <c r="LYP124" s="6"/>
      <c r="LYQ124" s="6"/>
      <c r="LYR124" s="6"/>
      <c r="LYS124" s="6"/>
      <c r="LYT124" s="6"/>
      <c r="LYU124" s="6"/>
      <c r="LYV124" s="6"/>
      <c r="LYW124" s="6"/>
      <c r="LYX124" s="6"/>
      <c r="LYY124" s="6"/>
      <c r="LYZ124" s="6"/>
      <c r="LZA124" s="6"/>
      <c r="LZB124" s="6"/>
      <c r="LZC124" s="6"/>
      <c r="LZD124" s="6"/>
      <c r="LZE124" s="6"/>
      <c r="LZF124" s="6"/>
      <c r="LZG124" s="6"/>
      <c r="LZH124" s="6"/>
      <c r="LZI124" s="6"/>
      <c r="LZJ124" s="6"/>
      <c r="LZK124" s="6"/>
      <c r="LZL124" s="6"/>
      <c r="LZM124" s="6"/>
      <c r="LZN124" s="6"/>
      <c r="LZO124" s="6"/>
      <c r="LZP124" s="6"/>
      <c r="LZQ124" s="6"/>
      <c r="LZR124" s="6"/>
      <c r="LZS124" s="6"/>
      <c r="LZT124" s="6"/>
      <c r="LZU124" s="6"/>
      <c r="LZV124" s="6"/>
      <c r="LZW124" s="6"/>
      <c r="LZX124" s="6"/>
      <c r="LZY124" s="6"/>
      <c r="LZZ124" s="6"/>
      <c r="MAA124" s="6"/>
      <c r="MAB124" s="6"/>
      <c r="MAC124" s="6"/>
      <c r="MAD124" s="6"/>
      <c r="MAE124" s="6"/>
      <c r="MAF124" s="6"/>
      <c r="MAG124" s="6"/>
      <c r="MAH124" s="6"/>
      <c r="MAI124" s="6"/>
      <c r="MAJ124" s="6"/>
      <c r="MAK124" s="6"/>
      <c r="MAL124" s="6"/>
      <c r="MAM124" s="6"/>
      <c r="MAN124" s="6"/>
      <c r="MAO124" s="6"/>
      <c r="MAP124" s="6"/>
      <c r="MAQ124" s="6"/>
      <c r="MAR124" s="6"/>
      <c r="MAS124" s="6"/>
      <c r="MAT124" s="6"/>
      <c r="MAU124" s="6"/>
      <c r="MAV124" s="6"/>
      <c r="MAW124" s="6"/>
      <c r="MAX124" s="6"/>
      <c r="MAY124" s="6"/>
      <c r="MAZ124" s="6"/>
      <c r="MBA124" s="6"/>
      <c r="MBB124" s="6"/>
      <c r="MBC124" s="6"/>
      <c r="MBD124" s="6"/>
      <c r="MBE124" s="6"/>
      <c r="MBF124" s="6"/>
      <c r="MBG124" s="6"/>
      <c r="MBH124" s="6"/>
      <c r="MBI124" s="6"/>
      <c r="MBJ124" s="6"/>
      <c r="MBK124" s="6"/>
      <c r="MBL124" s="6"/>
      <c r="MBM124" s="6"/>
      <c r="MBN124" s="6"/>
      <c r="MBO124" s="6"/>
      <c r="MBP124" s="6"/>
      <c r="MBQ124" s="6"/>
      <c r="MBR124" s="6"/>
      <c r="MBS124" s="6"/>
      <c r="MBT124" s="6"/>
      <c r="MBU124" s="6"/>
      <c r="MBV124" s="6"/>
      <c r="MBW124" s="6"/>
      <c r="MBX124" s="6"/>
      <c r="MBY124" s="6"/>
      <c r="MBZ124" s="6"/>
      <c r="MCA124" s="6"/>
      <c r="MCB124" s="6"/>
      <c r="MCC124" s="6"/>
      <c r="MCD124" s="6"/>
      <c r="MCE124" s="6"/>
      <c r="MCF124" s="6"/>
      <c r="MCG124" s="6"/>
      <c r="MCH124" s="6"/>
      <c r="MCI124" s="6"/>
      <c r="MCJ124" s="6"/>
      <c r="MCK124" s="6"/>
      <c r="MCL124" s="6"/>
      <c r="MCM124" s="6"/>
      <c r="MCN124" s="6"/>
      <c r="MCO124" s="6"/>
      <c r="MCP124" s="6"/>
      <c r="MCQ124" s="6"/>
      <c r="MCR124" s="6"/>
      <c r="MCS124" s="6"/>
      <c r="MCT124" s="6"/>
      <c r="MCU124" s="6"/>
      <c r="MCV124" s="6"/>
      <c r="MCW124" s="6"/>
      <c r="MCX124" s="6"/>
      <c r="MCY124" s="6"/>
      <c r="MCZ124" s="6"/>
      <c r="MDA124" s="6"/>
      <c r="MDB124" s="6"/>
      <c r="MDC124" s="6"/>
      <c r="MDD124" s="6"/>
      <c r="MDE124" s="6"/>
      <c r="MDF124" s="6"/>
      <c r="MDG124" s="6"/>
      <c r="MDH124" s="6"/>
      <c r="MDI124" s="6"/>
      <c r="MDJ124" s="6"/>
      <c r="MDK124" s="6"/>
      <c r="MDL124" s="6"/>
      <c r="MDM124" s="6"/>
      <c r="MDN124" s="6"/>
      <c r="MDO124" s="6"/>
      <c r="MDP124" s="6"/>
      <c r="MDQ124" s="6"/>
      <c r="MDR124" s="6"/>
      <c r="MDS124" s="6"/>
      <c r="MDT124" s="6"/>
      <c r="MDU124" s="6"/>
      <c r="MDV124" s="6"/>
      <c r="MDW124" s="6"/>
      <c r="MDX124" s="6"/>
      <c r="MDY124" s="6"/>
      <c r="MDZ124" s="6"/>
      <c r="MEA124" s="6"/>
      <c r="MEB124" s="6"/>
      <c r="MEC124" s="6"/>
      <c r="MED124" s="6"/>
      <c r="MEE124" s="6"/>
      <c r="MEF124" s="6"/>
      <c r="MEG124" s="6"/>
      <c r="MEH124" s="6"/>
      <c r="MEI124" s="6"/>
      <c r="MEJ124" s="6"/>
      <c r="MEK124" s="6"/>
      <c r="MEL124" s="6"/>
      <c r="MEM124" s="6"/>
      <c r="MEN124" s="6"/>
      <c r="MEO124" s="6"/>
      <c r="MEP124" s="6"/>
      <c r="MEQ124" s="6"/>
      <c r="MER124" s="6"/>
      <c r="MES124" s="6"/>
      <c r="MET124" s="6"/>
      <c r="MEU124" s="6"/>
      <c r="MEV124" s="6"/>
      <c r="MEW124" s="6"/>
      <c r="MEX124" s="6"/>
      <c r="MEY124" s="6"/>
      <c r="MEZ124" s="6"/>
      <c r="MFA124" s="6"/>
      <c r="MFB124" s="6"/>
      <c r="MFC124" s="6"/>
      <c r="MFD124" s="6"/>
      <c r="MFE124" s="6"/>
      <c r="MFF124" s="6"/>
      <c r="MFG124" s="6"/>
      <c r="MFH124" s="6"/>
      <c r="MFI124" s="6"/>
      <c r="MFJ124" s="6"/>
      <c r="MFK124" s="6"/>
      <c r="MFL124" s="6"/>
      <c r="MFM124" s="6"/>
      <c r="MFN124" s="6"/>
      <c r="MFO124" s="6"/>
      <c r="MFP124" s="6"/>
      <c r="MFQ124" s="6"/>
      <c r="MFR124" s="6"/>
      <c r="MFS124" s="6"/>
      <c r="MFT124" s="6"/>
      <c r="MFU124" s="6"/>
      <c r="MFV124" s="6"/>
      <c r="MFW124" s="6"/>
      <c r="MFX124" s="6"/>
      <c r="MFY124" s="6"/>
      <c r="MFZ124" s="6"/>
      <c r="MGA124" s="6"/>
      <c r="MGB124" s="6"/>
      <c r="MGC124" s="6"/>
      <c r="MGD124" s="6"/>
      <c r="MGE124" s="6"/>
      <c r="MGF124" s="6"/>
      <c r="MGG124" s="6"/>
      <c r="MGH124" s="6"/>
      <c r="MGI124" s="6"/>
      <c r="MGJ124" s="6"/>
      <c r="MGK124" s="6"/>
      <c r="MGL124" s="6"/>
      <c r="MGM124" s="6"/>
      <c r="MGN124" s="6"/>
      <c r="MGO124" s="6"/>
      <c r="MGP124" s="6"/>
      <c r="MGQ124" s="6"/>
      <c r="MGR124" s="6"/>
      <c r="MGS124" s="6"/>
      <c r="MGT124" s="6"/>
      <c r="MGU124" s="6"/>
      <c r="MGV124" s="6"/>
      <c r="MGW124" s="6"/>
      <c r="MGX124" s="6"/>
      <c r="MGY124" s="6"/>
      <c r="MGZ124" s="6"/>
      <c r="MHA124" s="6"/>
      <c r="MHB124" s="6"/>
      <c r="MHC124" s="6"/>
      <c r="MHD124" s="6"/>
      <c r="MHE124" s="6"/>
      <c r="MHF124" s="6"/>
      <c r="MHG124" s="6"/>
      <c r="MHH124" s="6"/>
      <c r="MHI124" s="6"/>
      <c r="MHJ124" s="6"/>
      <c r="MHK124" s="6"/>
      <c r="MHL124" s="6"/>
      <c r="MHM124" s="6"/>
      <c r="MHN124" s="6"/>
      <c r="MHO124" s="6"/>
      <c r="MHP124" s="6"/>
      <c r="MHQ124" s="6"/>
      <c r="MHR124" s="6"/>
      <c r="MHS124" s="6"/>
      <c r="MHT124" s="6"/>
      <c r="MHU124" s="6"/>
      <c r="MHV124" s="6"/>
      <c r="MHW124" s="6"/>
      <c r="MHX124" s="6"/>
      <c r="MHY124" s="6"/>
      <c r="MHZ124" s="6"/>
      <c r="MIA124" s="6"/>
      <c r="MIB124" s="6"/>
      <c r="MIC124" s="6"/>
      <c r="MID124" s="6"/>
      <c r="MIE124" s="6"/>
      <c r="MIF124" s="6"/>
      <c r="MIG124" s="6"/>
      <c r="MIH124" s="6"/>
      <c r="MII124" s="6"/>
      <c r="MIJ124" s="6"/>
      <c r="MIK124" s="6"/>
      <c r="MIL124" s="6"/>
      <c r="MIM124" s="6"/>
      <c r="MIN124" s="6"/>
      <c r="MIO124" s="6"/>
      <c r="MIP124" s="6"/>
      <c r="MIQ124" s="6"/>
      <c r="MIR124" s="6"/>
      <c r="MIS124" s="6"/>
      <c r="MIT124" s="6"/>
      <c r="MIU124" s="6"/>
      <c r="MIV124" s="6"/>
      <c r="MIW124" s="6"/>
      <c r="MIX124" s="6"/>
      <c r="MIY124" s="6"/>
      <c r="MIZ124" s="6"/>
      <c r="MJA124" s="6"/>
      <c r="MJB124" s="6"/>
      <c r="MJC124" s="6"/>
      <c r="MJD124" s="6"/>
      <c r="MJE124" s="6"/>
      <c r="MJF124" s="6"/>
      <c r="MJG124" s="6"/>
      <c r="MJH124" s="6"/>
      <c r="MJI124" s="6"/>
      <c r="MJJ124" s="6"/>
      <c r="MJK124" s="6"/>
      <c r="MJL124" s="6"/>
      <c r="MJM124" s="6"/>
      <c r="MJN124" s="6"/>
      <c r="MJO124" s="6"/>
      <c r="MJP124" s="6"/>
      <c r="MJQ124" s="6"/>
      <c r="MJR124" s="6"/>
      <c r="MJS124" s="6"/>
      <c r="MJT124" s="6"/>
      <c r="MJU124" s="6"/>
      <c r="MJV124" s="6"/>
      <c r="MJW124" s="6"/>
      <c r="MJX124" s="6"/>
      <c r="MJY124" s="6"/>
      <c r="MJZ124" s="6"/>
      <c r="MKA124" s="6"/>
      <c r="MKB124" s="6"/>
      <c r="MKC124" s="6"/>
      <c r="MKD124" s="6"/>
      <c r="MKE124" s="6"/>
      <c r="MKF124" s="6"/>
      <c r="MKG124" s="6"/>
      <c r="MKH124" s="6"/>
      <c r="MKI124" s="6"/>
      <c r="MKJ124" s="6"/>
      <c r="MKK124" s="6"/>
      <c r="MKL124" s="6"/>
      <c r="MKM124" s="6"/>
      <c r="MKN124" s="6"/>
      <c r="MKO124" s="6"/>
      <c r="MKP124" s="6"/>
      <c r="MKQ124" s="6"/>
      <c r="MKR124" s="6"/>
      <c r="MKS124" s="6"/>
      <c r="MKT124" s="6"/>
      <c r="MKU124" s="6"/>
      <c r="MKV124" s="6"/>
      <c r="MKW124" s="6"/>
      <c r="MKX124" s="6"/>
      <c r="MKY124" s="6"/>
      <c r="MKZ124" s="6"/>
      <c r="MLA124" s="6"/>
      <c r="MLB124" s="6"/>
      <c r="MLC124" s="6"/>
      <c r="MLD124" s="6"/>
      <c r="MLE124" s="6"/>
      <c r="MLF124" s="6"/>
      <c r="MLG124" s="6"/>
      <c r="MLH124" s="6"/>
      <c r="MLI124" s="6"/>
      <c r="MLJ124" s="6"/>
      <c r="MLK124" s="6"/>
      <c r="MLL124" s="6"/>
      <c r="MLM124" s="6"/>
      <c r="MLN124" s="6"/>
      <c r="MLO124" s="6"/>
      <c r="MLP124" s="6"/>
      <c r="MLQ124" s="6"/>
      <c r="MLR124" s="6"/>
      <c r="MLS124" s="6"/>
      <c r="MLT124" s="6"/>
      <c r="MLU124" s="6"/>
      <c r="MLV124" s="6"/>
      <c r="MLW124" s="6"/>
      <c r="MLX124" s="6"/>
      <c r="MLY124" s="6"/>
      <c r="MLZ124" s="6"/>
      <c r="MMA124" s="6"/>
      <c r="MMB124" s="6"/>
      <c r="MMC124" s="6"/>
      <c r="MMD124" s="6"/>
      <c r="MME124" s="6"/>
      <c r="MMF124" s="6"/>
      <c r="MMG124" s="6"/>
      <c r="MMH124" s="6"/>
      <c r="MMI124" s="6"/>
      <c r="MMJ124" s="6"/>
      <c r="MMK124" s="6"/>
      <c r="MML124" s="6"/>
      <c r="MMM124" s="6"/>
      <c r="MMN124" s="6"/>
      <c r="MMO124" s="6"/>
      <c r="MMP124" s="6"/>
      <c r="MMQ124" s="6"/>
      <c r="MMR124" s="6"/>
      <c r="MMS124" s="6"/>
      <c r="MMT124" s="6"/>
      <c r="MMU124" s="6"/>
      <c r="MMV124" s="6"/>
      <c r="MMW124" s="6"/>
      <c r="MMX124" s="6"/>
      <c r="MMY124" s="6"/>
      <c r="MMZ124" s="6"/>
      <c r="MNA124" s="6"/>
      <c r="MNB124" s="6"/>
      <c r="MNC124" s="6"/>
      <c r="MND124" s="6"/>
      <c r="MNE124" s="6"/>
      <c r="MNF124" s="6"/>
      <c r="MNG124" s="6"/>
      <c r="MNH124" s="6"/>
      <c r="MNI124" s="6"/>
      <c r="MNJ124" s="6"/>
      <c r="MNK124" s="6"/>
      <c r="MNL124" s="6"/>
      <c r="MNM124" s="6"/>
      <c r="MNN124" s="6"/>
      <c r="MNO124" s="6"/>
      <c r="MNP124" s="6"/>
      <c r="MNQ124" s="6"/>
      <c r="MNR124" s="6"/>
      <c r="MNS124" s="6"/>
      <c r="MNT124" s="6"/>
      <c r="MNU124" s="6"/>
      <c r="MNV124" s="6"/>
      <c r="MNW124" s="6"/>
      <c r="MNX124" s="6"/>
      <c r="MNY124" s="6"/>
      <c r="MNZ124" s="6"/>
      <c r="MOA124" s="6"/>
      <c r="MOB124" s="6"/>
      <c r="MOC124" s="6"/>
      <c r="MOD124" s="6"/>
      <c r="MOE124" s="6"/>
      <c r="MOF124" s="6"/>
      <c r="MOG124" s="6"/>
      <c r="MOH124" s="6"/>
      <c r="MOI124" s="6"/>
      <c r="MOJ124" s="6"/>
      <c r="MOK124" s="6"/>
      <c r="MOL124" s="6"/>
      <c r="MOM124" s="6"/>
      <c r="MON124" s="6"/>
      <c r="MOO124" s="6"/>
      <c r="MOP124" s="6"/>
      <c r="MOQ124" s="6"/>
      <c r="MOR124" s="6"/>
      <c r="MOS124" s="6"/>
      <c r="MOT124" s="6"/>
      <c r="MOU124" s="6"/>
      <c r="MOV124" s="6"/>
      <c r="MOW124" s="6"/>
      <c r="MOX124" s="6"/>
      <c r="MOY124" s="6"/>
      <c r="MOZ124" s="6"/>
      <c r="MPA124" s="6"/>
      <c r="MPB124" s="6"/>
      <c r="MPC124" s="6"/>
      <c r="MPD124" s="6"/>
      <c r="MPE124" s="6"/>
      <c r="MPF124" s="6"/>
      <c r="MPG124" s="6"/>
      <c r="MPH124" s="6"/>
      <c r="MPI124" s="6"/>
      <c r="MPJ124" s="6"/>
      <c r="MPK124" s="6"/>
      <c r="MPL124" s="6"/>
      <c r="MPM124" s="6"/>
      <c r="MPN124" s="6"/>
      <c r="MPO124" s="6"/>
      <c r="MPP124" s="6"/>
      <c r="MPQ124" s="6"/>
      <c r="MPR124" s="6"/>
      <c r="MPS124" s="6"/>
      <c r="MPT124" s="6"/>
      <c r="MPU124" s="6"/>
      <c r="MPV124" s="6"/>
      <c r="MPW124" s="6"/>
      <c r="MPX124" s="6"/>
      <c r="MPY124" s="6"/>
      <c r="MPZ124" s="6"/>
      <c r="MQA124" s="6"/>
      <c r="MQB124" s="6"/>
      <c r="MQC124" s="6"/>
      <c r="MQD124" s="6"/>
      <c r="MQE124" s="6"/>
      <c r="MQF124" s="6"/>
      <c r="MQG124" s="6"/>
      <c r="MQH124" s="6"/>
      <c r="MQI124" s="6"/>
      <c r="MQJ124" s="6"/>
      <c r="MQK124" s="6"/>
      <c r="MQL124" s="6"/>
      <c r="MQM124" s="6"/>
      <c r="MQN124" s="6"/>
      <c r="MQO124" s="6"/>
      <c r="MQP124" s="6"/>
      <c r="MQQ124" s="6"/>
      <c r="MQR124" s="6"/>
      <c r="MQS124" s="6"/>
      <c r="MQT124" s="6"/>
      <c r="MQU124" s="6"/>
      <c r="MQV124" s="6"/>
      <c r="MQW124" s="6"/>
      <c r="MQX124" s="6"/>
      <c r="MQY124" s="6"/>
      <c r="MQZ124" s="6"/>
      <c r="MRA124" s="6"/>
      <c r="MRB124" s="6"/>
      <c r="MRC124" s="6"/>
      <c r="MRD124" s="6"/>
      <c r="MRE124" s="6"/>
      <c r="MRF124" s="6"/>
      <c r="MRG124" s="6"/>
      <c r="MRH124" s="6"/>
      <c r="MRI124" s="6"/>
      <c r="MRJ124" s="6"/>
      <c r="MRK124" s="6"/>
      <c r="MRL124" s="6"/>
      <c r="MRM124" s="6"/>
      <c r="MRN124" s="6"/>
      <c r="MRO124" s="6"/>
      <c r="MRP124" s="6"/>
      <c r="MRQ124" s="6"/>
      <c r="MRR124" s="6"/>
      <c r="MRS124" s="6"/>
      <c r="MRT124" s="6"/>
      <c r="MRU124" s="6"/>
      <c r="MRV124" s="6"/>
      <c r="MRW124" s="6"/>
      <c r="MRX124" s="6"/>
      <c r="MRY124" s="6"/>
      <c r="MRZ124" s="6"/>
      <c r="MSA124" s="6"/>
      <c r="MSB124" s="6"/>
      <c r="MSC124" s="6"/>
      <c r="MSD124" s="6"/>
      <c r="MSE124" s="6"/>
      <c r="MSF124" s="6"/>
      <c r="MSG124" s="6"/>
      <c r="MSH124" s="6"/>
      <c r="MSI124" s="6"/>
      <c r="MSJ124" s="6"/>
      <c r="MSK124" s="6"/>
      <c r="MSL124" s="6"/>
      <c r="MSM124" s="6"/>
      <c r="MSN124" s="6"/>
      <c r="MSO124" s="6"/>
      <c r="MSP124" s="6"/>
      <c r="MSQ124" s="6"/>
      <c r="MSR124" s="6"/>
      <c r="MSS124" s="6"/>
      <c r="MST124" s="6"/>
      <c r="MSU124" s="6"/>
      <c r="MSV124" s="6"/>
      <c r="MSW124" s="6"/>
      <c r="MSX124" s="6"/>
      <c r="MSY124" s="6"/>
      <c r="MSZ124" s="6"/>
      <c r="MTA124" s="6"/>
      <c r="MTB124" s="6"/>
      <c r="MTC124" s="6"/>
      <c r="MTD124" s="6"/>
      <c r="MTE124" s="6"/>
      <c r="MTF124" s="6"/>
      <c r="MTG124" s="6"/>
      <c r="MTH124" s="6"/>
      <c r="MTI124" s="6"/>
      <c r="MTJ124" s="6"/>
      <c r="MTK124" s="6"/>
      <c r="MTL124" s="6"/>
      <c r="MTM124" s="6"/>
      <c r="MTN124" s="6"/>
      <c r="MTO124" s="6"/>
      <c r="MTP124" s="6"/>
      <c r="MTQ124" s="6"/>
      <c r="MTR124" s="6"/>
      <c r="MTS124" s="6"/>
      <c r="MTT124" s="6"/>
      <c r="MTU124" s="6"/>
      <c r="MTV124" s="6"/>
      <c r="MTW124" s="6"/>
      <c r="MTX124" s="6"/>
      <c r="MTY124" s="6"/>
      <c r="MTZ124" s="6"/>
      <c r="MUA124" s="6"/>
      <c r="MUB124" s="6"/>
      <c r="MUC124" s="6"/>
      <c r="MUD124" s="6"/>
      <c r="MUE124" s="6"/>
      <c r="MUF124" s="6"/>
      <c r="MUG124" s="6"/>
      <c r="MUH124" s="6"/>
      <c r="MUI124" s="6"/>
      <c r="MUJ124" s="6"/>
      <c r="MUK124" s="6"/>
      <c r="MUL124" s="6"/>
      <c r="MUM124" s="6"/>
      <c r="MUN124" s="6"/>
      <c r="MUO124" s="6"/>
      <c r="MUP124" s="6"/>
      <c r="MUQ124" s="6"/>
      <c r="MUR124" s="6"/>
      <c r="MUS124" s="6"/>
      <c r="MUT124" s="6"/>
      <c r="MUU124" s="6"/>
      <c r="MUV124" s="6"/>
      <c r="MUW124" s="6"/>
      <c r="MUX124" s="6"/>
      <c r="MUY124" s="6"/>
      <c r="MUZ124" s="6"/>
      <c r="MVA124" s="6"/>
      <c r="MVB124" s="6"/>
      <c r="MVC124" s="6"/>
      <c r="MVD124" s="6"/>
      <c r="MVE124" s="6"/>
      <c r="MVF124" s="6"/>
      <c r="MVG124" s="6"/>
      <c r="MVH124" s="6"/>
      <c r="MVI124" s="6"/>
      <c r="MVJ124" s="6"/>
      <c r="MVK124" s="6"/>
      <c r="MVL124" s="6"/>
      <c r="MVM124" s="6"/>
      <c r="MVN124" s="6"/>
      <c r="MVO124" s="6"/>
      <c r="MVP124" s="6"/>
      <c r="MVQ124" s="6"/>
      <c r="MVR124" s="6"/>
      <c r="MVS124" s="6"/>
      <c r="MVT124" s="6"/>
      <c r="MVU124" s="6"/>
      <c r="MVV124" s="6"/>
      <c r="MVW124" s="6"/>
      <c r="MVX124" s="6"/>
      <c r="MVY124" s="6"/>
      <c r="MVZ124" s="6"/>
      <c r="MWA124" s="6"/>
      <c r="MWB124" s="6"/>
      <c r="MWC124" s="6"/>
      <c r="MWD124" s="6"/>
      <c r="MWE124" s="6"/>
      <c r="MWF124" s="6"/>
      <c r="MWG124" s="6"/>
      <c r="MWH124" s="6"/>
      <c r="MWI124" s="6"/>
      <c r="MWJ124" s="6"/>
      <c r="MWK124" s="6"/>
      <c r="MWL124" s="6"/>
      <c r="MWM124" s="6"/>
      <c r="MWN124" s="6"/>
      <c r="MWO124" s="6"/>
      <c r="MWP124" s="6"/>
      <c r="MWQ124" s="6"/>
      <c r="MWR124" s="6"/>
      <c r="MWS124" s="6"/>
      <c r="MWT124" s="6"/>
      <c r="MWU124" s="6"/>
      <c r="MWV124" s="6"/>
      <c r="MWW124" s="6"/>
      <c r="MWX124" s="6"/>
      <c r="MWY124" s="6"/>
      <c r="MWZ124" s="6"/>
      <c r="MXA124" s="6"/>
      <c r="MXB124" s="6"/>
      <c r="MXC124" s="6"/>
      <c r="MXD124" s="6"/>
      <c r="MXE124" s="6"/>
      <c r="MXF124" s="6"/>
      <c r="MXG124" s="6"/>
      <c r="MXH124" s="6"/>
      <c r="MXI124" s="6"/>
      <c r="MXJ124" s="6"/>
      <c r="MXK124" s="6"/>
      <c r="MXL124" s="6"/>
      <c r="MXM124" s="6"/>
      <c r="MXN124" s="6"/>
      <c r="MXO124" s="6"/>
      <c r="MXP124" s="6"/>
      <c r="MXQ124" s="6"/>
      <c r="MXR124" s="6"/>
      <c r="MXS124" s="6"/>
      <c r="MXT124" s="6"/>
      <c r="MXU124" s="6"/>
      <c r="MXV124" s="6"/>
      <c r="MXW124" s="6"/>
      <c r="MXX124" s="6"/>
      <c r="MXY124" s="6"/>
      <c r="MXZ124" s="6"/>
      <c r="MYA124" s="6"/>
      <c r="MYB124" s="6"/>
      <c r="MYC124" s="6"/>
      <c r="MYD124" s="6"/>
      <c r="MYE124" s="6"/>
      <c r="MYF124" s="6"/>
      <c r="MYG124" s="6"/>
      <c r="MYH124" s="6"/>
      <c r="MYI124" s="6"/>
      <c r="MYJ124" s="6"/>
      <c r="MYK124" s="6"/>
      <c r="MYL124" s="6"/>
      <c r="MYM124" s="6"/>
      <c r="MYN124" s="6"/>
      <c r="MYO124" s="6"/>
      <c r="MYP124" s="6"/>
      <c r="MYQ124" s="6"/>
      <c r="MYR124" s="6"/>
      <c r="MYS124" s="6"/>
      <c r="MYT124" s="6"/>
      <c r="MYU124" s="6"/>
      <c r="MYV124" s="6"/>
      <c r="MYW124" s="6"/>
      <c r="MYX124" s="6"/>
      <c r="MYY124" s="6"/>
      <c r="MYZ124" s="6"/>
      <c r="MZA124" s="6"/>
      <c r="MZB124" s="6"/>
      <c r="MZC124" s="6"/>
      <c r="MZD124" s="6"/>
      <c r="MZE124" s="6"/>
      <c r="MZF124" s="6"/>
      <c r="MZG124" s="6"/>
      <c r="MZH124" s="6"/>
      <c r="MZI124" s="6"/>
      <c r="MZJ124" s="6"/>
      <c r="MZK124" s="6"/>
      <c r="MZL124" s="6"/>
      <c r="MZM124" s="6"/>
      <c r="MZN124" s="6"/>
      <c r="MZO124" s="6"/>
      <c r="MZP124" s="6"/>
      <c r="MZQ124" s="6"/>
      <c r="MZR124" s="6"/>
      <c r="MZS124" s="6"/>
      <c r="MZT124" s="6"/>
      <c r="MZU124" s="6"/>
      <c r="MZV124" s="6"/>
      <c r="MZW124" s="6"/>
      <c r="MZX124" s="6"/>
      <c r="MZY124" s="6"/>
      <c r="MZZ124" s="6"/>
      <c r="NAA124" s="6"/>
      <c r="NAB124" s="6"/>
      <c r="NAC124" s="6"/>
      <c r="NAD124" s="6"/>
      <c r="NAE124" s="6"/>
      <c r="NAF124" s="6"/>
      <c r="NAG124" s="6"/>
      <c r="NAH124" s="6"/>
      <c r="NAI124" s="6"/>
      <c r="NAJ124" s="6"/>
      <c r="NAK124" s="6"/>
      <c r="NAL124" s="6"/>
      <c r="NAM124" s="6"/>
      <c r="NAN124" s="6"/>
      <c r="NAO124" s="6"/>
      <c r="NAP124" s="6"/>
      <c r="NAQ124" s="6"/>
      <c r="NAR124" s="6"/>
      <c r="NAS124" s="6"/>
      <c r="NAT124" s="6"/>
      <c r="NAU124" s="6"/>
      <c r="NAV124" s="6"/>
      <c r="NAW124" s="6"/>
      <c r="NAX124" s="6"/>
      <c r="NAY124" s="6"/>
      <c r="NAZ124" s="6"/>
      <c r="NBA124" s="6"/>
      <c r="NBB124" s="6"/>
      <c r="NBC124" s="6"/>
      <c r="NBD124" s="6"/>
      <c r="NBE124" s="6"/>
      <c r="NBF124" s="6"/>
      <c r="NBG124" s="6"/>
      <c r="NBH124" s="6"/>
      <c r="NBI124" s="6"/>
      <c r="NBJ124" s="6"/>
      <c r="NBK124" s="6"/>
      <c r="NBL124" s="6"/>
      <c r="NBM124" s="6"/>
      <c r="NBN124" s="6"/>
      <c r="NBO124" s="6"/>
      <c r="NBP124" s="6"/>
      <c r="NBQ124" s="6"/>
      <c r="NBR124" s="6"/>
      <c r="NBS124" s="6"/>
      <c r="NBT124" s="6"/>
      <c r="NBU124" s="6"/>
      <c r="NBV124" s="6"/>
      <c r="NBW124" s="6"/>
      <c r="NBX124" s="6"/>
      <c r="NBY124" s="6"/>
      <c r="NBZ124" s="6"/>
      <c r="NCA124" s="6"/>
      <c r="NCB124" s="6"/>
      <c r="NCC124" s="6"/>
      <c r="NCD124" s="6"/>
      <c r="NCE124" s="6"/>
      <c r="NCF124" s="6"/>
      <c r="NCG124" s="6"/>
      <c r="NCH124" s="6"/>
      <c r="NCI124" s="6"/>
      <c r="NCJ124" s="6"/>
      <c r="NCK124" s="6"/>
      <c r="NCL124" s="6"/>
      <c r="NCM124" s="6"/>
      <c r="NCN124" s="6"/>
      <c r="NCO124" s="6"/>
      <c r="NCP124" s="6"/>
      <c r="NCQ124" s="6"/>
      <c r="NCR124" s="6"/>
      <c r="NCS124" s="6"/>
      <c r="NCT124" s="6"/>
      <c r="NCU124" s="6"/>
      <c r="NCV124" s="6"/>
      <c r="NCW124" s="6"/>
      <c r="NCX124" s="6"/>
      <c r="NCY124" s="6"/>
      <c r="NCZ124" s="6"/>
      <c r="NDA124" s="6"/>
      <c r="NDB124" s="6"/>
      <c r="NDC124" s="6"/>
      <c r="NDD124" s="6"/>
      <c r="NDE124" s="6"/>
      <c r="NDF124" s="6"/>
      <c r="NDG124" s="6"/>
      <c r="NDH124" s="6"/>
      <c r="NDI124" s="6"/>
      <c r="NDJ124" s="6"/>
      <c r="NDK124" s="6"/>
      <c r="NDL124" s="6"/>
      <c r="NDM124" s="6"/>
      <c r="NDN124" s="6"/>
      <c r="NDO124" s="6"/>
      <c r="NDP124" s="6"/>
      <c r="NDQ124" s="6"/>
      <c r="NDR124" s="6"/>
      <c r="NDS124" s="6"/>
      <c r="NDT124" s="6"/>
      <c r="NDU124" s="6"/>
      <c r="NDV124" s="6"/>
      <c r="NDW124" s="6"/>
      <c r="NDX124" s="6"/>
      <c r="NDY124" s="6"/>
      <c r="NDZ124" s="6"/>
      <c r="NEA124" s="6"/>
      <c r="NEB124" s="6"/>
      <c r="NEC124" s="6"/>
      <c r="NED124" s="6"/>
      <c r="NEE124" s="6"/>
      <c r="NEF124" s="6"/>
      <c r="NEG124" s="6"/>
      <c r="NEH124" s="6"/>
      <c r="NEI124" s="6"/>
      <c r="NEJ124" s="6"/>
      <c r="NEK124" s="6"/>
      <c r="NEL124" s="6"/>
      <c r="NEM124" s="6"/>
      <c r="NEN124" s="6"/>
      <c r="NEO124" s="6"/>
      <c r="NEP124" s="6"/>
      <c r="NEQ124" s="6"/>
      <c r="NER124" s="6"/>
      <c r="NES124" s="6"/>
      <c r="NET124" s="6"/>
      <c r="NEU124" s="6"/>
      <c r="NEV124" s="6"/>
      <c r="NEW124" s="6"/>
      <c r="NEX124" s="6"/>
      <c r="NEY124" s="6"/>
      <c r="NEZ124" s="6"/>
      <c r="NFA124" s="6"/>
      <c r="NFB124" s="6"/>
      <c r="NFC124" s="6"/>
      <c r="NFD124" s="6"/>
      <c r="NFE124" s="6"/>
      <c r="NFF124" s="6"/>
      <c r="NFG124" s="6"/>
      <c r="NFH124" s="6"/>
      <c r="NFI124" s="6"/>
      <c r="NFJ124" s="6"/>
      <c r="NFK124" s="6"/>
      <c r="NFL124" s="6"/>
      <c r="NFM124" s="6"/>
      <c r="NFN124" s="6"/>
      <c r="NFO124" s="6"/>
      <c r="NFP124" s="6"/>
      <c r="NFQ124" s="6"/>
      <c r="NFR124" s="6"/>
      <c r="NFS124" s="6"/>
      <c r="NFT124" s="6"/>
      <c r="NFU124" s="6"/>
      <c r="NFV124" s="6"/>
      <c r="NFW124" s="6"/>
      <c r="NFX124" s="6"/>
      <c r="NFY124" s="6"/>
      <c r="NFZ124" s="6"/>
      <c r="NGA124" s="6"/>
      <c r="NGB124" s="6"/>
      <c r="NGC124" s="6"/>
      <c r="NGD124" s="6"/>
      <c r="NGE124" s="6"/>
      <c r="NGF124" s="6"/>
      <c r="NGG124" s="6"/>
      <c r="NGH124" s="6"/>
      <c r="NGI124" s="6"/>
      <c r="NGJ124" s="6"/>
      <c r="NGK124" s="6"/>
      <c r="NGL124" s="6"/>
      <c r="NGM124" s="6"/>
      <c r="NGN124" s="6"/>
      <c r="NGO124" s="6"/>
      <c r="NGP124" s="6"/>
      <c r="NGQ124" s="6"/>
      <c r="NGR124" s="6"/>
      <c r="NGS124" s="6"/>
      <c r="NGT124" s="6"/>
      <c r="NGU124" s="6"/>
      <c r="NGV124" s="6"/>
      <c r="NGW124" s="6"/>
      <c r="NGX124" s="6"/>
      <c r="NGY124" s="6"/>
      <c r="NGZ124" s="6"/>
      <c r="NHA124" s="6"/>
      <c r="NHB124" s="6"/>
      <c r="NHC124" s="6"/>
      <c r="NHD124" s="6"/>
      <c r="NHE124" s="6"/>
      <c r="NHF124" s="6"/>
      <c r="NHG124" s="6"/>
      <c r="NHH124" s="6"/>
      <c r="NHI124" s="6"/>
      <c r="NHJ124" s="6"/>
      <c r="NHK124" s="6"/>
      <c r="NHL124" s="6"/>
      <c r="NHM124" s="6"/>
      <c r="NHN124" s="6"/>
      <c r="NHO124" s="6"/>
      <c r="NHP124" s="6"/>
      <c r="NHQ124" s="6"/>
      <c r="NHR124" s="6"/>
      <c r="NHS124" s="6"/>
      <c r="NHT124" s="6"/>
      <c r="NHU124" s="6"/>
      <c r="NHV124" s="6"/>
      <c r="NHW124" s="6"/>
      <c r="NHX124" s="6"/>
      <c r="NHY124" s="6"/>
      <c r="NHZ124" s="6"/>
      <c r="NIA124" s="6"/>
      <c r="NIB124" s="6"/>
      <c r="NIC124" s="6"/>
      <c r="NID124" s="6"/>
      <c r="NIE124" s="6"/>
      <c r="NIF124" s="6"/>
      <c r="NIG124" s="6"/>
      <c r="NIH124" s="6"/>
      <c r="NII124" s="6"/>
      <c r="NIJ124" s="6"/>
      <c r="NIK124" s="6"/>
      <c r="NIL124" s="6"/>
      <c r="NIM124" s="6"/>
      <c r="NIN124" s="6"/>
      <c r="NIO124" s="6"/>
      <c r="NIP124" s="6"/>
      <c r="NIQ124" s="6"/>
      <c r="NIR124" s="6"/>
      <c r="NIS124" s="6"/>
      <c r="NIT124" s="6"/>
      <c r="NIU124" s="6"/>
      <c r="NIV124" s="6"/>
      <c r="NIW124" s="6"/>
      <c r="NIX124" s="6"/>
      <c r="NIY124" s="6"/>
      <c r="NIZ124" s="6"/>
      <c r="NJA124" s="6"/>
      <c r="NJB124" s="6"/>
      <c r="NJC124" s="6"/>
      <c r="NJD124" s="6"/>
      <c r="NJE124" s="6"/>
      <c r="NJF124" s="6"/>
      <c r="NJG124" s="6"/>
      <c r="NJH124" s="6"/>
      <c r="NJI124" s="6"/>
      <c r="NJJ124" s="6"/>
      <c r="NJK124" s="6"/>
      <c r="NJL124" s="6"/>
      <c r="NJM124" s="6"/>
      <c r="NJN124" s="6"/>
      <c r="NJO124" s="6"/>
      <c r="NJP124" s="6"/>
      <c r="NJQ124" s="6"/>
      <c r="NJR124" s="6"/>
      <c r="NJS124" s="6"/>
      <c r="NJT124" s="6"/>
      <c r="NJU124" s="6"/>
      <c r="NJV124" s="6"/>
      <c r="NJW124" s="6"/>
      <c r="NJX124" s="6"/>
      <c r="NJY124" s="6"/>
      <c r="NJZ124" s="6"/>
      <c r="NKA124" s="6"/>
      <c r="NKB124" s="6"/>
      <c r="NKC124" s="6"/>
      <c r="NKD124" s="6"/>
      <c r="NKE124" s="6"/>
      <c r="NKF124" s="6"/>
      <c r="NKG124" s="6"/>
      <c r="NKH124" s="6"/>
      <c r="NKI124" s="6"/>
      <c r="NKJ124" s="6"/>
      <c r="NKK124" s="6"/>
      <c r="NKL124" s="6"/>
      <c r="NKM124" s="6"/>
      <c r="NKN124" s="6"/>
      <c r="NKO124" s="6"/>
      <c r="NKP124" s="6"/>
      <c r="NKQ124" s="6"/>
      <c r="NKR124" s="6"/>
      <c r="NKS124" s="6"/>
      <c r="NKT124" s="6"/>
      <c r="NKU124" s="6"/>
      <c r="NKV124" s="6"/>
      <c r="NKW124" s="6"/>
      <c r="NKX124" s="6"/>
      <c r="NKY124" s="6"/>
      <c r="NKZ124" s="6"/>
      <c r="NLA124" s="6"/>
      <c r="NLB124" s="6"/>
      <c r="NLC124" s="6"/>
      <c r="NLD124" s="6"/>
      <c r="NLE124" s="6"/>
      <c r="NLF124" s="6"/>
      <c r="NLG124" s="6"/>
      <c r="NLH124" s="6"/>
      <c r="NLI124" s="6"/>
      <c r="NLJ124" s="6"/>
      <c r="NLK124" s="6"/>
      <c r="NLL124" s="6"/>
      <c r="NLM124" s="6"/>
      <c r="NLN124" s="6"/>
      <c r="NLO124" s="6"/>
      <c r="NLP124" s="6"/>
      <c r="NLQ124" s="6"/>
      <c r="NLR124" s="6"/>
      <c r="NLS124" s="6"/>
      <c r="NLT124" s="6"/>
      <c r="NLU124" s="6"/>
      <c r="NLV124" s="6"/>
      <c r="NLW124" s="6"/>
      <c r="NLX124" s="6"/>
      <c r="NLY124" s="6"/>
      <c r="NLZ124" s="6"/>
      <c r="NMA124" s="6"/>
      <c r="NMB124" s="6"/>
      <c r="NMC124" s="6"/>
      <c r="NMD124" s="6"/>
      <c r="NME124" s="6"/>
      <c r="NMF124" s="6"/>
      <c r="NMG124" s="6"/>
      <c r="NMH124" s="6"/>
      <c r="NMI124" s="6"/>
      <c r="NMJ124" s="6"/>
      <c r="NMK124" s="6"/>
      <c r="NML124" s="6"/>
      <c r="NMM124" s="6"/>
      <c r="NMN124" s="6"/>
      <c r="NMO124" s="6"/>
      <c r="NMP124" s="6"/>
      <c r="NMQ124" s="6"/>
      <c r="NMR124" s="6"/>
      <c r="NMS124" s="6"/>
      <c r="NMT124" s="6"/>
      <c r="NMU124" s="6"/>
      <c r="NMV124" s="6"/>
      <c r="NMW124" s="6"/>
      <c r="NMX124" s="6"/>
      <c r="NMY124" s="6"/>
      <c r="NMZ124" s="6"/>
      <c r="NNA124" s="6"/>
      <c r="NNB124" s="6"/>
      <c r="NNC124" s="6"/>
      <c r="NND124" s="6"/>
      <c r="NNE124" s="6"/>
      <c r="NNF124" s="6"/>
      <c r="NNG124" s="6"/>
      <c r="NNH124" s="6"/>
      <c r="NNI124" s="6"/>
      <c r="NNJ124" s="6"/>
      <c r="NNK124" s="6"/>
      <c r="NNL124" s="6"/>
      <c r="NNM124" s="6"/>
      <c r="NNN124" s="6"/>
      <c r="NNO124" s="6"/>
      <c r="NNP124" s="6"/>
      <c r="NNQ124" s="6"/>
      <c r="NNR124" s="6"/>
      <c r="NNS124" s="6"/>
      <c r="NNT124" s="6"/>
      <c r="NNU124" s="6"/>
      <c r="NNV124" s="6"/>
      <c r="NNW124" s="6"/>
      <c r="NNX124" s="6"/>
      <c r="NNY124" s="6"/>
      <c r="NNZ124" s="6"/>
      <c r="NOA124" s="6"/>
      <c r="NOB124" s="6"/>
      <c r="NOC124" s="6"/>
      <c r="NOD124" s="6"/>
      <c r="NOE124" s="6"/>
      <c r="NOF124" s="6"/>
      <c r="NOG124" s="6"/>
      <c r="NOH124" s="6"/>
      <c r="NOI124" s="6"/>
      <c r="NOJ124" s="6"/>
      <c r="NOK124" s="6"/>
      <c r="NOL124" s="6"/>
      <c r="NOM124" s="6"/>
      <c r="NON124" s="6"/>
      <c r="NOO124" s="6"/>
      <c r="NOP124" s="6"/>
      <c r="NOQ124" s="6"/>
      <c r="NOR124" s="6"/>
      <c r="NOS124" s="6"/>
      <c r="NOT124" s="6"/>
      <c r="NOU124" s="6"/>
      <c r="NOV124" s="6"/>
      <c r="NOW124" s="6"/>
      <c r="NOX124" s="6"/>
      <c r="NOY124" s="6"/>
      <c r="NOZ124" s="6"/>
      <c r="NPA124" s="6"/>
      <c r="NPB124" s="6"/>
      <c r="NPC124" s="6"/>
      <c r="NPD124" s="6"/>
      <c r="NPE124" s="6"/>
      <c r="NPF124" s="6"/>
      <c r="NPG124" s="6"/>
      <c r="NPH124" s="6"/>
      <c r="NPI124" s="6"/>
      <c r="NPJ124" s="6"/>
      <c r="NPK124" s="6"/>
      <c r="NPL124" s="6"/>
      <c r="NPM124" s="6"/>
      <c r="NPN124" s="6"/>
      <c r="NPO124" s="6"/>
      <c r="NPP124" s="6"/>
      <c r="NPQ124" s="6"/>
      <c r="NPR124" s="6"/>
      <c r="NPS124" s="6"/>
      <c r="NPT124" s="6"/>
      <c r="NPU124" s="6"/>
      <c r="NPV124" s="6"/>
      <c r="NPW124" s="6"/>
      <c r="NPX124" s="6"/>
      <c r="NPY124" s="6"/>
      <c r="NPZ124" s="6"/>
      <c r="NQA124" s="6"/>
      <c r="NQB124" s="6"/>
      <c r="NQC124" s="6"/>
      <c r="NQD124" s="6"/>
      <c r="NQE124" s="6"/>
      <c r="NQF124" s="6"/>
      <c r="NQG124" s="6"/>
      <c r="NQH124" s="6"/>
      <c r="NQI124" s="6"/>
      <c r="NQJ124" s="6"/>
      <c r="NQK124" s="6"/>
      <c r="NQL124" s="6"/>
      <c r="NQM124" s="6"/>
      <c r="NQN124" s="6"/>
      <c r="NQO124" s="6"/>
      <c r="NQP124" s="6"/>
      <c r="NQQ124" s="6"/>
      <c r="NQR124" s="6"/>
      <c r="NQS124" s="6"/>
      <c r="NQT124" s="6"/>
      <c r="NQU124" s="6"/>
      <c r="NQV124" s="6"/>
      <c r="NQW124" s="6"/>
      <c r="NQX124" s="6"/>
      <c r="NQY124" s="6"/>
      <c r="NQZ124" s="6"/>
      <c r="NRA124" s="6"/>
      <c r="NRB124" s="6"/>
      <c r="NRC124" s="6"/>
      <c r="NRD124" s="6"/>
      <c r="NRE124" s="6"/>
      <c r="NRF124" s="6"/>
      <c r="NRG124" s="6"/>
      <c r="NRH124" s="6"/>
      <c r="NRI124" s="6"/>
      <c r="NRJ124" s="6"/>
      <c r="NRK124" s="6"/>
      <c r="NRL124" s="6"/>
      <c r="NRM124" s="6"/>
      <c r="NRN124" s="6"/>
      <c r="NRO124" s="6"/>
      <c r="NRP124" s="6"/>
      <c r="NRQ124" s="6"/>
      <c r="NRR124" s="6"/>
      <c r="NRS124" s="6"/>
      <c r="NRT124" s="6"/>
      <c r="NRU124" s="6"/>
      <c r="NRV124" s="6"/>
      <c r="NRW124" s="6"/>
      <c r="NRX124" s="6"/>
      <c r="NRY124" s="6"/>
      <c r="NRZ124" s="6"/>
      <c r="NSA124" s="6"/>
      <c r="NSB124" s="6"/>
      <c r="NSC124" s="6"/>
      <c r="NSD124" s="6"/>
      <c r="NSE124" s="6"/>
      <c r="NSF124" s="6"/>
      <c r="NSG124" s="6"/>
      <c r="NSH124" s="6"/>
      <c r="NSI124" s="6"/>
      <c r="NSJ124" s="6"/>
      <c r="NSK124" s="6"/>
      <c r="NSL124" s="6"/>
      <c r="NSM124" s="6"/>
      <c r="NSN124" s="6"/>
      <c r="NSO124" s="6"/>
      <c r="NSP124" s="6"/>
      <c r="NSQ124" s="6"/>
      <c r="NSR124" s="6"/>
      <c r="NSS124" s="6"/>
      <c r="NST124" s="6"/>
      <c r="NSU124" s="6"/>
      <c r="NSV124" s="6"/>
      <c r="NSW124" s="6"/>
      <c r="NSX124" s="6"/>
      <c r="NSY124" s="6"/>
      <c r="NSZ124" s="6"/>
      <c r="NTA124" s="6"/>
      <c r="NTB124" s="6"/>
      <c r="NTC124" s="6"/>
      <c r="NTD124" s="6"/>
      <c r="NTE124" s="6"/>
      <c r="NTF124" s="6"/>
      <c r="NTG124" s="6"/>
      <c r="NTH124" s="6"/>
      <c r="NTI124" s="6"/>
      <c r="NTJ124" s="6"/>
      <c r="NTK124" s="6"/>
      <c r="NTL124" s="6"/>
      <c r="NTM124" s="6"/>
      <c r="NTN124" s="6"/>
      <c r="NTO124" s="6"/>
      <c r="NTP124" s="6"/>
      <c r="NTQ124" s="6"/>
      <c r="NTR124" s="6"/>
      <c r="NTS124" s="6"/>
      <c r="NTT124" s="6"/>
      <c r="NTU124" s="6"/>
      <c r="NTV124" s="6"/>
      <c r="NTW124" s="6"/>
      <c r="NTX124" s="6"/>
      <c r="NTY124" s="6"/>
      <c r="NTZ124" s="6"/>
      <c r="NUA124" s="6"/>
      <c r="NUB124" s="6"/>
      <c r="NUC124" s="6"/>
      <c r="NUD124" s="6"/>
      <c r="NUE124" s="6"/>
      <c r="NUF124" s="6"/>
      <c r="NUG124" s="6"/>
      <c r="NUH124" s="6"/>
      <c r="NUI124" s="6"/>
      <c r="NUJ124" s="6"/>
      <c r="NUK124" s="6"/>
      <c r="NUL124" s="6"/>
      <c r="NUM124" s="6"/>
      <c r="NUN124" s="6"/>
      <c r="NUO124" s="6"/>
      <c r="NUP124" s="6"/>
      <c r="NUQ124" s="6"/>
      <c r="NUR124" s="6"/>
      <c r="NUS124" s="6"/>
      <c r="NUT124" s="6"/>
      <c r="NUU124" s="6"/>
      <c r="NUV124" s="6"/>
      <c r="NUW124" s="6"/>
      <c r="NUX124" s="6"/>
      <c r="NUY124" s="6"/>
      <c r="NUZ124" s="6"/>
      <c r="NVA124" s="6"/>
      <c r="NVB124" s="6"/>
      <c r="NVC124" s="6"/>
      <c r="NVD124" s="6"/>
      <c r="NVE124" s="6"/>
      <c r="NVF124" s="6"/>
      <c r="NVG124" s="6"/>
      <c r="NVH124" s="6"/>
      <c r="NVI124" s="6"/>
      <c r="NVJ124" s="6"/>
      <c r="NVK124" s="6"/>
      <c r="NVL124" s="6"/>
      <c r="NVM124" s="6"/>
      <c r="NVN124" s="6"/>
      <c r="NVO124" s="6"/>
      <c r="NVP124" s="6"/>
      <c r="NVQ124" s="6"/>
      <c r="NVR124" s="6"/>
      <c r="NVS124" s="6"/>
      <c r="NVT124" s="6"/>
      <c r="NVU124" s="6"/>
      <c r="NVV124" s="6"/>
      <c r="NVW124" s="6"/>
      <c r="NVX124" s="6"/>
      <c r="NVY124" s="6"/>
      <c r="NVZ124" s="6"/>
      <c r="NWA124" s="6"/>
      <c r="NWB124" s="6"/>
      <c r="NWC124" s="6"/>
      <c r="NWD124" s="6"/>
      <c r="NWE124" s="6"/>
      <c r="NWF124" s="6"/>
      <c r="NWG124" s="6"/>
      <c r="NWH124" s="6"/>
      <c r="NWI124" s="6"/>
      <c r="NWJ124" s="6"/>
      <c r="NWK124" s="6"/>
      <c r="NWL124" s="6"/>
      <c r="NWM124" s="6"/>
      <c r="NWN124" s="6"/>
      <c r="NWO124" s="6"/>
      <c r="NWP124" s="6"/>
      <c r="NWQ124" s="6"/>
      <c r="NWR124" s="6"/>
      <c r="NWS124" s="6"/>
      <c r="NWT124" s="6"/>
      <c r="NWU124" s="6"/>
      <c r="NWV124" s="6"/>
      <c r="NWW124" s="6"/>
      <c r="NWX124" s="6"/>
      <c r="NWY124" s="6"/>
      <c r="NWZ124" s="6"/>
      <c r="NXA124" s="6"/>
      <c r="NXB124" s="6"/>
      <c r="NXC124" s="6"/>
      <c r="NXD124" s="6"/>
      <c r="NXE124" s="6"/>
      <c r="NXF124" s="6"/>
      <c r="NXG124" s="6"/>
      <c r="NXH124" s="6"/>
      <c r="NXI124" s="6"/>
      <c r="NXJ124" s="6"/>
      <c r="NXK124" s="6"/>
      <c r="NXL124" s="6"/>
      <c r="NXM124" s="6"/>
      <c r="NXN124" s="6"/>
      <c r="NXO124" s="6"/>
      <c r="NXP124" s="6"/>
      <c r="NXQ124" s="6"/>
      <c r="NXR124" s="6"/>
      <c r="NXS124" s="6"/>
      <c r="NXT124" s="6"/>
      <c r="NXU124" s="6"/>
      <c r="NXV124" s="6"/>
      <c r="NXW124" s="6"/>
      <c r="NXX124" s="6"/>
      <c r="NXY124" s="6"/>
      <c r="NXZ124" s="6"/>
      <c r="NYA124" s="6"/>
      <c r="NYB124" s="6"/>
      <c r="NYC124" s="6"/>
      <c r="NYD124" s="6"/>
      <c r="NYE124" s="6"/>
      <c r="NYF124" s="6"/>
      <c r="NYG124" s="6"/>
      <c r="NYH124" s="6"/>
      <c r="NYI124" s="6"/>
      <c r="NYJ124" s="6"/>
      <c r="NYK124" s="6"/>
      <c r="NYL124" s="6"/>
      <c r="NYM124" s="6"/>
      <c r="NYN124" s="6"/>
      <c r="NYO124" s="6"/>
      <c r="NYP124" s="6"/>
      <c r="NYQ124" s="6"/>
      <c r="NYR124" s="6"/>
      <c r="NYS124" s="6"/>
      <c r="NYT124" s="6"/>
      <c r="NYU124" s="6"/>
      <c r="NYV124" s="6"/>
      <c r="NYW124" s="6"/>
      <c r="NYX124" s="6"/>
      <c r="NYY124" s="6"/>
      <c r="NYZ124" s="6"/>
      <c r="NZA124" s="6"/>
      <c r="NZB124" s="6"/>
      <c r="NZC124" s="6"/>
      <c r="NZD124" s="6"/>
      <c r="NZE124" s="6"/>
      <c r="NZF124" s="6"/>
      <c r="NZG124" s="6"/>
      <c r="NZH124" s="6"/>
      <c r="NZI124" s="6"/>
      <c r="NZJ124" s="6"/>
      <c r="NZK124" s="6"/>
      <c r="NZL124" s="6"/>
      <c r="NZM124" s="6"/>
      <c r="NZN124" s="6"/>
      <c r="NZO124" s="6"/>
      <c r="NZP124" s="6"/>
      <c r="NZQ124" s="6"/>
      <c r="NZR124" s="6"/>
      <c r="NZS124" s="6"/>
      <c r="NZT124" s="6"/>
      <c r="NZU124" s="6"/>
      <c r="NZV124" s="6"/>
      <c r="NZW124" s="6"/>
      <c r="NZX124" s="6"/>
      <c r="NZY124" s="6"/>
      <c r="NZZ124" s="6"/>
      <c r="OAA124" s="6"/>
      <c r="OAB124" s="6"/>
      <c r="OAC124" s="6"/>
      <c r="OAD124" s="6"/>
      <c r="OAE124" s="6"/>
      <c r="OAF124" s="6"/>
      <c r="OAG124" s="6"/>
      <c r="OAH124" s="6"/>
      <c r="OAI124" s="6"/>
      <c r="OAJ124" s="6"/>
      <c r="OAK124" s="6"/>
      <c r="OAL124" s="6"/>
      <c r="OAM124" s="6"/>
      <c r="OAN124" s="6"/>
      <c r="OAO124" s="6"/>
      <c r="OAP124" s="6"/>
      <c r="OAQ124" s="6"/>
      <c r="OAR124" s="6"/>
      <c r="OAS124" s="6"/>
      <c r="OAT124" s="6"/>
      <c r="OAU124" s="6"/>
      <c r="OAV124" s="6"/>
      <c r="OAW124" s="6"/>
      <c r="OAX124" s="6"/>
      <c r="OAY124" s="6"/>
      <c r="OAZ124" s="6"/>
      <c r="OBA124" s="6"/>
      <c r="OBB124" s="6"/>
      <c r="OBC124" s="6"/>
      <c r="OBD124" s="6"/>
      <c r="OBE124" s="6"/>
      <c r="OBF124" s="6"/>
      <c r="OBG124" s="6"/>
      <c r="OBH124" s="6"/>
      <c r="OBI124" s="6"/>
      <c r="OBJ124" s="6"/>
      <c r="OBK124" s="6"/>
      <c r="OBL124" s="6"/>
      <c r="OBM124" s="6"/>
      <c r="OBN124" s="6"/>
      <c r="OBO124" s="6"/>
      <c r="OBP124" s="6"/>
      <c r="OBQ124" s="6"/>
      <c r="OBR124" s="6"/>
      <c r="OBS124" s="6"/>
      <c r="OBT124" s="6"/>
      <c r="OBU124" s="6"/>
      <c r="OBV124" s="6"/>
      <c r="OBW124" s="6"/>
      <c r="OBX124" s="6"/>
      <c r="OBY124" s="6"/>
      <c r="OBZ124" s="6"/>
      <c r="OCA124" s="6"/>
      <c r="OCB124" s="6"/>
      <c r="OCC124" s="6"/>
      <c r="OCD124" s="6"/>
      <c r="OCE124" s="6"/>
      <c r="OCF124" s="6"/>
      <c r="OCG124" s="6"/>
      <c r="OCH124" s="6"/>
      <c r="OCI124" s="6"/>
      <c r="OCJ124" s="6"/>
      <c r="OCK124" s="6"/>
      <c r="OCL124" s="6"/>
      <c r="OCM124" s="6"/>
      <c r="OCN124" s="6"/>
      <c r="OCO124" s="6"/>
      <c r="OCP124" s="6"/>
      <c r="OCQ124" s="6"/>
      <c r="OCR124" s="6"/>
      <c r="OCS124" s="6"/>
      <c r="OCT124" s="6"/>
      <c r="OCU124" s="6"/>
      <c r="OCV124" s="6"/>
      <c r="OCW124" s="6"/>
      <c r="OCX124" s="6"/>
      <c r="OCY124" s="6"/>
      <c r="OCZ124" s="6"/>
      <c r="ODA124" s="6"/>
      <c r="ODB124" s="6"/>
      <c r="ODC124" s="6"/>
      <c r="ODD124" s="6"/>
      <c r="ODE124" s="6"/>
      <c r="ODF124" s="6"/>
      <c r="ODG124" s="6"/>
      <c r="ODH124" s="6"/>
      <c r="ODI124" s="6"/>
      <c r="ODJ124" s="6"/>
      <c r="ODK124" s="6"/>
      <c r="ODL124" s="6"/>
      <c r="ODM124" s="6"/>
      <c r="ODN124" s="6"/>
      <c r="ODO124" s="6"/>
      <c r="ODP124" s="6"/>
      <c r="ODQ124" s="6"/>
      <c r="ODR124" s="6"/>
      <c r="ODS124" s="6"/>
      <c r="ODT124" s="6"/>
      <c r="ODU124" s="6"/>
      <c r="ODV124" s="6"/>
      <c r="ODW124" s="6"/>
      <c r="ODX124" s="6"/>
      <c r="ODY124" s="6"/>
      <c r="ODZ124" s="6"/>
      <c r="OEA124" s="6"/>
      <c r="OEB124" s="6"/>
      <c r="OEC124" s="6"/>
      <c r="OED124" s="6"/>
      <c r="OEE124" s="6"/>
      <c r="OEF124" s="6"/>
      <c r="OEG124" s="6"/>
      <c r="OEH124" s="6"/>
      <c r="OEI124" s="6"/>
      <c r="OEJ124" s="6"/>
      <c r="OEK124" s="6"/>
      <c r="OEL124" s="6"/>
      <c r="OEM124" s="6"/>
      <c r="OEN124" s="6"/>
      <c r="OEO124" s="6"/>
      <c r="OEP124" s="6"/>
      <c r="OEQ124" s="6"/>
      <c r="OER124" s="6"/>
      <c r="OES124" s="6"/>
      <c r="OET124" s="6"/>
      <c r="OEU124" s="6"/>
      <c r="OEV124" s="6"/>
      <c r="OEW124" s="6"/>
      <c r="OEX124" s="6"/>
      <c r="OEY124" s="6"/>
      <c r="OEZ124" s="6"/>
      <c r="OFA124" s="6"/>
      <c r="OFB124" s="6"/>
      <c r="OFC124" s="6"/>
      <c r="OFD124" s="6"/>
      <c r="OFE124" s="6"/>
      <c r="OFF124" s="6"/>
      <c r="OFG124" s="6"/>
      <c r="OFH124" s="6"/>
      <c r="OFI124" s="6"/>
      <c r="OFJ124" s="6"/>
      <c r="OFK124" s="6"/>
      <c r="OFL124" s="6"/>
      <c r="OFM124" s="6"/>
      <c r="OFN124" s="6"/>
      <c r="OFO124" s="6"/>
      <c r="OFP124" s="6"/>
      <c r="OFQ124" s="6"/>
      <c r="OFR124" s="6"/>
      <c r="OFS124" s="6"/>
      <c r="OFT124" s="6"/>
      <c r="OFU124" s="6"/>
      <c r="OFV124" s="6"/>
      <c r="OFW124" s="6"/>
      <c r="OFX124" s="6"/>
      <c r="OFY124" s="6"/>
      <c r="OFZ124" s="6"/>
      <c r="OGA124" s="6"/>
      <c r="OGB124" s="6"/>
      <c r="OGC124" s="6"/>
      <c r="OGD124" s="6"/>
      <c r="OGE124" s="6"/>
      <c r="OGF124" s="6"/>
      <c r="OGG124" s="6"/>
      <c r="OGH124" s="6"/>
      <c r="OGI124" s="6"/>
      <c r="OGJ124" s="6"/>
      <c r="OGK124" s="6"/>
      <c r="OGL124" s="6"/>
      <c r="OGM124" s="6"/>
      <c r="OGN124" s="6"/>
      <c r="OGO124" s="6"/>
      <c r="OGP124" s="6"/>
      <c r="OGQ124" s="6"/>
      <c r="OGR124" s="6"/>
      <c r="OGS124" s="6"/>
      <c r="OGT124" s="6"/>
      <c r="OGU124" s="6"/>
      <c r="OGV124" s="6"/>
      <c r="OGW124" s="6"/>
      <c r="OGX124" s="6"/>
      <c r="OGY124" s="6"/>
      <c r="OGZ124" s="6"/>
      <c r="OHA124" s="6"/>
      <c r="OHB124" s="6"/>
      <c r="OHC124" s="6"/>
      <c r="OHD124" s="6"/>
      <c r="OHE124" s="6"/>
      <c r="OHF124" s="6"/>
      <c r="OHG124" s="6"/>
      <c r="OHH124" s="6"/>
      <c r="OHI124" s="6"/>
      <c r="OHJ124" s="6"/>
      <c r="OHK124" s="6"/>
      <c r="OHL124" s="6"/>
      <c r="OHM124" s="6"/>
      <c r="OHN124" s="6"/>
      <c r="OHO124" s="6"/>
      <c r="OHP124" s="6"/>
      <c r="OHQ124" s="6"/>
      <c r="OHR124" s="6"/>
      <c r="OHS124" s="6"/>
      <c r="OHT124" s="6"/>
      <c r="OHU124" s="6"/>
      <c r="OHV124" s="6"/>
      <c r="OHW124" s="6"/>
      <c r="OHX124" s="6"/>
      <c r="OHY124" s="6"/>
      <c r="OHZ124" s="6"/>
      <c r="OIA124" s="6"/>
      <c r="OIB124" s="6"/>
      <c r="OIC124" s="6"/>
      <c r="OID124" s="6"/>
      <c r="OIE124" s="6"/>
      <c r="OIF124" s="6"/>
      <c r="OIG124" s="6"/>
      <c r="OIH124" s="6"/>
      <c r="OII124" s="6"/>
      <c r="OIJ124" s="6"/>
      <c r="OIK124" s="6"/>
      <c r="OIL124" s="6"/>
      <c r="OIM124" s="6"/>
      <c r="OIN124" s="6"/>
      <c r="OIO124" s="6"/>
      <c r="OIP124" s="6"/>
      <c r="OIQ124" s="6"/>
      <c r="OIR124" s="6"/>
      <c r="OIS124" s="6"/>
      <c r="OIT124" s="6"/>
      <c r="OIU124" s="6"/>
      <c r="OIV124" s="6"/>
      <c r="OIW124" s="6"/>
      <c r="OIX124" s="6"/>
      <c r="OIY124" s="6"/>
      <c r="OIZ124" s="6"/>
      <c r="OJA124" s="6"/>
      <c r="OJB124" s="6"/>
      <c r="OJC124" s="6"/>
      <c r="OJD124" s="6"/>
      <c r="OJE124" s="6"/>
      <c r="OJF124" s="6"/>
      <c r="OJG124" s="6"/>
      <c r="OJH124" s="6"/>
      <c r="OJI124" s="6"/>
      <c r="OJJ124" s="6"/>
      <c r="OJK124" s="6"/>
      <c r="OJL124" s="6"/>
      <c r="OJM124" s="6"/>
      <c r="OJN124" s="6"/>
      <c r="OJO124" s="6"/>
      <c r="OJP124" s="6"/>
      <c r="OJQ124" s="6"/>
      <c r="OJR124" s="6"/>
      <c r="OJS124" s="6"/>
      <c r="OJT124" s="6"/>
      <c r="OJU124" s="6"/>
      <c r="OJV124" s="6"/>
      <c r="OJW124" s="6"/>
      <c r="OJX124" s="6"/>
      <c r="OJY124" s="6"/>
      <c r="OJZ124" s="6"/>
      <c r="OKA124" s="6"/>
      <c r="OKB124" s="6"/>
      <c r="OKC124" s="6"/>
      <c r="OKD124" s="6"/>
      <c r="OKE124" s="6"/>
      <c r="OKF124" s="6"/>
      <c r="OKG124" s="6"/>
      <c r="OKH124" s="6"/>
      <c r="OKI124" s="6"/>
      <c r="OKJ124" s="6"/>
      <c r="OKK124" s="6"/>
      <c r="OKL124" s="6"/>
      <c r="OKM124" s="6"/>
      <c r="OKN124" s="6"/>
      <c r="OKO124" s="6"/>
      <c r="OKP124" s="6"/>
      <c r="OKQ124" s="6"/>
      <c r="OKR124" s="6"/>
      <c r="OKS124" s="6"/>
      <c r="OKT124" s="6"/>
      <c r="OKU124" s="6"/>
      <c r="OKV124" s="6"/>
      <c r="OKW124" s="6"/>
      <c r="OKX124" s="6"/>
      <c r="OKY124" s="6"/>
      <c r="OKZ124" s="6"/>
      <c r="OLA124" s="6"/>
      <c r="OLB124" s="6"/>
      <c r="OLC124" s="6"/>
      <c r="OLD124" s="6"/>
      <c r="OLE124" s="6"/>
      <c r="OLF124" s="6"/>
      <c r="OLG124" s="6"/>
      <c r="OLH124" s="6"/>
      <c r="OLI124" s="6"/>
      <c r="OLJ124" s="6"/>
      <c r="OLK124" s="6"/>
      <c r="OLL124" s="6"/>
      <c r="OLM124" s="6"/>
      <c r="OLN124" s="6"/>
      <c r="OLO124" s="6"/>
      <c r="OLP124" s="6"/>
      <c r="OLQ124" s="6"/>
      <c r="OLR124" s="6"/>
      <c r="OLS124" s="6"/>
      <c r="OLT124" s="6"/>
      <c r="OLU124" s="6"/>
      <c r="OLV124" s="6"/>
      <c r="OLW124" s="6"/>
      <c r="OLX124" s="6"/>
      <c r="OLY124" s="6"/>
      <c r="OLZ124" s="6"/>
      <c r="OMA124" s="6"/>
      <c r="OMB124" s="6"/>
      <c r="OMC124" s="6"/>
      <c r="OMD124" s="6"/>
      <c r="OME124" s="6"/>
      <c r="OMF124" s="6"/>
      <c r="OMG124" s="6"/>
      <c r="OMH124" s="6"/>
      <c r="OMI124" s="6"/>
      <c r="OMJ124" s="6"/>
      <c r="OMK124" s="6"/>
      <c r="OML124" s="6"/>
      <c r="OMM124" s="6"/>
      <c r="OMN124" s="6"/>
      <c r="OMO124" s="6"/>
      <c r="OMP124" s="6"/>
      <c r="OMQ124" s="6"/>
      <c r="OMR124" s="6"/>
      <c r="OMS124" s="6"/>
      <c r="OMT124" s="6"/>
      <c r="OMU124" s="6"/>
      <c r="OMV124" s="6"/>
      <c r="OMW124" s="6"/>
      <c r="OMX124" s="6"/>
      <c r="OMY124" s="6"/>
      <c r="OMZ124" s="6"/>
      <c r="ONA124" s="6"/>
      <c r="ONB124" s="6"/>
      <c r="ONC124" s="6"/>
      <c r="OND124" s="6"/>
      <c r="ONE124" s="6"/>
      <c r="ONF124" s="6"/>
      <c r="ONG124" s="6"/>
      <c r="ONH124" s="6"/>
      <c r="ONI124" s="6"/>
      <c r="ONJ124" s="6"/>
      <c r="ONK124" s="6"/>
      <c r="ONL124" s="6"/>
      <c r="ONM124" s="6"/>
      <c r="ONN124" s="6"/>
      <c r="ONO124" s="6"/>
      <c r="ONP124" s="6"/>
      <c r="ONQ124" s="6"/>
      <c r="ONR124" s="6"/>
      <c r="ONS124" s="6"/>
      <c r="ONT124" s="6"/>
      <c r="ONU124" s="6"/>
      <c r="ONV124" s="6"/>
      <c r="ONW124" s="6"/>
      <c r="ONX124" s="6"/>
      <c r="ONY124" s="6"/>
      <c r="ONZ124" s="6"/>
      <c r="OOA124" s="6"/>
      <c r="OOB124" s="6"/>
      <c r="OOC124" s="6"/>
      <c r="OOD124" s="6"/>
      <c r="OOE124" s="6"/>
      <c r="OOF124" s="6"/>
      <c r="OOG124" s="6"/>
      <c r="OOH124" s="6"/>
      <c r="OOI124" s="6"/>
      <c r="OOJ124" s="6"/>
      <c r="OOK124" s="6"/>
      <c r="OOL124" s="6"/>
      <c r="OOM124" s="6"/>
      <c r="OON124" s="6"/>
      <c r="OOO124" s="6"/>
      <c r="OOP124" s="6"/>
      <c r="OOQ124" s="6"/>
      <c r="OOR124" s="6"/>
      <c r="OOS124" s="6"/>
      <c r="OOT124" s="6"/>
      <c r="OOU124" s="6"/>
      <c r="OOV124" s="6"/>
      <c r="OOW124" s="6"/>
      <c r="OOX124" s="6"/>
      <c r="OOY124" s="6"/>
      <c r="OOZ124" s="6"/>
      <c r="OPA124" s="6"/>
      <c r="OPB124" s="6"/>
      <c r="OPC124" s="6"/>
      <c r="OPD124" s="6"/>
      <c r="OPE124" s="6"/>
      <c r="OPF124" s="6"/>
      <c r="OPG124" s="6"/>
      <c r="OPH124" s="6"/>
      <c r="OPI124" s="6"/>
      <c r="OPJ124" s="6"/>
      <c r="OPK124" s="6"/>
      <c r="OPL124" s="6"/>
      <c r="OPM124" s="6"/>
      <c r="OPN124" s="6"/>
      <c r="OPO124" s="6"/>
      <c r="OPP124" s="6"/>
      <c r="OPQ124" s="6"/>
      <c r="OPR124" s="6"/>
      <c r="OPS124" s="6"/>
      <c r="OPT124" s="6"/>
      <c r="OPU124" s="6"/>
      <c r="OPV124" s="6"/>
      <c r="OPW124" s="6"/>
      <c r="OPX124" s="6"/>
      <c r="OPY124" s="6"/>
      <c r="OPZ124" s="6"/>
      <c r="OQA124" s="6"/>
      <c r="OQB124" s="6"/>
      <c r="OQC124" s="6"/>
      <c r="OQD124" s="6"/>
      <c r="OQE124" s="6"/>
      <c r="OQF124" s="6"/>
      <c r="OQG124" s="6"/>
      <c r="OQH124" s="6"/>
      <c r="OQI124" s="6"/>
      <c r="OQJ124" s="6"/>
      <c r="OQK124" s="6"/>
      <c r="OQL124" s="6"/>
      <c r="OQM124" s="6"/>
      <c r="OQN124" s="6"/>
      <c r="OQO124" s="6"/>
      <c r="OQP124" s="6"/>
      <c r="OQQ124" s="6"/>
      <c r="OQR124" s="6"/>
      <c r="OQS124" s="6"/>
      <c r="OQT124" s="6"/>
      <c r="OQU124" s="6"/>
      <c r="OQV124" s="6"/>
      <c r="OQW124" s="6"/>
      <c r="OQX124" s="6"/>
      <c r="OQY124" s="6"/>
      <c r="OQZ124" s="6"/>
      <c r="ORA124" s="6"/>
      <c r="ORB124" s="6"/>
      <c r="ORC124" s="6"/>
      <c r="ORD124" s="6"/>
      <c r="ORE124" s="6"/>
      <c r="ORF124" s="6"/>
      <c r="ORG124" s="6"/>
      <c r="ORH124" s="6"/>
      <c r="ORI124" s="6"/>
      <c r="ORJ124" s="6"/>
      <c r="ORK124" s="6"/>
      <c r="ORL124" s="6"/>
      <c r="ORM124" s="6"/>
      <c r="ORN124" s="6"/>
      <c r="ORO124" s="6"/>
      <c r="ORP124" s="6"/>
      <c r="ORQ124" s="6"/>
      <c r="ORR124" s="6"/>
      <c r="ORS124" s="6"/>
      <c r="ORT124" s="6"/>
      <c r="ORU124" s="6"/>
      <c r="ORV124" s="6"/>
      <c r="ORW124" s="6"/>
      <c r="ORX124" s="6"/>
      <c r="ORY124" s="6"/>
      <c r="ORZ124" s="6"/>
      <c r="OSA124" s="6"/>
      <c r="OSB124" s="6"/>
      <c r="OSC124" s="6"/>
      <c r="OSD124" s="6"/>
      <c r="OSE124" s="6"/>
      <c r="OSF124" s="6"/>
      <c r="OSG124" s="6"/>
      <c r="OSH124" s="6"/>
      <c r="OSI124" s="6"/>
      <c r="OSJ124" s="6"/>
      <c r="OSK124" s="6"/>
      <c r="OSL124" s="6"/>
      <c r="OSM124" s="6"/>
      <c r="OSN124" s="6"/>
      <c r="OSO124" s="6"/>
      <c r="OSP124" s="6"/>
      <c r="OSQ124" s="6"/>
      <c r="OSR124" s="6"/>
      <c r="OSS124" s="6"/>
      <c r="OST124" s="6"/>
      <c r="OSU124" s="6"/>
      <c r="OSV124" s="6"/>
      <c r="OSW124" s="6"/>
      <c r="OSX124" s="6"/>
      <c r="OSY124" s="6"/>
      <c r="OSZ124" s="6"/>
      <c r="OTA124" s="6"/>
      <c r="OTB124" s="6"/>
      <c r="OTC124" s="6"/>
      <c r="OTD124" s="6"/>
      <c r="OTE124" s="6"/>
      <c r="OTF124" s="6"/>
      <c r="OTG124" s="6"/>
      <c r="OTH124" s="6"/>
      <c r="OTI124" s="6"/>
      <c r="OTJ124" s="6"/>
      <c r="OTK124" s="6"/>
      <c r="OTL124" s="6"/>
      <c r="OTM124" s="6"/>
      <c r="OTN124" s="6"/>
      <c r="OTO124" s="6"/>
      <c r="OTP124" s="6"/>
      <c r="OTQ124" s="6"/>
      <c r="OTR124" s="6"/>
      <c r="OTS124" s="6"/>
      <c r="OTT124" s="6"/>
      <c r="OTU124" s="6"/>
      <c r="OTV124" s="6"/>
      <c r="OTW124" s="6"/>
      <c r="OTX124" s="6"/>
      <c r="OTY124" s="6"/>
      <c r="OTZ124" s="6"/>
      <c r="OUA124" s="6"/>
      <c r="OUB124" s="6"/>
      <c r="OUC124" s="6"/>
      <c r="OUD124" s="6"/>
      <c r="OUE124" s="6"/>
      <c r="OUF124" s="6"/>
      <c r="OUG124" s="6"/>
      <c r="OUH124" s="6"/>
      <c r="OUI124" s="6"/>
      <c r="OUJ124" s="6"/>
      <c r="OUK124" s="6"/>
      <c r="OUL124" s="6"/>
      <c r="OUM124" s="6"/>
      <c r="OUN124" s="6"/>
      <c r="OUO124" s="6"/>
      <c r="OUP124" s="6"/>
      <c r="OUQ124" s="6"/>
      <c r="OUR124" s="6"/>
      <c r="OUS124" s="6"/>
      <c r="OUT124" s="6"/>
      <c r="OUU124" s="6"/>
      <c r="OUV124" s="6"/>
      <c r="OUW124" s="6"/>
      <c r="OUX124" s="6"/>
      <c r="OUY124" s="6"/>
      <c r="OUZ124" s="6"/>
      <c r="OVA124" s="6"/>
      <c r="OVB124" s="6"/>
      <c r="OVC124" s="6"/>
      <c r="OVD124" s="6"/>
      <c r="OVE124" s="6"/>
      <c r="OVF124" s="6"/>
      <c r="OVG124" s="6"/>
      <c r="OVH124" s="6"/>
      <c r="OVI124" s="6"/>
      <c r="OVJ124" s="6"/>
      <c r="OVK124" s="6"/>
      <c r="OVL124" s="6"/>
      <c r="OVM124" s="6"/>
      <c r="OVN124" s="6"/>
      <c r="OVO124" s="6"/>
      <c r="OVP124" s="6"/>
      <c r="OVQ124" s="6"/>
      <c r="OVR124" s="6"/>
      <c r="OVS124" s="6"/>
      <c r="OVT124" s="6"/>
      <c r="OVU124" s="6"/>
      <c r="OVV124" s="6"/>
      <c r="OVW124" s="6"/>
      <c r="OVX124" s="6"/>
      <c r="OVY124" s="6"/>
      <c r="OVZ124" s="6"/>
      <c r="OWA124" s="6"/>
      <c r="OWB124" s="6"/>
      <c r="OWC124" s="6"/>
      <c r="OWD124" s="6"/>
      <c r="OWE124" s="6"/>
      <c r="OWF124" s="6"/>
      <c r="OWG124" s="6"/>
      <c r="OWH124" s="6"/>
      <c r="OWI124" s="6"/>
      <c r="OWJ124" s="6"/>
      <c r="OWK124" s="6"/>
      <c r="OWL124" s="6"/>
      <c r="OWM124" s="6"/>
      <c r="OWN124" s="6"/>
      <c r="OWO124" s="6"/>
      <c r="OWP124" s="6"/>
      <c r="OWQ124" s="6"/>
      <c r="OWR124" s="6"/>
      <c r="OWS124" s="6"/>
      <c r="OWT124" s="6"/>
      <c r="OWU124" s="6"/>
      <c r="OWV124" s="6"/>
      <c r="OWW124" s="6"/>
      <c r="OWX124" s="6"/>
      <c r="OWY124" s="6"/>
      <c r="OWZ124" s="6"/>
      <c r="OXA124" s="6"/>
      <c r="OXB124" s="6"/>
      <c r="OXC124" s="6"/>
      <c r="OXD124" s="6"/>
      <c r="OXE124" s="6"/>
      <c r="OXF124" s="6"/>
      <c r="OXG124" s="6"/>
      <c r="OXH124" s="6"/>
      <c r="OXI124" s="6"/>
      <c r="OXJ124" s="6"/>
      <c r="OXK124" s="6"/>
      <c r="OXL124" s="6"/>
      <c r="OXM124" s="6"/>
      <c r="OXN124" s="6"/>
      <c r="OXO124" s="6"/>
      <c r="OXP124" s="6"/>
      <c r="OXQ124" s="6"/>
      <c r="OXR124" s="6"/>
      <c r="OXS124" s="6"/>
      <c r="OXT124" s="6"/>
      <c r="OXU124" s="6"/>
      <c r="OXV124" s="6"/>
      <c r="OXW124" s="6"/>
      <c r="OXX124" s="6"/>
      <c r="OXY124" s="6"/>
      <c r="OXZ124" s="6"/>
      <c r="OYA124" s="6"/>
      <c r="OYB124" s="6"/>
      <c r="OYC124" s="6"/>
      <c r="OYD124" s="6"/>
      <c r="OYE124" s="6"/>
      <c r="OYF124" s="6"/>
      <c r="OYG124" s="6"/>
      <c r="OYH124" s="6"/>
      <c r="OYI124" s="6"/>
      <c r="OYJ124" s="6"/>
      <c r="OYK124" s="6"/>
      <c r="OYL124" s="6"/>
      <c r="OYM124" s="6"/>
      <c r="OYN124" s="6"/>
      <c r="OYO124" s="6"/>
      <c r="OYP124" s="6"/>
      <c r="OYQ124" s="6"/>
      <c r="OYR124" s="6"/>
      <c r="OYS124" s="6"/>
      <c r="OYT124" s="6"/>
      <c r="OYU124" s="6"/>
      <c r="OYV124" s="6"/>
      <c r="OYW124" s="6"/>
      <c r="OYX124" s="6"/>
      <c r="OYY124" s="6"/>
      <c r="OYZ124" s="6"/>
      <c r="OZA124" s="6"/>
      <c r="OZB124" s="6"/>
      <c r="OZC124" s="6"/>
      <c r="OZD124" s="6"/>
      <c r="OZE124" s="6"/>
      <c r="OZF124" s="6"/>
      <c r="OZG124" s="6"/>
      <c r="OZH124" s="6"/>
      <c r="OZI124" s="6"/>
      <c r="OZJ124" s="6"/>
      <c r="OZK124" s="6"/>
      <c r="OZL124" s="6"/>
      <c r="OZM124" s="6"/>
      <c r="OZN124" s="6"/>
      <c r="OZO124" s="6"/>
      <c r="OZP124" s="6"/>
      <c r="OZQ124" s="6"/>
      <c r="OZR124" s="6"/>
      <c r="OZS124" s="6"/>
      <c r="OZT124" s="6"/>
      <c r="OZU124" s="6"/>
      <c r="OZV124" s="6"/>
      <c r="OZW124" s="6"/>
      <c r="OZX124" s="6"/>
      <c r="OZY124" s="6"/>
      <c r="OZZ124" s="6"/>
      <c r="PAA124" s="6"/>
      <c r="PAB124" s="6"/>
      <c r="PAC124" s="6"/>
      <c r="PAD124" s="6"/>
      <c r="PAE124" s="6"/>
      <c r="PAF124" s="6"/>
      <c r="PAG124" s="6"/>
      <c r="PAH124" s="6"/>
      <c r="PAI124" s="6"/>
      <c r="PAJ124" s="6"/>
      <c r="PAK124" s="6"/>
      <c r="PAL124" s="6"/>
      <c r="PAM124" s="6"/>
      <c r="PAN124" s="6"/>
      <c r="PAO124" s="6"/>
      <c r="PAP124" s="6"/>
      <c r="PAQ124" s="6"/>
      <c r="PAR124" s="6"/>
      <c r="PAS124" s="6"/>
      <c r="PAT124" s="6"/>
      <c r="PAU124" s="6"/>
      <c r="PAV124" s="6"/>
      <c r="PAW124" s="6"/>
      <c r="PAX124" s="6"/>
      <c r="PAY124" s="6"/>
      <c r="PAZ124" s="6"/>
      <c r="PBA124" s="6"/>
      <c r="PBB124" s="6"/>
      <c r="PBC124" s="6"/>
      <c r="PBD124" s="6"/>
      <c r="PBE124" s="6"/>
      <c r="PBF124" s="6"/>
      <c r="PBG124" s="6"/>
      <c r="PBH124" s="6"/>
      <c r="PBI124" s="6"/>
      <c r="PBJ124" s="6"/>
      <c r="PBK124" s="6"/>
      <c r="PBL124" s="6"/>
      <c r="PBM124" s="6"/>
      <c r="PBN124" s="6"/>
      <c r="PBO124" s="6"/>
      <c r="PBP124" s="6"/>
      <c r="PBQ124" s="6"/>
      <c r="PBR124" s="6"/>
      <c r="PBS124" s="6"/>
      <c r="PBT124" s="6"/>
      <c r="PBU124" s="6"/>
      <c r="PBV124" s="6"/>
      <c r="PBW124" s="6"/>
      <c r="PBX124" s="6"/>
      <c r="PBY124" s="6"/>
      <c r="PBZ124" s="6"/>
      <c r="PCA124" s="6"/>
      <c r="PCB124" s="6"/>
      <c r="PCC124" s="6"/>
      <c r="PCD124" s="6"/>
      <c r="PCE124" s="6"/>
      <c r="PCF124" s="6"/>
      <c r="PCG124" s="6"/>
      <c r="PCH124" s="6"/>
      <c r="PCI124" s="6"/>
      <c r="PCJ124" s="6"/>
      <c r="PCK124" s="6"/>
      <c r="PCL124" s="6"/>
      <c r="PCM124" s="6"/>
      <c r="PCN124" s="6"/>
      <c r="PCO124" s="6"/>
      <c r="PCP124" s="6"/>
      <c r="PCQ124" s="6"/>
      <c r="PCR124" s="6"/>
      <c r="PCS124" s="6"/>
      <c r="PCT124" s="6"/>
      <c r="PCU124" s="6"/>
      <c r="PCV124" s="6"/>
      <c r="PCW124" s="6"/>
      <c r="PCX124" s="6"/>
      <c r="PCY124" s="6"/>
      <c r="PCZ124" s="6"/>
      <c r="PDA124" s="6"/>
      <c r="PDB124" s="6"/>
      <c r="PDC124" s="6"/>
      <c r="PDD124" s="6"/>
      <c r="PDE124" s="6"/>
      <c r="PDF124" s="6"/>
      <c r="PDG124" s="6"/>
      <c r="PDH124" s="6"/>
      <c r="PDI124" s="6"/>
      <c r="PDJ124" s="6"/>
      <c r="PDK124" s="6"/>
      <c r="PDL124" s="6"/>
      <c r="PDM124" s="6"/>
      <c r="PDN124" s="6"/>
      <c r="PDO124" s="6"/>
      <c r="PDP124" s="6"/>
      <c r="PDQ124" s="6"/>
      <c r="PDR124" s="6"/>
      <c r="PDS124" s="6"/>
      <c r="PDT124" s="6"/>
      <c r="PDU124" s="6"/>
      <c r="PDV124" s="6"/>
      <c r="PDW124" s="6"/>
      <c r="PDX124" s="6"/>
      <c r="PDY124" s="6"/>
      <c r="PDZ124" s="6"/>
      <c r="PEA124" s="6"/>
      <c r="PEB124" s="6"/>
      <c r="PEC124" s="6"/>
      <c r="PED124" s="6"/>
      <c r="PEE124" s="6"/>
      <c r="PEF124" s="6"/>
      <c r="PEG124" s="6"/>
      <c r="PEH124" s="6"/>
      <c r="PEI124" s="6"/>
      <c r="PEJ124" s="6"/>
      <c r="PEK124" s="6"/>
      <c r="PEL124" s="6"/>
      <c r="PEM124" s="6"/>
      <c r="PEN124" s="6"/>
      <c r="PEO124" s="6"/>
      <c r="PEP124" s="6"/>
      <c r="PEQ124" s="6"/>
      <c r="PER124" s="6"/>
      <c r="PES124" s="6"/>
      <c r="PET124" s="6"/>
      <c r="PEU124" s="6"/>
      <c r="PEV124" s="6"/>
      <c r="PEW124" s="6"/>
      <c r="PEX124" s="6"/>
      <c r="PEY124" s="6"/>
      <c r="PEZ124" s="6"/>
      <c r="PFA124" s="6"/>
      <c r="PFB124" s="6"/>
      <c r="PFC124" s="6"/>
      <c r="PFD124" s="6"/>
      <c r="PFE124" s="6"/>
      <c r="PFF124" s="6"/>
      <c r="PFG124" s="6"/>
      <c r="PFH124" s="6"/>
      <c r="PFI124" s="6"/>
      <c r="PFJ124" s="6"/>
      <c r="PFK124" s="6"/>
      <c r="PFL124" s="6"/>
      <c r="PFM124" s="6"/>
      <c r="PFN124" s="6"/>
      <c r="PFO124" s="6"/>
      <c r="PFP124" s="6"/>
      <c r="PFQ124" s="6"/>
      <c r="PFR124" s="6"/>
      <c r="PFS124" s="6"/>
      <c r="PFT124" s="6"/>
      <c r="PFU124" s="6"/>
      <c r="PFV124" s="6"/>
      <c r="PFW124" s="6"/>
      <c r="PFX124" s="6"/>
      <c r="PFY124" s="6"/>
      <c r="PFZ124" s="6"/>
      <c r="PGA124" s="6"/>
      <c r="PGB124" s="6"/>
      <c r="PGC124" s="6"/>
      <c r="PGD124" s="6"/>
      <c r="PGE124" s="6"/>
      <c r="PGF124" s="6"/>
      <c r="PGG124" s="6"/>
      <c r="PGH124" s="6"/>
      <c r="PGI124" s="6"/>
      <c r="PGJ124" s="6"/>
      <c r="PGK124" s="6"/>
      <c r="PGL124" s="6"/>
      <c r="PGM124" s="6"/>
      <c r="PGN124" s="6"/>
      <c r="PGO124" s="6"/>
      <c r="PGP124" s="6"/>
      <c r="PGQ124" s="6"/>
      <c r="PGR124" s="6"/>
      <c r="PGS124" s="6"/>
      <c r="PGT124" s="6"/>
      <c r="PGU124" s="6"/>
      <c r="PGV124" s="6"/>
      <c r="PGW124" s="6"/>
      <c r="PGX124" s="6"/>
      <c r="PGY124" s="6"/>
      <c r="PGZ124" s="6"/>
      <c r="PHA124" s="6"/>
      <c r="PHB124" s="6"/>
      <c r="PHC124" s="6"/>
      <c r="PHD124" s="6"/>
      <c r="PHE124" s="6"/>
      <c r="PHF124" s="6"/>
      <c r="PHG124" s="6"/>
      <c r="PHH124" s="6"/>
      <c r="PHI124" s="6"/>
      <c r="PHJ124" s="6"/>
      <c r="PHK124" s="6"/>
      <c r="PHL124" s="6"/>
      <c r="PHM124" s="6"/>
      <c r="PHN124" s="6"/>
      <c r="PHO124" s="6"/>
      <c r="PHP124" s="6"/>
      <c r="PHQ124" s="6"/>
      <c r="PHR124" s="6"/>
      <c r="PHS124" s="6"/>
      <c r="PHT124" s="6"/>
      <c r="PHU124" s="6"/>
      <c r="PHV124" s="6"/>
      <c r="PHW124" s="6"/>
      <c r="PHX124" s="6"/>
      <c r="PHY124" s="6"/>
      <c r="PHZ124" s="6"/>
      <c r="PIA124" s="6"/>
      <c r="PIB124" s="6"/>
      <c r="PIC124" s="6"/>
      <c r="PID124" s="6"/>
      <c r="PIE124" s="6"/>
      <c r="PIF124" s="6"/>
      <c r="PIG124" s="6"/>
      <c r="PIH124" s="6"/>
      <c r="PII124" s="6"/>
      <c r="PIJ124" s="6"/>
      <c r="PIK124" s="6"/>
      <c r="PIL124" s="6"/>
      <c r="PIM124" s="6"/>
      <c r="PIN124" s="6"/>
      <c r="PIO124" s="6"/>
      <c r="PIP124" s="6"/>
      <c r="PIQ124" s="6"/>
      <c r="PIR124" s="6"/>
      <c r="PIS124" s="6"/>
      <c r="PIT124" s="6"/>
      <c r="PIU124" s="6"/>
      <c r="PIV124" s="6"/>
      <c r="PIW124" s="6"/>
      <c r="PIX124" s="6"/>
      <c r="PIY124" s="6"/>
      <c r="PIZ124" s="6"/>
      <c r="PJA124" s="6"/>
      <c r="PJB124" s="6"/>
      <c r="PJC124" s="6"/>
      <c r="PJD124" s="6"/>
      <c r="PJE124" s="6"/>
      <c r="PJF124" s="6"/>
      <c r="PJG124" s="6"/>
      <c r="PJH124" s="6"/>
      <c r="PJI124" s="6"/>
      <c r="PJJ124" s="6"/>
      <c r="PJK124" s="6"/>
      <c r="PJL124" s="6"/>
      <c r="PJM124" s="6"/>
      <c r="PJN124" s="6"/>
      <c r="PJO124" s="6"/>
      <c r="PJP124" s="6"/>
      <c r="PJQ124" s="6"/>
      <c r="PJR124" s="6"/>
      <c r="PJS124" s="6"/>
      <c r="PJT124" s="6"/>
      <c r="PJU124" s="6"/>
      <c r="PJV124" s="6"/>
      <c r="PJW124" s="6"/>
      <c r="PJX124" s="6"/>
      <c r="PJY124" s="6"/>
      <c r="PJZ124" s="6"/>
      <c r="PKA124" s="6"/>
      <c r="PKB124" s="6"/>
      <c r="PKC124" s="6"/>
      <c r="PKD124" s="6"/>
      <c r="PKE124" s="6"/>
      <c r="PKF124" s="6"/>
      <c r="PKG124" s="6"/>
      <c r="PKH124" s="6"/>
      <c r="PKI124" s="6"/>
      <c r="PKJ124" s="6"/>
      <c r="PKK124" s="6"/>
      <c r="PKL124" s="6"/>
      <c r="PKM124" s="6"/>
      <c r="PKN124" s="6"/>
      <c r="PKO124" s="6"/>
      <c r="PKP124" s="6"/>
      <c r="PKQ124" s="6"/>
      <c r="PKR124" s="6"/>
      <c r="PKS124" s="6"/>
      <c r="PKT124" s="6"/>
      <c r="PKU124" s="6"/>
      <c r="PKV124" s="6"/>
      <c r="PKW124" s="6"/>
      <c r="PKX124" s="6"/>
      <c r="PKY124" s="6"/>
      <c r="PKZ124" s="6"/>
      <c r="PLA124" s="6"/>
      <c r="PLB124" s="6"/>
      <c r="PLC124" s="6"/>
      <c r="PLD124" s="6"/>
      <c r="PLE124" s="6"/>
      <c r="PLF124" s="6"/>
      <c r="PLG124" s="6"/>
      <c r="PLH124" s="6"/>
      <c r="PLI124" s="6"/>
      <c r="PLJ124" s="6"/>
      <c r="PLK124" s="6"/>
      <c r="PLL124" s="6"/>
      <c r="PLM124" s="6"/>
      <c r="PLN124" s="6"/>
      <c r="PLO124" s="6"/>
      <c r="PLP124" s="6"/>
      <c r="PLQ124" s="6"/>
      <c r="PLR124" s="6"/>
      <c r="PLS124" s="6"/>
      <c r="PLT124" s="6"/>
      <c r="PLU124" s="6"/>
      <c r="PLV124" s="6"/>
      <c r="PLW124" s="6"/>
      <c r="PLX124" s="6"/>
      <c r="PLY124" s="6"/>
      <c r="PLZ124" s="6"/>
      <c r="PMA124" s="6"/>
      <c r="PMB124" s="6"/>
      <c r="PMC124" s="6"/>
      <c r="PMD124" s="6"/>
      <c r="PME124" s="6"/>
      <c r="PMF124" s="6"/>
      <c r="PMG124" s="6"/>
      <c r="PMH124" s="6"/>
      <c r="PMI124" s="6"/>
      <c r="PMJ124" s="6"/>
      <c r="PMK124" s="6"/>
      <c r="PML124" s="6"/>
      <c r="PMM124" s="6"/>
      <c r="PMN124" s="6"/>
      <c r="PMO124" s="6"/>
      <c r="PMP124" s="6"/>
      <c r="PMQ124" s="6"/>
      <c r="PMR124" s="6"/>
      <c r="PMS124" s="6"/>
      <c r="PMT124" s="6"/>
      <c r="PMU124" s="6"/>
      <c r="PMV124" s="6"/>
      <c r="PMW124" s="6"/>
      <c r="PMX124" s="6"/>
      <c r="PMY124" s="6"/>
      <c r="PMZ124" s="6"/>
      <c r="PNA124" s="6"/>
      <c r="PNB124" s="6"/>
      <c r="PNC124" s="6"/>
      <c r="PND124" s="6"/>
      <c r="PNE124" s="6"/>
      <c r="PNF124" s="6"/>
      <c r="PNG124" s="6"/>
      <c r="PNH124" s="6"/>
      <c r="PNI124" s="6"/>
      <c r="PNJ124" s="6"/>
      <c r="PNK124" s="6"/>
      <c r="PNL124" s="6"/>
      <c r="PNM124" s="6"/>
      <c r="PNN124" s="6"/>
      <c r="PNO124" s="6"/>
      <c r="PNP124" s="6"/>
      <c r="PNQ124" s="6"/>
      <c r="PNR124" s="6"/>
      <c r="PNS124" s="6"/>
      <c r="PNT124" s="6"/>
      <c r="PNU124" s="6"/>
      <c r="PNV124" s="6"/>
      <c r="PNW124" s="6"/>
      <c r="PNX124" s="6"/>
      <c r="PNY124" s="6"/>
      <c r="PNZ124" s="6"/>
      <c r="POA124" s="6"/>
      <c r="POB124" s="6"/>
      <c r="POC124" s="6"/>
      <c r="POD124" s="6"/>
      <c r="POE124" s="6"/>
      <c r="POF124" s="6"/>
      <c r="POG124" s="6"/>
      <c r="POH124" s="6"/>
      <c r="POI124" s="6"/>
      <c r="POJ124" s="6"/>
      <c r="POK124" s="6"/>
      <c r="POL124" s="6"/>
      <c r="POM124" s="6"/>
      <c r="PON124" s="6"/>
      <c r="POO124" s="6"/>
      <c r="POP124" s="6"/>
      <c r="POQ124" s="6"/>
      <c r="POR124" s="6"/>
      <c r="POS124" s="6"/>
      <c r="POT124" s="6"/>
      <c r="POU124" s="6"/>
      <c r="POV124" s="6"/>
      <c r="POW124" s="6"/>
      <c r="POX124" s="6"/>
      <c r="POY124" s="6"/>
      <c r="POZ124" s="6"/>
      <c r="PPA124" s="6"/>
      <c r="PPB124" s="6"/>
      <c r="PPC124" s="6"/>
      <c r="PPD124" s="6"/>
      <c r="PPE124" s="6"/>
      <c r="PPF124" s="6"/>
      <c r="PPG124" s="6"/>
      <c r="PPH124" s="6"/>
      <c r="PPI124" s="6"/>
      <c r="PPJ124" s="6"/>
      <c r="PPK124" s="6"/>
      <c r="PPL124" s="6"/>
      <c r="PPM124" s="6"/>
      <c r="PPN124" s="6"/>
      <c r="PPO124" s="6"/>
      <c r="PPP124" s="6"/>
      <c r="PPQ124" s="6"/>
      <c r="PPR124" s="6"/>
      <c r="PPS124" s="6"/>
      <c r="PPT124" s="6"/>
      <c r="PPU124" s="6"/>
      <c r="PPV124" s="6"/>
      <c r="PPW124" s="6"/>
      <c r="PPX124" s="6"/>
      <c r="PPY124" s="6"/>
      <c r="PPZ124" s="6"/>
      <c r="PQA124" s="6"/>
      <c r="PQB124" s="6"/>
      <c r="PQC124" s="6"/>
      <c r="PQD124" s="6"/>
      <c r="PQE124" s="6"/>
      <c r="PQF124" s="6"/>
      <c r="PQG124" s="6"/>
      <c r="PQH124" s="6"/>
      <c r="PQI124" s="6"/>
      <c r="PQJ124" s="6"/>
      <c r="PQK124" s="6"/>
      <c r="PQL124" s="6"/>
      <c r="PQM124" s="6"/>
      <c r="PQN124" s="6"/>
      <c r="PQO124" s="6"/>
      <c r="PQP124" s="6"/>
      <c r="PQQ124" s="6"/>
      <c r="PQR124" s="6"/>
      <c r="PQS124" s="6"/>
      <c r="PQT124" s="6"/>
      <c r="PQU124" s="6"/>
      <c r="PQV124" s="6"/>
      <c r="PQW124" s="6"/>
      <c r="PQX124" s="6"/>
      <c r="PQY124" s="6"/>
      <c r="PQZ124" s="6"/>
      <c r="PRA124" s="6"/>
      <c r="PRB124" s="6"/>
      <c r="PRC124" s="6"/>
      <c r="PRD124" s="6"/>
      <c r="PRE124" s="6"/>
      <c r="PRF124" s="6"/>
      <c r="PRG124" s="6"/>
      <c r="PRH124" s="6"/>
      <c r="PRI124" s="6"/>
      <c r="PRJ124" s="6"/>
      <c r="PRK124" s="6"/>
      <c r="PRL124" s="6"/>
      <c r="PRM124" s="6"/>
      <c r="PRN124" s="6"/>
      <c r="PRO124" s="6"/>
      <c r="PRP124" s="6"/>
      <c r="PRQ124" s="6"/>
      <c r="PRR124" s="6"/>
      <c r="PRS124" s="6"/>
      <c r="PRT124" s="6"/>
      <c r="PRU124" s="6"/>
      <c r="PRV124" s="6"/>
      <c r="PRW124" s="6"/>
      <c r="PRX124" s="6"/>
      <c r="PRY124" s="6"/>
      <c r="PRZ124" s="6"/>
      <c r="PSA124" s="6"/>
      <c r="PSB124" s="6"/>
      <c r="PSC124" s="6"/>
      <c r="PSD124" s="6"/>
      <c r="PSE124" s="6"/>
      <c r="PSF124" s="6"/>
      <c r="PSG124" s="6"/>
      <c r="PSH124" s="6"/>
      <c r="PSI124" s="6"/>
      <c r="PSJ124" s="6"/>
      <c r="PSK124" s="6"/>
      <c r="PSL124" s="6"/>
      <c r="PSM124" s="6"/>
      <c r="PSN124" s="6"/>
      <c r="PSO124" s="6"/>
      <c r="PSP124" s="6"/>
      <c r="PSQ124" s="6"/>
      <c r="PSR124" s="6"/>
      <c r="PSS124" s="6"/>
      <c r="PST124" s="6"/>
      <c r="PSU124" s="6"/>
      <c r="PSV124" s="6"/>
      <c r="PSW124" s="6"/>
      <c r="PSX124" s="6"/>
      <c r="PSY124" s="6"/>
      <c r="PSZ124" s="6"/>
      <c r="PTA124" s="6"/>
      <c r="PTB124" s="6"/>
      <c r="PTC124" s="6"/>
      <c r="PTD124" s="6"/>
      <c r="PTE124" s="6"/>
      <c r="PTF124" s="6"/>
      <c r="PTG124" s="6"/>
      <c r="PTH124" s="6"/>
      <c r="PTI124" s="6"/>
      <c r="PTJ124" s="6"/>
      <c r="PTK124" s="6"/>
      <c r="PTL124" s="6"/>
      <c r="PTM124" s="6"/>
      <c r="PTN124" s="6"/>
      <c r="PTO124" s="6"/>
      <c r="PTP124" s="6"/>
      <c r="PTQ124" s="6"/>
      <c r="PTR124" s="6"/>
      <c r="PTS124" s="6"/>
      <c r="PTT124" s="6"/>
      <c r="PTU124" s="6"/>
      <c r="PTV124" s="6"/>
      <c r="PTW124" s="6"/>
      <c r="PTX124" s="6"/>
      <c r="PTY124" s="6"/>
      <c r="PTZ124" s="6"/>
      <c r="PUA124" s="6"/>
      <c r="PUB124" s="6"/>
      <c r="PUC124" s="6"/>
      <c r="PUD124" s="6"/>
      <c r="PUE124" s="6"/>
      <c r="PUF124" s="6"/>
      <c r="PUG124" s="6"/>
      <c r="PUH124" s="6"/>
      <c r="PUI124" s="6"/>
      <c r="PUJ124" s="6"/>
      <c r="PUK124" s="6"/>
      <c r="PUL124" s="6"/>
      <c r="PUM124" s="6"/>
      <c r="PUN124" s="6"/>
      <c r="PUO124" s="6"/>
      <c r="PUP124" s="6"/>
      <c r="PUQ124" s="6"/>
      <c r="PUR124" s="6"/>
      <c r="PUS124" s="6"/>
      <c r="PUT124" s="6"/>
      <c r="PUU124" s="6"/>
      <c r="PUV124" s="6"/>
      <c r="PUW124" s="6"/>
      <c r="PUX124" s="6"/>
      <c r="PUY124" s="6"/>
      <c r="PUZ124" s="6"/>
      <c r="PVA124" s="6"/>
      <c r="PVB124" s="6"/>
      <c r="PVC124" s="6"/>
      <c r="PVD124" s="6"/>
      <c r="PVE124" s="6"/>
      <c r="PVF124" s="6"/>
      <c r="PVG124" s="6"/>
      <c r="PVH124" s="6"/>
      <c r="PVI124" s="6"/>
      <c r="PVJ124" s="6"/>
      <c r="PVK124" s="6"/>
      <c r="PVL124" s="6"/>
      <c r="PVM124" s="6"/>
      <c r="PVN124" s="6"/>
      <c r="PVO124" s="6"/>
      <c r="PVP124" s="6"/>
      <c r="PVQ124" s="6"/>
      <c r="PVR124" s="6"/>
      <c r="PVS124" s="6"/>
      <c r="PVT124" s="6"/>
      <c r="PVU124" s="6"/>
      <c r="PVV124" s="6"/>
      <c r="PVW124" s="6"/>
      <c r="PVX124" s="6"/>
      <c r="PVY124" s="6"/>
      <c r="PVZ124" s="6"/>
      <c r="PWA124" s="6"/>
      <c r="PWB124" s="6"/>
      <c r="PWC124" s="6"/>
      <c r="PWD124" s="6"/>
      <c r="PWE124" s="6"/>
      <c r="PWF124" s="6"/>
      <c r="PWG124" s="6"/>
      <c r="PWH124" s="6"/>
      <c r="PWI124" s="6"/>
      <c r="PWJ124" s="6"/>
      <c r="PWK124" s="6"/>
      <c r="PWL124" s="6"/>
      <c r="PWM124" s="6"/>
      <c r="PWN124" s="6"/>
      <c r="PWO124" s="6"/>
      <c r="PWP124" s="6"/>
      <c r="PWQ124" s="6"/>
      <c r="PWR124" s="6"/>
      <c r="PWS124" s="6"/>
      <c r="PWT124" s="6"/>
      <c r="PWU124" s="6"/>
      <c r="PWV124" s="6"/>
      <c r="PWW124" s="6"/>
      <c r="PWX124" s="6"/>
      <c r="PWY124" s="6"/>
      <c r="PWZ124" s="6"/>
      <c r="PXA124" s="6"/>
      <c r="PXB124" s="6"/>
      <c r="PXC124" s="6"/>
      <c r="PXD124" s="6"/>
      <c r="PXE124" s="6"/>
      <c r="PXF124" s="6"/>
      <c r="PXG124" s="6"/>
      <c r="PXH124" s="6"/>
      <c r="PXI124" s="6"/>
      <c r="PXJ124" s="6"/>
      <c r="PXK124" s="6"/>
      <c r="PXL124" s="6"/>
      <c r="PXM124" s="6"/>
      <c r="PXN124" s="6"/>
      <c r="PXO124" s="6"/>
      <c r="PXP124" s="6"/>
      <c r="PXQ124" s="6"/>
      <c r="PXR124" s="6"/>
      <c r="PXS124" s="6"/>
      <c r="PXT124" s="6"/>
      <c r="PXU124" s="6"/>
      <c r="PXV124" s="6"/>
      <c r="PXW124" s="6"/>
      <c r="PXX124" s="6"/>
      <c r="PXY124" s="6"/>
      <c r="PXZ124" s="6"/>
      <c r="PYA124" s="6"/>
      <c r="PYB124" s="6"/>
      <c r="PYC124" s="6"/>
      <c r="PYD124" s="6"/>
      <c r="PYE124" s="6"/>
      <c r="PYF124" s="6"/>
      <c r="PYG124" s="6"/>
      <c r="PYH124" s="6"/>
      <c r="PYI124" s="6"/>
      <c r="PYJ124" s="6"/>
      <c r="PYK124" s="6"/>
      <c r="PYL124" s="6"/>
      <c r="PYM124" s="6"/>
      <c r="PYN124" s="6"/>
      <c r="PYO124" s="6"/>
      <c r="PYP124" s="6"/>
      <c r="PYQ124" s="6"/>
      <c r="PYR124" s="6"/>
      <c r="PYS124" s="6"/>
      <c r="PYT124" s="6"/>
      <c r="PYU124" s="6"/>
      <c r="PYV124" s="6"/>
      <c r="PYW124" s="6"/>
      <c r="PYX124" s="6"/>
      <c r="PYY124" s="6"/>
      <c r="PYZ124" s="6"/>
      <c r="PZA124" s="6"/>
      <c r="PZB124" s="6"/>
      <c r="PZC124" s="6"/>
      <c r="PZD124" s="6"/>
      <c r="PZE124" s="6"/>
      <c r="PZF124" s="6"/>
      <c r="PZG124" s="6"/>
      <c r="PZH124" s="6"/>
      <c r="PZI124" s="6"/>
      <c r="PZJ124" s="6"/>
      <c r="PZK124" s="6"/>
      <c r="PZL124" s="6"/>
      <c r="PZM124" s="6"/>
      <c r="PZN124" s="6"/>
      <c r="PZO124" s="6"/>
      <c r="PZP124" s="6"/>
      <c r="PZQ124" s="6"/>
      <c r="PZR124" s="6"/>
      <c r="PZS124" s="6"/>
      <c r="PZT124" s="6"/>
      <c r="PZU124" s="6"/>
      <c r="PZV124" s="6"/>
      <c r="PZW124" s="6"/>
      <c r="PZX124" s="6"/>
      <c r="PZY124" s="6"/>
      <c r="PZZ124" s="6"/>
      <c r="QAA124" s="6"/>
      <c r="QAB124" s="6"/>
      <c r="QAC124" s="6"/>
      <c r="QAD124" s="6"/>
      <c r="QAE124" s="6"/>
      <c r="QAF124" s="6"/>
      <c r="QAG124" s="6"/>
      <c r="QAH124" s="6"/>
      <c r="QAI124" s="6"/>
      <c r="QAJ124" s="6"/>
      <c r="QAK124" s="6"/>
      <c r="QAL124" s="6"/>
      <c r="QAM124" s="6"/>
      <c r="QAN124" s="6"/>
      <c r="QAO124" s="6"/>
      <c r="QAP124" s="6"/>
      <c r="QAQ124" s="6"/>
      <c r="QAR124" s="6"/>
      <c r="QAS124" s="6"/>
      <c r="QAT124" s="6"/>
      <c r="QAU124" s="6"/>
      <c r="QAV124" s="6"/>
      <c r="QAW124" s="6"/>
      <c r="QAX124" s="6"/>
      <c r="QAY124" s="6"/>
      <c r="QAZ124" s="6"/>
      <c r="QBA124" s="6"/>
      <c r="QBB124" s="6"/>
      <c r="QBC124" s="6"/>
      <c r="QBD124" s="6"/>
      <c r="QBE124" s="6"/>
      <c r="QBF124" s="6"/>
      <c r="QBG124" s="6"/>
      <c r="QBH124" s="6"/>
      <c r="QBI124" s="6"/>
      <c r="QBJ124" s="6"/>
      <c r="QBK124" s="6"/>
      <c r="QBL124" s="6"/>
      <c r="QBM124" s="6"/>
      <c r="QBN124" s="6"/>
      <c r="QBO124" s="6"/>
      <c r="QBP124" s="6"/>
      <c r="QBQ124" s="6"/>
      <c r="QBR124" s="6"/>
      <c r="QBS124" s="6"/>
      <c r="QBT124" s="6"/>
      <c r="QBU124" s="6"/>
      <c r="QBV124" s="6"/>
      <c r="QBW124" s="6"/>
      <c r="QBX124" s="6"/>
      <c r="QBY124" s="6"/>
      <c r="QBZ124" s="6"/>
      <c r="QCA124" s="6"/>
      <c r="QCB124" s="6"/>
      <c r="QCC124" s="6"/>
      <c r="QCD124" s="6"/>
      <c r="QCE124" s="6"/>
      <c r="QCF124" s="6"/>
      <c r="QCG124" s="6"/>
      <c r="QCH124" s="6"/>
      <c r="QCI124" s="6"/>
      <c r="QCJ124" s="6"/>
      <c r="QCK124" s="6"/>
      <c r="QCL124" s="6"/>
      <c r="QCM124" s="6"/>
      <c r="QCN124" s="6"/>
      <c r="QCO124" s="6"/>
      <c r="QCP124" s="6"/>
      <c r="QCQ124" s="6"/>
      <c r="QCR124" s="6"/>
      <c r="QCS124" s="6"/>
      <c r="QCT124" s="6"/>
      <c r="QCU124" s="6"/>
      <c r="QCV124" s="6"/>
      <c r="QCW124" s="6"/>
      <c r="QCX124" s="6"/>
      <c r="QCY124" s="6"/>
      <c r="QCZ124" s="6"/>
      <c r="QDA124" s="6"/>
      <c r="QDB124" s="6"/>
      <c r="QDC124" s="6"/>
      <c r="QDD124" s="6"/>
      <c r="QDE124" s="6"/>
      <c r="QDF124" s="6"/>
      <c r="QDG124" s="6"/>
      <c r="QDH124" s="6"/>
      <c r="QDI124" s="6"/>
      <c r="QDJ124" s="6"/>
      <c r="QDK124" s="6"/>
      <c r="QDL124" s="6"/>
      <c r="QDM124" s="6"/>
      <c r="QDN124" s="6"/>
      <c r="QDO124" s="6"/>
      <c r="QDP124" s="6"/>
      <c r="QDQ124" s="6"/>
      <c r="QDR124" s="6"/>
      <c r="QDS124" s="6"/>
      <c r="QDT124" s="6"/>
      <c r="QDU124" s="6"/>
      <c r="QDV124" s="6"/>
      <c r="QDW124" s="6"/>
      <c r="QDX124" s="6"/>
      <c r="QDY124" s="6"/>
      <c r="QDZ124" s="6"/>
      <c r="QEA124" s="6"/>
      <c r="QEB124" s="6"/>
      <c r="QEC124" s="6"/>
      <c r="QED124" s="6"/>
      <c r="QEE124" s="6"/>
      <c r="QEF124" s="6"/>
      <c r="QEG124" s="6"/>
      <c r="QEH124" s="6"/>
      <c r="QEI124" s="6"/>
      <c r="QEJ124" s="6"/>
      <c r="QEK124" s="6"/>
      <c r="QEL124" s="6"/>
      <c r="QEM124" s="6"/>
      <c r="QEN124" s="6"/>
      <c r="QEO124" s="6"/>
      <c r="QEP124" s="6"/>
      <c r="QEQ124" s="6"/>
      <c r="QER124" s="6"/>
      <c r="QES124" s="6"/>
      <c r="QET124" s="6"/>
      <c r="QEU124" s="6"/>
      <c r="QEV124" s="6"/>
      <c r="QEW124" s="6"/>
      <c r="QEX124" s="6"/>
      <c r="QEY124" s="6"/>
      <c r="QEZ124" s="6"/>
      <c r="QFA124" s="6"/>
      <c r="QFB124" s="6"/>
      <c r="QFC124" s="6"/>
      <c r="QFD124" s="6"/>
      <c r="QFE124" s="6"/>
      <c r="QFF124" s="6"/>
      <c r="QFG124" s="6"/>
      <c r="QFH124" s="6"/>
      <c r="QFI124" s="6"/>
      <c r="QFJ124" s="6"/>
      <c r="QFK124" s="6"/>
      <c r="QFL124" s="6"/>
      <c r="QFM124" s="6"/>
      <c r="QFN124" s="6"/>
      <c r="QFO124" s="6"/>
      <c r="QFP124" s="6"/>
      <c r="QFQ124" s="6"/>
      <c r="QFR124" s="6"/>
      <c r="QFS124" s="6"/>
      <c r="QFT124" s="6"/>
      <c r="QFU124" s="6"/>
      <c r="QFV124" s="6"/>
      <c r="QFW124" s="6"/>
      <c r="QFX124" s="6"/>
      <c r="QFY124" s="6"/>
      <c r="QFZ124" s="6"/>
      <c r="QGA124" s="6"/>
      <c r="QGB124" s="6"/>
      <c r="QGC124" s="6"/>
      <c r="QGD124" s="6"/>
      <c r="QGE124" s="6"/>
      <c r="QGF124" s="6"/>
      <c r="QGG124" s="6"/>
      <c r="QGH124" s="6"/>
      <c r="QGI124" s="6"/>
      <c r="QGJ124" s="6"/>
      <c r="QGK124" s="6"/>
      <c r="QGL124" s="6"/>
      <c r="QGM124" s="6"/>
      <c r="QGN124" s="6"/>
      <c r="QGO124" s="6"/>
      <c r="QGP124" s="6"/>
      <c r="QGQ124" s="6"/>
      <c r="QGR124" s="6"/>
      <c r="QGS124" s="6"/>
      <c r="QGT124" s="6"/>
      <c r="QGU124" s="6"/>
      <c r="QGV124" s="6"/>
      <c r="QGW124" s="6"/>
      <c r="QGX124" s="6"/>
      <c r="QGY124" s="6"/>
      <c r="QGZ124" s="6"/>
      <c r="QHA124" s="6"/>
      <c r="QHB124" s="6"/>
      <c r="QHC124" s="6"/>
      <c r="QHD124" s="6"/>
      <c r="QHE124" s="6"/>
      <c r="QHF124" s="6"/>
      <c r="QHG124" s="6"/>
      <c r="QHH124" s="6"/>
      <c r="QHI124" s="6"/>
      <c r="QHJ124" s="6"/>
      <c r="QHK124" s="6"/>
      <c r="QHL124" s="6"/>
      <c r="QHM124" s="6"/>
      <c r="QHN124" s="6"/>
      <c r="QHO124" s="6"/>
      <c r="QHP124" s="6"/>
      <c r="QHQ124" s="6"/>
      <c r="QHR124" s="6"/>
      <c r="QHS124" s="6"/>
      <c r="QHT124" s="6"/>
      <c r="QHU124" s="6"/>
      <c r="QHV124" s="6"/>
      <c r="QHW124" s="6"/>
      <c r="QHX124" s="6"/>
      <c r="QHY124" s="6"/>
      <c r="QHZ124" s="6"/>
      <c r="QIA124" s="6"/>
      <c r="QIB124" s="6"/>
      <c r="QIC124" s="6"/>
      <c r="QID124" s="6"/>
      <c r="QIE124" s="6"/>
      <c r="QIF124" s="6"/>
      <c r="QIG124" s="6"/>
      <c r="QIH124" s="6"/>
      <c r="QII124" s="6"/>
      <c r="QIJ124" s="6"/>
      <c r="QIK124" s="6"/>
      <c r="QIL124" s="6"/>
      <c r="QIM124" s="6"/>
      <c r="QIN124" s="6"/>
      <c r="QIO124" s="6"/>
      <c r="QIP124" s="6"/>
      <c r="QIQ124" s="6"/>
      <c r="QIR124" s="6"/>
      <c r="QIS124" s="6"/>
      <c r="QIT124" s="6"/>
      <c r="QIU124" s="6"/>
      <c r="QIV124" s="6"/>
      <c r="QIW124" s="6"/>
      <c r="QIX124" s="6"/>
      <c r="QIY124" s="6"/>
      <c r="QIZ124" s="6"/>
      <c r="QJA124" s="6"/>
      <c r="QJB124" s="6"/>
      <c r="QJC124" s="6"/>
      <c r="QJD124" s="6"/>
      <c r="QJE124" s="6"/>
      <c r="QJF124" s="6"/>
      <c r="QJG124" s="6"/>
      <c r="QJH124" s="6"/>
      <c r="QJI124" s="6"/>
      <c r="QJJ124" s="6"/>
      <c r="QJK124" s="6"/>
      <c r="QJL124" s="6"/>
      <c r="QJM124" s="6"/>
      <c r="QJN124" s="6"/>
      <c r="QJO124" s="6"/>
      <c r="QJP124" s="6"/>
      <c r="QJQ124" s="6"/>
      <c r="QJR124" s="6"/>
      <c r="QJS124" s="6"/>
      <c r="QJT124" s="6"/>
      <c r="QJU124" s="6"/>
      <c r="QJV124" s="6"/>
      <c r="QJW124" s="6"/>
      <c r="QJX124" s="6"/>
      <c r="QJY124" s="6"/>
      <c r="QJZ124" s="6"/>
      <c r="QKA124" s="6"/>
      <c r="QKB124" s="6"/>
      <c r="QKC124" s="6"/>
      <c r="QKD124" s="6"/>
      <c r="QKE124" s="6"/>
      <c r="QKF124" s="6"/>
      <c r="QKG124" s="6"/>
      <c r="QKH124" s="6"/>
      <c r="QKI124" s="6"/>
      <c r="QKJ124" s="6"/>
      <c r="QKK124" s="6"/>
      <c r="QKL124" s="6"/>
      <c r="QKM124" s="6"/>
      <c r="QKN124" s="6"/>
      <c r="QKO124" s="6"/>
      <c r="QKP124" s="6"/>
      <c r="QKQ124" s="6"/>
      <c r="QKR124" s="6"/>
      <c r="QKS124" s="6"/>
      <c r="QKT124" s="6"/>
      <c r="QKU124" s="6"/>
      <c r="QKV124" s="6"/>
      <c r="QKW124" s="6"/>
      <c r="QKX124" s="6"/>
      <c r="QKY124" s="6"/>
      <c r="QKZ124" s="6"/>
      <c r="QLA124" s="6"/>
      <c r="QLB124" s="6"/>
      <c r="QLC124" s="6"/>
      <c r="QLD124" s="6"/>
      <c r="QLE124" s="6"/>
      <c r="QLF124" s="6"/>
      <c r="QLG124" s="6"/>
      <c r="QLH124" s="6"/>
      <c r="QLI124" s="6"/>
      <c r="QLJ124" s="6"/>
      <c r="QLK124" s="6"/>
      <c r="QLL124" s="6"/>
      <c r="QLM124" s="6"/>
      <c r="QLN124" s="6"/>
      <c r="QLO124" s="6"/>
      <c r="QLP124" s="6"/>
      <c r="QLQ124" s="6"/>
      <c r="QLR124" s="6"/>
      <c r="QLS124" s="6"/>
      <c r="QLT124" s="6"/>
      <c r="QLU124" s="6"/>
      <c r="QLV124" s="6"/>
      <c r="QLW124" s="6"/>
      <c r="QLX124" s="6"/>
      <c r="QLY124" s="6"/>
      <c r="QLZ124" s="6"/>
      <c r="QMA124" s="6"/>
      <c r="QMB124" s="6"/>
      <c r="QMC124" s="6"/>
      <c r="QMD124" s="6"/>
      <c r="QME124" s="6"/>
      <c r="QMF124" s="6"/>
      <c r="QMG124" s="6"/>
      <c r="QMH124" s="6"/>
      <c r="QMI124" s="6"/>
      <c r="QMJ124" s="6"/>
      <c r="QMK124" s="6"/>
      <c r="QML124" s="6"/>
      <c r="QMM124" s="6"/>
      <c r="QMN124" s="6"/>
      <c r="QMO124" s="6"/>
      <c r="QMP124" s="6"/>
      <c r="QMQ124" s="6"/>
      <c r="QMR124" s="6"/>
      <c r="QMS124" s="6"/>
      <c r="QMT124" s="6"/>
      <c r="QMU124" s="6"/>
      <c r="QMV124" s="6"/>
      <c r="QMW124" s="6"/>
      <c r="QMX124" s="6"/>
      <c r="QMY124" s="6"/>
      <c r="QMZ124" s="6"/>
      <c r="QNA124" s="6"/>
      <c r="QNB124" s="6"/>
      <c r="QNC124" s="6"/>
      <c r="QND124" s="6"/>
      <c r="QNE124" s="6"/>
      <c r="QNF124" s="6"/>
      <c r="QNG124" s="6"/>
      <c r="QNH124" s="6"/>
      <c r="QNI124" s="6"/>
      <c r="QNJ124" s="6"/>
      <c r="QNK124" s="6"/>
      <c r="QNL124" s="6"/>
      <c r="QNM124" s="6"/>
      <c r="QNN124" s="6"/>
      <c r="QNO124" s="6"/>
      <c r="QNP124" s="6"/>
      <c r="QNQ124" s="6"/>
      <c r="QNR124" s="6"/>
      <c r="QNS124" s="6"/>
      <c r="QNT124" s="6"/>
      <c r="QNU124" s="6"/>
      <c r="QNV124" s="6"/>
      <c r="QNW124" s="6"/>
      <c r="QNX124" s="6"/>
      <c r="QNY124" s="6"/>
      <c r="QNZ124" s="6"/>
      <c r="QOA124" s="6"/>
      <c r="QOB124" s="6"/>
      <c r="QOC124" s="6"/>
      <c r="QOD124" s="6"/>
      <c r="QOE124" s="6"/>
      <c r="QOF124" s="6"/>
      <c r="QOG124" s="6"/>
      <c r="QOH124" s="6"/>
      <c r="QOI124" s="6"/>
      <c r="QOJ124" s="6"/>
      <c r="QOK124" s="6"/>
      <c r="QOL124" s="6"/>
      <c r="QOM124" s="6"/>
      <c r="QON124" s="6"/>
      <c r="QOO124" s="6"/>
      <c r="QOP124" s="6"/>
      <c r="QOQ124" s="6"/>
      <c r="QOR124" s="6"/>
      <c r="QOS124" s="6"/>
      <c r="QOT124" s="6"/>
      <c r="QOU124" s="6"/>
      <c r="QOV124" s="6"/>
      <c r="QOW124" s="6"/>
      <c r="QOX124" s="6"/>
      <c r="QOY124" s="6"/>
      <c r="QOZ124" s="6"/>
      <c r="QPA124" s="6"/>
      <c r="QPB124" s="6"/>
      <c r="QPC124" s="6"/>
      <c r="QPD124" s="6"/>
      <c r="QPE124" s="6"/>
      <c r="QPF124" s="6"/>
      <c r="QPG124" s="6"/>
      <c r="QPH124" s="6"/>
      <c r="QPI124" s="6"/>
      <c r="QPJ124" s="6"/>
      <c r="QPK124" s="6"/>
      <c r="QPL124" s="6"/>
      <c r="QPM124" s="6"/>
      <c r="QPN124" s="6"/>
      <c r="QPO124" s="6"/>
      <c r="QPP124" s="6"/>
      <c r="QPQ124" s="6"/>
      <c r="QPR124" s="6"/>
      <c r="QPS124" s="6"/>
      <c r="QPT124" s="6"/>
      <c r="QPU124" s="6"/>
      <c r="QPV124" s="6"/>
      <c r="QPW124" s="6"/>
      <c r="QPX124" s="6"/>
      <c r="QPY124" s="6"/>
      <c r="QPZ124" s="6"/>
      <c r="QQA124" s="6"/>
      <c r="QQB124" s="6"/>
      <c r="QQC124" s="6"/>
      <c r="QQD124" s="6"/>
      <c r="QQE124" s="6"/>
      <c r="QQF124" s="6"/>
      <c r="QQG124" s="6"/>
      <c r="QQH124" s="6"/>
      <c r="QQI124" s="6"/>
      <c r="QQJ124" s="6"/>
      <c r="QQK124" s="6"/>
      <c r="QQL124" s="6"/>
      <c r="QQM124" s="6"/>
      <c r="QQN124" s="6"/>
      <c r="QQO124" s="6"/>
      <c r="QQP124" s="6"/>
      <c r="QQQ124" s="6"/>
      <c r="QQR124" s="6"/>
      <c r="QQS124" s="6"/>
      <c r="QQT124" s="6"/>
      <c r="QQU124" s="6"/>
      <c r="QQV124" s="6"/>
      <c r="QQW124" s="6"/>
      <c r="QQX124" s="6"/>
      <c r="QQY124" s="6"/>
      <c r="QQZ124" s="6"/>
      <c r="QRA124" s="6"/>
      <c r="QRB124" s="6"/>
      <c r="QRC124" s="6"/>
      <c r="QRD124" s="6"/>
      <c r="QRE124" s="6"/>
      <c r="QRF124" s="6"/>
      <c r="QRG124" s="6"/>
      <c r="QRH124" s="6"/>
      <c r="QRI124" s="6"/>
      <c r="QRJ124" s="6"/>
      <c r="QRK124" s="6"/>
      <c r="QRL124" s="6"/>
      <c r="QRM124" s="6"/>
      <c r="QRN124" s="6"/>
      <c r="QRO124" s="6"/>
      <c r="QRP124" s="6"/>
      <c r="QRQ124" s="6"/>
      <c r="QRR124" s="6"/>
      <c r="QRS124" s="6"/>
      <c r="QRT124" s="6"/>
      <c r="QRU124" s="6"/>
      <c r="QRV124" s="6"/>
      <c r="QRW124" s="6"/>
      <c r="QRX124" s="6"/>
      <c r="QRY124" s="6"/>
      <c r="QRZ124" s="6"/>
      <c r="QSA124" s="6"/>
      <c r="QSB124" s="6"/>
      <c r="QSC124" s="6"/>
      <c r="QSD124" s="6"/>
      <c r="QSE124" s="6"/>
      <c r="QSF124" s="6"/>
      <c r="QSG124" s="6"/>
      <c r="QSH124" s="6"/>
      <c r="QSI124" s="6"/>
      <c r="QSJ124" s="6"/>
      <c r="QSK124" s="6"/>
      <c r="QSL124" s="6"/>
      <c r="QSM124" s="6"/>
      <c r="QSN124" s="6"/>
      <c r="QSO124" s="6"/>
      <c r="QSP124" s="6"/>
      <c r="QSQ124" s="6"/>
      <c r="QSR124" s="6"/>
      <c r="QSS124" s="6"/>
      <c r="QST124" s="6"/>
      <c r="QSU124" s="6"/>
      <c r="QSV124" s="6"/>
      <c r="QSW124" s="6"/>
      <c r="QSX124" s="6"/>
      <c r="QSY124" s="6"/>
      <c r="QSZ124" s="6"/>
      <c r="QTA124" s="6"/>
      <c r="QTB124" s="6"/>
      <c r="QTC124" s="6"/>
      <c r="QTD124" s="6"/>
      <c r="QTE124" s="6"/>
      <c r="QTF124" s="6"/>
      <c r="QTG124" s="6"/>
      <c r="QTH124" s="6"/>
      <c r="QTI124" s="6"/>
      <c r="QTJ124" s="6"/>
      <c r="QTK124" s="6"/>
      <c r="QTL124" s="6"/>
      <c r="QTM124" s="6"/>
      <c r="QTN124" s="6"/>
      <c r="QTO124" s="6"/>
      <c r="QTP124" s="6"/>
      <c r="QTQ124" s="6"/>
      <c r="QTR124" s="6"/>
      <c r="QTS124" s="6"/>
      <c r="QTT124" s="6"/>
      <c r="QTU124" s="6"/>
      <c r="QTV124" s="6"/>
      <c r="QTW124" s="6"/>
      <c r="QTX124" s="6"/>
      <c r="QTY124" s="6"/>
      <c r="QTZ124" s="6"/>
      <c r="QUA124" s="6"/>
      <c r="QUB124" s="6"/>
      <c r="QUC124" s="6"/>
      <c r="QUD124" s="6"/>
      <c r="QUE124" s="6"/>
      <c r="QUF124" s="6"/>
      <c r="QUG124" s="6"/>
      <c r="QUH124" s="6"/>
      <c r="QUI124" s="6"/>
      <c r="QUJ124" s="6"/>
      <c r="QUK124" s="6"/>
      <c r="QUL124" s="6"/>
      <c r="QUM124" s="6"/>
      <c r="QUN124" s="6"/>
      <c r="QUO124" s="6"/>
      <c r="QUP124" s="6"/>
      <c r="QUQ124" s="6"/>
      <c r="QUR124" s="6"/>
      <c r="QUS124" s="6"/>
      <c r="QUT124" s="6"/>
      <c r="QUU124" s="6"/>
      <c r="QUV124" s="6"/>
      <c r="QUW124" s="6"/>
      <c r="QUX124" s="6"/>
      <c r="QUY124" s="6"/>
      <c r="QUZ124" s="6"/>
      <c r="QVA124" s="6"/>
      <c r="QVB124" s="6"/>
      <c r="QVC124" s="6"/>
      <c r="QVD124" s="6"/>
      <c r="QVE124" s="6"/>
      <c r="QVF124" s="6"/>
      <c r="QVG124" s="6"/>
      <c r="QVH124" s="6"/>
      <c r="QVI124" s="6"/>
      <c r="QVJ124" s="6"/>
      <c r="QVK124" s="6"/>
      <c r="QVL124" s="6"/>
      <c r="QVM124" s="6"/>
      <c r="QVN124" s="6"/>
      <c r="QVO124" s="6"/>
      <c r="QVP124" s="6"/>
      <c r="QVQ124" s="6"/>
      <c r="QVR124" s="6"/>
      <c r="QVS124" s="6"/>
      <c r="QVT124" s="6"/>
      <c r="QVU124" s="6"/>
      <c r="QVV124" s="6"/>
      <c r="QVW124" s="6"/>
      <c r="QVX124" s="6"/>
      <c r="QVY124" s="6"/>
      <c r="QVZ124" s="6"/>
      <c r="QWA124" s="6"/>
      <c r="QWB124" s="6"/>
      <c r="QWC124" s="6"/>
      <c r="QWD124" s="6"/>
      <c r="QWE124" s="6"/>
      <c r="QWF124" s="6"/>
      <c r="QWG124" s="6"/>
      <c r="QWH124" s="6"/>
      <c r="QWI124" s="6"/>
      <c r="QWJ124" s="6"/>
      <c r="QWK124" s="6"/>
      <c r="QWL124" s="6"/>
      <c r="QWM124" s="6"/>
      <c r="QWN124" s="6"/>
      <c r="QWO124" s="6"/>
      <c r="QWP124" s="6"/>
      <c r="QWQ124" s="6"/>
      <c r="QWR124" s="6"/>
      <c r="QWS124" s="6"/>
      <c r="QWT124" s="6"/>
      <c r="QWU124" s="6"/>
      <c r="QWV124" s="6"/>
      <c r="QWW124" s="6"/>
      <c r="QWX124" s="6"/>
      <c r="QWY124" s="6"/>
      <c r="QWZ124" s="6"/>
      <c r="QXA124" s="6"/>
      <c r="QXB124" s="6"/>
      <c r="QXC124" s="6"/>
      <c r="QXD124" s="6"/>
      <c r="QXE124" s="6"/>
      <c r="QXF124" s="6"/>
      <c r="QXG124" s="6"/>
      <c r="QXH124" s="6"/>
      <c r="QXI124" s="6"/>
      <c r="QXJ124" s="6"/>
      <c r="QXK124" s="6"/>
      <c r="QXL124" s="6"/>
      <c r="QXM124" s="6"/>
      <c r="QXN124" s="6"/>
      <c r="QXO124" s="6"/>
      <c r="QXP124" s="6"/>
      <c r="QXQ124" s="6"/>
      <c r="QXR124" s="6"/>
      <c r="QXS124" s="6"/>
      <c r="QXT124" s="6"/>
      <c r="QXU124" s="6"/>
      <c r="QXV124" s="6"/>
      <c r="QXW124" s="6"/>
      <c r="QXX124" s="6"/>
      <c r="QXY124" s="6"/>
      <c r="QXZ124" s="6"/>
      <c r="QYA124" s="6"/>
      <c r="QYB124" s="6"/>
      <c r="QYC124" s="6"/>
      <c r="QYD124" s="6"/>
      <c r="QYE124" s="6"/>
      <c r="QYF124" s="6"/>
      <c r="QYG124" s="6"/>
      <c r="QYH124" s="6"/>
      <c r="QYI124" s="6"/>
      <c r="QYJ124" s="6"/>
      <c r="QYK124" s="6"/>
      <c r="QYL124" s="6"/>
      <c r="QYM124" s="6"/>
      <c r="QYN124" s="6"/>
      <c r="QYO124" s="6"/>
      <c r="QYP124" s="6"/>
      <c r="QYQ124" s="6"/>
      <c r="QYR124" s="6"/>
      <c r="QYS124" s="6"/>
      <c r="QYT124" s="6"/>
      <c r="QYU124" s="6"/>
      <c r="QYV124" s="6"/>
      <c r="QYW124" s="6"/>
      <c r="QYX124" s="6"/>
      <c r="QYY124" s="6"/>
      <c r="QYZ124" s="6"/>
      <c r="QZA124" s="6"/>
      <c r="QZB124" s="6"/>
      <c r="QZC124" s="6"/>
      <c r="QZD124" s="6"/>
      <c r="QZE124" s="6"/>
      <c r="QZF124" s="6"/>
      <c r="QZG124" s="6"/>
      <c r="QZH124" s="6"/>
      <c r="QZI124" s="6"/>
      <c r="QZJ124" s="6"/>
      <c r="QZK124" s="6"/>
      <c r="QZL124" s="6"/>
      <c r="QZM124" s="6"/>
      <c r="QZN124" s="6"/>
      <c r="QZO124" s="6"/>
      <c r="QZP124" s="6"/>
      <c r="QZQ124" s="6"/>
      <c r="QZR124" s="6"/>
      <c r="QZS124" s="6"/>
      <c r="QZT124" s="6"/>
      <c r="QZU124" s="6"/>
      <c r="QZV124" s="6"/>
      <c r="QZW124" s="6"/>
      <c r="QZX124" s="6"/>
      <c r="QZY124" s="6"/>
      <c r="QZZ124" s="6"/>
      <c r="RAA124" s="6"/>
      <c r="RAB124" s="6"/>
      <c r="RAC124" s="6"/>
      <c r="RAD124" s="6"/>
      <c r="RAE124" s="6"/>
      <c r="RAF124" s="6"/>
      <c r="RAG124" s="6"/>
      <c r="RAH124" s="6"/>
      <c r="RAI124" s="6"/>
      <c r="RAJ124" s="6"/>
      <c r="RAK124" s="6"/>
      <c r="RAL124" s="6"/>
      <c r="RAM124" s="6"/>
      <c r="RAN124" s="6"/>
      <c r="RAO124" s="6"/>
      <c r="RAP124" s="6"/>
      <c r="RAQ124" s="6"/>
      <c r="RAR124" s="6"/>
      <c r="RAS124" s="6"/>
      <c r="RAT124" s="6"/>
      <c r="RAU124" s="6"/>
      <c r="RAV124" s="6"/>
      <c r="RAW124" s="6"/>
      <c r="RAX124" s="6"/>
      <c r="RAY124" s="6"/>
      <c r="RAZ124" s="6"/>
      <c r="RBA124" s="6"/>
      <c r="RBB124" s="6"/>
      <c r="RBC124" s="6"/>
      <c r="RBD124" s="6"/>
      <c r="RBE124" s="6"/>
      <c r="RBF124" s="6"/>
      <c r="RBG124" s="6"/>
      <c r="RBH124" s="6"/>
      <c r="RBI124" s="6"/>
      <c r="RBJ124" s="6"/>
      <c r="RBK124" s="6"/>
      <c r="RBL124" s="6"/>
      <c r="RBM124" s="6"/>
      <c r="RBN124" s="6"/>
      <c r="RBO124" s="6"/>
      <c r="RBP124" s="6"/>
      <c r="RBQ124" s="6"/>
      <c r="RBR124" s="6"/>
      <c r="RBS124" s="6"/>
      <c r="RBT124" s="6"/>
      <c r="RBU124" s="6"/>
      <c r="RBV124" s="6"/>
      <c r="RBW124" s="6"/>
      <c r="RBX124" s="6"/>
      <c r="RBY124" s="6"/>
      <c r="RBZ124" s="6"/>
      <c r="RCA124" s="6"/>
      <c r="RCB124" s="6"/>
      <c r="RCC124" s="6"/>
      <c r="RCD124" s="6"/>
      <c r="RCE124" s="6"/>
      <c r="RCF124" s="6"/>
      <c r="RCG124" s="6"/>
      <c r="RCH124" s="6"/>
      <c r="RCI124" s="6"/>
      <c r="RCJ124" s="6"/>
      <c r="RCK124" s="6"/>
      <c r="RCL124" s="6"/>
      <c r="RCM124" s="6"/>
      <c r="RCN124" s="6"/>
      <c r="RCO124" s="6"/>
      <c r="RCP124" s="6"/>
      <c r="RCQ124" s="6"/>
      <c r="RCR124" s="6"/>
      <c r="RCS124" s="6"/>
      <c r="RCT124" s="6"/>
      <c r="RCU124" s="6"/>
      <c r="RCV124" s="6"/>
      <c r="RCW124" s="6"/>
      <c r="RCX124" s="6"/>
      <c r="RCY124" s="6"/>
      <c r="RCZ124" s="6"/>
      <c r="RDA124" s="6"/>
      <c r="RDB124" s="6"/>
      <c r="RDC124" s="6"/>
      <c r="RDD124" s="6"/>
      <c r="RDE124" s="6"/>
      <c r="RDF124" s="6"/>
      <c r="RDG124" s="6"/>
      <c r="RDH124" s="6"/>
      <c r="RDI124" s="6"/>
      <c r="RDJ124" s="6"/>
      <c r="RDK124" s="6"/>
      <c r="RDL124" s="6"/>
      <c r="RDM124" s="6"/>
      <c r="RDN124" s="6"/>
      <c r="RDO124" s="6"/>
      <c r="RDP124" s="6"/>
      <c r="RDQ124" s="6"/>
      <c r="RDR124" s="6"/>
      <c r="RDS124" s="6"/>
      <c r="RDT124" s="6"/>
      <c r="RDU124" s="6"/>
      <c r="RDV124" s="6"/>
      <c r="RDW124" s="6"/>
      <c r="RDX124" s="6"/>
      <c r="RDY124" s="6"/>
      <c r="RDZ124" s="6"/>
      <c r="REA124" s="6"/>
      <c r="REB124" s="6"/>
      <c r="REC124" s="6"/>
      <c r="RED124" s="6"/>
      <c r="REE124" s="6"/>
      <c r="REF124" s="6"/>
      <c r="REG124" s="6"/>
      <c r="REH124" s="6"/>
      <c r="REI124" s="6"/>
      <c r="REJ124" s="6"/>
      <c r="REK124" s="6"/>
      <c r="REL124" s="6"/>
      <c r="REM124" s="6"/>
      <c r="REN124" s="6"/>
      <c r="REO124" s="6"/>
      <c r="REP124" s="6"/>
      <c r="REQ124" s="6"/>
      <c r="RER124" s="6"/>
      <c r="RES124" s="6"/>
      <c r="RET124" s="6"/>
      <c r="REU124" s="6"/>
      <c r="REV124" s="6"/>
      <c r="REW124" s="6"/>
      <c r="REX124" s="6"/>
      <c r="REY124" s="6"/>
      <c r="REZ124" s="6"/>
      <c r="RFA124" s="6"/>
      <c r="RFB124" s="6"/>
      <c r="RFC124" s="6"/>
      <c r="RFD124" s="6"/>
      <c r="RFE124" s="6"/>
      <c r="RFF124" s="6"/>
      <c r="RFG124" s="6"/>
      <c r="RFH124" s="6"/>
      <c r="RFI124" s="6"/>
      <c r="RFJ124" s="6"/>
      <c r="RFK124" s="6"/>
      <c r="RFL124" s="6"/>
      <c r="RFM124" s="6"/>
      <c r="RFN124" s="6"/>
      <c r="RFO124" s="6"/>
      <c r="RFP124" s="6"/>
      <c r="RFQ124" s="6"/>
      <c r="RFR124" s="6"/>
      <c r="RFS124" s="6"/>
      <c r="RFT124" s="6"/>
      <c r="RFU124" s="6"/>
      <c r="RFV124" s="6"/>
      <c r="RFW124" s="6"/>
      <c r="RFX124" s="6"/>
      <c r="RFY124" s="6"/>
      <c r="RFZ124" s="6"/>
      <c r="RGA124" s="6"/>
      <c r="RGB124" s="6"/>
      <c r="RGC124" s="6"/>
      <c r="RGD124" s="6"/>
      <c r="RGE124" s="6"/>
      <c r="RGF124" s="6"/>
      <c r="RGG124" s="6"/>
      <c r="RGH124" s="6"/>
      <c r="RGI124" s="6"/>
      <c r="RGJ124" s="6"/>
      <c r="RGK124" s="6"/>
      <c r="RGL124" s="6"/>
      <c r="RGM124" s="6"/>
      <c r="RGN124" s="6"/>
      <c r="RGO124" s="6"/>
      <c r="RGP124" s="6"/>
      <c r="RGQ124" s="6"/>
      <c r="RGR124" s="6"/>
      <c r="RGS124" s="6"/>
      <c r="RGT124" s="6"/>
      <c r="RGU124" s="6"/>
      <c r="RGV124" s="6"/>
      <c r="RGW124" s="6"/>
      <c r="RGX124" s="6"/>
      <c r="RGY124" s="6"/>
      <c r="RGZ124" s="6"/>
      <c r="RHA124" s="6"/>
      <c r="RHB124" s="6"/>
      <c r="RHC124" s="6"/>
      <c r="RHD124" s="6"/>
      <c r="RHE124" s="6"/>
      <c r="RHF124" s="6"/>
      <c r="RHG124" s="6"/>
      <c r="RHH124" s="6"/>
      <c r="RHI124" s="6"/>
      <c r="RHJ124" s="6"/>
      <c r="RHK124" s="6"/>
      <c r="RHL124" s="6"/>
      <c r="RHM124" s="6"/>
      <c r="RHN124" s="6"/>
      <c r="RHO124" s="6"/>
      <c r="RHP124" s="6"/>
      <c r="RHQ124" s="6"/>
      <c r="RHR124" s="6"/>
      <c r="RHS124" s="6"/>
      <c r="RHT124" s="6"/>
      <c r="RHU124" s="6"/>
      <c r="RHV124" s="6"/>
      <c r="RHW124" s="6"/>
      <c r="RHX124" s="6"/>
      <c r="RHY124" s="6"/>
      <c r="RHZ124" s="6"/>
      <c r="RIA124" s="6"/>
      <c r="RIB124" s="6"/>
      <c r="RIC124" s="6"/>
      <c r="RID124" s="6"/>
      <c r="RIE124" s="6"/>
      <c r="RIF124" s="6"/>
      <c r="RIG124" s="6"/>
      <c r="RIH124" s="6"/>
      <c r="RII124" s="6"/>
      <c r="RIJ124" s="6"/>
      <c r="RIK124" s="6"/>
      <c r="RIL124" s="6"/>
      <c r="RIM124" s="6"/>
      <c r="RIN124" s="6"/>
      <c r="RIO124" s="6"/>
      <c r="RIP124" s="6"/>
      <c r="RIQ124" s="6"/>
      <c r="RIR124" s="6"/>
      <c r="RIS124" s="6"/>
      <c r="RIT124" s="6"/>
      <c r="RIU124" s="6"/>
      <c r="RIV124" s="6"/>
      <c r="RIW124" s="6"/>
      <c r="RIX124" s="6"/>
      <c r="RIY124" s="6"/>
      <c r="RIZ124" s="6"/>
      <c r="RJA124" s="6"/>
      <c r="RJB124" s="6"/>
      <c r="RJC124" s="6"/>
      <c r="RJD124" s="6"/>
      <c r="RJE124" s="6"/>
      <c r="RJF124" s="6"/>
      <c r="RJG124" s="6"/>
      <c r="RJH124" s="6"/>
      <c r="RJI124" s="6"/>
      <c r="RJJ124" s="6"/>
      <c r="RJK124" s="6"/>
      <c r="RJL124" s="6"/>
      <c r="RJM124" s="6"/>
      <c r="RJN124" s="6"/>
      <c r="RJO124" s="6"/>
      <c r="RJP124" s="6"/>
      <c r="RJQ124" s="6"/>
      <c r="RJR124" s="6"/>
      <c r="RJS124" s="6"/>
      <c r="RJT124" s="6"/>
      <c r="RJU124" s="6"/>
      <c r="RJV124" s="6"/>
      <c r="RJW124" s="6"/>
      <c r="RJX124" s="6"/>
      <c r="RJY124" s="6"/>
      <c r="RJZ124" s="6"/>
      <c r="RKA124" s="6"/>
      <c r="RKB124" s="6"/>
      <c r="RKC124" s="6"/>
      <c r="RKD124" s="6"/>
      <c r="RKE124" s="6"/>
      <c r="RKF124" s="6"/>
      <c r="RKG124" s="6"/>
      <c r="RKH124" s="6"/>
      <c r="RKI124" s="6"/>
      <c r="RKJ124" s="6"/>
      <c r="RKK124" s="6"/>
      <c r="RKL124" s="6"/>
      <c r="RKM124" s="6"/>
      <c r="RKN124" s="6"/>
      <c r="RKO124" s="6"/>
      <c r="RKP124" s="6"/>
      <c r="RKQ124" s="6"/>
      <c r="RKR124" s="6"/>
      <c r="RKS124" s="6"/>
      <c r="RKT124" s="6"/>
      <c r="RKU124" s="6"/>
      <c r="RKV124" s="6"/>
      <c r="RKW124" s="6"/>
      <c r="RKX124" s="6"/>
      <c r="RKY124" s="6"/>
      <c r="RKZ124" s="6"/>
      <c r="RLA124" s="6"/>
      <c r="RLB124" s="6"/>
      <c r="RLC124" s="6"/>
      <c r="RLD124" s="6"/>
      <c r="RLE124" s="6"/>
      <c r="RLF124" s="6"/>
      <c r="RLG124" s="6"/>
      <c r="RLH124" s="6"/>
      <c r="RLI124" s="6"/>
      <c r="RLJ124" s="6"/>
      <c r="RLK124" s="6"/>
      <c r="RLL124" s="6"/>
      <c r="RLM124" s="6"/>
      <c r="RLN124" s="6"/>
      <c r="RLO124" s="6"/>
      <c r="RLP124" s="6"/>
      <c r="RLQ124" s="6"/>
      <c r="RLR124" s="6"/>
      <c r="RLS124" s="6"/>
      <c r="RLT124" s="6"/>
      <c r="RLU124" s="6"/>
      <c r="RLV124" s="6"/>
      <c r="RLW124" s="6"/>
      <c r="RLX124" s="6"/>
      <c r="RLY124" s="6"/>
      <c r="RLZ124" s="6"/>
      <c r="RMA124" s="6"/>
      <c r="RMB124" s="6"/>
      <c r="RMC124" s="6"/>
      <c r="RMD124" s="6"/>
      <c r="RME124" s="6"/>
      <c r="RMF124" s="6"/>
      <c r="RMG124" s="6"/>
      <c r="RMH124" s="6"/>
      <c r="RMI124" s="6"/>
      <c r="RMJ124" s="6"/>
      <c r="RMK124" s="6"/>
      <c r="RML124" s="6"/>
      <c r="RMM124" s="6"/>
      <c r="RMN124" s="6"/>
      <c r="RMO124" s="6"/>
      <c r="RMP124" s="6"/>
      <c r="RMQ124" s="6"/>
      <c r="RMR124" s="6"/>
      <c r="RMS124" s="6"/>
      <c r="RMT124" s="6"/>
      <c r="RMU124" s="6"/>
      <c r="RMV124" s="6"/>
      <c r="RMW124" s="6"/>
      <c r="RMX124" s="6"/>
      <c r="RMY124" s="6"/>
      <c r="RMZ124" s="6"/>
      <c r="RNA124" s="6"/>
      <c r="RNB124" s="6"/>
      <c r="RNC124" s="6"/>
      <c r="RND124" s="6"/>
      <c r="RNE124" s="6"/>
      <c r="RNF124" s="6"/>
      <c r="RNG124" s="6"/>
      <c r="RNH124" s="6"/>
      <c r="RNI124" s="6"/>
      <c r="RNJ124" s="6"/>
      <c r="RNK124" s="6"/>
      <c r="RNL124" s="6"/>
      <c r="RNM124" s="6"/>
      <c r="RNN124" s="6"/>
      <c r="RNO124" s="6"/>
      <c r="RNP124" s="6"/>
      <c r="RNQ124" s="6"/>
      <c r="RNR124" s="6"/>
      <c r="RNS124" s="6"/>
      <c r="RNT124" s="6"/>
      <c r="RNU124" s="6"/>
      <c r="RNV124" s="6"/>
      <c r="RNW124" s="6"/>
      <c r="RNX124" s="6"/>
      <c r="RNY124" s="6"/>
      <c r="RNZ124" s="6"/>
      <c r="ROA124" s="6"/>
      <c r="ROB124" s="6"/>
      <c r="ROC124" s="6"/>
      <c r="ROD124" s="6"/>
      <c r="ROE124" s="6"/>
      <c r="ROF124" s="6"/>
      <c r="ROG124" s="6"/>
      <c r="ROH124" s="6"/>
      <c r="ROI124" s="6"/>
      <c r="ROJ124" s="6"/>
      <c r="ROK124" s="6"/>
      <c r="ROL124" s="6"/>
      <c r="ROM124" s="6"/>
      <c r="RON124" s="6"/>
      <c r="ROO124" s="6"/>
      <c r="ROP124" s="6"/>
      <c r="ROQ124" s="6"/>
      <c r="ROR124" s="6"/>
      <c r="ROS124" s="6"/>
      <c r="ROT124" s="6"/>
      <c r="ROU124" s="6"/>
      <c r="ROV124" s="6"/>
      <c r="ROW124" s="6"/>
      <c r="ROX124" s="6"/>
      <c r="ROY124" s="6"/>
      <c r="ROZ124" s="6"/>
      <c r="RPA124" s="6"/>
      <c r="RPB124" s="6"/>
      <c r="RPC124" s="6"/>
      <c r="RPD124" s="6"/>
      <c r="RPE124" s="6"/>
      <c r="RPF124" s="6"/>
      <c r="RPG124" s="6"/>
      <c r="RPH124" s="6"/>
      <c r="RPI124" s="6"/>
      <c r="RPJ124" s="6"/>
      <c r="RPK124" s="6"/>
      <c r="RPL124" s="6"/>
      <c r="RPM124" s="6"/>
      <c r="RPN124" s="6"/>
      <c r="RPO124" s="6"/>
      <c r="RPP124" s="6"/>
      <c r="RPQ124" s="6"/>
      <c r="RPR124" s="6"/>
      <c r="RPS124" s="6"/>
      <c r="RPT124" s="6"/>
      <c r="RPU124" s="6"/>
      <c r="RPV124" s="6"/>
      <c r="RPW124" s="6"/>
      <c r="RPX124" s="6"/>
      <c r="RPY124" s="6"/>
      <c r="RPZ124" s="6"/>
      <c r="RQA124" s="6"/>
      <c r="RQB124" s="6"/>
      <c r="RQC124" s="6"/>
      <c r="RQD124" s="6"/>
      <c r="RQE124" s="6"/>
      <c r="RQF124" s="6"/>
      <c r="RQG124" s="6"/>
      <c r="RQH124" s="6"/>
      <c r="RQI124" s="6"/>
      <c r="RQJ124" s="6"/>
      <c r="RQK124" s="6"/>
      <c r="RQL124" s="6"/>
      <c r="RQM124" s="6"/>
      <c r="RQN124" s="6"/>
      <c r="RQO124" s="6"/>
      <c r="RQP124" s="6"/>
      <c r="RQQ124" s="6"/>
      <c r="RQR124" s="6"/>
      <c r="RQS124" s="6"/>
      <c r="RQT124" s="6"/>
      <c r="RQU124" s="6"/>
      <c r="RQV124" s="6"/>
      <c r="RQW124" s="6"/>
      <c r="RQX124" s="6"/>
      <c r="RQY124" s="6"/>
      <c r="RQZ124" s="6"/>
      <c r="RRA124" s="6"/>
      <c r="RRB124" s="6"/>
      <c r="RRC124" s="6"/>
      <c r="RRD124" s="6"/>
      <c r="RRE124" s="6"/>
      <c r="RRF124" s="6"/>
      <c r="RRG124" s="6"/>
      <c r="RRH124" s="6"/>
      <c r="RRI124" s="6"/>
      <c r="RRJ124" s="6"/>
      <c r="RRK124" s="6"/>
      <c r="RRL124" s="6"/>
      <c r="RRM124" s="6"/>
      <c r="RRN124" s="6"/>
      <c r="RRO124" s="6"/>
      <c r="RRP124" s="6"/>
      <c r="RRQ124" s="6"/>
      <c r="RRR124" s="6"/>
      <c r="RRS124" s="6"/>
      <c r="RRT124" s="6"/>
      <c r="RRU124" s="6"/>
      <c r="RRV124" s="6"/>
      <c r="RRW124" s="6"/>
      <c r="RRX124" s="6"/>
      <c r="RRY124" s="6"/>
      <c r="RRZ124" s="6"/>
      <c r="RSA124" s="6"/>
      <c r="RSB124" s="6"/>
      <c r="RSC124" s="6"/>
      <c r="RSD124" s="6"/>
      <c r="RSE124" s="6"/>
      <c r="RSF124" s="6"/>
      <c r="RSG124" s="6"/>
      <c r="RSH124" s="6"/>
      <c r="RSI124" s="6"/>
      <c r="RSJ124" s="6"/>
      <c r="RSK124" s="6"/>
      <c r="RSL124" s="6"/>
      <c r="RSM124" s="6"/>
      <c r="RSN124" s="6"/>
      <c r="RSO124" s="6"/>
      <c r="RSP124" s="6"/>
      <c r="RSQ124" s="6"/>
      <c r="RSR124" s="6"/>
      <c r="RSS124" s="6"/>
      <c r="RST124" s="6"/>
      <c r="RSU124" s="6"/>
      <c r="RSV124" s="6"/>
      <c r="RSW124" s="6"/>
      <c r="RSX124" s="6"/>
      <c r="RSY124" s="6"/>
      <c r="RSZ124" s="6"/>
      <c r="RTA124" s="6"/>
      <c r="RTB124" s="6"/>
      <c r="RTC124" s="6"/>
      <c r="RTD124" s="6"/>
      <c r="RTE124" s="6"/>
      <c r="RTF124" s="6"/>
      <c r="RTG124" s="6"/>
      <c r="RTH124" s="6"/>
      <c r="RTI124" s="6"/>
      <c r="RTJ124" s="6"/>
      <c r="RTK124" s="6"/>
      <c r="RTL124" s="6"/>
      <c r="RTM124" s="6"/>
      <c r="RTN124" s="6"/>
      <c r="RTO124" s="6"/>
      <c r="RTP124" s="6"/>
      <c r="RTQ124" s="6"/>
      <c r="RTR124" s="6"/>
      <c r="RTS124" s="6"/>
      <c r="RTT124" s="6"/>
      <c r="RTU124" s="6"/>
      <c r="RTV124" s="6"/>
      <c r="RTW124" s="6"/>
      <c r="RTX124" s="6"/>
      <c r="RTY124" s="6"/>
      <c r="RTZ124" s="6"/>
      <c r="RUA124" s="6"/>
      <c r="RUB124" s="6"/>
      <c r="RUC124" s="6"/>
      <c r="RUD124" s="6"/>
      <c r="RUE124" s="6"/>
      <c r="RUF124" s="6"/>
      <c r="RUG124" s="6"/>
      <c r="RUH124" s="6"/>
      <c r="RUI124" s="6"/>
      <c r="RUJ124" s="6"/>
      <c r="RUK124" s="6"/>
      <c r="RUL124" s="6"/>
      <c r="RUM124" s="6"/>
      <c r="RUN124" s="6"/>
      <c r="RUO124" s="6"/>
      <c r="RUP124" s="6"/>
      <c r="RUQ124" s="6"/>
      <c r="RUR124" s="6"/>
      <c r="RUS124" s="6"/>
      <c r="RUT124" s="6"/>
      <c r="RUU124" s="6"/>
      <c r="RUV124" s="6"/>
      <c r="RUW124" s="6"/>
      <c r="RUX124" s="6"/>
      <c r="RUY124" s="6"/>
      <c r="RUZ124" s="6"/>
      <c r="RVA124" s="6"/>
      <c r="RVB124" s="6"/>
      <c r="RVC124" s="6"/>
      <c r="RVD124" s="6"/>
      <c r="RVE124" s="6"/>
      <c r="RVF124" s="6"/>
      <c r="RVG124" s="6"/>
      <c r="RVH124" s="6"/>
      <c r="RVI124" s="6"/>
      <c r="RVJ124" s="6"/>
      <c r="RVK124" s="6"/>
      <c r="RVL124" s="6"/>
      <c r="RVM124" s="6"/>
      <c r="RVN124" s="6"/>
      <c r="RVO124" s="6"/>
      <c r="RVP124" s="6"/>
      <c r="RVQ124" s="6"/>
      <c r="RVR124" s="6"/>
      <c r="RVS124" s="6"/>
      <c r="RVT124" s="6"/>
      <c r="RVU124" s="6"/>
      <c r="RVV124" s="6"/>
      <c r="RVW124" s="6"/>
      <c r="RVX124" s="6"/>
      <c r="RVY124" s="6"/>
      <c r="RVZ124" s="6"/>
      <c r="RWA124" s="6"/>
      <c r="RWB124" s="6"/>
      <c r="RWC124" s="6"/>
      <c r="RWD124" s="6"/>
      <c r="RWE124" s="6"/>
      <c r="RWF124" s="6"/>
      <c r="RWG124" s="6"/>
      <c r="RWH124" s="6"/>
      <c r="RWI124" s="6"/>
      <c r="RWJ124" s="6"/>
      <c r="RWK124" s="6"/>
      <c r="RWL124" s="6"/>
      <c r="RWM124" s="6"/>
      <c r="RWN124" s="6"/>
      <c r="RWO124" s="6"/>
      <c r="RWP124" s="6"/>
      <c r="RWQ124" s="6"/>
      <c r="RWR124" s="6"/>
      <c r="RWS124" s="6"/>
      <c r="RWT124" s="6"/>
      <c r="RWU124" s="6"/>
      <c r="RWV124" s="6"/>
      <c r="RWW124" s="6"/>
      <c r="RWX124" s="6"/>
      <c r="RWY124" s="6"/>
      <c r="RWZ124" s="6"/>
      <c r="RXA124" s="6"/>
      <c r="RXB124" s="6"/>
      <c r="RXC124" s="6"/>
      <c r="RXD124" s="6"/>
      <c r="RXE124" s="6"/>
      <c r="RXF124" s="6"/>
      <c r="RXG124" s="6"/>
      <c r="RXH124" s="6"/>
      <c r="RXI124" s="6"/>
      <c r="RXJ124" s="6"/>
      <c r="RXK124" s="6"/>
      <c r="RXL124" s="6"/>
      <c r="RXM124" s="6"/>
      <c r="RXN124" s="6"/>
      <c r="RXO124" s="6"/>
      <c r="RXP124" s="6"/>
      <c r="RXQ124" s="6"/>
      <c r="RXR124" s="6"/>
      <c r="RXS124" s="6"/>
      <c r="RXT124" s="6"/>
      <c r="RXU124" s="6"/>
      <c r="RXV124" s="6"/>
      <c r="RXW124" s="6"/>
      <c r="RXX124" s="6"/>
      <c r="RXY124" s="6"/>
      <c r="RXZ124" s="6"/>
      <c r="RYA124" s="6"/>
      <c r="RYB124" s="6"/>
      <c r="RYC124" s="6"/>
      <c r="RYD124" s="6"/>
      <c r="RYE124" s="6"/>
      <c r="RYF124" s="6"/>
      <c r="RYG124" s="6"/>
      <c r="RYH124" s="6"/>
      <c r="RYI124" s="6"/>
      <c r="RYJ124" s="6"/>
      <c r="RYK124" s="6"/>
      <c r="RYL124" s="6"/>
      <c r="RYM124" s="6"/>
      <c r="RYN124" s="6"/>
      <c r="RYO124" s="6"/>
      <c r="RYP124" s="6"/>
      <c r="RYQ124" s="6"/>
      <c r="RYR124" s="6"/>
      <c r="RYS124" s="6"/>
      <c r="RYT124" s="6"/>
      <c r="RYU124" s="6"/>
      <c r="RYV124" s="6"/>
      <c r="RYW124" s="6"/>
      <c r="RYX124" s="6"/>
      <c r="RYY124" s="6"/>
      <c r="RYZ124" s="6"/>
      <c r="RZA124" s="6"/>
      <c r="RZB124" s="6"/>
      <c r="RZC124" s="6"/>
      <c r="RZD124" s="6"/>
      <c r="RZE124" s="6"/>
      <c r="RZF124" s="6"/>
      <c r="RZG124" s="6"/>
      <c r="RZH124" s="6"/>
      <c r="RZI124" s="6"/>
      <c r="RZJ124" s="6"/>
      <c r="RZK124" s="6"/>
      <c r="RZL124" s="6"/>
      <c r="RZM124" s="6"/>
      <c r="RZN124" s="6"/>
      <c r="RZO124" s="6"/>
      <c r="RZP124" s="6"/>
      <c r="RZQ124" s="6"/>
      <c r="RZR124" s="6"/>
      <c r="RZS124" s="6"/>
      <c r="RZT124" s="6"/>
      <c r="RZU124" s="6"/>
      <c r="RZV124" s="6"/>
      <c r="RZW124" s="6"/>
      <c r="RZX124" s="6"/>
      <c r="RZY124" s="6"/>
      <c r="RZZ124" s="6"/>
      <c r="SAA124" s="6"/>
      <c r="SAB124" s="6"/>
      <c r="SAC124" s="6"/>
      <c r="SAD124" s="6"/>
      <c r="SAE124" s="6"/>
      <c r="SAF124" s="6"/>
      <c r="SAG124" s="6"/>
      <c r="SAH124" s="6"/>
      <c r="SAI124" s="6"/>
      <c r="SAJ124" s="6"/>
      <c r="SAK124" s="6"/>
      <c r="SAL124" s="6"/>
      <c r="SAM124" s="6"/>
      <c r="SAN124" s="6"/>
      <c r="SAO124" s="6"/>
      <c r="SAP124" s="6"/>
      <c r="SAQ124" s="6"/>
      <c r="SAR124" s="6"/>
      <c r="SAS124" s="6"/>
      <c r="SAT124" s="6"/>
      <c r="SAU124" s="6"/>
      <c r="SAV124" s="6"/>
      <c r="SAW124" s="6"/>
      <c r="SAX124" s="6"/>
      <c r="SAY124" s="6"/>
      <c r="SAZ124" s="6"/>
      <c r="SBA124" s="6"/>
      <c r="SBB124" s="6"/>
      <c r="SBC124" s="6"/>
      <c r="SBD124" s="6"/>
      <c r="SBE124" s="6"/>
      <c r="SBF124" s="6"/>
      <c r="SBG124" s="6"/>
      <c r="SBH124" s="6"/>
      <c r="SBI124" s="6"/>
      <c r="SBJ124" s="6"/>
      <c r="SBK124" s="6"/>
      <c r="SBL124" s="6"/>
      <c r="SBM124" s="6"/>
      <c r="SBN124" s="6"/>
      <c r="SBO124" s="6"/>
      <c r="SBP124" s="6"/>
      <c r="SBQ124" s="6"/>
      <c r="SBR124" s="6"/>
      <c r="SBS124" s="6"/>
      <c r="SBT124" s="6"/>
      <c r="SBU124" s="6"/>
      <c r="SBV124" s="6"/>
      <c r="SBW124" s="6"/>
      <c r="SBX124" s="6"/>
      <c r="SBY124" s="6"/>
      <c r="SBZ124" s="6"/>
      <c r="SCA124" s="6"/>
      <c r="SCB124" s="6"/>
      <c r="SCC124" s="6"/>
      <c r="SCD124" s="6"/>
      <c r="SCE124" s="6"/>
      <c r="SCF124" s="6"/>
      <c r="SCG124" s="6"/>
      <c r="SCH124" s="6"/>
      <c r="SCI124" s="6"/>
      <c r="SCJ124" s="6"/>
      <c r="SCK124" s="6"/>
      <c r="SCL124" s="6"/>
      <c r="SCM124" s="6"/>
      <c r="SCN124" s="6"/>
      <c r="SCO124" s="6"/>
      <c r="SCP124" s="6"/>
      <c r="SCQ124" s="6"/>
      <c r="SCR124" s="6"/>
      <c r="SCS124" s="6"/>
      <c r="SCT124" s="6"/>
      <c r="SCU124" s="6"/>
      <c r="SCV124" s="6"/>
      <c r="SCW124" s="6"/>
      <c r="SCX124" s="6"/>
      <c r="SCY124" s="6"/>
      <c r="SCZ124" s="6"/>
      <c r="SDA124" s="6"/>
      <c r="SDB124" s="6"/>
      <c r="SDC124" s="6"/>
      <c r="SDD124" s="6"/>
      <c r="SDE124" s="6"/>
      <c r="SDF124" s="6"/>
      <c r="SDG124" s="6"/>
      <c r="SDH124" s="6"/>
      <c r="SDI124" s="6"/>
      <c r="SDJ124" s="6"/>
      <c r="SDK124" s="6"/>
      <c r="SDL124" s="6"/>
      <c r="SDM124" s="6"/>
      <c r="SDN124" s="6"/>
      <c r="SDO124" s="6"/>
      <c r="SDP124" s="6"/>
      <c r="SDQ124" s="6"/>
      <c r="SDR124" s="6"/>
      <c r="SDS124" s="6"/>
      <c r="SDT124" s="6"/>
      <c r="SDU124" s="6"/>
      <c r="SDV124" s="6"/>
      <c r="SDW124" s="6"/>
      <c r="SDX124" s="6"/>
      <c r="SDY124" s="6"/>
      <c r="SDZ124" s="6"/>
      <c r="SEA124" s="6"/>
      <c r="SEB124" s="6"/>
      <c r="SEC124" s="6"/>
      <c r="SED124" s="6"/>
      <c r="SEE124" s="6"/>
      <c r="SEF124" s="6"/>
      <c r="SEG124" s="6"/>
      <c r="SEH124" s="6"/>
      <c r="SEI124" s="6"/>
      <c r="SEJ124" s="6"/>
      <c r="SEK124" s="6"/>
      <c r="SEL124" s="6"/>
      <c r="SEM124" s="6"/>
      <c r="SEN124" s="6"/>
      <c r="SEO124" s="6"/>
      <c r="SEP124" s="6"/>
      <c r="SEQ124" s="6"/>
      <c r="SER124" s="6"/>
      <c r="SES124" s="6"/>
      <c r="SET124" s="6"/>
      <c r="SEU124" s="6"/>
      <c r="SEV124" s="6"/>
      <c r="SEW124" s="6"/>
      <c r="SEX124" s="6"/>
      <c r="SEY124" s="6"/>
      <c r="SEZ124" s="6"/>
      <c r="SFA124" s="6"/>
      <c r="SFB124" s="6"/>
      <c r="SFC124" s="6"/>
      <c r="SFD124" s="6"/>
      <c r="SFE124" s="6"/>
      <c r="SFF124" s="6"/>
      <c r="SFG124" s="6"/>
      <c r="SFH124" s="6"/>
      <c r="SFI124" s="6"/>
      <c r="SFJ124" s="6"/>
      <c r="SFK124" s="6"/>
      <c r="SFL124" s="6"/>
      <c r="SFM124" s="6"/>
      <c r="SFN124" s="6"/>
      <c r="SFO124" s="6"/>
      <c r="SFP124" s="6"/>
      <c r="SFQ124" s="6"/>
      <c r="SFR124" s="6"/>
      <c r="SFS124" s="6"/>
      <c r="SFT124" s="6"/>
      <c r="SFU124" s="6"/>
      <c r="SFV124" s="6"/>
      <c r="SFW124" s="6"/>
      <c r="SFX124" s="6"/>
      <c r="SFY124" s="6"/>
      <c r="SFZ124" s="6"/>
      <c r="SGA124" s="6"/>
      <c r="SGB124" s="6"/>
      <c r="SGC124" s="6"/>
      <c r="SGD124" s="6"/>
      <c r="SGE124" s="6"/>
      <c r="SGF124" s="6"/>
      <c r="SGG124" s="6"/>
      <c r="SGH124" s="6"/>
      <c r="SGI124" s="6"/>
      <c r="SGJ124" s="6"/>
      <c r="SGK124" s="6"/>
      <c r="SGL124" s="6"/>
      <c r="SGM124" s="6"/>
      <c r="SGN124" s="6"/>
      <c r="SGO124" s="6"/>
      <c r="SGP124" s="6"/>
      <c r="SGQ124" s="6"/>
      <c r="SGR124" s="6"/>
      <c r="SGS124" s="6"/>
      <c r="SGT124" s="6"/>
      <c r="SGU124" s="6"/>
      <c r="SGV124" s="6"/>
      <c r="SGW124" s="6"/>
      <c r="SGX124" s="6"/>
      <c r="SGY124" s="6"/>
      <c r="SGZ124" s="6"/>
      <c r="SHA124" s="6"/>
      <c r="SHB124" s="6"/>
      <c r="SHC124" s="6"/>
      <c r="SHD124" s="6"/>
      <c r="SHE124" s="6"/>
      <c r="SHF124" s="6"/>
      <c r="SHG124" s="6"/>
      <c r="SHH124" s="6"/>
      <c r="SHI124" s="6"/>
      <c r="SHJ124" s="6"/>
      <c r="SHK124" s="6"/>
      <c r="SHL124" s="6"/>
      <c r="SHM124" s="6"/>
      <c r="SHN124" s="6"/>
      <c r="SHO124" s="6"/>
      <c r="SHP124" s="6"/>
      <c r="SHQ124" s="6"/>
      <c r="SHR124" s="6"/>
      <c r="SHS124" s="6"/>
      <c r="SHT124" s="6"/>
      <c r="SHU124" s="6"/>
      <c r="SHV124" s="6"/>
      <c r="SHW124" s="6"/>
      <c r="SHX124" s="6"/>
      <c r="SHY124" s="6"/>
      <c r="SHZ124" s="6"/>
      <c r="SIA124" s="6"/>
      <c r="SIB124" s="6"/>
      <c r="SIC124" s="6"/>
      <c r="SID124" s="6"/>
      <c r="SIE124" s="6"/>
      <c r="SIF124" s="6"/>
      <c r="SIG124" s="6"/>
      <c r="SIH124" s="6"/>
      <c r="SII124" s="6"/>
      <c r="SIJ124" s="6"/>
      <c r="SIK124" s="6"/>
      <c r="SIL124" s="6"/>
      <c r="SIM124" s="6"/>
      <c r="SIN124" s="6"/>
      <c r="SIO124" s="6"/>
      <c r="SIP124" s="6"/>
      <c r="SIQ124" s="6"/>
      <c r="SIR124" s="6"/>
      <c r="SIS124" s="6"/>
      <c r="SIT124" s="6"/>
      <c r="SIU124" s="6"/>
      <c r="SIV124" s="6"/>
      <c r="SIW124" s="6"/>
      <c r="SIX124" s="6"/>
      <c r="SIY124" s="6"/>
      <c r="SIZ124" s="6"/>
      <c r="SJA124" s="6"/>
      <c r="SJB124" s="6"/>
      <c r="SJC124" s="6"/>
      <c r="SJD124" s="6"/>
      <c r="SJE124" s="6"/>
      <c r="SJF124" s="6"/>
      <c r="SJG124" s="6"/>
      <c r="SJH124" s="6"/>
      <c r="SJI124" s="6"/>
      <c r="SJJ124" s="6"/>
      <c r="SJK124" s="6"/>
      <c r="SJL124" s="6"/>
      <c r="SJM124" s="6"/>
      <c r="SJN124" s="6"/>
      <c r="SJO124" s="6"/>
      <c r="SJP124" s="6"/>
      <c r="SJQ124" s="6"/>
      <c r="SJR124" s="6"/>
      <c r="SJS124" s="6"/>
      <c r="SJT124" s="6"/>
      <c r="SJU124" s="6"/>
      <c r="SJV124" s="6"/>
      <c r="SJW124" s="6"/>
      <c r="SJX124" s="6"/>
      <c r="SJY124" s="6"/>
      <c r="SJZ124" s="6"/>
      <c r="SKA124" s="6"/>
      <c r="SKB124" s="6"/>
      <c r="SKC124" s="6"/>
      <c r="SKD124" s="6"/>
      <c r="SKE124" s="6"/>
      <c r="SKF124" s="6"/>
      <c r="SKG124" s="6"/>
      <c r="SKH124" s="6"/>
      <c r="SKI124" s="6"/>
      <c r="SKJ124" s="6"/>
      <c r="SKK124" s="6"/>
      <c r="SKL124" s="6"/>
      <c r="SKM124" s="6"/>
      <c r="SKN124" s="6"/>
      <c r="SKO124" s="6"/>
      <c r="SKP124" s="6"/>
      <c r="SKQ124" s="6"/>
      <c r="SKR124" s="6"/>
      <c r="SKS124" s="6"/>
      <c r="SKT124" s="6"/>
      <c r="SKU124" s="6"/>
      <c r="SKV124" s="6"/>
      <c r="SKW124" s="6"/>
      <c r="SKX124" s="6"/>
      <c r="SKY124" s="6"/>
      <c r="SKZ124" s="6"/>
      <c r="SLA124" s="6"/>
      <c r="SLB124" s="6"/>
      <c r="SLC124" s="6"/>
      <c r="SLD124" s="6"/>
      <c r="SLE124" s="6"/>
      <c r="SLF124" s="6"/>
      <c r="SLG124" s="6"/>
      <c r="SLH124" s="6"/>
      <c r="SLI124" s="6"/>
      <c r="SLJ124" s="6"/>
      <c r="SLK124" s="6"/>
      <c r="SLL124" s="6"/>
      <c r="SLM124" s="6"/>
      <c r="SLN124" s="6"/>
      <c r="SLO124" s="6"/>
      <c r="SLP124" s="6"/>
      <c r="SLQ124" s="6"/>
      <c r="SLR124" s="6"/>
      <c r="SLS124" s="6"/>
      <c r="SLT124" s="6"/>
      <c r="SLU124" s="6"/>
      <c r="SLV124" s="6"/>
      <c r="SLW124" s="6"/>
      <c r="SLX124" s="6"/>
      <c r="SLY124" s="6"/>
      <c r="SLZ124" s="6"/>
      <c r="SMA124" s="6"/>
      <c r="SMB124" s="6"/>
      <c r="SMC124" s="6"/>
      <c r="SMD124" s="6"/>
      <c r="SME124" s="6"/>
      <c r="SMF124" s="6"/>
      <c r="SMG124" s="6"/>
      <c r="SMH124" s="6"/>
      <c r="SMI124" s="6"/>
      <c r="SMJ124" s="6"/>
      <c r="SMK124" s="6"/>
      <c r="SML124" s="6"/>
      <c r="SMM124" s="6"/>
      <c r="SMN124" s="6"/>
      <c r="SMO124" s="6"/>
      <c r="SMP124" s="6"/>
      <c r="SMQ124" s="6"/>
      <c r="SMR124" s="6"/>
      <c r="SMS124" s="6"/>
      <c r="SMT124" s="6"/>
      <c r="SMU124" s="6"/>
      <c r="SMV124" s="6"/>
      <c r="SMW124" s="6"/>
      <c r="SMX124" s="6"/>
      <c r="SMY124" s="6"/>
      <c r="SMZ124" s="6"/>
      <c r="SNA124" s="6"/>
      <c r="SNB124" s="6"/>
      <c r="SNC124" s="6"/>
      <c r="SND124" s="6"/>
      <c r="SNE124" s="6"/>
      <c r="SNF124" s="6"/>
      <c r="SNG124" s="6"/>
      <c r="SNH124" s="6"/>
      <c r="SNI124" s="6"/>
      <c r="SNJ124" s="6"/>
      <c r="SNK124" s="6"/>
      <c r="SNL124" s="6"/>
      <c r="SNM124" s="6"/>
      <c r="SNN124" s="6"/>
      <c r="SNO124" s="6"/>
      <c r="SNP124" s="6"/>
      <c r="SNQ124" s="6"/>
      <c r="SNR124" s="6"/>
      <c r="SNS124" s="6"/>
      <c r="SNT124" s="6"/>
      <c r="SNU124" s="6"/>
      <c r="SNV124" s="6"/>
      <c r="SNW124" s="6"/>
      <c r="SNX124" s="6"/>
      <c r="SNY124" s="6"/>
      <c r="SNZ124" s="6"/>
      <c r="SOA124" s="6"/>
      <c r="SOB124" s="6"/>
      <c r="SOC124" s="6"/>
      <c r="SOD124" s="6"/>
      <c r="SOE124" s="6"/>
      <c r="SOF124" s="6"/>
      <c r="SOG124" s="6"/>
      <c r="SOH124" s="6"/>
      <c r="SOI124" s="6"/>
      <c r="SOJ124" s="6"/>
      <c r="SOK124" s="6"/>
      <c r="SOL124" s="6"/>
      <c r="SOM124" s="6"/>
      <c r="SON124" s="6"/>
      <c r="SOO124" s="6"/>
      <c r="SOP124" s="6"/>
      <c r="SOQ124" s="6"/>
      <c r="SOR124" s="6"/>
      <c r="SOS124" s="6"/>
      <c r="SOT124" s="6"/>
      <c r="SOU124" s="6"/>
      <c r="SOV124" s="6"/>
      <c r="SOW124" s="6"/>
      <c r="SOX124" s="6"/>
      <c r="SOY124" s="6"/>
      <c r="SOZ124" s="6"/>
      <c r="SPA124" s="6"/>
      <c r="SPB124" s="6"/>
      <c r="SPC124" s="6"/>
      <c r="SPD124" s="6"/>
      <c r="SPE124" s="6"/>
      <c r="SPF124" s="6"/>
      <c r="SPG124" s="6"/>
      <c r="SPH124" s="6"/>
      <c r="SPI124" s="6"/>
      <c r="SPJ124" s="6"/>
      <c r="SPK124" s="6"/>
      <c r="SPL124" s="6"/>
      <c r="SPM124" s="6"/>
      <c r="SPN124" s="6"/>
      <c r="SPO124" s="6"/>
      <c r="SPP124" s="6"/>
      <c r="SPQ124" s="6"/>
      <c r="SPR124" s="6"/>
      <c r="SPS124" s="6"/>
      <c r="SPT124" s="6"/>
      <c r="SPU124" s="6"/>
      <c r="SPV124" s="6"/>
      <c r="SPW124" s="6"/>
      <c r="SPX124" s="6"/>
      <c r="SPY124" s="6"/>
      <c r="SPZ124" s="6"/>
      <c r="SQA124" s="6"/>
      <c r="SQB124" s="6"/>
      <c r="SQC124" s="6"/>
      <c r="SQD124" s="6"/>
      <c r="SQE124" s="6"/>
      <c r="SQF124" s="6"/>
      <c r="SQG124" s="6"/>
      <c r="SQH124" s="6"/>
      <c r="SQI124" s="6"/>
      <c r="SQJ124" s="6"/>
      <c r="SQK124" s="6"/>
      <c r="SQL124" s="6"/>
      <c r="SQM124" s="6"/>
      <c r="SQN124" s="6"/>
      <c r="SQO124" s="6"/>
      <c r="SQP124" s="6"/>
      <c r="SQQ124" s="6"/>
      <c r="SQR124" s="6"/>
      <c r="SQS124" s="6"/>
      <c r="SQT124" s="6"/>
      <c r="SQU124" s="6"/>
      <c r="SQV124" s="6"/>
      <c r="SQW124" s="6"/>
      <c r="SQX124" s="6"/>
      <c r="SQY124" s="6"/>
      <c r="SQZ124" s="6"/>
      <c r="SRA124" s="6"/>
      <c r="SRB124" s="6"/>
      <c r="SRC124" s="6"/>
      <c r="SRD124" s="6"/>
      <c r="SRE124" s="6"/>
      <c r="SRF124" s="6"/>
      <c r="SRG124" s="6"/>
      <c r="SRH124" s="6"/>
      <c r="SRI124" s="6"/>
      <c r="SRJ124" s="6"/>
      <c r="SRK124" s="6"/>
      <c r="SRL124" s="6"/>
      <c r="SRM124" s="6"/>
      <c r="SRN124" s="6"/>
      <c r="SRO124" s="6"/>
      <c r="SRP124" s="6"/>
      <c r="SRQ124" s="6"/>
      <c r="SRR124" s="6"/>
      <c r="SRS124" s="6"/>
      <c r="SRT124" s="6"/>
      <c r="SRU124" s="6"/>
      <c r="SRV124" s="6"/>
      <c r="SRW124" s="6"/>
      <c r="SRX124" s="6"/>
      <c r="SRY124" s="6"/>
      <c r="SRZ124" s="6"/>
      <c r="SSA124" s="6"/>
      <c r="SSB124" s="6"/>
      <c r="SSC124" s="6"/>
      <c r="SSD124" s="6"/>
      <c r="SSE124" s="6"/>
      <c r="SSF124" s="6"/>
      <c r="SSG124" s="6"/>
      <c r="SSH124" s="6"/>
      <c r="SSI124" s="6"/>
      <c r="SSJ124" s="6"/>
      <c r="SSK124" s="6"/>
      <c r="SSL124" s="6"/>
      <c r="SSM124" s="6"/>
      <c r="SSN124" s="6"/>
      <c r="SSO124" s="6"/>
      <c r="SSP124" s="6"/>
      <c r="SSQ124" s="6"/>
      <c r="SSR124" s="6"/>
      <c r="SSS124" s="6"/>
      <c r="SST124" s="6"/>
      <c r="SSU124" s="6"/>
      <c r="SSV124" s="6"/>
      <c r="SSW124" s="6"/>
      <c r="SSX124" s="6"/>
      <c r="SSY124" s="6"/>
      <c r="SSZ124" s="6"/>
      <c r="STA124" s="6"/>
      <c r="STB124" s="6"/>
      <c r="STC124" s="6"/>
      <c r="STD124" s="6"/>
      <c r="STE124" s="6"/>
      <c r="STF124" s="6"/>
      <c r="STG124" s="6"/>
      <c r="STH124" s="6"/>
      <c r="STI124" s="6"/>
      <c r="STJ124" s="6"/>
      <c r="STK124" s="6"/>
      <c r="STL124" s="6"/>
      <c r="STM124" s="6"/>
      <c r="STN124" s="6"/>
      <c r="STO124" s="6"/>
      <c r="STP124" s="6"/>
      <c r="STQ124" s="6"/>
      <c r="STR124" s="6"/>
      <c r="STS124" s="6"/>
      <c r="STT124" s="6"/>
      <c r="STU124" s="6"/>
      <c r="STV124" s="6"/>
      <c r="STW124" s="6"/>
      <c r="STX124" s="6"/>
      <c r="STY124" s="6"/>
      <c r="STZ124" s="6"/>
      <c r="SUA124" s="6"/>
      <c r="SUB124" s="6"/>
      <c r="SUC124" s="6"/>
      <c r="SUD124" s="6"/>
      <c r="SUE124" s="6"/>
      <c r="SUF124" s="6"/>
      <c r="SUG124" s="6"/>
      <c r="SUH124" s="6"/>
      <c r="SUI124" s="6"/>
      <c r="SUJ124" s="6"/>
      <c r="SUK124" s="6"/>
      <c r="SUL124" s="6"/>
      <c r="SUM124" s="6"/>
      <c r="SUN124" s="6"/>
      <c r="SUO124" s="6"/>
      <c r="SUP124" s="6"/>
      <c r="SUQ124" s="6"/>
      <c r="SUR124" s="6"/>
      <c r="SUS124" s="6"/>
      <c r="SUT124" s="6"/>
      <c r="SUU124" s="6"/>
      <c r="SUV124" s="6"/>
      <c r="SUW124" s="6"/>
      <c r="SUX124" s="6"/>
      <c r="SUY124" s="6"/>
      <c r="SUZ124" s="6"/>
      <c r="SVA124" s="6"/>
      <c r="SVB124" s="6"/>
      <c r="SVC124" s="6"/>
      <c r="SVD124" s="6"/>
      <c r="SVE124" s="6"/>
      <c r="SVF124" s="6"/>
      <c r="SVG124" s="6"/>
      <c r="SVH124" s="6"/>
      <c r="SVI124" s="6"/>
      <c r="SVJ124" s="6"/>
      <c r="SVK124" s="6"/>
      <c r="SVL124" s="6"/>
      <c r="SVM124" s="6"/>
      <c r="SVN124" s="6"/>
      <c r="SVO124" s="6"/>
      <c r="SVP124" s="6"/>
      <c r="SVQ124" s="6"/>
      <c r="SVR124" s="6"/>
      <c r="SVS124" s="6"/>
      <c r="SVT124" s="6"/>
      <c r="SVU124" s="6"/>
      <c r="SVV124" s="6"/>
      <c r="SVW124" s="6"/>
      <c r="SVX124" s="6"/>
      <c r="SVY124" s="6"/>
      <c r="SVZ124" s="6"/>
      <c r="SWA124" s="6"/>
      <c r="SWB124" s="6"/>
      <c r="SWC124" s="6"/>
      <c r="SWD124" s="6"/>
      <c r="SWE124" s="6"/>
      <c r="SWF124" s="6"/>
      <c r="SWG124" s="6"/>
      <c r="SWH124" s="6"/>
      <c r="SWI124" s="6"/>
      <c r="SWJ124" s="6"/>
      <c r="SWK124" s="6"/>
      <c r="SWL124" s="6"/>
      <c r="SWM124" s="6"/>
      <c r="SWN124" s="6"/>
      <c r="SWO124" s="6"/>
      <c r="SWP124" s="6"/>
      <c r="SWQ124" s="6"/>
      <c r="SWR124" s="6"/>
      <c r="SWS124" s="6"/>
      <c r="SWT124" s="6"/>
      <c r="SWU124" s="6"/>
      <c r="SWV124" s="6"/>
      <c r="SWW124" s="6"/>
      <c r="SWX124" s="6"/>
      <c r="SWY124" s="6"/>
      <c r="SWZ124" s="6"/>
      <c r="SXA124" s="6"/>
      <c r="SXB124" s="6"/>
      <c r="SXC124" s="6"/>
      <c r="SXD124" s="6"/>
      <c r="SXE124" s="6"/>
      <c r="SXF124" s="6"/>
      <c r="SXG124" s="6"/>
      <c r="SXH124" s="6"/>
      <c r="SXI124" s="6"/>
      <c r="SXJ124" s="6"/>
      <c r="SXK124" s="6"/>
      <c r="SXL124" s="6"/>
      <c r="SXM124" s="6"/>
      <c r="SXN124" s="6"/>
      <c r="SXO124" s="6"/>
      <c r="SXP124" s="6"/>
      <c r="SXQ124" s="6"/>
      <c r="SXR124" s="6"/>
      <c r="SXS124" s="6"/>
      <c r="SXT124" s="6"/>
      <c r="SXU124" s="6"/>
      <c r="SXV124" s="6"/>
      <c r="SXW124" s="6"/>
      <c r="SXX124" s="6"/>
      <c r="SXY124" s="6"/>
      <c r="SXZ124" s="6"/>
      <c r="SYA124" s="6"/>
      <c r="SYB124" s="6"/>
      <c r="SYC124" s="6"/>
      <c r="SYD124" s="6"/>
      <c r="SYE124" s="6"/>
      <c r="SYF124" s="6"/>
      <c r="SYG124" s="6"/>
      <c r="SYH124" s="6"/>
      <c r="SYI124" s="6"/>
      <c r="SYJ124" s="6"/>
      <c r="SYK124" s="6"/>
      <c r="SYL124" s="6"/>
      <c r="SYM124" s="6"/>
      <c r="SYN124" s="6"/>
      <c r="SYO124" s="6"/>
      <c r="SYP124" s="6"/>
      <c r="SYQ124" s="6"/>
      <c r="SYR124" s="6"/>
      <c r="SYS124" s="6"/>
      <c r="SYT124" s="6"/>
      <c r="SYU124" s="6"/>
      <c r="SYV124" s="6"/>
      <c r="SYW124" s="6"/>
      <c r="SYX124" s="6"/>
      <c r="SYY124" s="6"/>
      <c r="SYZ124" s="6"/>
      <c r="SZA124" s="6"/>
      <c r="SZB124" s="6"/>
      <c r="SZC124" s="6"/>
      <c r="SZD124" s="6"/>
      <c r="SZE124" s="6"/>
      <c r="SZF124" s="6"/>
      <c r="SZG124" s="6"/>
      <c r="SZH124" s="6"/>
      <c r="SZI124" s="6"/>
      <c r="SZJ124" s="6"/>
      <c r="SZK124" s="6"/>
      <c r="SZL124" s="6"/>
      <c r="SZM124" s="6"/>
      <c r="SZN124" s="6"/>
      <c r="SZO124" s="6"/>
      <c r="SZP124" s="6"/>
      <c r="SZQ124" s="6"/>
      <c r="SZR124" s="6"/>
      <c r="SZS124" s="6"/>
      <c r="SZT124" s="6"/>
      <c r="SZU124" s="6"/>
      <c r="SZV124" s="6"/>
      <c r="SZW124" s="6"/>
      <c r="SZX124" s="6"/>
      <c r="SZY124" s="6"/>
      <c r="SZZ124" s="6"/>
      <c r="TAA124" s="6"/>
      <c r="TAB124" s="6"/>
      <c r="TAC124" s="6"/>
      <c r="TAD124" s="6"/>
      <c r="TAE124" s="6"/>
      <c r="TAF124" s="6"/>
      <c r="TAG124" s="6"/>
      <c r="TAH124" s="6"/>
      <c r="TAI124" s="6"/>
      <c r="TAJ124" s="6"/>
      <c r="TAK124" s="6"/>
      <c r="TAL124" s="6"/>
      <c r="TAM124" s="6"/>
      <c r="TAN124" s="6"/>
      <c r="TAO124" s="6"/>
      <c r="TAP124" s="6"/>
      <c r="TAQ124" s="6"/>
      <c r="TAR124" s="6"/>
      <c r="TAS124" s="6"/>
      <c r="TAT124" s="6"/>
      <c r="TAU124" s="6"/>
      <c r="TAV124" s="6"/>
      <c r="TAW124" s="6"/>
      <c r="TAX124" s="6"/>
      <c r="TAY124" s="6"/>
      <c r="TAZ124" s="6"/>
      <c r="TBA124" s="6"/>
      <c r="TBB124" s="6"/>
      <c r="TBC124" s="6"/>
      <c r="TBD124" s="6"/>
      <c r="TBE124" s="6"/>
      <c r="TBF124" s="6"/>
      <c r="TBG124" s="6"/>
      <c r="TBH124" s="6"/>
      <c r="TBI124" s="6"/>
      <c r="TBJ124" s="6"/>
      <c r="TBK124" s="6"/>
      <c r="TBL124" s="6"/>
      <c r="TBM124" s="6"/>
      <c r="TBN124" s="6"/>
      <c r="TBO124" s="6"/>
      <c r="TBP124" s="6"/>
      <c r="TBQ124" s="6"/>
      <c r="TBR124" s="6"/>
      <c r="TBS124" s="6"/>
      <c r="TBT124" s="6"/>
      <c r="TBU124" s="6"/>
      <c r="TBV124" s="6"/>
      <c r="TBW124" s="6"/>
      <c r="TBX124" s="6"/>
      <c r="TBY124" s="6"/>
      <c r="TBZ124" s="6"/>
      <c r="TCA124" s="6"/>
      <c r="TCB124" s="6"/>
      <c r="TCC124" s="6"/>
      <c r="TCD124" s="6"/>
      <c r="TCE124" s="6"/>
      <c r="TCF124" s="6"/>
      <c r="TCG124" s="6"/>
      <c r="TCH124" s="6"/>
      <c r="TCI124" s="6"/>
      <c r="TCJ124" s="6"/>
      <c r="TCK124" s="6"/>
      <c r="TCL124" s="6"/>
      <c r="TCM124" s="6"/>
      <c r="TCN124" s="6"/>
      <c r="TCO124" s="6"/>
      <c r="TCP124" s="6"/>
      <c r="TCQ124" s="6"/>
      <c r="TCR124" s="6"/>
      <c r="TCS124" s="6"/>
      <c r="TCT124" s="6"/>
      <c r="TCU124" s="6"/>
      <c r="TCV124" s="6"/>
      <c r="TCW124" s="6"/>
      <c r="TCX124" s="6"/>
      <c r="TCY124" s="6"/>
      <c r="TCZ124" s="6"/>
      <c r="TDA124" s="6"/>
      <c r="TDB124" s="6"/>
      <c r="TDC124" s="6"/>
      <c r="TDD124" s="6"/>
      <c r="TDE124" s="6"/>
      <c r="TDF124" s="6"/>
      <c r="TDG124" s="6"/>
      <c r="TDH124" s="6"/>
      <c r="TDI124" s="6"/>
      <c r="TDJ124" s="6"/>
      <c r="TDK124" s="6"/>
      <c r="TDL124" s="6"/>
      <c r="TDM124" s="6"/>
      <c r="TDN124" s="6"/>
      <c r="TDO124" s="6"/>
      <c r="TDP124" s="6"/>
      <c r="TDQ124" s="6"/>
      <c r="TDR124" s="6"/>
      <c r="TDS124" s="6"/>
      <c r="TDT124" s="6"/>
      <c r="TDU124" s="6"/>
      <c r="TDV124" s="6"/>
      <c r="TDW124" s="6"/>
      <c r="TDX124" s="6"/>
      <c r="TDY124" s="6"/>
      <c r="TDZ124" s="6"/>
      <c r="TEA124" s="6"/>
      <c r="TEB124" s="6"/>
      <c r="TEC124" s="6"/>
      <c r="TED124" s="6"/>
      <c r="TEE124" s="6"/>
      <c r="TEF124" s="6"/>
      <c r="TEG124" s="6"/>
      <c r="TEH124" s="6"/>
      <c r="TEI124" s="6"/>
      <c r="TEJ124" s="6"/>
      <c r="TEK124" s="6"/>
      <c r="TEL124" s="6"/>
      <c r="TEM124" s="6"/>
      <c r="TEN124" s="6"/>
      <c r="TEO124" s="6"/>
      <c r="TEP124" s="6"/>
      <c r="TEQ124" s="6"/>
      <c r="TER124" s="6"/>
      <c r="TES124" s="6"/>
      <c r="TET124" s="6"/>
      <c r="TEU124" s="6"/>
      <c r="TEV124" s="6"/>
      <c r="TEW124" s="6"/>
      <c r="TEX124" s="6"/>
      <c r="TEY124" s="6"/>
      <c r="TEZ124" s="6"/>
      <c r="TFA124" s="6"/>
      <c r="TFB124" s="6"/>
      <c r="TFC124" s="6"/>
      <c r="TFD124" s="6"/>
      <c r="TFE124" s="6"/>
      <c r="TFF124" s="6"/>
      <c r="TFG124" s="6"/>
      <c r="TFH124" s="6"/>
      <c r="TFI124" s="6"/>
      <c r="TFJ124" s="6"/>
      <c r="TFK124" s="6"/>
      <c r="TFL124" s="6"/>
      <c r="TFM124" s="6"/>
      <c r="TFN124" s="6"/>
      <c r="TFO124" s="6"/>
      <c r="TFP124" s="6"/>
      <c r="TFQ124" s="6"/>
      <c r="TFR124" s="6"/>
      <c r="TFS124" s="6"/>
      <c r="TFT124" s="6"/>
      <c r="TFU124" s="6"/>
      <c r="TFV124" s="6"/>
      <c r="TFW124" s="6"/>
      <c r="TFX124" s="6"/>
      <c r="TFY124" s="6"/>
      <c r="TFZ124" s="6"/>
      <c r="TGA124" s="6"/>
      <c r="TGB124" s="6"/>
      <c r="TGC124" s="6"/>
      <c r="TGD124" s="6"/>
      <c r="TGE124" s="6"/>
      <c r="TGF124" s="6"/>
      <c r="TGG124" s="6"/>
      <c r="TGH124" s="6"/>
      <c r="TGI124" s="6"/>
      <c r="TGJ124" s="6"/>
      <c r="TGK124" s="6"/>
      <c r="TGL124" s="6"/>
      <c r="TGM124" s="6"/>
      <c r="TGN124" s="6"/>
      <c r="TGO124" s="6"/>
      <c r="TGP124" s="6"/>
      <c r="TGQ124" s="6"/>
      <c r="TGR124" s="6"/>
      <c r="TGS124" s="6"/>
      <c r="TGT124" s="6"/>
      <c r="TGU124" s="6"/>
      <c r="TGV124" s="6"/>
      <c r="TGW124" s="6"/>
      <c r="TGX124" s="6"/>
      <c r="TGY124" s="6"/>
      <c r="TGZ124" s="6"/>
      <c r="THA124" s="6"/>
      <c r="THB124" s="6"/>
      <c r="THC124" s="6"/>
      <c r="THD124" s="6"/>
      <c r="THE124" s="6"/>
      <c r="THF124" s="6"/>
      <c r="THG124" s="6"/>
      <c r="THH124" s="6"/>
      <c r="THI124" s="6"/>
      <c r="THJ124" s="6"/>
      <c r="THK124" s="6"/>
      <c r="THL124" s="6"/>
      <c r="THM124" s="6"/>
      <c r="THN124" s="6"/>
      <c r="THO124" s="6"/>
      <c r="THP124" s="6"/>
      <c r="THQ124" s="6"/>
      <c r="THR124" s="6"/>
      <c r="THS124" s="6"/>
      <c r="THT124" s="6"/>
      <c r="THU124" s="6"/>
      <c r="THV124" s="6"/>
      <c r="THW124" s="6"/>
      <c r="THX124" s="6"/>
      <c r="THY124" s="6"/>
      <c r="THZ124" s="6"/>
      <c r="TIA124" s="6"/>
      <c r="TIB124" s="6"/>
      <c r="TIC124" s="6"/>
      <c r="TID124" s="6"/>
      <c r="TIE124" s="6"/>
      <c r="TIF124" s="6"/>
      <c r="TIG124" s="6"/>
      <c r="TIH124" s="6"/>
      <c r="TII124" s="6"/>
      <c r="TIJ124" s="6"/>
      <c r="TIK124" s="6"/>
      <c r="TIL124" s="6"/>
      <c r="TIM124" s="6"/>
      <c r="TIN124" s="6"/>
      <c r="TIO124" s="6"/>
      <c r="TIP124" s="6"/>
      <c r="TIQ124" s="6"/>
      <c r="TIR124" s="6"/>
      <c r="TIS124" s="6"/>
      <c r="TIT124" s="6"/>
      <c r="TIU124" s="6"/>
      <c r="TIV124" s="6"/>
      <c r="TIW124" s="6"/>
      <c r="TIX124" s="6"/>
      <c r="TIY124" s="6"/>
      <c r="TIZ124" s="6"/>
      <c r="TJA124" s="6"/>
      <c r="TJB124" s="6"/>
      <c r="TJC124" s="6"/>
      <c r="TJD124" s="6"/>
      <c r="TJE124" s="6"/>
      <c r="TJF124" s="6"/>
      <c r="TJG124" s="6"/>
      <c r="TJH124" s="6"/>
      <c r="TJI124" s="6"/>
      <c r="TJJ124" s="6"/>
      <c r="TJK124" s="6"/>
      <c r="TJL124" s="6"/>
      <c r="TJM124" s="6"/>
      <c r="TJN124" s="6"/>
      <c r="TJO124" s="6"/>
      <c r="TJP124" s="6"/>
      <c r="TJQ124" s="6"/>
      <c r="TJR124" s="6"/>
      <c r="TJS124" s="6"/>
      <c r="TJT124" s="6"/>
      <c r="TJU124" s="6"/>
      <c r="TJV124" s="6"/>
      <c r="TJW124" s="6"/>
      <c r="TJX124" s="6"/>
      <c r="TJY124" s="6"/>
      <c r="TJZ124" s="6"/>
      <c r="TKA124" s="6"/>
      <c r="TKB124" s="6"/>
      <c r="TKC124" s="6"/>
      <c r="TKD124" s="6"/>
      <c r="TKE124" s="6"/>
      <c r="TKF124" s="6"/>
      <c r="TKG124" s="6"/>
      <c r="TKH124" s="6"/>
      <c r="TKI124" s="6"/>
      <c r="TKJ124" s="6"/>
      <c r="TKK124" s="6"/>
      <c r="TKL124" s="6"/>
      <c r="TKM124" s="6"/>
      <c r="TKN124" s="6"/>
      <c r="TKO124" s="6"/>
      <c r="TKP124" s="6"/>
      <c r="TKQ124" s="6"/>
      <c r="TKR124" s="6"/>
      <c r="TKS124" s="6"/>
      <c r="TKT124" s="6"/>
      <c r="TKU124" s="6"/>
      <c r="TKV124" s="6"/>
      <c r="TKW124" s="6"/>
      <c r="TKX124" s="6"/>
      <c r="TKY124" s="6"/>
      <c r="TKZ124" s="6"/>
      <c r="TLA124" s="6"/>
      <c r="TLB124" s="6"/>
      <c r="TLC124" s="6"/>
      <c r="TLD124" s="6"/>
      <c r="TLE124" s="6"/>
      <c r="TLF124" s="6"/>
      <c r="TLG124" s="6"/>
      <c r="TLH124" s="6"/>
      <c r="TLI124" s="6"/>
      <c r="TLJ124" s="6"/>
      <c r="TLK124" s="6"/>
      <c r="TLL124" s="6"/>
      <c r="TLM124" s="6"/>
      <c r="TLN124" s="6"/>
      <c r="TLO124" s="6"/>
      <c r="TLP124" s="6"/>
      <c r="TLQ124" s="6"/>
      <c r="TLR124" s="6"/>
      <c r="TLS124" s="6"/>
      <c r="TLT124" s="6"/>
      <c r="TLU124" s="6"/>
      <c r="TLV124" s="6"/>
      <c r="TLW124" s="6"/>
      <c r="TLX124" s="6"/>
      <c r="TLY124" s="6"/>
      <c r="TLZ124" s="6"/>
      <c r="TMA124" s="6"/>
      <c r="TMB124" s="6"/>
      <c r="TMC124" s="6"/>
      <c r="TMD124" s="6"/>
      <c r="TME124" s="6"/>
      <c r="TMF124" s="6"/>
      <c r="TMG124" s="6"/>
      <c r="TMH124" s="6"/>
      <c r="TMI124" s="6"/>
      <c r="TMJ124" s="6"/>
      <c r="TMK124" s="6"/>
      <c r="TML124" s="6"/>
      <c r="TMM124" s="6"/>
      <c r="TMN124" s="6"/>
      <c r="TMO124" s="6"/>
      <c r="TMP124" s="6"/>
      <c r="TMQ124" s="6"/>
      <c r="TMR124" s="6"/>
      <c r="TMS124" s="6"/>
      <c r="TMT124" s="6"/>
      <c r="TMU124" s="6"/>
      <c r="TMV124" s="6"/>
      <c r="TMW124" s="6"/>
      <c r="TMX124" s="6"/>
      <c r="TMY124" s="6"/>
      <c r="TMZ124" s="6"/>
      <c r="TNA124" s="6"/>
      <c r="TNB124" s="6"/>
      <c r="TNC124" s="6"/>
      <c r="TND124" s="6"/>
      <c r="TNE124" s="6"/>
      <c r="TNF124" s="6"/>
      <c r="TNG124" s="6"/>
      <c r="TNH124" s="6"/>
      <c r="TNI124" s="6"/>
      <c r="TNJ124" s="6"/>
      <c r="TNK124" s="6"/>
      <c r="TNL124" s="6"/>
      <c r="TNM124" s="6"/>
      <c r="TNN124" s="6"/>
      <c r="TNO124" s="6"/>
      <c r="TNP124" s="6"/>
      <c r="TNQ124" s="6"/>
      <c r="TNR124" s="6"/>
      <c r="TNS124" s="6"/>
      <c r="TNT124" s="6"/>
      <c r="TNU124" s="6"/>
      <c r="TNV124" s="6"/>
      <c r="TNW124" s="6"/>
      <c r="TNX124" s="6"/>
      <c r="TNY124" s="6"/>
      <c r="TNZ124" s="6"/>
      <c r="TOA124" s="6"/>
      <c r="TOB124" s="6"/>
      <c r="TOC124" s="6"/>
      <c r="TOD124" s="6"/>
      <c r="TOE124" s="6"/>
      <c r="TOF124" s="6"/>
      <c r="TOG124" s="6"/>
      <c r="TOH124" s="6"/>
      <c r="TOI124" s="6"/>
      <c r="TOJ124" s="6"/>
      <c r="TOK124" s="6"/>
      <c r="TOL124" s="6"/>
      <c r="TOM124" s="6"/>
      <c r="TON124" s="6"/>
      <c r="TOO124" s="6"/>
      <c r="TOP124" s="6"/>
      <c r="TOQ124" s="6"/>
      <c r="TOR124" s="6"/>
      <c r="TOS124" s="6"/>
      <c r="TOT124" s="6"/>
      <c r="TOU124" s="6"/>
      <c r="TOV124" s="6"/>
      <c r="TOW124" s="6"/>
      <c r="TOX124" s="6"/>
      <c r="TOY124" s="6"/>
      <c r="TOZ124" s="6"/>
      <c r="TPA124" s="6"/>
      <c r="TPB124" s="6"/>
      <c r="TPC124" s="6"/>
      <c r="TPD124" s="6"/>
      <c r="TPE124" s="6"/>
      <c r="TPF124" s="6"/>
      <c r="TPG124" s="6"/>
      <c r="TPH124" s="6"/>
      <c r="TPI124" s="6"/>
      <c r="TPJ124" s="6"/>
      <c r="TPK124" s="6"/>
      <c r="TPL124" s="6"/>
      <c r="TPM124" s="6"/>
      <c r="TPN124" s="6"/>
      <c r="TPO124" s="6"/>
      <c r="TPP124" s="6"/>
      <c r="TPQ124" s="6"/>
      <c r="TPR124" s="6"/>
      <c r="TPS124" s="6"/>
      <c r="TPT124" s="6"/>
      <c r="TPU124" s="6"/>
      <c r="TPV124" s="6"/>
      <c r="TPW124" s="6"/>
      <c r="TPX124" s="6"/>
      <c r="TPY124" s="6"/>
      <c r="TPZ124" s="6"/>
      <c r="TQA124" s="6"/>
      <c r="TQB124" s="6"/>
      <c r="TQC124" s="6"/>
      <c r="TQD124" s="6"/>
      <c r="TQE124" s="6"/>
      <c r="TQF124" s="6"/>
      <c r="TQG124" s="6"/>
      <c r="TQH124" s="6"/>
      <c r="TQI124" s="6"/>
      <c r="TQJ124" s="6"/>
      <c r="TQK124" s="6"/>
      <c r="TQL124" s="6"/>
      <c r="TQM124" s="6"/>
      <c r="TQN124" s="6"/>
      <c r="TQO124" s="6"/>
      <c r="TQP124" s="6"/>
      <c r="TQQ124" s="6"/>
      <c r="TQR124" s="6"/>
      <c r="TQS124" s="6"/>
      <c r="TQT124" s="6"/>
      <c r="TQU124" s="6"/>
      <c r="TQV124" s="6"/>
      <c r="TQW124" s="6"/>
      <c r="TQX124" s="6"/>
      <c r="TQY124" s="6"/>
      <c r="TQZ124" s="6"/>
      <c r="TRA124" s="6"/>
      <c r="TRB124" s="6"/>
      <c r="TRC124" s="6"/>
      <c r="TRD124" s="6"/>
      <c r="TRE124" s="6"/>
      <c r="TRF124" s="6"/>
      <c r="TRG124" s="6"/>
      <c r="TRH124" s="6"/>
      <c r="TRI124" s="6"/>
      <c r="TRJ124" s="6"/>
      <c r="TRK124" s="6"/>
      <c r="TRL124" s="6"/>
      <c r="TRM124" s="6"/>
      <c r="TRN124" s="6"/>
      <c r="TRO124" s="6"/>
      <c r="TRP124" s="6"/>
      <c r="TRQ124" s="6"/>
      <c r="TRR124" s="6"/>
      <c r="TRS124" s="6"/>
      <c r="TRT124" s="6"/>
      <c r="TRU124" s="6"/>
      <c r="TRV124" s="6"/>
      <c r="TRW124" s="6"/>
      <c r="TRX124" s="6"/>
      <c r="TRY124" s="6"/>
      <c r="TRZ124" s="6"/>
      <c r="TSA124" s="6"/>
      <c r="TSB124" s="6"/>
      <c r="TSC124" s="6"/>
      <c r="TSD124" s="6"/>
      <c r="TSE124" s="6"/>
      <c r="TSF124" s="6"/>
      <c r="TSG124" s="6"/>
      <c r="TSH124" s="6"/>
      <c r="TSI124" s="6"/>
      <c r="TSJ124" s="6"/>
      <c r="TSK124" s="6"/>
      <c r="TSL124" s="6"/>
      <c r="TSM124" s="6"/>
      <c r="TSN124" s="6"/>
      <c r="TSO124" s="6"/>
      <c r="TSP124" s="6"/>
      <c r="TSQ124" s="6"/>
      <c r="TSR124" s="6"/>
      <c r="TSS124" s="6"/>
      <c r="TST124" s="6"/>
      <c r="TSU124" s="6"/>
      <c r="TSV124" s="6"/>
      <c r="TSW124" s="6"/>
      <c r="TSX124" s="6"/>
      <c r="TSY124" s="6"/>
      <c r="TSZ124" s="6"/>
      <c r="TTA124" s="6"/>
      <c r="TTB124" s="6"/>
      <c r="TTC124" s="6"/>
      <c r="TTD124" s="6"/>
      <c r="TTE124" s="6"/>
      <c r="TTF124" s="6"/>
      <c r="TTG124" s="6"/>
      <c r="TTH124" s="6"/>
      <c r="TTI124" s="6"/>
      <c r="TTJ124" s="6"/>
      <c r="TTK124" s="6"/>
      <c r="TTL124" s="6"/>
      <c r="TTM124" s="6"/>
      <c r="TTN124" s="6"/>
      <c r="TTO124" s="6"/>
      <c r="TTP124" s="6"/>
      <c r="TTQ124" s="6"/>
      <c r="TTR124" s="6"/>
      <c r="TTS124" s="6"/>
      <c r="TTT124" s="6"/>
      <c r="TTU124" s="6"/>
      <c r="TTV124" s="6"/>
      <c r="TTW124" s="6"/>
      <c r="TTX124" s="6"/>
      <c r="TTY124" s="6"/>
      <c r="TTZ124" s="6"/>
      <c r="TUA124" s="6"/>
      <c r="TUB124" s="6"/>
      <c r="TUC124" s="6"/>
      <c r="TUD124" s="6"/>
      <c r="TUE124" s="6"/>
      <c r="TUF124" s="6"/>
      <c r="TUG124" s="6"/>
      <c r="TUH124" s="6"/>
      <c r="TUI124" s="6"/>
      <c r="TUJ124" s="6"/>
      <c r="TUK124" s="6"/>
      <c r="TUL124" s="6"/>
      <c r="TUM124" s="6"/>
      <c r="TUN124" s="6"/>
      <c r="TUO124" s="6"/>
      <c r="TUP124" s="6"/>
      <c r="TUQ124" s="6"/>
      <c r="TUR124" s="6"/>
      <c r="TUS124" s="6"/>
      <c r="TUT124" s="6"/>
      <c r="TUU124" s="6"/>
      <c r="TUV124" s="6"/>
      <c r="TUW124" s="6"/>
      <c r="TUX124" s="6"/>
      <c r="TUY124" s="6"/>
      <c r="TUZ124" s="6"/>
      <c r="TVA124" s="6"/>
      <c r="TVB124" s="6"/>
      <c r="TVC124" s="6"/>
      <c r="TVD124" s="6"/>
      <c r="TVE124" s="6"/>
      <c r="TVF124" s="6"/>
      <c r="TVG124" s="6"/>
      <c r="TVH124" s="6"/>
      <c r="TVI124" s="6"/>
      <c r="TVJ124" s="6"/>
      <c r="TVK124" s="6"/>
      <c r="TVL124" s="6"/>
      <c r="TVM124" s="6"/>
      <c r="TVN124" s="6"/>
      <c r="TVO124" s="6"/>
      <c r="TVP124" s="6"/>
      <c r="TVQ124" s="6"/>
      <c r="TVR124" s="6"/>
      <c r="TVS124" s="6"/>
      <c r="TVT124" s="6"/>
      <c r="TVU124" s="6"/>
      <c r="TVV124" s="6"/>
      <c r="TVW124" s="6"/>
      <c r="TVX124" s="6"/>
      <c r="TVY124" s="6"/>
      <c r="TVZ124" s="6"/>
      <c r="TWA124" s="6"/>
      <c r="TWB124" s="6"/>
      <c r="TWC124" s="6"/>
      <c r="TWD124" s="6"/>
      <c r="TWE124" s="6"/>
      <c r="TWF124" s="6"/>
      <c r="TWG124" s="6"/>
      <c r="TWH124" s="6"/>
      <c r="TWI124" s="6"/>
      <c r="TWJ124" s="6"/>
      <c r="TWK124" s="6"/>
      <c r="TWL124" s="6"/>
      <c r="TWM124" s="6"/>
      <c r="TWN124" s="6"/>
      <c r="TWO124" s="6"/>
      <c r="TWP124" s="6"/>
      <c r="TWQ124" s="6"/>
      <c r="TWR124" s="6"/>
      <c r="TWS124" s="6"/>
      <c r="TWT124" s="6"/>
      <c r="TWU124" s="6"/>
      <c r="TWV124" s="6"/>
      <c r="TWW124" s="6"/>
      <c r="TWX124" s="6"/>
      <c r="TWY124" s="6"/>
      <c r="TWZ124" s="6"/>
      <c r="TXA124" s="6"/>
      <c r="TXB124" s="6"/>
      <c r="TXC124" s="6"/>
      <c r="TXD124" s="6"/>
      <c r="TXE124" s="6"/>
      <c r="TXF124" s="6"/>
      <c r="TXG124" s="6"/>
      <c r="TXH124" s="6"/>
      <c r="TXI124" s="6"/>
      <c r="TXJ124" s="6"/>
      <c r="TXK124" s="6"/>
      <c r="TXL124" s="6"/>
      <c r="TXM124" s="6"/>
      <c r="TXN124" s="6"/>
      <c r="TXO124" s="6"/>
      <c r="TXP124" s="6"/>
      <c r="TXQ124" s="6"/>
      <c r="TXR124" s="6"/>
      <c r="TXS124" s="6"/>
      <c r="TXT124" s="6"/>
      <c r="TXU124" s="6"/>
      <c r="TXV124" s="6"/>
      <c r="TXW124" s="6"/>
      <c r="TXX124" s="6"/>
      <c r="TXY124" s="6"/>
      <c r="TXZ124" s="6"/>
      <c r="TYA124" s="6"/>
      <c r="TYB124" s="6"/>
      <c r="TYC124" s="6"/>
      <c r="TYD124" s="6"/>
      <c r="TYE124" s="6"/>
      <c r="TYF124" s="6"/>
      <c r="TYG124" s="6"/>
      <c r="TYH124" s="6"/>
      <c r="TYI124" s="6"/>
      <c r="TYJ124" s="6"/>
      <c r="TYK124" s="6"/>
      <c r="TYL124" s="6"/>
      <c r="TYM124" s="6"/>
      <c r="TYN124" s="6"/>
      <c r="TYO124" s="6"/>
      <c r="TYP124" s="6"/>
      <c r="TYQ124" s="6"/>
      <c r="TYR124" s="6"/>
      <c r="TYS124" s="6"/>
      <c r="TYT124" s="6"/>
      <c r="TYU124" s="6"/>
      <c r="TYV124" s="6"/>
      <c r="TYW124" s="6"/>
      <c r="TYX124" s="6"/>
      <c r="TYY124" s="6"/>
      <c r="TYZ124" s="6"/>
      <c r="TZA124" s="6"/>
      <c r="TZB124" s="6"/>
      <c r="TZC124" s="6"/>
      <c r="TZD124" s="6"/>
      <c r="TZE124" s="6"/>
      <c r="TZF124" s="6"/>
      <c r="TZG124" s="6"/>
      <c r="TZH124" s="6"/>
      <c r="TZI124" s="6"/>
      <c r="TZJ124" s="6"/>
      <c r="TZK124" s="6"/>
      <c r="TZL124" s="6"/>
      <c r="TZM124" s="6"/>
      <c r="TZN124" s="6"/>
      <c r="TZO124" s="6"/>
      <c r="TZP124" s="6"/>
      <c r="TZQ124" s="6"/>
      <c r="TZR124" s="6"/>
      <c r="TZS124" s="6"/>
      <c r="TZT124" s="6"/>
      <c r="TZU124" s="6"/>
      <c r="TZV124" s="6"/>
      <c r="TZW124" s="6"/>
      <c r="TZX124" s="6"/>
      <c r="TZY124" s="6"/>
      <c r="TZZ124" s="6"/>
      <c r="UAA124" s="6"/>
      <c r="UAB124" s="6"/>
      <c r="UAC124" s="6"/>
      <c r="UAD124" s="6"/>
      <c r="UAE124" s="6"/>
      <c r="UAF124" s="6"/>
      <c r="UAG124" s="6"/>
      <c r="UAH124" s="6"/>
      <c r="UAI124" s="6"/>
      <c r="UAJ124" s="6"/>
      <c r="UAK124" s="6"/>
      <c r="UAL124" s="6"/>
      <c r="UAM124" s="6"/>
      <c r="UAN124" s="6"/>
      <c r="UAO124" s="6"/>
      <c r="UAP124" s="6"/>
      <c r="UAQ124" s="6"/>
      <c r="UAR124" s="6"/>
      <c r="UAS124" s="6"/>
      <c r="UAT124" s="6"/>
      <c r="UAU124" s="6"/>
      <c r="UAV124" s="6"/>
      <c r="UAW124" s="6"/>
      <c r="UAX124" s="6"/>
      <c r="UAY124" s="6"/>
      <c r="UAZ124" s="6"/>
      <c r="UBA124" s="6"/>
      <c r="UBB124" s="6"/>
      <c r="UBC124" s="6"/>
      <c r="UBD124" s="6"/>
      <c r="UBE124" s="6"/>
      <c r="UBF124" s="6"/>
      <c r="UBG124" s="6"/>
      <c r="UBH124" s="6"/>
      <c r="UBI124" s="6"/>
      <c r="UBJ124" s="6"/>
      <c r="UBK124" s="6"/>
      <c r="UBL124" s="6"/>
      <c r="UBM124" s="6"/>
      <c r="UBN124" s="6"/>
      <c r="UBO124" s="6"/>
      <c r="UBP124" s="6"/>
      <c r="UBQ124" s="6"/>
      <c r="UBR124" s="6"/>
      <c r="UBS124" s="6"/>
      <c r="UBT124" s="6"/>
      <c r="UBU124" s="6"/>
      <c r="UBV124" s="6"/>
      <c r="UBW124" s="6"/>
      <c r="UBX124" s="6"/>
      <c r="UBY124" s="6"/>
      <c r="UBZ124" s="6"/>
      <c r="UCA124" s="6"/>
      <c r="UCB124" s="6"/>
      <c r="UCC124" s="6"/>
      <c r="UCD124" s="6"/>
      <c r="UCE124" s="6"/>
      <c r="UCF124" s="6"/>
      <c r="UCG124" s="6"/>
      <c r="UCH124" s="6"/>
      <c r="UCI124" s="6"/>
      <c r="UCJ124" s="6"/>
      <c r="UCK124" s="6"/>
      <c r="UCL124" s="6"/>
      <c r="UCM124" s="6"/>
      <c r="UCN124" s="6"/>
      <c r="UCO124" s="6"/>
      <c r="UCP124" s="6"/>
      <c r="UCQ124" s="6"/>
      <c r="UCR124" s="6"/>
      <c r="UCS124" s="6"/>
      <c r="UCT124" s="6"/>
      <c r="UCU124" s="6"/>
      <c r="UCV124" s="6"/>
      <c r="UCW124" s="6"/>
      <c r="UCX124" s="6"/>
      <c r="UCY124" s="6"/>
      <c r="UCZ124" s="6"/>
      <c r="UDA124" s="6"/>
      <c r="UDB124" s="6"/>
      <c r="UDC124" s="6"/>
      <c r="UDD124" s="6"/>
      <c r="UDE124" s="6"/>
      <c r="UDF124" s="6"/>
      <c r="UDG124" s="6"/>
      <c r="UDH124" s="6"/>
      <c r="UDI124" s="6"/>
      <c r="UDJ124" s="6"/>
      <c r="UDK124" s="6"/>
      <c r="UDL124" s="6"/>
      <c r="UDM124" s="6"/>
      <c r="UDN124" s="6"/>
      <c r="UDO124" s="6"/>
      <c r="UDP124" s="6"/>
      <c r="UDQ124" s="6"/>
      <c r="UDR124" s="6"/>
      <c r="UDS124" s="6"/>
      <c r="UDT124" s="6"/>
      <c r="UDU124" s="6"/>
      <c r="UDV124" s="6"/>
      <c r="UDW124" s="6"/>
      <c r="UDX124" s="6"/>
      <c r="UDY124" s="6"/>
      <c r="UDZ124" s="6"/>
      <c r="UEA124" s="6"/>
      <c r="UEB124" s="6"/>
      <c r="UEC124" s="6"/>
      <c r="UED124" s="6"/>
      <c r="UEE124" s="6"/>
      <c r="UEF124" s="6"/>
      <c r="UEG124" s="6"/>
      <c r="UEH124" s="6"/>
      <c r="UEI124" s="6"/>
      <c r="UEJ124" s="6"/>
      <c r="UEK124" s="6"/>
      <c r="UEL124" s="6"/>
      <c r="UEM124" s="6"/>
      <c r="UEN124" s="6"/>
      <c r="UEO124" s="6"/>
      <c r="UEP124" s="6"/>
      <c r="UEQ124" s="6"/>
      <c r="UER124" s="6"/>
      <c r="UES124" s="6"/>
      <c r="UET124" s="6"/>
      <c r="UEU124" s="6"/>
      <c r="UEV124" s="6"/>
      <c r="UEW124" s="6"/>
      <c r="UEX124" s="6"/>
      <c r="UEY124" s="6"/>
      <c r="UEZ124" s="6"/>
      <c r="UFA124" s="6"/>
      <c r="UFB124" s="6"/>
      <c r="UFC124" s="6"/>
      <c r="UFD124" s="6"/>
      <c r="UFE124" s="6"/>
      <c r="UFF124" s="6"/>
      <c r="UFG124" s="6"/>
      <c r="UFH124" s="6"/>
      <c r="UFI124" s="6"/>
      <c r="UFJ124" s="6"/>
      <c r="UFK124" s="6"/>
      <c r="UFL124" s="6"/>
      <c r="UFM124" s="6"/>
      <c r="UFN124" s="6"/>
      <c r="UFO124" s="6"/>
      <c r="UFP124" s="6"/>
      <c r="UFQ124" s="6"/>
      <c r="UFR124" s="6"/>
      <c r="UFS124" s="6"/>
      <c r="UFT124" s="6"/>
      <c r="UFU124" s="6"/>
      <c r="UFV124" s="6"/>
      <c r="UFW124" s="6"/>
      <c r="UFX124" s="6"/>
      <c r="UFY124" s="6"/>
      <c r="UFZ124" s="6"/>
      <c r="UGA124" s="6"/>
      <c r="UGB124" s="6"/>
      <c r="UGC124" s="6"/>
      <c r="UGD124" s="6"/>
      <c r="UGE124" s="6"/>
      <c r="UGF124" s="6"/>
      <c r="UGG124" s="6"/>
      <c r="UGH124" s="6"/>
      <c r="UGI124" s="6"/>
      <c r="UGJ124" s="6"/>
      <c r="UGK124" s="6"/>
      <c r="UGL124" s="6"/>
      <c r="UGM124" s="6"/>
      <c r="UGN124" s="6"/>
      <c r="UGO124" s="6"/>
      <c r="UGP124" s="6"/>
      <c r="UGQ124" s="6"/>
      <c r="UGR124" s="6"/>
      <c r="UGS124" s="6"/>
      <c r="UGT124" s="6"/>
      <c r="UGU124" s="6"/>
      <c r="UGV124" s="6"/>
      <c r="UGW124" s="6"/>
      <c r="UGX124" s="6"/>
      <c r="UGY124" s="6"/>
      <c r="UGZ124" s="6"/>
      <c r="UHA124" s="6"/>
      <c r="UHB124" s="6"/>
      <c r="UHC124" s="6"/>
      <c r="UHD124" s="6"/>
      <c r="UHE124" s="6"/>
      <c r="UHF124" s="6"/>
      <c r="UHG124" s="6"/>
      <c r="UHH124" s="6"/>
      <c r="UHI124" s="6"/>
      <c r="UHJ124" s="6"/>
      <c r="UHK124" s="6"/>
      <c r="UHL124" s="6"/>
      <c r="UHM124" s="6"/>
      <c r="UHN124" s="6"/>
      <c r="UHO124" s="6"/>
      <c r="UHP124" s="6"/>
      <c r="UHQ124" s="6"/>
      <c r="UHR124" s="6"/>
      <c r="UHS124" s="6"/>
      <c r="UHT124" s="6"/>
      <c r="UHU124" s="6"/>
      <c r="UHV124" s="6"/>
      <c r="UHW124" s="6"/>
      <c r="UHX124" s="6"/>
      <c r="UHY124" s="6"/>
      <c r="UHZ124" s="6"/>
      <c r="UIA124" s="6"/>
      <c r="UIB124" s="6"/>
      <c r="UIC124" s="6"/>
      <c r="UID124" s="6"/>
      <c r="UIE124" s="6"/>
      <c r="UIF124" s="6"/>
      <c r="UIG124" s="6"/>
      <c r="UIH124" s="6"/>
      <c r="UII124" s="6"/>
      <c r="UIJ124" s="6"/>
      <c r="UIK124" s="6"/>
      <c r="UIL124" s="6"/>
      <c r="UIM124" s="6"/>
      <c r="UIN124" s="6"/>
      <c r="UIO124" s="6"/>
      <c r="UIP124" s="6"/>
      <c r="UIQ124" s="6"/>
      <c r="UIR124" s="6"/>
      <c r="UIS124" s="6"/>
      <c r="UIT124" s="6"/>
      <c r="UIU124" s="6"/>
      <c r="UIV124" s="6"/>
      <c r="UIW124" s="6"/>
      <c r="UIX124" s="6"/>
      <c r="UIY124" s="6"/>
      <c r="UIZ124" s="6"/>
      <c r="UJA124" s="6"/>
      <c r="UJB124" s="6"/>
      <c r="UJC124" s="6"/>
      <c r="UJD124" s="6"/>
      <c r="UJE124" s="6"/>
      <c r="UJF124" s="6"/>
      <c r="UJG124" s="6"/>
      <c r="UJH124" s="6"/>
      <c r="UJI124" s="6"/>
      <c r="UJJ124" s="6"/>
      <c r="UJK124" s="6"/>
      <c r="UJL124" s="6"/>
      <c r="UJM124" s="6"/>
      <c r="UJN124" s="6"/>
      <c r="UJO124" s="6"/>
      <c r="UJP124" s="6"/>
      <c r="UJQ124" s="6"/>
      <c r="UJR124" s="6"/>
      <c r="UJS124" s="6"/>
      <c r="UJT124" s="6"/>
      <c r="UJU124" s="6"/>
      <c r="UJV124" s="6"/>
      <c r="UJW124" s="6"/>
      <c r="UJX124" s="6"/>
      <c r="UJY124" s="6"/>
      <c r="UJZ124" s="6"/>
      <c r="UKA124" s="6"/>
      <c r="UKB124" s="6"/>
      <c r="UKC124" s="6"/>
      <c r="UKD124" s="6"/>
      <c r="UKE124" s="6"/>
      <c r="UKF124" s="6"/>
      <c r="UKG124" s="6"/>
      <c r="UKH124" s="6"/>
      <c r="UKI124" s="6"/>
      <c r="UKJ124" s="6"/>
      <c r="UKK124" s="6"/>
      <c r="UKL124" s="6"/>
      <c r="UKM124" s="6"/>
      <c r="UKN124" s="6"/>
      <c r="UKO124" s="6"/>
      <c r="UKP124" s="6"/>
      <c r="UKQ124" s="6"/>
      <c r="UKR124" s="6"/>
      <c r="UKS124" s="6"/>
      <c r="UKT124" s="6"/>
      <c r="UKU124" s="6"/>
      <c r="UKV124" s="6"/>
      <c r="UKW124" s="6"/>
      <c r="UKX124" s="6"/>
      <c r="UKY124" s="6"/>
      <c r="UKZ124" s="6"/>
      <c r="ULA124" s="6"/>
      <c r="ULB124" s="6"/>
      <c r="ULC124" s="6"/>
      <c r="ULD124" s="6"/>
      <c r="ULE124" s="6"/>
      <c r="ULF124" s="6"/>
      <c r="ULG124" s="6"/>
      <c r="ULH124" s="6"/>
      <c r="ULI124" s="6"/>
      <c r="ULJ124" s="6"/>
      <c r="ULK124" s="6"/>
      <c r="ULL124" s="6"/>
      <c r="ULM124" s="6"/>
      <c r="ULN124" s="6"/>
      <c r="ULO124" s="6"/>
      <c r="ULP124" s="6"/>
      <c r="ULQ124" s="6"/>
      <c r="ULR124" s="6"/>
      <c r="ULS124" s="6"/>
      <c r="ULT124" s="6"/>
      <c r="ULU124" s="6"/>
      <c r="ULV124" s="6"/>
      <c r="ULW124" s="6"/>
      <c r="ULX124" s="6"/>
      <c r="ULY124" s="6"/>
      <c r="ULZ124" s="6"/>
      <c r="UMA124" s="6"/>
      <c r="UMB124" s="6"/>
      <c r="UMC124" s="6"/>
      <c r="UMD124" s="6"/>
      <c r="UME124" s="6"/>
      <c r="UMF124" s="6"/>
      <c r="UMG124" s="6"/>
      <c r="UMH124" s="6"/>
      <c r="UMI124" s="6"/>
      <c r="UMJ124" s="6"/>
      <c r="UMK124" s="6"/>
      <c r="UML124" s="6"/>
      <c r="UMM124" s="6"/>
      <c r="UMN124" s="6"/>
      <c r="UMO124" s="6"/>
      <c r="UMP124" s="6"/>
      <c r="UMQ124" s="6"/>
      <c r="UMR124" s="6"/>
      <c r="UMS124" s="6"/>
      <c r="UMT124" s="6"/>
      <c r="UMU124" s="6"/>
      <c r="UMV124" s="6"/>
      <c r="UMW124" s="6"/>
      <c r="UMX124" s="6"/>
      <c r="UMY124" s="6"/>
      <c r="UMZ124" s="6"/>
      <c r="UNA124" s="6"/>
      <c r="UNB124" s="6"/>
      <c r="UNC124" s="6"/>
      <c r="UND124" s="6"/>
      <c r="UNE124" s="6"/>
      <c r="UNF124" s="6"/>
      <c r="UNG124" s="6"/>
      <c r="UNH124" s="6"/>
      <c r="UNI124" s="6"/>
      <c r="UNJ124" s="6"/>
      <c r="UNK124" s="6"/>
      <c r="UNL124" s="6"/>
      <c r="UNM124" s="6"/>
      <c r="UNN124" s="6"/>
      <c r="UNO124" s="6"/>
      <c r="UNP124" s="6"/>
      <c r="UNQ124" s="6"/>
      <c r="UNR124" s="6"/>
      <c r="UNS124" s="6"/>
      <c r="UNT124" s="6"/>
      <c r="UNU124" s="6"/>
      <c r="UNV124" s="6"/>
      <c r="UNW124" s="6"/>
      <c r="UNX124" s="6"/>
      <c r="UNY124" s="6"/>
      <c r="UNZ124" s="6"/>
      <c r="UOA124" s="6"/>
      <c r="UOB124" s="6"/>
      <c r="UOC124" s="6"/>
      <c r="UOD124" s="6"/>
      <c r="UOE124" s="6"/>
      <c r="UOF124" s="6"/>
      <c r="UOG124" s="6"/>
      <c r="UOH124" s="6"/>
      <c r="UOI124" s="6"/>
      <c r="UOJ124" s="6"/>
      <c r="UOK124" s="6"/>
      <c r="UOL124" s="6"/>
      <c r="UOM124" s="6"/>
      <c r="UON124" s="6"/>
      <c r="UOO124" s="6"/>
      <c r="UOP124" s="6"/>
      <c r="UOQ124" s="6"/>
      <c r="UOR124" s="6"/>
      <c r="UOS124" s="6"/>
      <c r="UOT124" s="6"/>
      <c r="UOU124" s="6"/>
      <c r="UOV124" s="6"/>
      <c r="UOW124" s="6"/>
      <c r="UOX124" s="6"/>
      <c r="UOY124" s="6"/>
      <c r="UOZ124" s="6"/>
      <c r="UPA124" s="6"/>
      <c r="UPB124" s="6"/>
      <c r="UPC124" s="6"/>
      <c r="UPD124" s="6"/>
      <c r="UPE124" s="6"/>
      <c r="UPF124" s="6"/>
      <c r="UPG124" s="6"/>
      <c r="UPH124" s="6"/>
      <c r="UPI124" s="6"/>
      <c r="UPJ124" s="6"/>
      <c r="UPK124" s="6"/>
      <c r="UPL124" s="6"/>
      <c r="UPM124" s="6"/>
      <c r="UPN124" s="6"/>
      <c r="UPO124" s="6"/>
      <c r="UPP124" s="6"/>
      <c r="UPQ124" s="6"/>
      <c r="UPR124" s="6"/>
      <c r="UPS124" s="6"/>
      <c r="UPT124" s="6"/>
      <c r="UPU124" s="6"/>
      <c r="UPV124" s="6"/>
      <c r="UPW124" s="6"/>
      <c r="UPX124" s="6"/>
      <c r="UPY124" s="6"/>
      <c r="UPZ124" s="6"/>
      <c r="UQA124" s="6"/>
      <c r="UQB124" s="6"/>
      <c r="UQC124" s="6"/>
      <c r="UQD124" s="6"/>
      <c r="UQE124" s="6"/>
      <c r="UQF124" s="6"/>
      <c r="UQG124" s="6"/>
      <c r="UQH124" s="6"/>
      <c r="UQI124" s="6"/>
      <c r="UQJ124" s="6"/>
      <c r="UQK124" s="6"/>
      <c r="UQL124" s="6"/>
      <c r="UQM124" s="6"/>
      <c r="UQN124" s="6"/>
      <c r="UQO124" s="6"/>
      <c r="UQP124" s="6"/>
      <c r="UQQ124" s="6"/>
      <c r="UQR124" s="6"/>
      <c r="UQS124" s="6"/>
      <c r="UQT124" s="6"/>
      <c r="UQU124" s="6"/>
      <c r="UQV124" s="6"/>
      <c r="UQW124" s="6"/>
      <c r="UQX124" s="6"/>
      <c r="UQY124" s="6"/>
      <c r="UQZ124" s="6"/>
      <c r="URA124" s="6"/>
      <c r="URB124" s="6"/>
      <c r="URC124" s="6"/>
      <c r="URD124" s="6"/>
      <c r="URE124" s="6"/>
      <c r="URF124" s="6"/>
      <c r="URG124" s="6"/>
      <c r="URH124" s="6"/>
      <c r="URI124" s="6"/>
      <c r="URJ124" s="6"/>
      <c r="URK124" s="6"/>
      <c r="URL124" s="6"/>
      <c r="URM124" s="6"/>
      <c r="URN124" s="6"/>
      <c r="URO124" s="6"/>
      <c r="URP124" s="6"/>
      <c r="URQ124" s="6"/>
      <c r="URR124" s="6"/>
      <c r="URS124" s="6"/>
      <c r="URT124" s="6"/>
      <c r="URU124" s="6"/>
      <c r="URV124" s="6"/>
      <c r="URW124" s="6"/>
      <c r="URX124" s="6"/>
      <c r="URY124" s="6"/>
      <c r="URZ124" s="6"/>
      <c r="USA124" s="6"/>
      <c r="USB124" s="6"/>
      <c r="USC124" s="6"/>
      <c r="USD124" s="6"/>
      <c r="USE124" s="6"/>
      <c r="USF124" s="6"/>
      <c r="USG124" s="6"/>
      <c r="USH124" s="6"/>
      <c r="USI124" s="6"/>
      <c r="USJ124" s="6"/>
      <c r="USK124" s="6"/>
      <c r="USL124" s="6"/>
      <c r="USM124" s="6"/>
      <c r="USN124" s="6"/>
      <c r="USO124" s="6"/>
      <c r="USP124" s="6"/>
      <c r="USQ124" s="6"/>
      <c r="USR124" s="6"/>
      <c r="USS124" s="6"/>
      <c r="UST124" s="6"/>
      <c r="USU124" s="6"/>
      <c r="USV124" s="6"/>
      <c r="USW124" s="6"/>
      <c r="USX124" s="6"/>
      <c r="USY124" s="6"/>
      <c r="USZ124" s="6"/>
      <c r="UTA124" s="6"/>
      <c r="UTB124" s="6"/>
      <c r="UTC124" s="6"/>
      <c r="UTD124" s="6"/>
      <c r="UTE124" s="6"/>
      <c r="UTF124" s="6"/>
      <c r="UTG124" s="6"/>
      <c r="UTH124" s="6"/>
      <c r="UTI124" s="6"/>
      <c r="UTJ124" s="6"/>
      <c r="UTK124" s="6"/>
      <c r="UTL124" s="6"/>
      <c r="UTM124" s="6"/>
      <c r="UTN124" s="6"/>
      <c r="UTO124" s="6"/>
      <c r="UTP124" s="6"/>
      <c r="UTQ124" s="6"/>
      <c r="UTR124" s="6"/>
      <c r="UTS124" s="6"/>
      <c r="UTT124" s="6"/>
      <c r="UTU124" s="6"/>
      <c r="UTV124" s="6"/>
      <c r="UTW124" s="6"/>
      <c r="UTX124" s="6"/>
      <c r="UTY124" s="6"/>
      <c r="UTZ124" s="6"/>
      <c r="UUA124" s="6"/>
      <c r="UUB124" s="6"/>
      <c r="UUC124" s="6"/>
      <c r="UUD124" s="6"/>
      <c r="UUE124" s="6"/>
      <c r="UUF124" s="6"/>
      <c r="UUG124" s="6"/>
      <c r="UUH124" s="6"/>
      <c r="UUI124" s="6"/>
      <c r="UUJ124" s="6"/>
      <c r="UUK124" s="6"/>
      <c r="UUL124" s="6"/>
      <c r="UUM124" s="6"/>
      <c r="UUN124" s="6"/>
      <c r="UUO124" s="6"/>
      <c r="UUP124" s="6"/>
      <c r="UUQ124" s="6"/>
      <c r="UUR124" s="6"/>
      <c r="UUS124" s="6"/>
      <c r="UUT124" s="6"/>
      <c r="UUU124" s="6"/>
      <c r="UUV124" s="6"/>
      <c r="UUW124" s="6"/>
      <c r="UUX124" s="6"/>
      <c r="UUY124" s="6"/>
      <c r="UUZ124" s="6"/>
      <c r="UVA124" s="6"/>
      <c r="UVB124" s="6"/>
      <c r="UVC124" s="6"/>
      <c r="UVD124" s="6"/>
      <c r="UVE124" s="6"/>
      <c r="UVF124" s="6"/>
      <c r="UVG124" s="6"/>
      <c r="UVH124" s="6"/>
      <c r="UVI124" s="6"/>
      <c r="UVJ124" s="6"/>
      <c r="UVK124" s="6"/>
      <c r="UVL124" s="6"/>
      <c r="UVM124" s="6"/>
      <c r="UVN124" s="6"/>
      <c r="UVO124" s="6"/>
      <c r="UVP124" s="6"/>
      <c r="UVQ124" s="6"/>
      <c r="UVR124" s="6"/>
      <c r="UVS124" s="6"/>
      <c r="UVT124" s="6"/>
      <c r="UVU124" s="6"/>
      <c r="UVV124" s="6"/>
      <c r="UVW124" s="6"/>
      <c r="UVX124" s="6"/>
      <c r="UVY124" s="6"/>
      <c r="UVZ124" s="6"/>
      <c r="UWA124" s="6"/>
      <c r="UWB124" s="6"/>
      <c r="UWC124" s="6"/>
      <c r="UWD124" s="6"/>
      <c r="UWE124" s="6"/>
      <c r="UWF124" s="6"/>
      <c r="UWG124" s="6"/>
      <c r="UWH124" s="6"/>
      <c r="UWI124" s="6"/>
      <c r="UWJ124" s="6"/>
      <c r="UWK124" s="6"/>
      <c r="UWL124" s="6"/>
      <c r="UWM124" s="6"/>
      <c r="UWN124" s="6"/>
      <c r="UWO124" s="6"/>
      <c r="UWP124" s="6"/>
      <c r="UWQ124" s="6"/>
      <c r="UWR124" s="6"/>
      <c r="UWS124" s="6"/>
      <c r="UWT124" s="6"/>
      <c r="UWU124" s="6"/>
      <c r="UWV124" s="6"/>
      <c r="UWW124" s="6"/>
      <c r="UWX124" s="6"/>
      <c r="UWY124" s="6"/>
      <c r="UWZ124" s="6"/>
      <c r="UXA124" s="6"/>
      <c r="UXB124" s="6"/>
      <c r="UXC124" s="6"/>
      <c r="UXD124" s="6"/>
      <c r="UXE124" s="6"/>
      <c r="UXF124" s="6"/>
      <c r="UXG124" s="6"/>
      <c r="UXH124" s="6"/>
      <c r="UXI124" s="6"/>
      <c r="UXJ124" s="6"/>
      <c r="UXK124" s="6"/>
      <c r="UXL124" s="6"/>
      <c r="UXM124" s="6"/>
      <c r="UXN124" s="6"/>
      <c r="UXO124" s="6"/>
      <c r="UXP124" s="6"/>
      <c r="UXQ124" s="6"/>
      <c r="UXR124" s="6"/>
      <c r="UXS124" s="6"/>
      <c r="UXT124" s="6"/>
      <c r="UXU124" s="6"/>
      <c r="UXV124" s="6"/>
      <c r="UXW124" s="6"/>
      <c r="UXX124" s="6"/>
      <c r="UXY124" s="6"/>
      <c r="UXZ124" s="6"/>
      <c r="UYA124" s="6"/>
      <c r="UYB124" s="6"/>
      <c r="UYC124" s="6"/>
      <c r="UYD124" s="6"/>
      <c r="UYE124" s="6"/>
      <c r="UYF124" s="6"/>
      <c r="UYG124" s="6"/>
      <c r="UYH124" s="6"/>
      <c r="UYI124" s="6"/>
      <c r="UYJ124" s="6"/>
      <c r="UYK124" s="6"/>
      <c r="UYL124" s="6"/>
      <c r="UYM124" s="6"/>
      <c r="UYN124" s="6"/>
      <c r="UYO124" s="6"/>
      <c r="UYP124" s="6"/>
      <c r="UYQ124" s="6"/>
      <c r="UYR124" s="6"/>
      <c r="UYS124" s="6"/>
      <c r="UYT124" s="6"/>
      <c r="UYU124" s="6"/>
      <c r="UYV124" s="6"/>
      <c r="UYW124" s="6"/>
      <c r="UYX124" s="6"/>
      <c r="UYY124" s="6"/>
      <c r="UYZ124" s="6"/>
      <c r="UZA124" s="6"/>
      <c r="UZB124" s="6"/>
      <c r="UZC124" s="6"/>
      <c r="UZD124" s="6"/>
      <c r="UZE124" s="6"/>
      <c r="UZF124" s="6"/>
      <c r="UZG124" s="6"/>
      <c r="UZH124" s="6"/>
      <c r="UZI124" s="6"/>
      <c r="UZJ124" s="6"/>
      <c r="UZK124" s="6"/>
      <c r="UZL124" s="6"/>
      <c r="UZM124" s="6"/>
      <c r="UZN124" s="6"/>
      <c r="UZO124" s="6"/>
      <c r="UZP124" s="6"/>
      <c r="UZQ124" s="6"/>
      <c r="UZR124" s="6"/>
      <c r="UZS124" s="6"/>
      <c r="UZT124" s="6"/>
      <c r="UZU124" s="6"/>
      <c r="UZV124" s="6"/>
      <c r="UZW124" s="6"/>
      <c r="UZX124" s="6"/>
      <c r="UZY124" s="6"/>
      <c r="UZZ124" s="6"/>
      <c r="VAA124" s="6"/>
      <c r="VAB124" s="6"/>
      <c r="VAC124" s="6"/>
      <c r="VAD124" s="6"/>
      <c r="VAE124" s="6"/>
      <c r="VAF124" s="6"/>
      <c r="VAG124" s="6"/>
      <c r="VAH124" s="6"/>
      <c r="VAI124" s="6"/>
      <c r="VAJ124" s="6"/>
      <c r="VAK124" s="6"/>
      <c r="VAL124" s="6"/>
      <c r="VAM124" s="6"/>
      <c r="VAN124" s="6"/>
      <c r="VAO124" s="6"/>
      <c r="VAP124" s="6"/>
      <c r="VAQ124" s="6"/>
      <c r="VAR124" s="6"/>
      <c r="VAS124" s="6"/>
      <c r="VAT124" s="6"/>
      <c r="VAU124" s="6"/>
      <c r="VAV124" s="6"/>
      <c r="VAW124" s="6"/>
      <c r="VAX124" s="6"/>
      <c r="VAY124" s="6"/>
      <c r="VAZ124" s="6"/>
      <c r="VBA124" s="6"/>
      <c r="VBB124" s="6"/>
      <c r="VBC124" s="6"/>
      <c r="VBD124" s="6"/>
      <c r="VBE124" s="6"/>
      <c r="VBF124" s="6"/>
      <c r="VBG124" s="6"/>
      <c r="VBH124" s="6"/>
      <c r="VBI124" s="6"/>
      <c r="VBJ124" s="6"/>
      <c r="VBK124" s="6"/>
      <c r="VBL124" s="6"/>
      <c r="VBM124" s="6"/>
      <c r="VBN124" s="6"/>
      <c r="VBO124" s="6"/>
      <c r="VBP124" s="6"/>
      <c r="VBQ124" s="6"/>
      <c r="VBR124" s="6"/>
      <c r="VBS124" s="6"/>
      <c r="VBT124" s="6"/>
      <c r="VBU124" s="6"/>
      <c r="VBV124" s="6"/>
      <c r="VBW124" s="6"/>
      <c r="VBX124" s="6"/>
      <c r="VBY124" s="6"/>
      <c r="VBZ124" s="6"/>
      <c r="VCA124" s="6"/>
      <c r="VCB124" s="6"/>
      <c r="VCC124" s="6"/>
      <c r="VCD124" s="6"/>
      <c r="VCE124" s="6"/>
      <c r="VCF124" s="6"/>
      <c r="VCG124" s="6"/>
      <c r="VCH124" s="6"/>
      <c r="VCI124" s="6"/>
      <c r="VCJ124" s="6"/>
      <c r="VCK124" s="6"/>
      <c r="VCL124" s="6"/>
      <c r="VCM124" s="6"/>
      <c r="VCN124" s="6"/>
      <c r="VCO124" s="6"/>
      <c r="VCP124" s="6"/>
      <c r="VCQ124" s="6"/>
      <c r="VCR124" s="6"/>
      <c r="VCS124" s="6"/>
      <c r="VCT124" s="6"/>
      <c r="VCU124" s="6"/>
      <c r="VCV124" s="6"/>
      <c r="VCW124" s="6"/>
      <c r="VCX124" s="6"/>
      <c r="VCY124" s="6"/>
      <c r="VCZ124" s="6"/>
      <c r="VDA124" s="6"/>
      <c r="VDB124" s="6"/>
      <c r="VDC124" s="6"/>
      <c r="VDD124" s="6"/>
      <c r="VDE124" s="6"/>
      <c r="VDF124" s="6"/>
      <c r="VDG124" s="6"/>
      <c r="VDH124" s="6"/>
      <c r="VDI124" s="6"/>
      <c r="VDJ124" s="6"/>
      <c r="VDK124" s="6"/>
      <c r="VDL124" s="6"/>
      <c r="VDM124" s="6"/>
      <c r="VDN124" s="6"/>
      <c r="VDO124" s="6"/>
      <c r="VDP124" s="6"/>
      <c r="VDQ124" s="6"/>
      <c r="VDR124" s="6"/>
      <c r="VDS124" s="6"/>
      <c r="VDT124" s="6"/>
      <c r="VDU124" s="6"/>
      <c r="VDV124" s="6"/>
      <c r="VDW124" s="6"/>
      <c r="VDX124" s="6"/>
      <c r="VDY124" s="6"/>
      <c r="VDZ124" s="6"/>
      <c r="VEA124" s="6"/>
      <c r="VEB124" s="6"/>
      <c r="VEC124" s="6"/>
      <c r="VED124" s="6"/>
      <c r="VEE124" s="6"/>
      <c r="VEF124" s="6"/>
      <c r="VEG124" s="6"/>
      <c r="VEH124" s="6"/>
      <c r="VEI124" s="6"/>
      <c r="VEJ124" s="6"/>
      <c r="VEK124" s="6"/>
      <c r="VEL124" s="6"/>
      <c r="VEM124" s="6"/>
      <c r="VEN124" s="6"/>
      <c r="VEO124" s="6"/>
      <c r="VEP124" s="6"/>
      <c r="VEQ124" s="6"/>
      <c r="VER124" s="6"/>
      <c r="VES124" s="6"/>
      <c r="VET124" s="6"/>
      <c r="VEU124" s="6"/>
      <c r="VEV124" s="6"/>
      <c r="VEW124" s="6"/>
      <c r="VEX124" s="6"/>
      <c r="VEY124" s="6"/>
      <c r="VEZ124" s="6"/>
      <c r="VFA124" s="6"/>
      <c r="VFB124" s="6"/>
      <c r="VFC124" s="6"/>
      <c r="VFD124" s="6"/>
      <c r="VFE124" s="6"/>
      <c r="VFF124" s="6"/>
      <c r="VFG124" s="6"/>
      <c r="VFH124" s="6"/>
      <c r="VFI124" s="6"/>
      <c r="VFJ124" s="6"/>
      <c r="VFK124" s="6"/>
      <c r="VFL124" s="6"/>
      <c r="VFM124" s="6"/>
      <c r="VFN124" s="6"/>
      <c r="VFO124" s="6"/>
      <c r="VFP124" s="6"/>
      <c r="VFQ124" s="6"/>
      <c r="VFR124" s="6"/>
      <c r="VFS124" s="6"/>
      <c r="VFT124" s="6"/>
      <c r="VFU124" s="6"/>
      <c r="VFV124" s="6"/>
      <c r="VFW124" s="6"/>
      <c r="VFX124" s="6"/>
      <c r="VFY124" s="6"/>
      <c r="VFZ124" s="6"/>
      <c r="VGA124" s="6"/>
      <c r="VGB124" s="6"/>
      <c r="VGC124" s="6"/>
      <c r="VGD124" s="6"/>
      <c r="VGE124" s="6"/>
      <c r="VGF124" s="6"/>
      <c r="VGG124" s="6"/>
      <c r="VGH124" s="6"/>
      <c r="VGI124" s="6"/>
      <c r="VGJ124" s="6"/>
      <c r="VGK124" s="6"/>
      <c r="VGL124" s="6"/>
      <c r="VGM124" s="6"/>
      <c r="VGN124" s="6"/>
      <c r="VGO124" s="6"/>
      <c r="VGP124" s="6"/>
      <c r="VGQ124" s="6"/>
      <c r="VGR124" s="6"/>
      <c r="VGS124" s="6"/>
      <c r="VGT124" s="6"/>
      <c r="VGU124" s="6"/>
      <c r="VGV124" s="6"/>
      <c r="VGW124" s="6"/>
      <c r="VGX124" s="6"/>
      <c r="VGY124" s="6"/>
      <c r="VGZ124" s="6"/>
      <c r="VHA124" s="6"/>
      <c r="VHB124" s="6"/>
      <c r="VHC124" s="6"/>
      <c r="VHD124" s="6"/>
      <c r="VHE124" s="6"/>
      <c r="VHF124" s="6"/>
      <c r="VHG124" s="6"/>
      <c r="VHH124" s="6"/>
      <c r="VHI124" s="6"/>
      <c r="VHJ124" s="6"/>
      <c r="VHK124" s="6"/>
      <c r="VHL124" s="6"/>
      <c r="VHM124" s="6"/>
      <c r="VHN124" s="6"/>
      <c r="VHO124" s="6"/>
      <c r="VHP124" s="6"/>
      <c r="VHQ124" s="6"/>
      <c r="VHR124" s="6"/>
      <c r="VHS124" s="6"/>
      <c r="VHT124" s="6"/>
      <c r="VHU124" s="6"/>
      <c r="VHV124" s="6"/>
      <c r="VHW124" s="6"/>
      <c r="VHX124" s="6"/>
      <c r="VHY124" s="6"/>
      <c r="VHZ124" s="6"/>
      <c r="VIA124" s="6"/>
      <c r="VIB124" s="6"/>
      <c r="VIC124" s="6"/>
      <c r="VID124" s="6"/>
      <c r="VIE124" s="6"/>
      <c r="VIF124" s="6"/>
      <c r="VIG124" s="6"/>
      <c r="VIH124" s="6"/>
      <c r="VII124" s="6"/>
      <c r="VIJ124" s="6"/>
      <c r="VIK124" s="6"/>
      <c r="VIL124" s="6"/>
      <c r="VIM124" s="6"/>
      <c r="VIN124" s="6"/>
      <c r="VIO124" s="6"/>
      <c r="VIP124" s="6"/>
      <c r="VIQ124" s="6"/>
      <c r="VIR124" s="6"/>
      <c r="VIS124" s="6"/>
      <c r="VIT124" s="6"/>
      <c r="VIU124" s="6"/>
      <c r="VIV124" s="6"/>
      <c r="VIW124" s="6"/>
      <c r="VIX124" s="6"/>
      <c r="VIY124" s="6"/>
      <c r="VIZ124" s="6"/>
      <c r="VJA124" s="6"/>
      <c r="VJB124" s="6"/>
      <c r="VJC124" s="6"/>
      <c r="VJD124" s="6"/>
      <c r="VJE124" s="6"/>
      <c r="VJF124" s="6"/>
      <c r="VJG124" s="6"/>
      <c r="VJH124" s="6"/>
      <c r="VJI124" s="6"/>
      <c r="VJJ124" s="6"/>
      <c r="VJK124" s="6"/>
      <c r="VJL124" s="6"/>
      <c r="VJM124" s="6"/>
      <c r="VJN124" s="6"/>
      <c r="VJO124" s="6"/>
      <c r="VJP124" s="6"/>
      <c r="VJQ124" s="6"/>
      <c r="VJR124" s="6"/>
      <c r="VJS124" s="6"/>
      <c r="VJT124" s="6"/>
      <c r="VJU124" s="6"/>
      <c r="VJV124" s="6"/>
      <c r="VJW124" s="6"/>
      <c r="VJX124" s="6"/>
      <c r="VJY124" s="6"/>
      <c r="VJZ124" s="6"/>
      <c r="VKA124" s="6"/>
      <c r="VKB124" s="6"/>
      <c r="VKC124" s="6"/>
      <c r="VKD124" s="6"/>
      <c r="VKE124" s="6"/>
      <c r="VKF124" s="6"/>
      <c r="VKG124" s="6"/>
      <c r="VKH124" s="6"/>
      <c r="VKI124" s="6"/>
      <c r="VKJ124" s="6"/>
      <c r="VKK124" s="6"/>
      <c r="VKL124" s="6"/>
      <c r="VKM124" s="6"/>
      <c r="VKN124" s="6"/>
      <c r="VKO124" s="6"/>
      <c r="VKP124" s="6"/>
      <c r="VKQ124" s="6"/>
      <c r="VKR124" s="6"/>
      <c r="VKS124" s="6"/>
      <c r="VKT124" s="6"/>
      <c r="VKU124" s="6"/>
      <c r="VKV124" s="6"/>
      <c r="VKW124" s="6"/>
      <c r="VKX124" s="6"/>
      <c r="VKY124" s="6"/>
      <c r="VKZ124" s="6"/>
      <c r="VLA124" s="6"/>
      <c r="VLB124" s="6"/>
      <c r="VLC124" s="6"/>
      <c r="VLD124" s="6"/>
      <c r="VLE124" s="6"/>
      <c r="VLF124" s="6"/>
      <c r="VLG124" s="6"/>
      <c r="VLH124" s="6"/>
      <c r="VLI124" s="6"/>
      <c r="VLJ124" s="6"/>
      <c r="VLK124" s="6"/>
      <c r="VLL124" s="6"/>
      <c r="VLM124" s="6"/>
      <c r="VLN124" s="6"/>
      <c r="VLO124" s="6"/>
      <c r="VLP124" s="6"/>
      <c r="VLQ124" s="6"/>
      <c r="VLR124" s="6"/>
      <c r="VLS124" s="6"/>
      <c r="VLT124" s="6"/>
      <c r="VLU124" s="6"/>
      <c r="VLV124" s="6"/>
      <c r="VLW124" s="6"/>
      <c r="VLX124" s="6"/>
      <c r="VLY124" s="6"/>
      <c r="VLZ124" s="6"/>
      <c r="VMA124" s="6"/>
      <c r="VMB124" s="6"/>
      <c r="VMC124" s="6"/>
      <c r="VMD124" s="6"/>
      <c r="VME124" s="6"/>
      <c r="VMF124" s="6"/>
      <c r="VMG124" s="6"/>
      <c r="VMH124" s="6"/>
      <c r="VMI124" s="6"/>
      <c r="VMJ124" s="6"/>
      <c r="VMK124" s="6"/>
      <c r="VML124" s="6"/>
      <c r="VMM124" s="6"/>
      <c r="VMN124" s="6"/>
      <c r="VMO124" s="6"/>
      <c r="VMP124" s="6"/>
      <c r="VMQ124" s="6"/>
      <c r="VMR124" s="6"/>
      <c r="VMS124" s="6"/>
      <c r="VMT124" s="6"/>
      <c r="VMU124" s="6"/>
      <c r="VMV124" s="6"/>
      <c r="VMW124" s="6"/>
      <c r="VMX124" s="6"/>
      <c r="VMY124" s="6"/>
      <c r="VMZ124" s="6"/>
      <c r="VNA124" s="6"/>
      <c r="VNB124" s="6"/>
      <c r="VNC124" s="6"/>
      <c r="VND124" s="6"/>
      <c r="VNE124" s="6"/>
      <c r="VNF124" s="6"/>
      <c r="VNG124" s="6"/>
      <c r="VNH124" s="6"/>
      <c r="VNI124" s="6"/>
      <c r="VNJ124" s="6"/>
      <c r="VNK124" s="6"/>
      <c r="VNL124" s="6"/>
      <c r="VNM124" s="6"/>
      <c r="VNN124" s="6"/>
      <c r="VNO124" s="6"/>
      <c r="VNP124" s="6"/>
      <c r="VNQ124" s="6"/>
      <c r="VNR124" s="6"/>
      <c r="VNS124" s="6"/>
      <c r="VNT124" s="6"/>
      <c r="VNU124" s="6"/>
      <c r="VNV124" s="6"/>
      <c r="VNW124" s="6"/>
      <c r="VNX124" s="6"/>
      <c r="VNY124" s="6"/>
      <c r="VNZ124" s="6"/>
      <c r="VOA124" s="6"/>
      <c r="VOB124" s="6"/>
      <c r="VOC124" s="6"/>
      <c r="VOD124" s="6"/>
      <c r="VOE124" s="6"/>
      <c r="VOF124" s="6"/>
      <c r="VOG124" s="6"/>
      <c r="VOH124" s="6"/>
      <c r="VOI124" s="6"/>
      <c r="VOJ124" s="6"/>
      <c r="VOK124" s="6"/>
      <c r="VOL124" s="6"/>
      <c r="VOM124" s="6"/>
      <c r="VON124" s="6"/>
      <c r="VOO124" s="6"/>
      <c r="VOP124" s="6"/>
      <c r="VOQ124" s="6"/>
      <c r="VOR124" s="6"/>
      <c r="VOS124" s="6"/>
      <c r="VOT124" s="6"/>
      <c r="VOU124" s="6"/>
      <c r="VOV124" s="6"/>
      <c r="VOW124" s="6"/>
      <c r="VOX124" s="6"/>
      <c r="VOY124" s="6"/>
      <c r="VOZ124" s="6"/>
      <c r="VPA124" s="6"/>
      <c r="VPB124" s="6"/>
      <c r="VPC124" s="6"/>
      <c r="VPD124" s="6"/>
      <c r="VPE124" s="6"/>
      <c r="VPF124" s="6"/>
      <c r="VPG124" s="6"/>
      <c r="VPH124" s="6"/>
      <c r="VPI124" s="6"/>
      <c r="VPJ124" s="6"/>
      <c r="VPK124" s="6"/>
      <c r="VPL124" s="6"/>
      <c r="VPM124" s="6"/>
      <c r="VPN124" s="6"/>
      <c r="VPO124" s="6"/>
      <c r="VPP124" s="6"/>
      <c r="VPQ124" s="6"/>
      <c r="VPR124" s="6"/>
      <c r="VPS124" s="6"/>
      <c r="VPT124" s="6"/>
      <c r="VPU124" s="6"/>
      <c r="VPV124" s="6"/>
      <c r="VPW124" s="6"/>
      <c r="VPX124" s="6"/>
      <c r="VPY124" s="6"/>
      <c r="VPZ124" s="6"/>
      <c r="VQA124" s="6"/>
      <c r="VQB124" s="6"/>
      <c r="VQC124" s="6"/>
      <c r="VQD124" s="6"/>
      <c r="VQE124" s="6"/>
      <c r="VQF124" s="6"/>
      <c r="VQG124" s="6"/>
      <c r="VQH124" s="6"/>
      <c r="VQI124" s="6"/>
      <c r="VQJ124" s="6"/>
      <c r="VQK124" s="6"/>
      <c r="VQL124" s="6"/>
      <c r="VQM124" s="6"/>
      <c r="VQN124" s="6"/>
      <c r="VQO124" s="6"/>
      <c r="VQP124" s="6"/>
      <c r="VQQ124" s="6"/>
      <c r="VQR124" s="6"/>
      <c r="VQS124" s="6"/>
      <c r="VQT124" s="6"/>
      <c r="VQU124" s="6"/>
      <c r="VQV124" s="6"/>
      <c r="VQW124" s="6"/>
      <c r="VQX124" s="6"/>
      <c r="VQY124" s="6"/>
      <c r="VQZ124" s="6"/>
      <c r="VRA124" s="6"/>
      <c r="VRB124" s="6"/>
      <c r="VRC124" s="6"/>
      <c r="VRD124" s="6"/>
      <c r="VRE124" s="6"/>
      <c r="VRF124" s="6"/>
      <c r="VRG124" s="6"/>
      <c r="VRH124" s="6"/>
      <c r="VRI124" s="6"/>
      <c r="VRJ124" s="6"/>
      <c r="VRK124" s="6"/>
      <c r="VRL124" s="6"/>
      <c r="VRM124" s="6"/>
      <c r="VRN124" s="6"/>
      <c r="VRO124" s="6"/>
      <c r="VRP124" s="6"/>
      <c r="VRQ124" s="6"/>
      <c r="VRR124" s="6"/>
      <c r="VRS124" s="6"/>
      <c r="VRT124" s="6"/>
      <c r="VRU124" s="6"/>
      <c r="VRV124" s="6"/>
      <c r="VRW124" s="6"/>
      <c r="VRX124" s="6"/>
      <c r="VRY124" s="6"/>
      <c r="VRZ124" s="6"/>
      <c r="VSA124" s="6"/>
      <c r="VSB124" s="6"/>
      <c r="VSC124" s="6"/>
      <c r="VSD124" s="6"/>
      <c r="VSE124" s="6"/>
      <c r="VSF124" s="6"/>
      <c r="VSG124" s="6"/>
      <c r="VSH124" s="6"/>
      <c r="VSI124" s="6"/>
      <c r="VSJ124" s="6"/>
      <c r="VSK124" s="6"/>
      <c r="VSL124" s="6"/>
      <c r="VSM124" s="6"/>
      <c r="VSN124" s="6"/>
      <c r="VSO124" s="6"/>
      <c r="VSP124" s="6"/>
      <c r="VSQ124" s="6"/>
      <c r="VSR124" s="6"/>
      <c r="VSS124" s="6"/>
      <c r="VST124" s="6"/>
      <c r="VSU124" s="6"/>
      <c r="VSV124" s="6"/>
      <c r="VSW124" s="6"/>
      <c r="VSX124" s="6"/>
      <c r="VSY124" s="6"/>
      <c r="VSZ124" s="6"/>
      <c r="VTA124" s="6"/>
      <c r="VTB124" s="6"/>
      <c r="VTC124" s="6"/>
      <c r="VTD124" s="6"/>
      <c r="VTE124" s="6"/>
      <c r="VTF124" s="6"/>
      <c r="VTG124" s="6"/>
      <c r="VTH124" s="6"/>
      <c r="VTI124" s="6"/>
      <c r="VTJ124" s="6"/>
      <c r="VTK124" s="6"/>
      <c r="VTL124" s="6"/>
      <c r="VTM124" s="6"/>
      <c r="VTN124" s="6"/>
      <c r="VTO124" s="6"/>
      <c r="VTP124" s="6"/>
      <c r="VTQ124" s="6"/>
      <c r="VTR124" s="6"/>
      <c r="VTS124" s="6"/>
      <c r="VTT124" s="6"/>
      <c r="VTU124" s="6"/>
      <c r="VTV124" s="6"/>
      <c r="VTW124" s="6"/>
      <c r="VTX124" s="6"/>
      <c r="VTY124" s="6"/>
      <c r="VTZ124" s="6"/>
      <c r="VUA124" s="6"/>
      <c r="VUB124" s="6"/>
      <c r="VUC124" s="6"/>
      <c r="VUD124" s="6"/>
      <c r="VUE124" s="6"/>
      <c r="VUF124" s="6"/>
      <c r="VUG124" s="6"/>
      <c r="VUH124" s="6"/>
      <c r="VUI124" s="6"/>
      <c r="VUJ124" s="6"/>
      <c r="VUK124" s="6"/>
      <c r="VUL124" s="6"/>
      <c r="VUM124" s="6"/>
      <c r="VUN124" s="6"/>
      <c r="VUO124" s="6"/>
      <c r="VUP124" s="6"/>
      <c r="VUQ124" s="6"/>
      <c r="VUR124" s="6"/>
      <c r="VUS124" s="6"/>
      <c r="VUT124" s="6"/>
      <c r="VUU124" s="6"/>
      <c r="VUV124" s="6"/>
      <c r="VUW124" s="6"/>
      <c r="VUX124" s="6"/>
      <c r="VUY124" s="6"/>
      <c r="VUZ124" s="6"/>
      <c r="VVA124" s="6"/>
      <c r="VVB124" s="6"/>
      <c r="VVC124" s="6"/>
      <c r="VVD124" s="6"/>
      <c r="VVE124" s="6"/>
      <c r="VVF124" s="6"/>
      <c r="VVG124" s="6"/>
      <c r="VVH124" s="6"/>
      <c r="VVI124" s="6"/>
      <c r="VVJ124" s="6"/>
      <c r="VVK124" s="6"/>
      <c r="VVL124" s="6"/>
      <c r="VVM124" s="6"/>
      <c r="VVN124" s="6"/>
      <c r="VVO124" s="6"/>
      <c r="VVP124" s="6"/>
      <c r="VVQ124" s="6"/>
      <c r="VVR124" s="6"/>
      <c r="VVS124" s="6"/>
      <c r="VVT124" s="6"/>
      <c r="VVU124" s="6"/>
      <c r="VVV124" s="6"/>
      <c r="VVW124" s="6"/>
      <c r="VVX124" s="6"/>
      <c r="VVY124" s="6"/>
      <c r="VVZ124" s="6"/>
      <c r="VWA124" s="6"/>
      <c r="VWB124" s="6"/>
      <c r="VWC124" s="6"/>
      <c r="VWD124" s="6"/>
      <c r="VWE124" s="6"/>
      <c r="VWF124" s="6"/>
      <c r="VWG124" s="6"/>
      <c r="VWH124" s="6"/>
      <c r="VWI124" s="6"/>
      <c r="VWJ124" s="6"/>
      <c r="VWK124" s="6"/>
      <c r="VWL124" s="6"/>
      <c r="VWM124" s="6"/>
      <c r="VWN124" s="6"/>
      <c r="VWO124" s="6"/>
      <c r="VWP124" s="6"/>
      <c r="VWQ124" s="6"/>
      <c r="VWR124" s="6"/>
      <c r="VWS124" s="6"/>
      <c r="VWT124" s="6"/>
      <c r="VWU124" s="6"/>
      <c r="VWV124" s="6"/>
      <c r="VWW124" s="6"/>
      <c r="VWX124" s="6"/>
      <c r="VWY124" s="6"/>
      <c r="VWZ124" s="6"/>
      <c r="VXA124" s="6"/>
      <c r="VXB124" s="6"/>
      <c r="VXC124" s="6"/>
      <c r="VXD124" s="6"/>
      <c r="VXE124" s="6"/>
      <c r="VXF124" s="6"/>
      <c r="VXG124" s="6"/>
      <c r="VXH124" s="6"/>
      <c r="VXI124" s="6"/>
      <c r="VXJ124" s="6"/>
      <c r="VXK124" s="6"/>
      <c r="VXL124" s="6"/>
      <c r="VXM124" s="6"/>
      <c r="VXN124" s="6"/>
      <c r="VXO124" s="6"/>
      <c r="VXP124" s="6"/>
      <c r="VXQ124" s="6"/>
      <c r="VXR124" s="6"/>
      <c r="VXS124" s="6"/>
      <c r="VXT124" s="6"/>
      <c r="VXU124" s="6"/>
      <c r="VXV124" s="6"/>
      <c r="VXW124" s="6"/>
      <c r="VXX124" s="6"/>
      <c r="VXY124" s="6"/>
      <c r="VXZ124" s="6"/>
      <c r="VYA124" s="6"/>
      <c r="VYB124" s="6"/>
      <c r="VYC124" s="6"/>
      <c r="VYD124" s="6"/>
      <c r="VYE124" s="6"/>
      <c r="VYF124" s="6"/>
      <c r="VYG124" s="6"/>
      <c r="VYH124" s="6"/>
      <c r="VYI124" s="6"/>
      <c r="VYJ124" s="6"/>
      <c r="VYK124" s="6"/>
      <c r="VYL124" s="6"/>
      <c r="VYM124" s="6"/>
      <c r="VYN124" s="6"/>
      <c r="VYO124" s="6"/>
      <c r="VYP124" s="6"/>
      <c r="VYQ124" s="6"/>
      <c r="VYR124" s="6"/>
      <c r="VYS124" s="6"/>
      <c r="VYT124" s="6"/>
      <c r="VYU124" s="6"/>
      <c r="VYV124" s="6"/>
      <c r="VYW124" s="6"/>
      <c r="VYX124" s="6"/>
      <c r="VYY124" s="6"/>
      <c r="VYZ124" s="6"/>
      <c r="VZA124" s="6"/>
      <c r="VZB124" s="6"/>
      <c r="VZC124" s="6"/>
      <c r="VZD124" s="6"/>
      <c r="VZE124" s="6"/>
      <c r="VZF124" s="6"/>
      <c r="VZG124" s="6"/>
      <c r="VZH124" s="6"/>
      <c r="VZI124" s="6"/>
      <c r="VZJ124" s="6"/>
      <c r="VZK124" s="6"/>
      <c r="VZL124" s="6"/>
      <c r="VZM124" s="6"/>
      <c r="VZN124" s="6"/>
      <c r="VZO124" s="6"/>
      <c r="VZP124" s="6"/>
      <c r="VZQ124" s="6"/>
      <c r="VZR124" s="6"/>
      <c r="VZS124" s="6"/>
      <c r="VZT124" s="6"/>
      <c r="VZU124" s="6"/>
      <c r="VZV124" s="6"/>
      <c r="VZW124" s="6"/>
      <c r="VZX124" s="6"/>
      <c r="VZY124" s="6"/>
      <c r="VZZ124" s="6"/>
      <c r="WAA124" s="6"/>
      <c r="WAB124" s="6"/>
      <c r="WAC124" s="6"/>
      <c r="WAD124" s="6"/>
      <c r="WAE124" s="6"/>
      <c r="WAF124" s="6"/>
      <c r="WAG124" s="6"/>
      <c r="WAH124" s="6"/>
      <c r="WAI124" s="6"/>
      <c r="WAJ124" s="6"/>
      <c r="WAK124" s="6"/>
      <c r="WAL124" s="6"/>
      <c r="WAM124" s="6"/>
      <c r="WAN124" s="6"/>
      <c r="WAO124" s="6"/>
      <c r="WAP124" s="6"/>
      <c r="WAQ124" s="6"/>
      <c r="WAR124" s="6"/>
      <c r="WAS124" s="6"/>
      <c r="WAT124" s="6"/>
      <c r="WAU124" s="6"/>
      <c r="WAV124" s="6"/>
      <c r="WAW124" s="6"/>
      <c r="WAX124" s="6"/>
      <c r="WAY124" s="6"/>
      <c r="WAZ124" s="6"/>
      <c r="WBA124" s="6"/>
      <c r="WBB124" s="6"/>
      <c r="WBC124" s="6"/>
      <c r="WBD124" s="6"/>
      <c r="WBE124" s="6"/>
      <c r="WBF124" s="6"/>
      <c r="WBG124" s="6"/>
      <c r="WBH124" s="6"/>
      <c r="WBI124" s="6"/>
      <c r="WBJ124" s="6"/>
      <c r="WBK124" s="6"/>
      <c r="WBL124" s="6"/>
      <c r="WBM124" s="6"/>
      <c r="WBN124" s="6"/>
      <c r="WBO124" s="6"/>
      <c r="WBP124" s="6"/>
      <c r="WBQ124" s="6"/>
      <c r="WBR124" s="6"/>
      <c r="WBS124" s="6"/>
      <c r="WBT124" s="6"/>
      <c r="WBU124" s="6"/>
      <c r="WBV124" s="6"/>
      <c r="WBW124" s="6"/>
      <c r="WBX124" s="6"/>
      <c r="WBY124" s="6"/>
      <c r="WBZ124" s="6"/>
      <c r="WCA124" s="6"/>
      <c r="WCB124" s="6"/>
      <c r="WCC124" s="6"/>
      <c r="WCD124" s="6"/>
      <c r="WCE124" s="6"/>
      <c r="WCF124" s="6"/>
      <c r="WCG124" s="6"/>
      <c r="WCH124" s="6"/>
      <c r="WCI124" s="6"/>
      <c r="WCJ124" s="6"/>
      <c r="WCK124" s="6"/>
      <c r="WCL124" s="6"/>
      <c r="WCM124" s="6"/>
      <c r="WCN124" s="6"/>
      <c r="WCO124" s="6"/>
      <c r="WCP124" s="6"/>
      <c r="WCQ124" s="6"/>
      <c r="WCR124" s="6"/>
      <c r="WCS124" s="6"/>
      <c r="WCT124" s="6"/>
      <c r="WCU124" s="6"/>
      <c r="WCV124" s="6"/>
      <c r="WCW124" s="6"/>
      <c r="WCX124" s="6"/>
      <c r="WCY124" s="6"/>
      <c r="WCZ124" s="6"/>
      <c r="WDA124" s="6"/>
      <c r="WDB124" s="6"/>
      <c r="WDC124" s="6"/>
      <c r="WDD124" s="6"/>
      <c r="WDE124" s="6"/>
      <c r="WDF124" s="6"/>
      <c r="WDG124" s="6"/>
      <c r="WDH124" s="6"/>
      <c r="WDI124" s="6"/>
      <c r="WDJ124" s="6"/>
      <c r="WDK124" s="6"/>
      <c r="WDL124" s="6"/>
      <c r="WDM124" s="6"/>
      <c r="WDN124" s="6"/>
      <c r="WDO124" s="6"/>
      <c r="WDP124" s="6"/>
      <c r="WDQ124" s="6"/>
      <c r="WDR124" s="6"/>
      <c r="WDS124" s="6"/>
      <c r="WDT124" s="6"/>
      <c r="WDU124" s="6"/>
      <c r="WDV124" s="6"/>
      <c r="WDW124" s="6"/>
      <c r="WDX124" s="6"/>
      <c r="WDY124" s="6"/>
      <c r="WDZ124" s="6"/>
      <c r="WEA124" s="6"/>
      <c r="WEB124" s="6"/>
      <c r="WEC124" s="6"/>
      <c r="WED124" s="6"/>
      <c r="WEE124" s="6"/>
      <c r="WEF124" s="6"/>
      <c r="WEG124" s="6"/>
      <c r="WEH124" s="6"/>
      <c r="WEI124" s="6"/>
      <c r="WEJ124" s="6"/>
      <c r="WEK124" s="6"/>
      <c r="WEL124" s="6"/>
      <c r="WEM124" s="6"/>
      <c r="WEN124" s="6"/>
      <c r="WEO124" s="6"/>
      <c r="WEP124" s="6"/>
      <c r="WEQ124" s="6"/>
      <c r="WER124" s="6"/>
      <c r="WES124" s="6"/>
      <c r="WET124" s="6"/>
      <c r="WEU124" s="6"/>
      <c r="WEV124" s="6"/>
      <c r="WEW124" s="6"/>
      <c r="WEX124" s="6"/>
      <c r="WEY124" s="6"/>
      <c r="WEZ124" s="6"/>
      <c r="WFA124" s="6"/>
      <c r="WFB124" s="6"/>
      <c r="WFC124" s="6"/>
      <c r="WFD124" s="6"/>
      <c r="WFE124" s="6"/>
      <c r="WFF124" s="6"/>
      <c r="WFG124" s="6"/>
      <c r="WFH124" s="6"/>
      <c r="WFI124" s="6"/>
      <c r="WFJ124" s="6"/>
      <c r="WFK124" s="6"/>
      <c r="WFL124" s="6"/>
      <c r="WFM124" s="6"/>
      <c r="WFN124" s="6"/>
      <c r="WFO124" s="6"/>
      <c r="WFP124" s="6"/>
      <c r="WFQ124" s="6"/>
      <c r="WFR124" s="6"/>
      <c r="WFS124" s="6"/>
      <c r="WFT124" s="6"/>
      <c r="WFU124" s="6"/>
      <c r="WFV124" s="6"/>
      <c r="WFW124" s="6"/>
      <c r="WFX124" s="6"/>
      <c r="WFY124" s="6"/>
      <c r="WFZ124" s="6"/>
      <c r="WGA124" s="6"/>
      <c r="WGB124" s="6"/>
      <c r="WGC124" s="6"/>
      <c r="WGD124" s="6"/>
      <c r="WGE124" s="6"/>
      <c r="WGF124" s="6"/>
      <c r="WGG124" s="6"/>
      <c r="WGH124" s="6"/>
      <c r="WGI124" s="6"/>
      <c r="WGJ124" s="6"/>
      <c r="WGK124" s="6"/>
      <c r="WGL124" s="6"/>
      <c r="WGM124" s="6"/>
      <c r="WGN124" s="6"/>
      <c r="WGO124" s="6"/>
      <c r="WGP124" s="6"/>
      <c r="WGQ124" s="6"/>
      <c r="WGR124" s="6"/>
      <c r="WGS124" s="6"/>
      <c r="WGT124" s="6"/>
      <c r="WGU124" s="6"/>
      <c r="WGV124" s="6"/>
      <c r="WGW124" s="6"/>
      <c r="WGX124" s="6"/>
      <c r="WGY124" s="6"/>
      <c r="WGZ124" s="6"/>
      <c r="WHA124" s="6"/>
      <c r="WHB124" s="6"/>
      <c r="WHC124" s="6"/>
      <c r="WHD124" s="6"/>
      <c r="WHE124" s="6"/>
      <c r="WHF124" s="6"/>
      <c r="WHG124" s="6"/>
      <c r="WHH124" s="6"/>
      <c r="WHI124" s="6"/>
      <c r="WHJ124" s="6"/>
      <c r="WHK124" s="6"/>
      <c r="WHL124" s="6"/>
      <c r="WHM124" s="6"/>
      <c r="WHN124" s="6"/>
      <c r="WHO124" s="6"/>
      <c r="WHP124" s="6"/>
      <c r="WHQ124" s="6"/>
      <c r="WHR124" s="6"/>
      <c r="WHS124" s="6"/>
      <c r="WHT124" s="6"/>
      <c r="WHU124" s="6"/>
      <c r="WHV124" s="6"/>
      <c r="WHW124" s="6"/>
      <c r="WHX124" s="6"/>
      <c r="WHY124" s="6"/>
      <c r="WHZ124" s="6"/>
      <c r="WIA124" s="6"/>
      <c r="WIB124" s="6"/>
      <c r="WIC124" s="6"/>
      <c r="WID124" s="6"/>
      <c r="WIE124" s="6"/>
      <c r="WIF124" s="6"/>
      <c r="WIG124" s="6"/>
      <c r="WIH124" s="6"/>
      <c r="WII124" s="6"/>
      <c r="WIJ124" s="6"/>
      <c r="WIK124" s="6"/>
      <c r="WIL124" s="6"/>
      <c r="WIM124" s="6"/>
      <c r="WIN124" s="6"/>
      <c r="WIO124" s="6"/>
      <c r="WIP124" s="6"/>
      <c r="WIQ124" s="6"/>
      <c r="WIR124" s="6"/>
      <c r="WIS124" s="6"/>
      <c r="WIT124" s="6"/>
      <c r="WIU124" s="6"/>
      <c r="WIV124" s="6"/>
      <c r="WIW124" s="6"/>
      <c r="WIX124" s="6"/>
      <c r="WIY124" s="6"/>
      <c r="WIZ124" s="6"/>
      <c r="WJA124" s="6"/>
      <c r="WJB124" s="6"/>
      <c r="WJC124" s="6"/>
      <c r="WJD124" s="6"/>
      <c r="WJE124" s="6"/>
      <c r="WJF124" s="6"/>
      <c r="WJG124" s="6"/>
      <c r="WJH124" s="6"/>
      <c r="WJI124" s="6"/>
      <c r="WJJ124" s="6"/>
      <c r="WJK124" s="6"/>
      <c r="WJL124" s="6"/>
      <c r="WJM124" s="6"/>
      <c r="WJN124" s="6"/>
      <c r="WJO124" s="6"/>
      <c r="WJP124" s="6"/>
      <c r="WJQ124" s="6"/>
      <c r="WJR124" s="6"/>
      <c r="WJS124" s="6"/>
      <c r="WJT124" s="6"/>
      <c r="WJU124" s="6"/>
      <c r="WJV124" s="6"/>
      <c r="WJW124" s="6"/>
      <c r="WJX124" s="6"/>
      <c r="WJY124" s="6"/>
      <c r="WJZ124" s="6"/>
      <c r="WKA124" s="6"/>
      <c r="WKB124" s="6"/>
      <c r="WKC124" s="6"/>
      <c r="WKD124" s="6"/>
      <c r="WKE124" s="6"/>
      <c r="WKF124" s="6"/>
      <c r="WKG124" s="6"/>
      <c r="WKH124" s="6"/>
      <c r="WKI124" s="6"/>
      <c r="WKJ124" s="6"/>
      <c r="WKK124" s="6"/>
      <c r="WKL124" s="6"/>
      <c r="WKM124" s="6"/>
      <c r="WKN124" s="6"/>
      <c r="WKO124" s="6"/>
      <c r="WKP124" s="6"/>
      <c r="WKQ124" s="6"/>
      <c r="WKR124" s="6"/>
      <c r="WKS124" s="6"/>
      <c r="WKT124" s="6"/>
      <c r="WKU124" s="6"/>
      <c r="WKV124" s="6"/>
      <c r="WKW124" s="6"/>
      <c r="WKX124" s="6"/>
      <c r="WKY124" s="6"/>
      <c r="WKZ124" s="6"/>
      <c r="WLA124" s="6"/>
      <c r="WLB124" s="6"/>
      <c r="WLC124" s="6"/>
      <c r="WLD124" s="6"/>
      <c r="WLE124" s="6"/>
      <c r="WLF124" s="6"/>
      <c r="WLG124" s="6"/>
      <c r="WLH124" s="6"/>
      <c r="WLI124" s="6"/>
      <c r="WLJ124" s="6"/>
      <c r="WLK124" s="6"/>
      <c r="WLL124" s="6"/>
      <c r="WLM124" s="6"/>
      <c r="WLN124" s="6"/>
      <c r="WLO124" s="6"/>
      <c r="WLP124" s="6"/>
      <c r="WLQ124" s="6"/>
      <c r="WLR124" s="6"/>
      <c r="WLS124" s="6"/>
      <c r="WLT124" s="6"/>
      <c r="WLU124" s="6"/>
      <c r="WLV124" s="6"/>
      <c r="WLW124" s="6"/>
      <c r="WLX124" s="6"/>
      <c r="WLY124" s="6"/>
      <c r="WLZ124" s="6"/>
      <c r="WMA124" s="6"/>
      <c r="WMB124" s="6"/>
      <c r="WMC124" s="6"/>
      <c r="WMD124" s="6"/>
      <c r="WME124" s="6"/>
      <c r="WMF124" s="6"/>
      <c r="WMG124" s="6"/>
      <c r="WMH124" s="6"/>
      <c r="WMI124" s="6"/>
      <c r="WMJ124" s="6"/>
      <c r="WMK124" s="6"/>
      <c r="WML124" s="6"/>
      <c r="WMM124" s="6"/>
      <c r="WMN124" s="6"/>
      <c r="WMO124" s="6"/>
      <c r="WMP124" s="6"/>
      <c r="WMQ124" s="6"/>
      <c r="WMR124" s="6"/>
      <c r="WMS124" s="6"/>
      <c r="WMT124" s="6"/>
      <c r="WMU124" s="6"/>
      <c r="WMV124" s="6"/>
      <c r="WMW124" s="6"/>
      <c r="WMX124" s="6"/>
      <c r="WMY124" s="6"/>
      <c r="WMZ124" s="6"/>
      <c r="WNA124" s="6"/>
      <c r="WNB124" s="6"/>
      <c r="WNC124" s="6"/>
      <c r="WND124" s="6"/>
      <c r="WNE124" s="6"/>
      <c r="WNF124" s="6"/>
      <c r="WNG124" s="6"/>
      <c r="WNH124" s="6"/>
      <c r="WNI124" s="6"/>
      <c r="WNJ124" s="6"/>
      <c r="WNK124" s="6"/>
      <c r="WNL124" s="6"/>
      <c r="WNM124" s="6"/>
      <c r="WNN124" s="6"/>
      <c r="WNO124" s="6"/>
      <c r="WNP124" s="6"/>
      <c r="WNQ124" s="6"/>
      <c r="WNR124" s="6"/>
      <c r="WNS124" s="6"/>
      <c r="WNT124" s="6"/>
      <c r="WNU124" s="6"/>
      <c r="WNV124" s="6"/>
      <c r="WNW124" s="6"/>
      <c r="WNX124" s="6"/>
      <c r="WNY124" s="6"/>
      <c r="WNZ124" s="6"/>
      <c r="WOA124" s="6"/>
      <c r="WOB124" s="6"/>
      <c r="WOC124" s="6"/>
      <c r="WOD124" s="6"/>
      <c r="WOE124" s="6"/>
      <c r="WOF124" s="6"/>
      <c r="WOG124" s="6"/>
      <c r="WOH124" s="6"/>
      <c r="WOI124" s="6"/>
      <c r="WOJ124" s="6"/>
      <c r="WOK124" s="6"/>
      <c r="WOL124" s="6"/>
      <c r="WOM124" s="6"/>
      <c r="WON124" s="6"/>
      <c r="WOO124" s="6"/>
      <c r="WOP124" s="6"/>
      <c r="WOQ124" s="6"/>
      <c r="WOR124" s="6"/>
      <c r="WOS124" s="6"/>
      <c r="WOT124" s="6"/>
      <c r="WOU124" s="6"/>
      <c r="WOV124" s="6"/>
      <c r="WOW124" s="6"/>
      <c r="WOX124" s="6"/>
      <c r="WOY124" s="6"/>
      <c r="WOZ124" s="6"/>
      <c r="WPA124" s="6"/>
      <c r="WPB124" s="6"/>
      <c r="WPC124" s="6"/>
      <c r="WPD124" s="6"/>
      <c r="WPE124" s="6"/>
      <c r="WPF124" s="6"/>
      <c r="WPG124" s="6"/>
      <c r="WPH124" s="6"/>
      <c r="WPI124" s="6"/>
      <c r="WPJ124" s="6"/>
      <c r="WPK124" s="6"/>
      <c r="WPL124" s="6"/>
      <c r="WPM124" s="6"/>
      <c r="WPN124" s="6"/>
      <c r="WPO124" s="6"/>
      <c r="WPP124" s="6"/>
      <c r="WPQ124" s="6"/>
      <c r="WPR124" s="6"/>
      <c r="WPS124" s="6"/>
      <c r="WPT124" s="6"/>
      <c r="WPU124" s="6"/>
      <c r="WPV124" s="6"/>
      <c r="WPW124" s="6"/>
      <c r="WPX124" s="6"/>
      <c r="WPY124" s="6"/>
      <c r="WPZ124" s="6"/>
      <c r="WQA124" s="6"/>
      <c r="WQB124" s="6"/>
      <c r="WQC124" s="6"/>
      <c r="WQD124" s="6"/>
      <c r="WQE124" s="6"/>
      <c r="WQF124" s="6"/>
      <c r="WQG124" s="6"/>
      <c r="WQH124" s="6"/>
      <c r="WQI124" s="6"/>
      <c r="WQJ124" s="6"/>
      <c r="WQK124" s="6"/>
      <c r="WQL124" s="6"/>
      <c r="WQM124" s="6"/>
      <c r="WQN124" s="6"/>
      <c r="WQO124" s="6"/>
      <c r="WQP124" s="6"/>
      <c r="WQQ124" s="6"/>
      <c r="WQR124" s="6"/>
      <c r="WQS124" s="6"/>
      <c r="WQT124" s="6"/>
      <c r="WQU124" s="6"/>
      <c r="WQV124" s="6"/>
      <c r="WQW124" s="6"/>
      <c r="WQX124" s="6"/>
      <c r="WQY124" s="6"/>
      <c r="WQZ124" s="6"/>
      <c r="WRA124" s="6"/>
      <c r="WRB124" s="6"/>
      <c r="WRC124" s="6"/>
      <c r="WRD124" s="6"/>
      <c r="WRE124" s="6"/>
      <c r="WRF124" s="6"/>
      <c r="WRG124" s="6"/>
      <c r="WRH124" s="6"/>
      <c r="WRI124" s="6"/>
      <c r="WRJ124" s="6"/>
      <c r="WRK124" s="6"/>
      <c r="WRL124" s="6"/>
      <c r="WRM124" s="6"/>
      <c r="WRN124" s="6"/>
      <c r="WRO124" s="6"/>
      <c r="WRP124" s="6"/>
      <c r="WRQ124" s="6"/>
      <c r="WRR124" s="6"/>
      <c r="WRS124" s="6"/>
      <c r="WRT124" s="6"/>
      <c r="WRU124" s="6"/>
      <c r="WRV124" s="6"/>
      <c r="WRW124" s="6"/>
      <c r="WRX124" s="6"/>
      <c r="WRY124" s="6"/>
      <c r="WRZ124" s="6"/>
      <c r="WSA124" s="6"/>
      <c r="WSB124" s="6"/>
      <c r="WSC124" s="6"/>
      <c r="WSD124" s="6"/>
      <c r="WSE124" s="6"/>
      <c r="WSF124" s="6"/>
      <c r="WSG124" s="6"/>
      <c r="WSH124" s="6"/>
      <c r="WSI124" s="6"/>
      <c r="WSJ124" s="6"/>
      <c r="WSK124" s="6"/>
      <c r="WSL124" s="6"/>
      <c r="WSM124" s="6"/>
      <c r="WSN124" s="6"/>
      <c r="WSO124" s="6"/>
      <c r="WSP124" s="6"/>
      <c r="WSQ124" s="6"/>
      <c r="WSR124" s="6"/>
      <c r="WSS124" s="6"/>
      <c r="WST124" s="6"/>
      <c r="WSU124" s="6"/>
      <c r="WSV124" s="6"/>
      <c r="WSW124" s="6"/>
      <c r="WSX124" s="6"/>
      <c r="WSY124" s="6"/>
      <c r="WSZ124" s="6"/>
      <c r="WTA124" s="6"/>
      <c r="WTB124" s="6"/>
      <c r="WTC124" s="6"/>
      <c r="WTD124" s="6"/>
      <c r="WTE124" s="6"/>
      <c r="WTF124" s="6"/>
      <c r="WTG124" s="6"/>
      <c r="WTH124" s="6"/>
      <c r="WTI124" s="6"/>
      <c r="WTJ124" s="6"/>
      <c r="WTK124" s="6"/>
      <c r="WTL124" s="6"/>
      <c r="WTM124" s="6"/>
      <c r="WTN124" s="6"/>
      <c r="WTO124" s="6"/>
      <c r="WTP124" s="6"/>
      <c r="WTQ124" s="6"/>
      <c r="WTR124" s="6"/>
      <c r="WTS124" s="6"/>
      <c r="WTT124" s="6"/>
      <c r="WTU124" s="6"/>
      <c r="WTV124" s="6"/>
      <c r="WTW124" s="6"/>
      <c r="WTX124" s="6"/>
      <c r="WTY124" s="6"/>
      <c r="WTZ124" s="6"/>
      <c r="WUA124" s="6"/>
      <c r="WUB124" s="6"/>
      <c r="WUC124" s="6"/>
      <c r="WUD124" s="6"/>
      <c r="WUE124" s="6"/>
      <c r="WUF124" s="6"/>
      <c r="WUG124" s="6"/>
      <c r="WUH124" s="6"/>
      <c r="WUI124" s="6"/>
      <c r="WUJ124" s="6"/>
      <c r="WUK124" s="6"/>
      <c r="WUL124" s="6"/>
      <c r="WUM124" s="6"/>
      <c r="WUN124" s="6"/>
      <c r="WUO124" s="6"/>
      <c r="WUP124" s="6"/>
      <c r="WUQ124" s="6"/>
      <c r="WUR124" s="6"/>
      <c r="WUS124" s="6"/>
      <c r="WUT124" s="6"/>
      <c r="WUU124" s="6"/>
      <c r="WUV124" s="6"/>
      <c r="WUW124" s="6"/>
      <c r="WUX124" s="6"/>
      <c r="WUY124" s="6"/>
      <c r="WUZ124" s="6"/>
      <c r="WVA124" s="6"/>
      <c r="WVB124" s="6"/>
      <c r="WVC124" s="6"/>
      <c r="WVD124" s="6"/>
      <c r="WVE124" s="6"/>
      <c r="WVF124" s="6"/>
      <c r="WVG124" s="6"/>
      <c r="WVH124" s="6"/>
      <c r="WVI124" s="6"/>
      <c r="WVJ124" s="6"/>
      <c r="WVK124" s="6"/>
      <c r="WVL124" s="6"/>
      <c r="WVM124" s="6"/>
      <c r="WVN124" s="6"/>
      <c r="WVO124" s="6"/>
      <c r="WVP124" s="6"/>
      <c r="WVQ124" s="6"/>
      <c r="WVR124" s="6"/>
      <c r="WVS124" s="6"/>
      <c r="WVT124" s="6"/>
      <c r="WVU124" s="6"/>
      <c r="WVV124" s="6"/>
      <c r="WVW124" s="6"/>
      <c r="WVX124" s="6"/>
      <c r="WVY124" s="6"/>
      <c r="WVZ124" s="6"/>
      <c r="WWA124" s="6"/>
      <c r="WWB124" s="6"/>
      <c r="WWC124" s="6"/>
      <c r="WWD124" s="6"/>
      <c r="WWE124" s="6"/>
      <c r="WWF124" s="6"/>
      <c r="WWG124" s="6"/>
      <c r="WWH124" s="6"/>
      <c r="WWI124" s="6"/>
      <c r="WWJ124" s="6"/>
      <c r="WWK124" s="6"/>
      <c r="WWL124" s="6"/>
      <c r="WWM124" s="6"/>
      <c r="WWN124" s="6"/>
      <c r="WWO124" s="6"/>
      <c r="WWP124" s="6"/>
      <c r="WWQ124" s="6"/>
      <c r="WWR124" s="6"/>
      <c r="WWS124" s="6"/>
      <c r="WWT124" s="6"/>
      <c r="WWU124" s="6"/>
      <c r="WWV124" s="6"/>
      <c r="WWW124" s="6"/>
      <c r="WWX124" s="6"/>
      <c r="WWY124" s="6"/>
      <c r="WWZ124" s="6"/>
      <c r="WXA124" s="6"/>
      <c r="WXB124" s="6"/>
      <c r="WXC124" s="6"/>
      <c r="WXD124" s="6"/>
      <c r="WXE124" s="6"/>
      <c r="WXF124" s="6"/>
      <c r="WXG124" s="6"/>
      <c r="WXH124" s="6"/>
      <c r="WXI124" s="6"/>
      <c r="WXJ124" s="6"/>
      <c r="WXK124" s="6"/>
      <c r="WXL124" s="6"/>
      <c r="WXM124" s="6"/>
      <c r="WXN124" s="6"/>
      <c r="WXO124" s="6"/>
      <c r="WXP124" s="6"/>
      <c r="WXQ124" s="6"/>
      <c r="WXR124" s="6"/>
      <c r="WXS124" s="6"/>
      <c r="WXT124" s="6"/>
      <c r="WXU124" s="6"/>
      <c r="WXV124" s="6"/>
      <c r="WXW124" s="6"/>
      <c r="WXX124" s="6"/>
      <c r="WXY124" s="6"/>
      <c r="WXZ124" s="6"/>
      <c r="WYA124" s="6"/>
      <c r="WYB124" s="6"/>
      <c r="WYC124" s="6"/>
      <c r="WYD124" s="6"/>
      <c r="WYE124" s="6"/>
      <c r="WYF124" s="6"/>
      <c r="WYG124" s="6"/>
      <c r="WYH124" s="6"/>
      <c r="WYI124" s="6"/>
      <c r="WYJ124" s="6"/>
      <c r="WYK124" s="6"/>
      <c r="WYL124" s="6"/>
      <c r="WYM124" s="6"/>
      <c r="WYN124" s="6"/>
      <c r="WYO124" s="6"/>
      <c r="WYP124" s="6"/>
      <c r="WYQ124" s="6"/>
      <c r="WYR124" s="6"/>
      <c r="WYS124" s="6"/>
      <c r="WYT124" s="6"/>
      <c r="WYU124" s="6"/>
      <c r="WYV124" s="6"/>
      <c r="WYW124" s="6"/>
      <c r="WYX124" s="6"/>
      <c r="WYY124" s="6"/>
      <c r="WYZ124" s="6"/>
      <c r="WZA124" s="6"/>
      <c r="WZB124" s="6"/>
      <c r="WZC124" s="6"/>
      <c r="WZD124" s="6"/>
      <c r="WZE124" s="6"/>
      <c r="WZF124" s="6"/>
      <c r="WZG124" s="6"/>
      <c r="WZH124" s="6"/>
      <c r="WZI124" s="6"/>
      <c r="WZJ124" s="6"/>
      <c r="WZK124" s="6"/>
      <c r="WZL124" s="6"/>
      <c r="WZM124" s="6"/>
      <c r="WZN124" s="6"/>
      <c r="WZO124" s="6"/>
      <c r="WZP124" s="6"/>
      <c r="WZQ124" s="6"/>
      <c r="WZR124" s="6"/>
      <c r="WZS124" s="6"/>
      <c r="WZT124" s="6"/>
      <c r="WZU124" s="6"/>
      <c r="WZV124" s="6"/>
      <c r="WZW124" s="6"/>
      <c r="WZX124" s="6"/>
      <c r="WZY124" s="6"/>
      <c r="WZZ124" s="6"/>
      <c r="XAA124" s="6"/>
      <c r="XAB124" s="6"/>
      <c r="XAC124" s="6"/>
      <c r="XAD124" s="6"/>
      <c r="XAE124" s="6"/>
      <c r="XAF124" s="6"/>
      <c r="XAG124" s="6"/>
      <c r="XAH124" s="6"/>
      <c r="XAI124" s="6"/>
      <c r="XAJ124" s="6"/>
      <c r="XAK124" s="6"/>
      <c r="XAL124" s="6"/>
      <c r="XAM124" s="6"/>
      <c r="XAN124" s="6"/>
      <c r="XAO124" s="6"/>
      <c r="XAP124" s="6"/>
      <c r="XAQ124" s="6"/>
      <c r="XAR124" s="6"/>
      <c r="XAS124" s="6"/>
      <c r="XAT124" s="6"/>
      <c r="XAU124" s="6"/>
      <c r="XAV124" s="6"/>
      <c r="XAW124" s="6"/>
      <c r="XAX124" s="6"/>
      <c r="XAY124" s="6"/>
      <c r="XAZ124" s="6"/>
      <c r="XBA124" s="6"/>
      <c r="XBB124" s="6"/>
      <c r="XBC124" s="6"/>
      <c r="XBD124" s="6"/>
      <c r="XBE124" s="6"/>
      <c r="XBF124" s="6"/>
      <c r="XBG124" s="6"/>
      <c r="XBH124" s="6"/>
      <c r="XBI124" s="6"/>
      <c r="XBJ124" s="6"/>
      <c r="XBK124" s="6"/>
      <c r="XBL124" s="6"/>
      <c r="XBM124" s="6"/>
      <c r="XBN124" s="6"/>
      <c r="XBO124" s="6"/>
      <c r="XBP124" s="6"/>
      <c r="XBQ124" s="6"/>
      <c r="XBR124" s="6"/>
      <c r="XBS124" s="6"/>
      <c r="XBT124" s="6"/>
      <c r="XBU124" s="6"/>
      <c r="XBV124" s="6"/>
      <c r="XBW124" s="6"/>
      <c r="XBX124" s="6"/>
      <c r="XBY124" s="6"/>
      <c r="XBZ124" s="6"/>
      <c r="XCA124" s="6"/>
      <c r="XCB124" s="6"/>
      <c r="XCC124" s="6"/>
      <c r="XCD124" s="6"/>
      <c r="XCE124" s="6"/>
      <c r="XCF124" s="6"/>
      <c r="XCG124" s="6"/>
      <c r="XCH124" s="6"/>
      <c r="XCI124" s="6"/>
      <c r="XCJ124" s="6"/>
      <c r="XCK124" s="6"/>
      <c r="XCL124" s="6"/>
      <c r="XCM124" s="6"/>
      <c r="XCN124" s="6"/>
      <c r="XCO124" s="6"/>
      <c r="XCP124" s="6"/>
      <c r="XCQ124" s="6"/>
      <c r="XCR124" s="6"/>
      <c r="XCS124" s="6"/>
      <c r="XCT124" s="6"/>
      <c r="XCU124" s="6"/>
      <c r="XCV124" s="6"/>
      <c r="XCW124" s="6"/>
      <c r="XCX124" s="6"/>
      <c r="XCY124" s="6"/>
      <c r="XCZ124" s="6"/>
      <c r="XDA124" s="6"/>
      <c r="XDB124" s="6"/>
      <c r="XDC124" s="6"/>
      <c r="XDD124" s="6"/>
      <c r="XDE124" s="6"/>
      <c r="XDF124" s="6"/>
      <c r="XDG124" s="6"/>
      <c r="XDH124" s="6"/>
      <c r="XDI124" s="6"/>
      <c r="XDJ124" s="6"/>
      <c r="XDK124" s="6"/>
      <c r="XDL124" s="6"/>
      <c r="XDM124" s="6"/>
      <c r="XDN124" s="6"/>
      <c r="XDO124" s="6"/>
      <c r="XDP124" s="6"/>
      <c r="XDQ124" s="6"/>
      <c r="XDR124" s="6"/>
      <c r="XDS124" s="6"/>
      <c r="XDT124" s="6"/>
      <c r="XDU124" s="6"/>
      <c r="XDV124" s="6"/>
      <c r="XDW124" s="6"/>
      <c r="XDX124" s="6"/>
      <c r="XDY124" s="6"/>
      <c r="XDZ124" s="6"/>
      <c r="XEA124" s="6"/>
      <c r="XEB124" s="6"/>
      <c r="XEC124" s="6"/>
      <c r="XED124" s="6"/>
      <c r="XEE124" s="6"/>
      <c r="XEF124" s="6"/>
      <c r="XEG124" s="6"/>
      <c r="XEH124" s="6"/>
      <c r="XEI124" s="6"/>
      <c r="XEJ124" s="6"/>
      <c r="XEK124" s="6"/>
      <c r="XEL124" s="6"/>
      <c r="XEM124" s="6"/>
      <c r="XEN124" s="6"/>
      <c r="XEO124" s="6"/>
      <c r="XEP124" s="6"/>
      <c r="XEQ124" s="6"/>
      <c r="XER124" s="6"/>
      <c r="XES124" s="6"/>
      <c r="XET124" s="6"/>
      <c r="XEU124" s="6"/>
      <c r="XEV124" s="6"/>
      <c r="XEW124" s="6"/>
      <c r="XEX124" s="6"/>
      <c r="XEY124" s="6"/>
      <c r="XEZ124" s="6"/>
      <c r="XFA124" s="6"/>
      <c r="XFB124" s="6"/>
    </row>
    <row r="125" spans="1:16382" s="6" customFormat="1" ht="12" customHeight="1" x14ac:dyDescent="0.25">
      <c r="A125" s="6" t="s">
        <v>433</v>
      </c>
      <c r="B125" s="30" t="s">
        <v>434</v>
      </c>
      <c r="C125" s="8" t="s">
        <v>427</v>
      </c>
      <c r="D125" s="44">
        <v>5</v>
      </c>
      <c r="E125" s="6" t="s">
        <v>428</v>
      </c>
      <c r="F125" s="6" t="s">
        <v>86</v>
      </c>
      <c r="G125" s="6" t="s">
        <v>435</v>
      </c>
      <c r="H125" s="6" t="s">
        <v>429</v>
      </c>
      <c r="I125" s="11"/>
      <c r="J125" s="12">
        <v>200</v>
      </c>
      <c r="W125" s="9"/>
      <c r="X125" s="9"/>
      <c r="AA125" s="9"/>
      <c r="AB125" s="9"/>
      <c r="AC125" s="22" t="s">
        <v>427</v>
      </c>
      <c r="AD125" s="9"/>
      <c r="AH125" s="22">
        <v>100000</v>
      </c>
    </row>
    <row r="126" spans="1:16382" s="6" customFormat="1" ht="12" customHeight="1" x14ac:dyDescent="0.25">
      <c r="A126" s="6" t="s">
        <v>436</v>
      </c>
      <c r="B126" s="39" t="s">
        <v>434</v>
      </c>
      <c r="C126" s="8" t="s">
        <v>437</v>
      </c>
      <c r="D126" s="44">
        <v>5</v>
      </c>
      <c r="E126" s="6" t="s">
        <v>428</v>
      </c>
      <c r="F126" s="6" t="s">
        <v>114</v>
      </c>
      <c r="G126" s="6" t="s">
        <v>435</v>
      </c>
      <c r="H126" s="6" t="s">
        <v>429</v>
      </c>
      <c r="I126" s="11"/>
      <c r="J126" s="12">
        <v>200</v>
      </c>
      <c r="AC126" s="22" t="s">
        <v>427</v>
      </c>
      <c r="AE126" s="6" t="s">
        <v>438</v>
      </c>
      <c r="AH126" s="22">
        <v>100000</v>
      </c>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c r="BFG126" s="10"/>
      <c r="BFH126" s="10"/>
      <c r="BFI126" s="10"/>
      <c r="BFJ126" s="10"/>
      <c r="BFK126" s="10"/>
      <c r="BFL126" s="10"/>
      <c r="BFM126" s="10"/>
      <c r="BFN126" s="10"/>
      <c r="BFO126" s="10"/>
      <c r="BFP126" s="10"/>
      <c r="BFQ126" s="10"/>
      <c r="BFR126" s="10"/>
      <c r="BFS126" s="10"/>
      <c r="BFT126" s="10"/>
      <c r="BFU126" s="10"/>
      <c r="BFV126" s="10"/>
      <c r="BFW126" s="10"/>
      <c r="BFX126" s="10"/>
      <c r="BFY126" s="10"/>
      <c r="BFZ126" s="10"/>
      <c r="BGA126" s="10"/>
      <c r="BGB126" s="10"/>
      <c r="BGC126" s="10"/>
      <c r="BGD126" s="10"/>
      <c r="BGE126" s="10"/>
      <c r="BGF126" s="10"/>
      <c r="BGG126" s="10"/>
      <c r="BGH126" s="10"/>
      <c r="BGI126" s="10"/>
      <c r="BGJ126" s="10"/>
      <c r="BGK126" s="10"/>
      <c r="BGL126" s="10"/>
      <c r="BGM126" s="10"/>
      <c r="BGN126" s="10"/>
      <c r="BGO126" s="10"/>
      <c r="BGP126" s="10"/>
      <c r="BGQ126" s="10"/>
      <c r="BGR126" s="10"/>
      <c r="BGS126" s="10"/>
      <c r="BGT126" s="10"/>
      <c r="BGU126" s="10"/>
      <c r="BGV126" s="10"/>
      <c r="BGW126" s="10"/>
      <c r="BGX126" s="10"/>
      <c r="BGY126" s="10"/>
      <c r="BGZ126" s="10"/>
      <c r="BHA126" s="10"/>
      <c r="BHB126" s="10"/>
      <c r="BHC126" s="10"/>
      <c r="BHD126" s="10"/>
      <c r="BHE126" s="10"/>
      <c r="BHF126" s="10"/>
      <c r="BHG126" s="10"/>
      <c r="BHH126" s="10"/>
      <c r="BHI126" s="10"/>
      <c r="BHJ126" s="10"/>
      <c r="BHK126" s="10"/>
      <c r="BHL126" s="10"/>
      <c r="BHM126" s="10"/>
      <c r="BHN126" s="10"/>
      <c r="BHO126" s="10"/>
      <c r="BHP126" s="10"/>
      <c r="BHQ126" s="10"/>
      <c r="BHR126" s="10"/>
      <c r="BHS126" s="10"/>
      <c r="BHT126" s="10"/>
      <c r="BHU126" s="10"/>
      <c r="BHV126" s="10"/>
      <c r="BHW126" s="10"/>
      <c r="BHX126" s="10"/>
      <c r="BHY126" s="10"/>
      <c r="BHZ126" s="10"/>
      <c r="BIA126" s="10"/>
      <c r="BIB126" s="10"/>
      <c r="BIC126" s="10"/>
      <c r="BID126" s="10"/>
      <c r="BIE126" s="10"/>
      <c r="BIF126" s="10"/>
      <c r="BIG126" s="10"/>
      <c r="BIH126" s="10"/>
      <c r="BII126" s="10"/>
      <c r="BIJ126" s="10"/>
      <c r="BIK126" s="10"/>
      <c r="BIL126" s="10"/>
      <c r="BIM126" s="10"/>
      <c r="BIN126" s="10"/>
      <c r="BIO126" s="10"/>
      <c r="BIP126" s="10"/>
      <c r="BIQ126" s="10"/>
      <c r="BIR126" s="10"/>
      <c r="BIS126" s="10"/>
      <c r="BIT126" s="10"/>
      <c r="BIU126" s="10"/>
      <c r="BIV126" s="10"/>
      <c r="BIW126" s="10"/>
      <c r="BIX126" s="10"/>
      <c r="BIY126" s="10"/>
      <c r="BIZ126" s="10"/>
      <c r="BJA126" s="10"/>
      <c r="BJB126" s="10"/>
      <c r="BJC126" s="10"/>
      <c r="BJD126" s="10"/>
      <c r="BJE126" s="10"/>
      <c r="BJF126" s="10"/>
      <c r="BJG126" s="10"/>
      <c r="BJH126" s="10"/>
      <c r="BJI126" s="10"/>
      <c r="BJJ126" s="10"/>
      <c r="BJK126" s="10"/>
      <c r="BJL126" s="10"/>
      <c r="BJM126" s="10"/>
      <c r="BJN126" s="10"/>
      <c r="BJO126" s="10"/>
      <c r="BJP126" s="10"/>
      <c r="BJQ126" s="10"/>
      <c r="BJR126" s="10"/>
      <c r="BJS126" s="10"/>
      <c r="BJT126" s="10"/>
      <c r="BJU126" s="10"/>
      <c r="BJV126" s="10"/>
      <c r="BJW126" s="10"/>
      <c r="BJX126" s="10"/>
      <c r="BJY126" s="10"/>
      <c r="BJZ126" s="10"/>
      <c r="BKA126" s="10"/>
      <c r="BKB126" s="10"/>
      <c r="BKC126" s="10"/>
      <c r="BKD126" s="10"/>
      <c r="BKE126" s="10"/>
      <c r="BKF126" s="10"/>
      <c r="BKG126" s="10"/>
      <c r="BKH126" s="10"/>
      <c r="BKI126" s="10"/>
      <c r="BKJ126" s="10"/>
      <c r="BKK126" s="10"/>
      <c r="BKL126" s="10"/>
      <c r="BKM126" s="10"/>
      <c r="BKN126" s="10"/>
      <c r="BKO126" s="10"/>
      <c r="BKP126" s="10"/>
      <c r="BKQ126" s="10"/>
      <c r="BKR126" s="10"/>
      <c r="BKS126" s="10"/>
      <c r="BKT126" s="10"/>
      <c r="BKU126" s="10"/>
      <c r="BKV126" s="10"/>
      <c r="BKW126" s="10"/>
      <c r="BKX126" s="10"/>
      <c r="BKY126" s="10"/>
      <c r="BKZ126" s="10"/>
      <c r="BLA126" s="10"/>
      <c r="BLB126" s="10"/>
      <c r="BLC126" s="10"/>
      <c r="BLD126" s="10"/>
      <c r="BLE126" s="10"/>
      <c r="BLF126" s="10"/>
      <c r="BLG126" s="10"/>
      <c r="BLH126" s="10"/>
      <c r="BLI126" s="10"/>
      <c r="BLJ126" s="10"/>
      <c r="BLK126" s="10"/>
      <c r="BLL126" s="10"/>
      <c r="BLM126" s="10"/>
      <c r="BLN126" s="10"/>
      <c r="BLO126" s="10"/>
      <c r="BLP126" s="10"/>
      <c r="BLQ126" s="10"/>
      <c r="BLR126" s="10"/>
      <c r="BLS126" s="10"/>
      <c r="BLT126" s="10"/>
      <c r="BLU126" s="10"/>
      <c r="BLV126" s="10"/>
      <c r="BLW126" s="10"/>
      <c r="BLX126" s="10"/>
      <c r="BLY126" s="10"/>
      <c r="BLZ126" s="10"/>
      <c r="BMA126" s="10"/>
      <c r="BMB126" s="10"/>
      <c r="BMC126" s="10"/>
      <c r="BMD126" s="10"/>
      <c r="BME126" s="10"/>
      <c r="BMF126" s="10"/>
      <c r="BMG126" s="10"/>
      <c r="BMH126" s="10"/>
      <c r="BMI126" s="10"/>
      <c r="BMJ126" s="10"/>
      <c r="BMK126" s="10"/>
      <c r="BML126" s="10"/>
      <c r="BMM126" s="10"/>
      <c r="BMN126" s="10"/>
      <c r="BMO126" s="10"/>
      <c r="BMP126" s="10"/>
      <c r="BMQ126" s="10"/>
      <c r="BMR126" s="10"/>
      <c r="BMS126" s="10"/>
      <c r="BMT126" s="10"/>
      <c r="BMU126" s="10"/>
      <c r="BMV126" s="10"/>
      <c r="BMW126" s="10"/>
      <c r="BMX126" s="10"/>
      <c r="BMY126" s="10"/>
      <c r="BMZ126" s="10"/>
      <c r="BNA126" s="10"/>
      <c r="BNB126" s="10"/>
      <c r="BNC126" s="10"/>
      <c r="BND126" s="10"/>
      <c r="BNE126" s="10"/>
      <c r="BNF126" s="10"/>
      <c r="BNG126" s="10"/>
      <c r="BNH126" s="10"/>
      <c r="BNI126" s="10"/>
      <c r="BNJ126" s="10"/>
      <c r="BNK126" s="10"/>
      <c r="BNL126" s="10"/>
      <c r="BNM126" s="10"/>
      <c r="BNN126" s="10"/>
      <c r="BNO126" s="10"/>
      <c r="BNP126" s="10"/>
      <c r="BNQ126" s="10"/>
      <c r="BNR126" s="10"/>
      <c r="BNS126" s="10"/>
      <c r="BNT126" s="10"/>
      <c r="BNU126" s="10"/>
      <c r="BNV126" s="10"/>
      <c r="BNW126" s="10"/>
      <c r="BNX126" s="10"/>
      <c r="BNY126" s="10"/>
      <c r="BNZ126" s="10"/>
      <c r="BOA126" s="10"/>
      <c r="BOB126" s="10"/>
      <c r="BOC126" s="10"/>
      <c r="BOD126" s="10"/>
      <c r="BOE126" s="10"/>
      <c r="BOF126" s="10"/>
      <c r="BOG126" s="10"/>
      <c r="BOH126" s="10"/>
      <c r="BOI126" s="10"/>
      <c r="BOJ126" s="10"/>
      <c r="BOK126" s="10"/>
      <c r="BOL126" s="10"/>
      <c r="BOM126" s="10"/>
      <c r="BON126" s="10"/>
      <c r="BOO126" s="10"/>
      <c r="BOP126" s="10"/>
      <c r="BOQ126" s="10"/>
      <c r="BOR126" s="10"/>
      <c r="BOS126" s="10"/>
      <c r="BOT126" s="10"/>
      <c r="BOU126" s="10"/>
      <c r="BOV126" s="10"/>
      <c r="BOW126" s="10"/>
      <c r="BOX126" s="10"/>
      <c r="BOY126" s="10"/>
      <c r="BOZ126" s="10"/>
      <c r="BPA126" s="10"/>
      <c r="BPB126" s="10"/>
      <c r="BPC126" s="10"/>
      <c r="BPD126" s="10"/>
      <c r="BPE126" s="10"/>
      <c r="BPF126" s="10"/>
      <c r="BPG126" s="10"/>
      <c r="BPH126" s="10"/>
      <c r="BPI126" s="10"/>
      <c r="BPJ126" s="10"/>
      <c r="BPK126" s="10"/>
      <c r="BPL126" s="10"/>
      <c r="BPM126" s="10"/>
      <c r="BPN126" s="10"/>
      <c r="BPO126" s="10"/>
      <c r="BPP126" s="10"/>
      <c r="BPQ126" s="10"/>
      <c r="BPR126" s="10"/>
      <c r="BPS126" s="10"/>
      <c r="BPT126" s="10"/>
      <c r="BPU126" s="10"/>
      <c r="BPV126" s="10"/>
      <c r="BPW126" s="10"/>
      <c r="BPX126" s="10"/>
      <c r="BPY126" s="10"/>
      <c r="BPZ126" s="10"/>
      <c r="BQA126" s="10"/>
      <c r="BQB126" s="10"/>
      <c r="BQC126" s="10"/>
      <c r="BQD126" s="10"/>
      <c r="BQE126" s="10"/>
      <c r="BQF126" s="10"/>
      <c r="BQG126" s="10"/>
      <c r="BQH126" s="10"/>
      <c r="BQI126" s="10"/>
      <c r="BQJ126" s="10"/>
      <c r="BQK126" s="10"/>
      <c r="BQL126" s="10"/>
      <c r="BQM126" s="10"/>
      <c r="BQN126" s="10"/>
      <c r="BQO126" s="10"/>
      <c r="BQP126" s="10"/>
      <c r="BQQ126" s="10"/>
      <c r="BQR126" s="10"/>
      <c r="BQS126" s="10"/>
      <c r="BQT126" s="10"/>
      <c r="BQU126" s="10"/>
      <c r="BQV126" s="10"/>
      <c r="BQW126" s="10"/>
      <c r="BQX126" s="10"/>
      <c r="BQY126" s="10"/>
      <c r="BQZ126" s="10"/>
      <c r="BRA126" s="10"/>
      <c r="BRB126" s="10"/>
      <c r="BRC126" s="10"/>
      <c r="BRD126" s="10"/>
      <c r="BRE126" s="10"/>
      <c r="BRF126" s="10"/>
      <c r="BRG126" s="10"/>
      <c r="BRH126" s="10"/>
      <c r="BRI126" s="10"/>
      <c r="BRJ126" s="10"/>
      <c r="BRK126" s="10"/>
      <c r="BRL126" s="10"/>
      <c r="BRM126" s="10"/>
      <c r="BRN126" s="10"/>
      <c r="BRO126" s="10"/>
      <c r="BRP126" s="10"/>
      <c r="BRQ126" s="10"/>
      <c r="BRR126" s="10"/>
      <c r="BRS126" s="10"/>
      <c r="BRT126" s="10"/>
      <c r="BRU126" s="10"/>
      <c r="BRV126" s="10"/>
      <c r="BRW126" s="10"/>
      <c r="BRX126" s="10"/>
      <c r="BRY126" s="10"/>
      <c r="BRZ126" s="10"/>
      <c r="BSA126" s="10"/>
      <c r="BSB126" s="10"/>
      <c r="BSC126" s="10"/>
      <c r="BSD126" s="10"/>
      <c r="BSE126" s="10"/>
      <c r="BSF126" s="10"/>
      <c r="BSG126" s="10"/>
      <c r="BSH126" s="10"/>
      <c r="BSI126" s="10"/>
      <c r="BSJ126" s="10"/>
      <c r="BSK126" s="10"/>
      <c r="BSL126" s="10"/>
      <c r="BSM126" s="10"/>
      <c r="BSN126" s="10"/>
      <c r="BSO126" s="10"/>
      <c r="BSP126" s="10"/>
      <c r="BSQ126" s="10"/>
      <c r="BSR126" s="10"/>
      <c r="BSS126" s="10"/>
      <c r="BST126" s="10"/>
      <c r="BSU126" s="10"/>
      <c r="BSV126" s="10"/>
      <c r="BSW126" s="10"/>
      <c r="BSX126" s="10"/>
      <c r="BSY126" s="10"/>
      <c r="BSZ126" s="10"/>
      <c r="BTA126" s="10"/>
      <c r="BTB126" s="10"/>
      <c r="BTC126" s="10"/>
      <c r="BTD126" s="10"/>
      <c r="BTE126" s="10"/>
      <c r="BTF126" s="10"/>
      <c r="BTG126" s="10"/>
      <c r="BTH126" s="10"/>
      <c r="BTI126" s="10"/>
      <c r="BTJ126" s="10"/>
      <c r="BTK126" s="10"/>
      <c r="BTL126" s="10"/>
      <c r="BTM126" s="10"/>
      <c r="BTN126" s="10"/>
      <c r="BTO126" s="10"/>
      <c r="BTP126" s="10"/>
      <c r="BTQ126" s="10"/>
      <c r="BTR126" s="10"/>
      <c r="BTS126" s="10"/>
      <c r="BTT126" s="10"/>
      <c r="BTU126" s="10"/>
      <c r="BTV126" s="10"/>
      <c r="BTW126" s="10"/>
      <c r="BTX126" s="10"/>
      <c r="BTY126" s="10"/>
      <c r="BTZ126" s="10"/>
      <c r="BUA126" s="10"/>
      <c r="BUB126" s="10"/>
      <c r="BUC126" s="10"/>
      <c r="BUD126" s="10"/>
      <c r="BUE126" s="10"/>
      <c r="BUF126" s="10"/>
      <c r="BUG126" s="10"/>
      <c r="BUH126" s="10"/>
      <c r="BUI126" s="10"/>
      <c r="BUJ126" s="10"/>
      <c r="BUK126" s="10"/>
      <c r="BUL126" s="10"/>
      <c r="BUM126" s="10"/>
      <c r="BUN126" s="10"/>
      <c r="BUO126" s="10"/>
      <c r="BUP126" s="10"/>
      <c r="BUQ126" s="10"/>
      <c r="BUR126" s="10"/>
      <c r="BUS126" s="10"/>
      <c r="BUT126" s="10"/>
      <c r="BUU126" s="10"/>
      <c r="BUV126" s="10"/>
      <c r="BUW126" s="10"/>
      <c r="BUX126" s="10"/>
      <c r="BUY126" s="10"/>
      <c r="BUZ126" s="10"/>
      <c r="BVA126" s="10"/>
      <c r="BVB126" s="10"/>
      <c r="BVC126" s="10"/>
      <c r="BVD126" s="10"/>
      <c r="BVE126" s="10"/>
      <c r="BVF126" s="10"/>
      <c r="BVG126" s="10"/>
      <c r="BVH126" s="10"/>
      <c r="BVI126" s="10"/>
      <c r="BVJ126" s="10"/>
      <c r="BVK126" s="10"/>
      <c r="BVL126" s="10"/>
      <c r="BVM126" s="10"/>
      <c r="BVN126" s="10"/>
      <c r="BVO126" s="10"/>
      <c r="BVP126" s="10"/>
      <c r="BVQ126" s="10"/>
      <c r="BVR126" s="10"/>
      <c r="BVS126" s="10"/>
      <c r="BVT126" s="10"/>
      <c r="BVU126" s="10"/>
      <c r="BVV126" s="10"/>
      <c r="BVW126" s="10"/>
      <c r="BVX126" s="10"/>
      <c r="BVY126" s="10"/>
      <c r="BVZ126" s="10"/>
      <c r="BWA126" s="10"/>
      <c r="BWB126" s="10"/>
      <c r="BWC126" s="10"/>
      <c r="BWD126" s="10"/>
      <c r="BWE126" s="10"/>
      <c r="BWF126" s="10"/>
      <c r="BWG126" s="10"/>
      <c r="BWH126" s="10"/>
      <c r="BWI126" s="10"/>
      <c r="BWJ126" s="10"/>
      <c r="BWK126" s="10"/>
      <c r="BWL126" s="10"/>
      <c r="BWM126" s="10"/>
      <c r="BWN126" s="10"/>
      <c r="BWO126" s="10"/>
      <c r="BWP126" s="10"/>
      <c r="BWQ126" s="10"/>
      <c r="BWR126" s="10"/>
      <c r="BWS126" s="10"/>
      <c r="BWT126" s="10"/>
      <c r="BWU126" s="10"/>
      <c r="BWV126" s="10"/>
      <c r="BWW126" s="10"/>
      <c r="BWX126" s="10"/>
      <c r="BWY126" s="10"/>
      <c r="BWZ126" s="10"/>
      <c r="BXA126" s="10"/>
      <c r="BXB126" s="10"/>
      <c r="BXC126" s="10"/>
      <c r="BXD126" s="10"/>
      <c r="BXE126" s="10"/>
      <c r="BXF126" s="10"/>
      <c r="BXG126" s="10"/>
      <c r="BXH126" s="10"/>
      <c r="BXI126" s="10"/>
      <c r="BXJ126" s="10"/>
      <c r="BXK126" s="10"/>
      <c r="BXL126" s="10"/>
      <c r="BXM126" s="10"/>
      <c r="BXN126" s="10"/>
      <c r="BXO126" s="10"/>
      <c r="BXP126" s="10"/>
      <c r="BXQ126" s="10"/>
      <c r="BXR126" s="10"/>
      <c r="BXS126" s="10"/>
      <c r="BXT126" s="10"/>
      <c r="BXU126" s="10"/>
      <c r="BXV126" s="10"/>
      <c r="BXW126" s="10"/>
      <c r="BXX126" s="10"/>
      <c r="BXY126" s="10"/>
      <c r="BXZ126" s="10"/>
      <c r="BYA126" s="10"/>
      <c r="BYB126" s="10"/>
      <c r="BYC126" s="10"/>
      <c r="BYD126" s="10"/>
      <c r="BYE126" s="10"/>
      <c r="BYF126" s="10"/>
      <c r="BYG126" s="10"/>
      <c r="BYH126" s="10"/>
      <c r="BYI126" s="10"/>
      <c r="BYJ126" s="10"/>
      <c r="BYK126" s="10"/>
      <c r="BYL126" s="10"/>
      <c r="BYM126" s="10"/>
      <c r="BYN126" s="10"/>
      <c r="BYO126" s="10"/>
      <c r="BYP126" s="10"/>
      <c r="BYQ126" s="10"/>
      <c r="BYR126" s="10"/>
      <c r="BYS126" s="10"/>
      <c r="BYT126" s="10"/>
      <c r="BYU126" s="10"/>
      <c r="BYV126" s="10"/>
      <c r="BYW126" s="10"/>
      <c r="BYX126" s="10"/>
      <c r="BYY126" s="10"/>
      <c r="BYZ126" s="10"/>
      <c r="BZA126" s="10"/>
      <c r="BZB126" s="10"/>
      <c r="BZC126" s="10"/>
      <c r="BZD126" s="10"/>
      <c r="BZE126" s="10"/>
      <c r="BZF126" s="10"/>
      <c r="BZG126" s="10"/>
      <c r="BZH126" s="10"/>
      <c r="BZI126" s="10"/>
      <c r="BZJ126" s="10"/>
      <c r="BZK126" s="10"/>
      <c r="BZL126" s="10"/>
      <c r="BZM126" s="10"/>
      <c r="BZN126" s="10"/>
      <c r="BZO126" s="10"/>
      <c r="BZP126" s="10"/>
      <c r="BZQ126" s="10"/>
      <c r="BZR126" s="10"/>
      <c r="BZS126" s="10"/>
      <c r="BZT126" s="10"/>
      <c r="BZU126" s="10"/>
      <c r="BZV126" s="10"/>
      <c r="BZW126" s="10"/>
      <c r="BZX126" s="10"/>
      <c r="BZY126" s="10"/>
      <c r="BZZ126" s="10"/>
      <c r="CAA126" s="10"/>
      <c r="CAB126" s="10"/>
      <c r="CAC126" s="10"/>
      <c r="CAD126" s="10"/>
      <c r="CAE126" s="10"/>
      <c r="CAF126" s="10"/>
      <c r="CAG126" s="10"/>
      <c r="CAH126" s="10"/>
      <c r="CAI126" s="10"/>
      <c r="CAJ126" s="10"/>
      <c r="CAK126" s="10"/>
      <c r="CAL126" s="10"/>
      <c r="CAM126" s="10"/>
      <c r="CAN126" s="10"/>
      <c r="CAO126" s="10"/>
      <c r="CAP126" s="10"/>
      <c r="CAQ126" s="10"/>
      <c r="CAR126" s="10"/>
      <c r="CAS126" s="10"/>
      <c r="CAT126" s="10"/>
      <c r="CAU126" s="10"/>
      <c r="CAV126" s="10"/>
      <c r="CAW126" s="10"/>
      <c r="CAX126" s="10"/>
      <c r="CAY126" s="10"/>
      <c r="CAZ126" s="10"/>
      <c r="CBA126" s="10"/>
      <c r="CBB126" s="10"/>
      <c r="CBC126" s="10"/>
      <c r="CBD126" s="10"/>
      <c r="CBE126" s="10"/>
      <c r="CBF126" s="10"/>
      <c r="CBG126" s="10"/>
      <c r="CBH126" s="10"/>
      <c r="CBI126" s="10"/>
      <c r="CBJ126" s="10"/>
      <c r="CBK126" s="10"/>
      <c r="CBL126" s="10"/>
      <c r="CBM126" s="10"/>
      <c r="CBN126" s="10"/>
      <c r="CBO126" s="10"/>
      <c r="CBP126" s="10"/>
      <c r="CBQ126" s="10"/>
      <c r="CBR126" s="10"/>
      <c r="CBS126" s="10"/>
      <c r="CBT126" s="10"/>
      <c r="CBU126" s="10"/>
      <c r="CBV126" s="10"/>
      <c r="CBW126" s="10"/>
      <c r="CBX126" s="10"/>
      <c r="CBY126" s="10"/>
      <c r="CBZ126" s="10"/>
      <c r="CCA126" s="10"/>
      <c r="CCB126" s="10"/>
      <c r="CCC126" s="10"/>
      <c r="CCD126" s="10"/>
      <c r="CCE126" s="10"/>
      <c r="CCF126" s="10"/>
      <c r="CCG126" s="10"/>
      <c r="CCH126" s="10"/>
      <c r="CCI126" s="10"/>
      <c r="CCJ126" s="10"/>
      <c r="CCK126" s="10"/>
      <c r="CCL126" s="10"/>
      <c r="CCM126" s="10"/>
      <c r="CCN126" s="10"/>
      <c r="CCO126" s="10"/>
      <c r="CCP126" s="10"/>
      <c r="CCQ126" s="10"/>
      <c r="CCR126" s="10"/>
      <c r="CCS126" s="10"/>
      <c r="CCT126" s="10"/>
      <c r="CCU126" s="10"/>
      <c r="CCV126" s="10"/>
      <c r="CCW126" s="10"/>
      <c r="CCX126" s="10"/>
      <c r="CCY126" s="10"/>
      <c r="CCZ126" s="10"/>
      <c r="CDA126" s="10"/>
      <c r="CDB126" s="10"/>
      <c r="CDC126" s="10"/>
      <c r="CDD126" s="10"/>
      <c r="CDE126" s="10"/>
      <c r="CDF126" s="10"/>
      <c r="CDG126" s="10"/>
      <c r="CDH126" s="10"/>
      <c r="CDI126" s="10"/>
      <c r="CDJ126" s="10"/>
      <c r="CDK126" s="10"/>
      <c r="CDL126" s="10"/>
      <c r="CDM126" s="10"/>
      <c r="CDN126" s="10"/>
      <c r="CDO126" s="10"/>
      <c r="CDP126" s="10"/>
      <c r="CDQ126" s="10"/>
      <c r="CDR126" s="10"/>
      <c r="CDS126" s="10"/>
      <c r="CDT126" s="10"/>
      <c r="CDU126" s="10"/>
      <c r="CDV126" s="10"/>
      <c r="CDW126" s="10"/>
      <c r="CDX126" s="10"/>
      <c r="CDY126" s="10"/>
      <c r="CDZ126" s="10"/>
      <c r="CEA126" s="10"/>
      <c r="CEB126" s="10"/>
      <c r="CEC126" s="10"/>
      <c r="CED126" s="10"/>
      <c r="CEE126" s="10"/>
      <c r="CEF126" s="10"/>
      <c r="CEG126" s="10"/>
      <c r="CEH126" s="10"/>
      <c r="CEI126" s="10"/>
      <c r="CEJ126" s="10"/>
      <c r="CEK126" s="10"/>
      <c r="CEL126" s="10"/>
      <c r="CEM126" s="10"/>
      <c r="CEN126" s="10"/>
      <c r="CEO126" s="10"/>
      <c r="CEP126" s="10"/>
      <c r="CEQ126" s="10"/>
      <c r="CER126" s="10"/>
      <c r="CES126" s="10"/>
      <c r="CET126" s="10"/>
      <c r="CEU126" s="10"/>
      <c r="CEV126" s="10"/>
      <c r="CEW126" s="10"/>
      <c r="CEX126" s="10"/>
      <c r="CEY126" s="10"/>
      <c r="CEZ126" s="10"/>
      <c r="CFA126" s="10"/>
      <c r="CFB126" s="10"/>
      <c r="CFC126" s="10"/>
      <c r="CFD126" s="10"/>
      <c r="CFE126" s="10"/>
      <c r="CFF126" s="10"/>
      <c r="CFG126" s="10"/>
      <c r="CFH126" s="10"/>
      <c r="CFI126" s="10"/>
      <c r="CFJ126" s="10"/>
      <c r="CFK126" s="10"/>
      <c r="CFL126" s="10"/>
      <c r="CFM126" s="10"/>
      <c r="CFN126" s="10"/>
      <c r="CFO126" s="10"/>
      <c r="CFP126" s="10"/>
      <c r="CFQ126" s="10"/>
      <c r="CFR126" s="10"/>
      <c r="CFS126" s="10"/>
      <c r="CFT126" s="10"/>
      <c r="CFU126" s="10"/>
      <c r="CFV126" s="10"/>
      <c r="CFW126" s="10"/>
      <c r="CFX126" s="10"/>
      <c r="CFY126" s="10"/>
      <c r="CFZ126" s="10"/>
      <c r="CGA126" s="10"/>
      <c r="CGB126" s="10"/>
      <c r="CGC126" s="10"/>
      <c r="CGD126" s="10"/>
      <c r="CGE126" s="10"/>
      <c r="CGF126" s="10"/>
      <c r="CGG126" s="10"/>
      <c r="CGH126" s="10"/>
      <c r="CGI126" s="10"/>
      <c r="CGJ126" s="10"/>
      <c r="CGK126" s="10"/>
      <c r="CGL126" s="10"/>
      <c r="CGM126" s="10"/>
      <c r="CGN126" s="10"/>
      <c r="CGO126" s="10"/>
      <c r="CGP126" s="10"/>
      <c r="CGQ126" s="10"/>
      <c r="CGR126" s="10"/>
      <c r="CGS126" s="10"/>
      <c r="CGT126" s="10"/>
      <c r="CGU126" s="10"/>
      <c r="CGV126" s="10"/>
      <c r="CGW126" s="10"/>
      <c r="CGX126" s="10"/>
      <c r="CGY126" s="10"/>
      <c r="CGZ126" s="10"/>
      <c r="CHA126" s="10"/>
      <c r="CHB126" s="10"/>
      <c r="CHC126" s="10"/>
      <c r="CHD126" s="10"/>
      <c r="CHE126" s="10"/>
      <c r="CHF126" s="10"/>
      <c r="CHG126" s="10"/>
      <c r="CHH126" s="10"/>
      <c r="CHI126" s="10"/>
      <c r="CHJ126" s="10"/>
      <c r="CHK126" s="10"/>
      <c r="CHL126" s="10"/>
      <c r="CHM126" s="10"/>
      <c r="CHN126" s="10"/>
      <c r="CHO126" s="10"/>
      <c r="CHP126" s="10"/>
      <c r="CHQ126" s="10"/>
      <c r="CHR126" s="10"/>
      <c r="CHS126" s="10"/>
      <c r="CHT126" s="10"/>
      <c r="CHU126" s="10"/>
      <c r="CHV126" s="10"/>
      <c r="CHW126" s="10"/>
      <c r="CHX126" s="10"/>
      <c r="CHY126" s="10"/>
      <c r="CHZ126" s="10"/>
      <c r="CIA126" s="10"/>
      <c r="CIB126" s="10"/>
      <c r="CIC126" s="10"/>
      <c r="CID126" s="10"/>
      <c r="CIE126" s="10"/>
      <c r="CIF126" s="10"/>
      <c r="CIG126" s="10"/>
      <c r="CIH126" s="10"/>
      <c r="CII126" s="10"/>
      <c r="CIJ126" s="10"/>
      <c r="CIK126" s="10"/>
      <c r="CIL126" s="10"/>
      <c r="CIM126" s="10"/>
      <c r="CIN126" s="10"/>
      <c r="CIO126" s="10"/>
      <c r="CIP126" s="10"/>
      <c r="CIQ126" s="10"/>
      <c r="CIR126" s="10"/>
      <c r="CIS126" s="10"/>
      <c r="CIT126" s="10"/>
      <c r="CIU126" s="10"/>
      <c r="CIV126" s="10"/>
      <c r="CIW126" s="10"/>
      <c r="CIX126" s="10"/>
      <c r="CIY126" s="10"/>
      <c r="CIZ126" s="10"/>
      <c r="CJA126" s="10"/>
      <c r="CJB126" s="10"/>
      <c r="CJC126" s="10"/>
      <c r="CJD126" s="10"/>
      <c r="CJE126" s="10"/>
      <c r="CJF126" s="10"/>
      <c r="CJG126" s="10"/>
      <c r="CJH126" s="10"/>
      <c r="CJI126" s="10"/>
      <c r="CJJ126" s="10"/>
      <c r="CJK126" s="10"/>
      <c r="CJL126" s="10"/>
      <c r="CJM126" s="10"/>
      <c r="CJN126" s="10"/>
      <c r="CJO126" s="10"/>
      <c r="CJP126" s="10"/>
      <c r="CJQ126" s="10"/>
      <c r="CJR126" s="10"/>
      <c r="CJS126" s="10"/>
      <c r="CJT126" s="10"/>
      <c r="CJU126" s="10"/>
      <c r="CJV126" s="10"/>
      <c r="CJW126" s="10"/>
      <c r="CJX126" s="10"/>
      <c r="CJY126" s="10"/>
      <c r="CJZ126" s="10"/>
      <c r="CKA126" s="10"/>
      <c r="CKB126" s="10"/>
      <c r="CKC126" s="10"/>
      <c r="CKD126" s="10"/>
      <c r="CKE126" s="10"/>
      <c r="CKF126" s="10"/>
      <c r="CKG126" s="10"/>
      <c r="CKH126" s="10"/>
      <c r="CKI126" s="10"/>
      <c r="CKJ126" s="10"/>
      <c r="CKK126" s="10"/>
      <c r="CKL126" s="10"/>
      <c r="CKM126" s="10"/>
      <c r="CKN126" s="10"/>
      <c r="CKO126" s="10"/>
      <c r="CKP126" s="10"/>
      <c r="CKQ126" s="10"/>
      <c r="CKR126" s="10"/>
      <c r="CKS126" s="10"/>
      <c r="CKT126" s="10"/>
      <c r="CKU126" s="10"/>
      <c r="CKV126" s="10"/>
      <c r="CKW126" s="10"/>
      <c r="CKX126" s="10"/>
      <c r="CKY126" s="10"/>
      <c r="CKZ126" s="10"/>
      <c r="CLA126" s="10"/>
      <c r="CLB126" s="10"/>
      <c r="CLC126" s="10"/>
      <c r="CLD126" s="10"/>
      <c r="CLE126" s="10"/>
      <c r="CLF126" s="10"/>
      <c r="CLG126" s="10"/>
      <c r="CLH126" s="10"/>
      <c r="CLI126" s="10"/>
      <c r="CLJ126" s="10"/>
      <c r="CLK126" s="10"/>
      <c r="CLL126" s="10"/>
      <c r="CLM126" s="10"/>
      <c r="CLN126" s="10"/>
      <c r="CLO126" s="10"/>
      <c r="CLP126" s="10"/>
      <c r="CLQ126" s="10"/>
      <c r="CLR126" s="10"/>
      <c r="CLS126" s="10"/>
      <c r="CLT126" s="10"/>
      <c r="CLU126" s="10"/>
      <c r="CLV126" s="10"/>
      <c r="CLW126" s="10"/>
      <c r="CLX126" s="10"/>
      <c r="CLY126" s="10"/>
      <c r="CLZ126" s="10"/>
      <c r="CMA126" s="10"/>
      <c r="CMB126" s="10"/>
      <c r="CMC126" s="10"/>
      <c r="CMD126" s="10"/>
      <c r="CME126" s="10"/>
      <c r="CMF126" s="10"/>
      <c r="CMG126" s="10"/>
      <c r="CMH126" s="10"/>
      <c r="CMI126" s="10"/>
      <c r="CMJ126" s="10"/>
      <c r="CMK126" s="10"/>
      <c r="CML126" s="10"/>
      <c r="CMM126" s="10"/>
      <c r="CMN126" s="10"/>
      <c r="CMO126" s="10"/>
      <c r="CMP126" s="10"/>
      <c r="CMQ126" s="10"/>
      <c r="CMR126" s="10"/>
      <c r="CMS126" s="10"/>
      <c r="CMT126" s="10"/>
      <c r="CMU126" s="10"/>
      <c r="CMV126" s="10"/>
      <c r="CMW126" s="10"/>
      <c r="CMX126" s="10"/>
      <c r="CMY126" s="10"/>
      <c r="CMZ126" s="10"/>
      <c r="CNA126" s="10"/>
      <c r="CNB126" s="10"/>
      <c r="CNC126" s="10"/>
      <c r="CND126" s="10"/>
      <c r="CNE126" s="10"/>
      <c r="CNF126" s="10"/>
      <c r="CNG126" s="10"/>
      <c r="CNH126" s="10"/>
      <c r="CNI126" s="10"/>
      <c r="CNJ126" s="10"/>
      <c r="CNK126" s="10"/>
      <c r="CNL126" s="10"/>
      <c r="CNM126" s="10"/>
      <c r="CNN126" s="10"/>
      <c r="CNO126" s="10"/>
      <c r="CNP126" s="10"/>
      <c r="CNQ126" s="10"/>
      <c r="CNR126" s="10"/>
      <c r="CNS126" s="10"/>
      <c r="CNT126" s="10"/>
      <c r="CNU126" s="10"/>
      <c r="CNV126" s="10"/>
      <c r="CNW126" s="10"/>
      <c r="CNX126" s="10"/>
      <c r="CNY126" s="10"/>
      <c r="CNZ126" s="10"/>
      <c r="COA126" s="10"/>
      <c r="COB126" s="10"/>
      <c r="COC126" s="10"/>
      <c r="COD126" s="10"/>
      <c r="COE126" s="10"/>
      <c r="COF126" s="10"/>
      <c r="COG126" s="10"/>
      <c r="COH126" s="10"/>
      <c r="COI126" s="10"/>
      <c r="COJ126" s="10"/>
      <c r="COK126" s="10"/>
      <c r="COL126" s="10"/>
      <c r="COM126" s="10"/>
      <c r="CON126" s="10"/>
      <c r="COO126" s="10"/>
      <c r="COP126" s="10"/>
      <c r="COQ126" s="10"/>
      <c r="COR126" s="10"/>
      <c r="COS126" s="10"/>
      <c r="COT126" s="10"/>
      <c r="COU126" s="10"/>
      <c r="COV126" s="10"/>
      <c r="COW126" s="10"/>
      <c r="COX126" s="10"/>
      <c r="COY126" s="10"/>
      <c r="COZ126" s="10"/>
      <c r="CPA126" s="10"/>
      <c r="CPB126" s="10"/>
      <c r="CPC126" s="10"/>
      <c r="CPD126" s="10"/>
      <c r="CPE126" s="10"/>
      <c r="CPF126" s="10"/>
      <c r="CPG126" s="10"/>
      <c r="CPH126" s="10"/>
      <c r="CPI126" s="10"/>
      <c r="CPJ126" s="10"/>
      <c r="CPK126" s="10"/>
      <c r="CPL126" s="10"/>
      <c r="CPM126" s="10"/>
      <c r="CPN126" s="10"/>
      <c r="CPO126" s="10"/>
      <c r="CPP126" s="10"/>
      <c r="CPQ126" s="10"/>
      <c r="CPR126" s="10"/>
      <c r="CPS126" s="10"/>
      <c r="CPT126" s="10"/>
      <c r="CPU126" s="10"/>
      <c r="CPV126" s="10"/>
      <c r="CPW126" s="10"/>
      <c r="CPX126" s="10"/>
      <c r="CPY126" s="10"/>
      <c r="CPZ126" s="10"/>
      <c r="CQA126" s="10"/>
      <c r="CQB126" s="10"/>
      <c r="CQC126" s="10"/>
      <c r="CQD126" s="10"/>
      <c r="CQE126" s="10"/>
      <c r="CQF126" s="10"/>
      <c r="CQG126" s="10"/>
      <c r="CQH126" s="10"/>
      <c r="CQI126" s="10"/>
      <c r="CQJ126" s="10"/>
      <c r="CQK126" s="10"/>
      <c r="CQL126" s="10"/>
      <c r="CQM126" s="10"/>
      <c r="CQN126" s="10"/>
      <c r="CQO126" s="10"/>
      <c r="CQP126" s="10"/>
      <c r="CQQ126" s="10"/>
      <c r="CQR126" s="10"/>
      <c r="CQS126" s="10"/>
      <c r="CQT126" s="10"/>
      <c r="CQU126" s="10"/>
      <c r="CQV126" s="10"/>
      <c r="CQW126" s="10"/>
      <c r="CQX126" s="10"/>
      <c r="CQY126" s="10"/>
      <c r="CQZ126" s="10"/>
      <c r="CRA126" s="10"/>
      <c r="CRB126" s="10"/>
      <c r="CRC126" s="10"/>
      <c r="CRD126" s="10"/>
      <c r="CRE126" s="10"/>
      <c r="CRF126" s="10"/>
      <c r="CRG126" s="10"/>
      <c r="CRH126" s="10"/>
      <c r="CRI126" s="10"/>
      <c r="CRJ126" s="10"/>
      <c r="CRK126" s="10"/>
      <c r="CRL126" s="10"/>
      <c r="CRM126" s="10"/>
      <c r="CRN126" s="10"/>
      <c r="CRO126" s="10"/>
      <c r="CRP126" s="10"/>
      <c r="CRQ126" s="10"/>
      <c r="CRR126" s="10"/>
      <c r="CRS126" s="10"/>
      <c r="CRT126" s="10"/>
      <c r="CRU126" s="10"/>
      <c r="CRV126" s="10"/>
      <c r="CRW126" s="10"/>
      <c r="CRX126" s="10"/>
      <c r="CRY126" s="10"/>
      <c r="CRZ126" s="10"/>
      <c r="CSA126" s="10"/>
      <c r="CSB126" s="10"/>
      <c r="CSC126" s="10"/>
      <c r="CSD126" s="10"/>
      <c r="CSE126" s="10"/>
      <c r="CSF126" s="10"/>
      <c r="CSG126" s="10"/>
      <c r="CSH126" s="10"/>
      <c r="CSI126" s="10"/>
      <c r="CSJ126" s="10"/>
      <c r="CSK126" s="10"/>
      <c r="CSL126" s="10"/>
      <c r="CSM126" s="10"/>
      <c r="CSN126" s="10"/>
      <c r="CSO126" s="10"/>
      <c r="CSP126" s="10"/>
      <c r="CSQ126" s="10"/>
      <c r="CSR126" s="10"/>
      <c r="CSS126" s="10"/>
      <c r="CST126" s="10"/>
      <c r="CSU126" s="10"/>
      <c r="CSV126" s="10"/>
      <c r="CSW126" s="10"/>
      <c r="CSX126" s="10"/>
      <c r="CSY126" s="10"/>
      <c r="CSZ126" s="10"/>
      <c r="CTA126" s="10"/>
      <c r="CTB126" s="10"/>
      <c r="CTC126" s="10"/>
      <c r="CTD126" s="10"/>
      <c r="CTE126" s="10"/>
      <c r="CTF126" s="10"/>
      <c r="CTG126" s="10"/>
      <c r="CTH126" s="10"/>
      <c r="CTI126" s="10"/>
      <c r="CTJ126" s="10"/>
      <c r="CTK126" s="10"/>
      <c r="CTL126" s="10"/>
      <c r="CTM126" s="10"/>
      <c r="CTN126" s="10"/>
      <c r="CTO126" s="10"/>
      <c r="CTP126" s="10"/>
      <c r="CTQ126" s="10"/>
      <c r="CTR126" s="10"/>
      <c r="CTS126" s="10"/>
      <c r="CTT126" s="10"/>
      <c r="CTU126" s="10"/>
      <c r="CTV126" s="10"/>
      <c r="CTW126" s="10"/>
      <c r="CTX126" s="10"/>
      <c r="CTY126" s="10"/>
      <c r="CTZ126" s="10"/>
      <c r="CUA126" s="10"/>
      <c r="CUB126" s="10"/>
      <c r="CUC126" s="10"/>
      <c r="CUD126" s="10"/>
      <c r="CUE126" s="10"/>
      <c r="CUF126" s="10"/>
      <c r="CUG126" s="10"/>
      <c r="CUH126" s="10"/>
      <c r="CUI126" s="10"/>
      <c r="CUJ126" s="10"/>
      <c r="CUK126" s="10"/>
      <c r="CUL126" s="10"/>
      <c r="CUM126" s="10"/>
      <c r="CUN126" s="10"/>
      <c r="CUO126" s="10"/>
      <c r="CUP126" s="10"/>
      <c r="CUQ126" s="10"/>
      <c r="CUR126" s="10"/>
      <c r="CUS126" s="10"/>
      <c r="CUT126" s="10"/>
      <c r="CUU126" s="10"/>
      <c r="CUV126" s="10"/>
      <c r="CUW126" s="10"/>
      <c r="CUX126" s="10"/>
      <c r="CUY126" s="10"/>
      <c r="CUZ126" s="10"/>
      <c r="CVA126" s="10"/>
      <c r="CVB126" s="10"/>
      <c r="CVC126" s="10"/>
      <c r="CVD126" s="10"/>
      <c r="CVE126" s="10"/>
      <c r="CVF126" s="10"/>
      <c r="CVG126" s="10"/>
      <c r="CVH126" s="10"/>
      <c r="CVI126" s="10"/>
      <c r="CVJ126" s="10"/>
      <c r="CVK126" s="10"/>
      <c r="CVL126" s="10"/>
      <c r="CVM126" s="10"/>
      <c r="CVN126" s="10"/>
      <c r="CVO126" s="10"/>
      <c r="CVP126" s="10"/>
      <c r="CVQ126" s="10"/>
      <c r="CVR126" s="10"/>
      <c r="CVS126" s="10"/>
      <c r="CVT126" s="10"/>
      <c r="CVU126" s="10"/>
      <c r="CVV126" s="10"/>
      <c r="CVW126" s="10"/>
      <c r="CVX126" s="10"/>
      <c r="CVY126" s="10"/>
      <c r="CVZ126" s="10"/>
      <c r="CWA126" s="10"/>
      <c r="CWB126" s="10"/>
      <c r="CWC126" s="10"/>
      <c r="CWD126" s="10"/>
      <c r="CWE126" s="10"/>
      <c r="CWF126" s="10"/>
      <c r="CWG126" s="10"/>
      <c r="CWH126" s="10"/>
      <c r="CWI126" s="10"/>
      <c r="CWJ126" s="10"/>
      <c r="CWK126" s="10"/>
      <c r="CWL126" s="10"/>
      <c r="CWM126" s="10"/>
      <c r="CWN126" s="10"/>
      <c r="CWO126" s="10"/>
      <c r="CWP126" s="10"/>
      <c r="CWQ126" s="10"/>
      <c r="CWR126" s="10"/>
      <c r="CWS126" s="10"/>
      <c r="CWT126" s="10"/>
      <c r="CWU126" s="10"/>
      <c r="CWV126" s="10"/>
      <c r="CWW126" s="10"/>
      <c r="CWX126" s="10"/>
      <c r="CWY126" s="10"/>
      <c r="CWZ126" s="10"/>
      <c r="CXA126" s="10"/>
      <c r="CXB126" s="10"/>
      <c r="CXC126" s="10"/>
      <c r="CXD126" s="10"/>
      <c r="CXE126" s="10"/>
      <c r="CXF126" s="10"/>
      <c r="CXG126" s="10"/>
      <c r="CXH126" s="10"/>
      <c r="CXI126" s="10"/>
      <c r="CXJ126" s="10"/>
      <c r="CXK126" s="10"/>
      <c r="CXL126" s="10"/>
      <c r="CXM126" s="10"/>
      <c r="CXN126" s="10"/>
      <c r="CXO126" s="10"/>
      <c r="CXP126" s="10"/>
      <c r="CXQ126" s="10"/>
      <c r="CXR126" s="10"/>
      <c r="CXS126" s="10"/>
      <c r="CXT126" s="10"/>
      <c r="CXU126" s="10"/>
      <c r="CXV126" s="10"/>
      <c r="CXW126" s="10"/>
      <c r="CXX126" s="10"/>
      <c r="CXY126" s="10"/>
      <c r="CXZ126" s="10"/>
      <c r="CYA126" s="10"/>
      <c r="CYB126" s="10"/>
      <c r="CYC126" s="10"/>
      <c r="CYD126" s="10"/>
      <c r="CYE126" s="10"/>
      <c r="CYF126" s="10"/>
      <c r="CYG126" s="10"/>
      <c r="CYH126" s="10"/>
      <c r="CYI126" s="10"/>
      <c r="CYJ126" s="10"/>
      <c r="CYK126" s="10"/>
      <c r="CYL126" s="10"/>
      <c r="CYM126" s="10"/>
      <c r="CYN126" s="10"/>
      <c r="CYO126" s="10"/>
      <c r="CYP126" s="10"/>
      <c r="CYQ126" s="10"/>
      <c r="CYR126" s="10"/>
      <c r="CYS126" s="10"/>
      <c r="CYT126" s="10"/>
      <c r="CYU126" s="10"/>
      <c r="CYV126" s="10"/>
      <c r="CYW126" s="10"/>
      <c r="CYX126" s="10"/>
      <c r="CYY126" s="10"/>
      <c r="CYZ126" s="10"/>
      <c r="CZA126" s="10"/>
      <c r="CZB126" s="10"/>
      <c r="CZC126" s="10"/>
      <c r="CZD126" s="10"/>
      <c r="CZE126" s="10"/>
      <c r="CZF126" s="10"/>
      <c r="CZG126" s="10"/>
      <c r="CZH126" s="10"/>
      <c r="CZI126" s="10"/>
      <c r="CZJ126" s="10"/>
      <c r="CZK126" s="10"/>
      <c r="CZL126" s="10"/>
      <c r="CZM126" s="10"/>
      <c r="CZN126" s="10"/>
      <c r="CZO126" s="10"/>
      <c r="CZP126" s="10"/>
      <c r="CZQ126" s="10"/>
      <c r="CZR126" s="10"/>
      <c r="CZS126" s="10"/>
      <c r="CZT126" s="10"/>
      <c r="CZU126" s="10"/>
      <c r="CZV126" s="10"/>
      <c r="CZW126" s="10"/>
      <c r="CZX126" s="10"/>
      <c r="CZY126" s="10"/>
      <c r="CZZ126" s="10"/>
      <c r="DAA126" s="10"/>
      <c r="DAB126" s="10"/>
      <c r="DAC126" s="10"/>
      <c r="DAD126" s="10"/>
      <c r="DAE126" s="10"/>
      <c r="DAF126" s="10"/>
      <c r="DAG126" s="10"/>
      <c r="DAH126" s="10"/>
      <c r="DAI126" s="10"/>
      <c r="DAJ126" s="10"/>
      <c r="DAK126" s="10"/>
      <c r="DAL126" s="10"/>
      <c r="DAM126" s="10"/>
      <c r="DAN126" s="10"/>
      <c r="DAO126" s="10"/>
      <c r="DAP126" s="10"/>
      <c r="DAQ126" s="10"/>
      <c r="DAR126" s="10"/>
      <c r="DAS126" s="10"/>
      <c r="DAT126" s="10"/>
      <c r="DAU126" s="10"/>
      <c r="DAV126" s="10"/>
      <c r="DAW126" s="10"/>
      <c r="DAX126" s="10"/>
      <c r="DAY126" s="10"/>
      <c r="DAZ126" s="10"/>
      <c r="DBA126" s="10"/>
      <c r="DBB126" s="10"/>
      <c r="DBC126" s="10"/>
      <c r="DBD126" s="10"/>
      <c r="DBE126" s="10"/>
      <c r="DBF126" s="10"/>
      <c r="DBG126" s="10"/>
      <c r="DBH126" s="10"/>
      <c r="DBI126" s="10"/>
      <c r="DBJ126" s="10"/>
      <c r="DBK126" s="10"/>
      <c r="DBL126" s="10"/>
      <c r="DBM126" s="10"/>
      <c r="DBN126" s="10"/>
      <c r="DBO126" s="10"/>
      <c r="DBP126" s="10"/>
      <c r="DBQ126" s="10"/>
      <c r="DBR126" s="10"/>
      <c r="DBS126" s="10"/>
      <c r="DBT126" s="10"/>
      <c r="DBU126" s="10"/>
      <c r="DBV126" s="10"/>
      <c r="DBW126" s="10"/>
      <c r="DBX126" s="10"/>
      <c r="DBY126" s="10"/>
      <c r="DBZ126" s="10"/>
      <c r="DCA126" s="10"/>
      <c r="DCB126" s="10"/>
      <c r="DCC126" s="10"/>
      <c r="DCD126" s="10"/>
      <c r="DCE126" s="10"/>
      <c r="DCF126" s="10"/>
      <c r="DCG126" s="10"/>
      <c r="DCH126" s="10"/>
      <c r="DCI126" s="10"/>
      <c r="DCJ126" s="10"/>
      <c r="DCK126" s="10"/>
      <c r="DCL126" s="10"/>
      <c r="DCM126" s="10"/>
      <c r="DCN126" s="10"/>
      <c r="DCO126" s="10"/>
      <c r="DCP126" s="10"/>
      <c r="DCQ126" s="10"/>
      <c r="DCR126" s="10"/>
      <c r="DCS126" s="10"/>
      <c r="DCT126" s="10"/>
      <c r="DCU126" s="10"/>
      <c r="DCV126" s="10"/>
      <c r="DCW126" s="10"/>
      <c r="DCX126" s="10"/>
      <c r="DCY126" s="10"/>
      <c r="DCZ126" s="10"/>
      <c r="DDA126" s="10"/>
      <c r="DDB126" s="10"/>
      <c r="DDC126" s="10"/>
      <c r="DDD126" s="10"/>
      <c r="DDE126" s="10"/>
      <c r="DDF126" s="10"/>
      <c r="DDG126" s="10"/>
      <c r="DDH126" s="10"/>
      <c r="DDI126" s="10"/>
      <c r="DDJ126" s="10"/>
      <c r="DDK126" s="10"/>
      <c r="DDL126" s="10"/>
      <c r="DDM126" s="10"/>
      <c r="DDN126" s="10"/>
      <c r="DDO126" s="10"/>
      <c r="DDP126" s="10"/>
      <c r="DDQ126" s="10"/>
      <c r="DDR126" s="10"/>
      <c r="DDS126" s="10"/>
      <c r="DDT126" s="10"/>
      <c r="DDU126" s="10"/>
      <c r="DDV126" s="10"/>
      <c r="DDW126" s="10"/>
      <c r="DDX126" s="10"/>
      <c r="DDY126" s="10"/>
      <c r="DDZ126" s="10"/>
      <c r="DEA126" s="10"/>
      <c r="DEB126" s="10"/>
      <c r="DEC126" s="10"/>
      <c r="DED126" s="10"/>
      <c r="DEE126" s="10"/>
      <c r="DEF126" s="10"/>
      <c r="DEG126" s="10"/>
      <c r="DEH126" s="10"/>
      <c r="DEI126" s="10"/>
      <c r="DEJ126" s="10"/>
      <c r="DEK126" s="10"/>
      <c r="DEL126" s="10"/>
      <c r="DEM126" s="10"/>
      <c r="DEN126" s="10"/>
      <c r="DEO126" s="10"/>
      <c r="DEP126" s="10"/>
      <c r="DEQ126" s="10"/>
      <c r="DER126" s="10"/>
      <c r="DES126" s="10"/>
      <c r="DET126" s="10"/>
      <c r="DEU126" s="10"/>
      <c r="DEV126" s="10"/>
      <c r="DEW126" s="10"/>
      <c r="DEX126" s="10"/>
      <c r="DEY126" s="10"/>
      <c r="DEZ126" s="10"/>
      <c r="DFA126" s="10"/>
      <c r="DFB126" s="10"/>
      <c r="DFC126" s="10"/>
      <c r="DFD126" s="10"/>
      <c r="DFE126" s="10"/>
      <c r="DFF126" s="10"/>
      <c r="DFG126" s="10"/>
      <c r="DFH126" s="10"/>
      <c r="DFI126" s="10"/>
      <c r="DFJ126" s="10"/>
      <c r="DFK126" s="10"/>
      <c r="DFL126" s="10"/>
      <c r="DFM126" s="10"/>
      <c r="DFN126" s="10"/>
      <c r="DFO126" s="10"/>
      <c r="DFP126" s="10"/>
      <c r="DFQ126" s="10"/>
      <c r="DFR126" s="10"/>
      <c r="DFS126" s="10"/>
      <c r="DFT126" s="10"/>
      <c r="DFU126" s="10"/>
      <c r="DFV126" s="10"/>
      <c r="DFW126" s="10"/>
      <c r="DFX126" s="10"/>
      <c r="DFY126" s="10"/>
      <c r="DFZ126" s="10"/>
      <c r="DGA126" s="10"/>
      <c r="DGB126" s="10"/>
      <c r="DGC126" s="10"/>
      <c r="DGD126" s="10"/>
      <c r="DGE126" s="10"/>
      <c r="DGF126" s="10"/>
      <c r="DGG126" s="10"/>
      <c r="DGH126" s="10"/>
      <c r="DGI126" s="10"/>
      <c r="DGJ126" s="10"/>
      <c r="DGK126" s="10"/>
      <c r="DGL126" s="10"/>
      <c r="DGM126" s="10"/>
      <c r="DGN126" s="10"/>
      <c r="DGO126" s="10"/>
      <c r="DGP126" s="10"/>
      <c r="DGQ126" s="10"/>
      <c r="DGR126" s="10"/>
      <c r="DGS126" s="10"/>
      <c r="DGT126" s="10"/>
      <c r="DGU126" s="10"/>
      <c r="DGV126" s="10"/>
      <c r="DGW126" s="10"/>
      <c r="DGX126" s="10"/>
      <c r="DGY126" s="10"/>
      <c r="DGZ126" s="10"/>
      <c r="DHA126" s="10"/>
      <c r="DHB126" s="10"/>
      <c r="DHC126" s="10"/>
      <c r="DHD126" s="10"/>
      <c r="DHE126" s="10"/>
      <c r="DHF126" s="10"/>
      <c r="DHG126" s="10"/>
      <c r="DHH126" s="10"/>
      <c r="DHI126" s="10"/>
      <c r="DHJ126" s="10"/>
      <c r="DHK126" s="10"/>
      <c r="DHL126" s="10"/>
      <c r="DHM126" s="10"/>
      <c r="DHN126" s="10"/>
      <c r="DHO126" s="10"/>
      <c r="DHP126" s="10"/>
      <c r="DHQ126" s="10"/>
      <c r="DHR126" s="10"/>
      <c r="DHS126" s="10"/>
      <c r="DHT126" s="10"/>
      <c r="DHU126" s="10"/>
      <c r="DHV126" s="10"/>
      <c r="DHW126" s="10"/>
      <c r="DHX126" s="10"/>
      <c r="DHY126" s="10"/>
      <c r="DHZ126" s="10"/>
      <c r="DIA126" s="10"/>
      <c r="DIB126" s="10"/>
      <c r="DIC126" s="10"/>
      <c r="DID126" s="10"/>
      <c r="DIE126" s="10"/>
      <c r="DIF126" s="10"/>
      <c r="DIG126" s="10"/>
      <c r="DIH126" s="10"/>
      <c r="DII126" s="10"/>
      <c r="DIJ126" s="10"/>
      <c r="DIK126" s="10"/>
      <c r="DIL126" s="10"/>
      <c r="DIM126" s="10"/>
      <c r="DIN126" s="10"/>
      <c r="DIO126" s="10"/>
      <c r="DIP126" s="10"/>
      <c r="DIQ126" s="10"/>
      <c r="DIR126" s="10"/>
      <c r="DIS126" s="10"/>
      <c r="DIT126" s="10"/>
      <c r="DIU126" s="10"/>
      <c r="DIV126" s="10"/>
      <c r="DIW126" s="10"/>
      <c r="DIX126" s="10"/>
      <c r="DIY126" s="10"/>
      <c r="DIZ126" s="10"/>
      <c r="DJA126" s="10"/>
      <c r="DJB126" s="10"/>
      <c r="DJC126" s="10"/>
      <c r="DJD126" s="10"/>
      <c r="DJE126" s="10"/>
      <c r="DJF126" s="10"/>
      <c r="DJG126" s="10"/>
      <c r="DJH126" s="10"/>
      <c r="DJI126" s="10"/>
      <c r="DJJ126" s="10"/>
      <c r="DJK126" s="10"/>
      <c r="DJL126" s="10"/>
      <c r="DJM126" s="10"/>
      <c r="DJN126" s="10"/>
      <c r="DJO126" s="10"/>
      <c r="DJP126" s="10"/>
      <c r="DJQ126" s="10"/>
      <c r="DJR126" s="10"/>
      <c r="DJS126" s="10"/>
      <c r="DJT126" s="10"/>
      <c r="DJU126" s="10"/>
      <c r="DJV126" s="10"/>
      <c r="DJW126" s="10"/>
      <c r="DJX126" s="10"/>
      <c r="DJY126" s="10"/>
      <c r="DJZ126" s="10"/>
      <c r="DKA126" s="10"/>
      <c r="DKB126" s="10"/>
      <c r="DKC126" s="10"/>
      <c r="DKD126" s="10"/>
      <c r="DKE126" s="10"/>
      <c r="DKF126" s="10"/>
      <c r="DKG126" s="10"/>
      <c r="DKH126" s="10"/>
      <c r="DKI126" s="10"/>
      <c r="DKJ126" s="10"/>
      <c r="DKK126" s="10"/>
      <c r="DKL126" s="10"/>
      <c r="DKM126" s="10"/>
      <c r="DKN126" s="10"/>
      <c r="DKO126" s="10"/>
      <c r="DKP126" s="10"/>
      <c r="DKQ126" s="10"/>
      <c r="DKR126" s="10"/>
      <c r="DKS126" s="10"/>
      <c r="DKT126" s="10"/>
      <c r="DKU126" s="10"/>
      <c r="DKV126" s="10"/>
      <c r="DKW126" s="10"/>
      <c r="DKX126" s="10"/>
      <c r="DKY126" s="10"/>
      <c r="DKZ126" s="10"/>
      <c r="DLA126" s="10"/>
      <c r="DLB126" s="10"/>
      <c r="DLC126" s="10"/>
      <c r="DLD126" s="10"/>
      <c r="DLE126" s="10"/>
      <c r="DLF126" s="10"/>
      <c r="DLG126" s="10"/>
      <c r="DLH126" s="10"/>
      <c r="DLI126" s="10"/>
      <c r="DLJ126" s="10"/>
      <c r="DLK126" s="10"/>
      <c r="DLL126" s="10"/>
      <c r="DLM126" s="10"/>
      <c r="DLN126" s="10"/>
      <c r="DLO126" s="10"/>
      <c r="DLP126" s="10"/>
      <c r="DLQ126" s="10"/>
      <c r="DLR126" s="10"/>
      <c r="DLS126" s="10"/>
      <c r="DLT126" s="10"/>
      <c r="DLU126" s="10"/>
      <c r="DLV126" s="10"/>
      <c r="DLW126" s="10"/>
      <c r="DLX126" s="10"/>
      <c r="DLY126" s="10"/>
      <c r="DLZ126" s="10"/>
      <c r="DMA126" s="10"/>
      <c r="DMB126" s="10"/>
      <c r="DMC126" s="10"/>
      <c r="DMD126" s="10"/>
      <c r="DME126" s="10"/>
      <c r="DMF126" s="10"/>
      <c r="DMG126" s="10"/>
      <c r="DMH126" s="10"/>
      <c r="DMI126" s="10"/>
      <c r="DMJ126" s="10"/>
      <c r="DMK126" s="10"/>
      <c r="DML126" s="10"/>
      <c r="DMM126" s="10"/>
      <c r="DMN126" s="10"/>
      <c r="DMO126" s="10"/>
      <c r="DMP126" s="10"/>
      <c r="DMQ126" s="10"/>
      <c r="DMR126" s="10"/>
      <c r="DMS126" s="10"/>
      <c r="DMT126" s="10"/>
      <c r="DMU126" s="10"/>
      <c r="DMV126" s="10"/>
      <c r="DMW126" s="10"/>
      <c r="DMX126" s="10"/>
      <c r="DMY126" s="10"/>
      <c r="DMZ126" s="10"/>
      <c r="DNA126" s="10"/>
      <c r="DNB126" s="10"/>
      <c r="DNC126" s="10"/>
      <c r="DND126" s="10"/>
      <c r="DNE126" s="10"/>
      <c r="DNF126" s="10"/>
      <c r="DNG126" s="10"/>
      <c r="DNH126" s="10"/>
      <c r="DNI126" s="10"/>
      <c r="DNJ126" s="10"/>
      <c r="DNK126" s="10"/>
      <c r="DNL126" s="10"/>
      <c r="DNM126" s="10"/>
      <c r="DNN126" s="10"/>
      <c r="DNO126" s="10"/>
      <c r="DNP126" s="10"/>
      <c r="DNQ126" s="10"/>
      <c r="DNR126" s="10"/>
      <c r="DNS126" s="10"/>
      <c r="DNT126" s="10"/>
      <c r="DNU126" s="10"/>
      <c r="DNV126" s="10"/>
      <c r="DNW126" s="10"/>
      <c r="DNX126" s="10"/>
      <c r="DNY126" s="10"/>
      <c r="DNZ126" s="10"/>
      <c r="DOA126" s="10"/>
      <c r="DOB126" s="10"/>
      <c r="DOC126" s="10"/>
      <c r="DOD126" s="10"/>
      <c r="DOE126" s="10"/>
      <c r="DOF126" s="10"/>
      <c r="DOG126" s="10"/>
      <c r="DOH126" s="10"/>
      <c r="DOI126" s="10"/>
      <c r="DOJ126" s="10"/>
      <c r="DOK126" s="10"/>
      <c r="DOL126" s="10"/>
      <c r="DOM126" s="10"/>
      <c r="DON126" s="10"/>
      <c r="DOO126" s="10"/>
      <c r="DOP126" s="10"/>
      <c r="DOQ126" s="10"/>
      <c r="DOR126" s="10"/>
      <c r="DOS126" s="10"/>
      <c r="DOT126" s="10"/>
      <c r="DOU126" s="10"/>
      <c r="DOV126" s="10"/>
      <c r="DOW126" s="10"/>
      <c r="DOX126" s="10"/>
      <c r="DOY126" s="10"/>
      <c r="DOZ126" s="10"/>
      <c r="DPA126" s="10"/>
      <c r="DPB126" s="10"/>
      <c r="DPC126" s="10"/>
      <c r="DPD126" s="10"/>
      <c r="DPE126" s="10"/>
      <c r="DPF126" s="10"/>
      <c r="DPG126" s="10"/>
      <c r="DPH126" s="10"/>
      <c r="DPI126" s="10"/>
      <c r="DPJ126" s="10"/>
      <c r="DPK126" s="10"/>
      <c r="DPL126" s="10"/>
      <c r="DPM126" s="10"/>
      <c r="DPN126" s="10"/>
      <c r="DPO126" s="10"/>
      <c r="DPP126" s="10"/>
      <c r="DPQ126" s="10"/>
      <c r="DPR126" s="10"/>
      <c r="DPS126" s="10"/>
      <c r="DPT126" s="10"/>
      <c r="DPU126" s="10"/>
      <c r="DPV126" s="10"/>
      <c r="DPW126" s="10"/>
      <c r="DPX126" s="10"/>
      <c r="DPY126" s="10"/>
      <c r="DPZ126" s="10"/>
      <c r="DQA126" s="10"/>
      <c r="DQB126" s="10"/>
      <c r="DQC126" s="10"/>
      <c r="DQD126" s="10"/>
      <c r="DQE126" s="10"/>
      <c r="DQF126" s="10"/>
      <c r="DQG126" s="10"/>
      <c r="DQH126" s="10"/>
      <c r="DQI126" s="10"/>
      <c r="DQJ126" s="10"/>
      <c r="DQK126" s="10"/>
      <c r="DQL126" s="10"/>
      <c r="DQM126" s="10"/>
      <c r="DQN126" s="10"/>
      <c r="DQO126" s="10"/>
      <c r="DQP126" s="10"/>
      <c r="DQQ126" s="10"/>
      <c r="DQR126" s="10"/>
      <c r="DQS126" s="10"/>
      <c r="DQT126" s="10"/>
      <c r="DQU126" s="10"/>
      <c r="DQV126" s="10"/>
      <c r="DQW126" s="10"/>
      <c r="DQX126" s="10"/>
      <c r="DQY126" s="10"/>
      <c r="DQZ126" s="10"/>
      <c r="DRA126" s="10"/>
      <c r="DRB126" s="10"/>
      <c r="DRC126" s="10"/>
      <c r="DRD126" s="10"/>
      <c r="DRE126" s="10"/>
      <c r="DRF126" s="10"/>
      <c r="DRG126" s="10"/>
      <c r="DRH126" s="10"/>
      <c r="DRI126" s="10"/>
      <c r="DRJ126" s="10"/>
      <c r="DRK126" s="10"/>
      <c r="DRL126" s="10"/>
      <c r="DRM126" s="10"/>
      <c r="DRN126" s="10"/>
      <c r="DRO126" s="10"/>
      <c r="DRP126" s="10"/>
      <c r="DRQ126" s="10"/>
      <c r="DRR126" s="10"/>
      <c r="DRS126" s="10"/>
      <c r="DRT126" s="10"/>
      <c r="DRU126" s="10"/>
      <c r="DRV126" s="10"/>
      <c r="DRW126" s="10"/>
      <c r="DRX126" s="10"/>
      <c r="DRY126" s="10"/>
      <c r="DRZ126" s="10"/>
      <c r="DSA126" s="10"/>
      <c r="DSB126" s="10"/>
      <c r="DSC126" s="10"/>
      <c r="DSD126" s="10"/>
      <c r="DSE126" s="10"/>
      <c r="DSF126" s="10"/>
      <c r="DSG126" s="10"/>
      <c r="DSH126" s="10"/>
      <c r="DSI126" s="10"/>
      <c r="DSJ126" s="10"/>
      <c r="DSK126" s="10"/>
      <c r="DSL126" s="10"/>
      <c r="DSM126" s="10"/>
      <c r="DSN126" s="10"/>
      <c r="DSO126" s="10"/>
      <c r="DSP126" s="10"/>
      <c r="DSQ126" s="10"/>
      <c r="DSR126" s="10"/>
      <c r="DSS126" s="10"/>
      <c r="DST126" s="10"/>
      <c r="DSU126" s="10"/>
      <c r="DSV126" s="10"/>
      <c r="DSW126" s="10"/>
      <c r="DSX126" s="10"/>
      <c r="DSY126" s="10"/>
      <c r="DSZ126" s="10"/>
      <c r="DTA126" s="10"/>
      <c r="DTB126" s="10"/>
      <c r="DTC126" s="10"/>
      <c r="DTD126" s="10"/>
      <c r="DTE126" s="10"/>
      <c r="DTF126" s="10"/>
      <c r="DTG126" s="10"/>
      <c r="DTH126" s="10"/>
      <c r="DTI126" s="10"/>
      <c r="DTJ126" s="10"/>
      <c r="DTK126" s="10"/>
      <c r="DTL126" s="10"/>
      <c r="DTM126" s="10"/>
      <c r="DTN126" s="10"/>
      <c r="DTO126" s="10"/>
      <c r="DTP126" s="10"/>
      <c r="DTQ126" s="10"/>
      <c r="DTR126" s="10"/>
      <c r="DTS126" s="10"/>
      <c r="DTT126" s="10"/>
      <c r="DTU126" s="10"/>
      <c r="DTV126" s="10"/>
      <c r="DTW126" s="10"/>
      <c r="DTX126" s="10"/>
      <c r="DTY126" s="10"/>
      <c r="DTZ126" s="10"/>
      <c r="DUA126" s="10"/>
      <c r="DUB126" s="10"/>
      <c r="DUC126" s="10"/>
      <c r="DUD126" s="10"/>
      <c r="DUE126" s="10"/>
      <c r="DUF126" s="10"/>
      <c r="DUG126" s="10"/>
      <c r="DUH126" s="10"/>
      <c r="DUI126" s="10"/>
      <c r="DUJ126" s="10"/>
      <c r="DUK126" s="10"/>
      <c r="DUL126" s="10"/>
      <c r="DUM126" s="10"/>
      <c r="DUN126" s="10"/>
      <c r="DUO126" s="10"/>
      <c r="DUP126" s="10"/>
      <c r="DUQ126" s="10"/>
      <c r="DUR126" s="10"/>
      <c r="DUS126" s="10"/>
      <c r="DUT126" s="10"/>
      <c r="DUU126" s="10"/>
      <c r="DUV126" s="10"/>
      <c r="DUW126" s="10"/>
      <c r="DUX126" s="10"/>
      <c r="DUY126" s="10"/>
      <c r="DUZ126" s="10"/>
      <c r="DVA126" s="10"/>
      <c r="DVB126" s="10"/>
      <c r="DVC126" s="10"/>
      <c r="DVD126" s="10"/>
      <c r="DVE126" s="10"/>
      <c r="DVF126" s="10"/>
      <c r="DVG126" s="10"/>
      <c r="DVH126" s="10"/>
      <c r="DVI126" s="10"/>
      <c r="DVJ126" s="10"/>
      <c r="DVK126" s="10"/>
      <c r="DVL126" s="10"/>
      <c r="DVM126" s="10"/>
      <c r="DVN126" s="10"/>
      <c r="DVO126" s="10"/>
      <c r="DVP126" s="10"/>
      <c r="DVQ126" s="10"/>
      <c r="DVR126" s="10"/>
      <c r="DVS126" s="10"/>
      <c r="DVT126" s="10"/>
      <c r="DVU126" s="10"/>
      <c r="DVV126" s="10"/>
      <c r="DVW126" s="10"/>
      <c r="DVX126" s="10"/>
      <c r="DVY126" s="10"/>
      <c r="DVZ126" s="10"/>
      <c r="DWA126" s="10"/>
      <c r="DWB126" s="10"/>
      <c r="DWC126" s="10"/>
      <c r="DWD126" s="10"/>
      <c r="DWE126" s="10"/>
      <c r="DWF126" s="10"/>
      <c r="DWG126" s="10"/>
      <c r="DWH126" s="10"/>
      <c r="DWI126" s="10"/>
      <c r="DWJ126" s="10"/>
      <c r="DWK126" s="10"/>
      <c r="DWL126" s="10"/>
      <c r="DWM126" s="10"/>
      <c r="DWN126" s="10"/>
      <c r="DWO126" s="10"/>
      <c r="DWP126" s="10"/>
      <c r="DWQ126" s="10"/>
      <c r="DWR126" s="10"/>
      <c r="DWS126" s="10"/>
      <c r="DWT126" s="10"/>
      <c r="DWU126" s="10"/>
      <c r="DWV126" s="10"/>
      <c r="DWW126" s="10"/>
      <c r="DWX126" s="10"/>
      <c r="DWY126" s="10"/>
      <c r="DWZ126" s="10"/>
      <c r="DXA126" s="10"/>
      <c r="DXB126" s="10"/>
      <c r="DXC126" s="10"/>
      <c r="DXD126" s="10"/>
      <c r="DXE126" s="10"/>
      <c r="DXF126" s="10"/>
      <c r="DXG126" s="10"/>
      <c r="DXH126" s="10"/>
      <c r="DXI126" s="10"/>
      <c r="DXJ126" s="10"/>
      <c r="DXK126" s="10"/>
      <c r="DXL126" s="10"/>
      <c r="DXM126" s="10"/>
      <c r="DXN126" s="10"/>
      <c r="DXO126" s="10"/>
      <c r="DXP126" s="10"/>
      <c r="DXQ126" s="10"/>
      <c r="DXR126" s="10"/>
      <c r="DXS126" s="10"/>
      <c r="DXT126" s="10"/>
      <c r="DXU126" s="10"/>
      <c r="DXV126" s="10"/>
      <c r="DXW126" s="10"/>
      <c r="DXX126" s="10"/>
      <c r="DXY126" s="10"/>
      <c r="DXZ126" s="10"/>
      <c r="DYA126" s="10"/>
      <c r="DYB126" s="10"/>
      <c r="DYC126" s="10"/>
      <c r="DYD126" s="10"/>
      <c r="DYE126" s="10"/>
      <c r="DYF126" s="10"/>
      <c r="DYG126" s="10"/>
      <c r="DYH126" s="10"/>
      <c r="DYI126" s="10"/>
      <c r="DYJ126" s="10"/>
      <c r="DYK126" s="10"/>
      <c r="DYL126" s="10"/>
      <c r="DYM126" s="10"/>
      <c r="DYN126" s="10"/>
      <c r="DYO126" s="10"/>
      <c r="DYP126" s="10"/>
      <c r="DYQ126" s="10"/>
      <c r="DYR126" s="10"/>
      <c r="DYS126" s="10"/>
      <c r="DYT126" s="10"/>
      <c r="DYU126" s="10"/>
      <c r="DYV126" s="10"/>
      <c r="DYW126" s="10"/>
      <c r="DYX126" s="10"/>
      <c r="DYY126" s="10"/>
      <c r="DYZ126" s="10"/>
      <c r="DZA126" s="10"/>
      <c r="DZB126" s="10"/>
      <c r="DZC126" s="10"/>
      <c r="DZD126" s="10"/>
      <c r="DZE126" s="10"/>
      <c r="DZF126" s="10"/>
      <c r="DZG126" s="10"/>
      <c r="DZH126" s="10"/>
      <c r="DZI126" s="10"/>
      <c r="DZJ126" s="10"/>
      <c r="DZK126" s="10"/>
      <c r="DZL126" s="10"/>
      <c r="DZM126" s="10"/>
      <c r="DZN126" s="10"/>
      <c r="DZO126" s="10"/>
      <c r="DZP126" s="10"/>
      <c r="DZQ126" s="10"/>
      <c r="DZR126" s="10"/>
      <c r="DZS126" s="10"/>
      <c r="DZT126" s="10"/>
      <c r="DZU126" s="10"/>
      <c r="DZV126" s="10"/>
      <c r="DZW126" s="10"/>
      <c r="DZX126" s="10"/>
      <c r="DZY126" s="10"/>
      <c r="DZZ126" s="10"/>
      <c r="EAA126" s="10"/>
      <c r="EAB126" s="10"/>
      <c r="EAC126" s="10"/>
      <c r="EAD126" s="10"/>
      <c r="EAE126" s="10"/>
      <c r="EAF126" s="10"/>
      <c r="EAG126" s="10"/>
      <c r="EAH126" s="10"/>
      <c r="EAI126" s="10"/>
      <c r="EAJ126" s="10"/>
      <c r="EAK126" s="10"/>
      <c r="EAL126" s="10"/>
      <c r="EAM126" s="10"/>
      <c r="EAN126" s="10"/>
      <c r="EAO126" s="10"/>
      <c r="EAP126" s="10"/>
      <c r="EAQ126" s="10"/>
      <c r="EAR126" s="10"/>
      <c r="EAS126" s="10"/>
      <c r="EAT126" s="10"/>
      <c r="EAU126" s="10"/>
      <c r="EAV126" s="10"/>
      <c r="EAW126" s="10"/>
      <c r="EAX126" s="10"/>
      <c r="EAY126" s="10"/>
      <c r="EAZ126" s="10"/>
      <c r="EBA126" s="10"/>
      <c r="EBB126" s="10"/>
      <c r="EBC126" s="10"/>
      <c r="EBD126" s="10"/>
      <c r="EBE126" s="10"/>
      <c r="EBF126" s="10"/>
      <c r="EBG126" s="10"/>
      <c r="EBH126" s="10"/>
      <c r="EBI126" s="10"/>
      <c r="EBJ126" s="10"/>
      <c r="EBK126" s="10"/>
      <c r="EBL126" s="10"/>
      <c r="EBM126" s="10"/>
      <c r="EBN126" s="10"/>
      <c r="EBO126" s="10"/>
      <c r="EBP126" s="10"/>
      <c r="EBQ126" s="10"/>
      <c r="EBR126" s="10"/>
      <c r="EBS126" s="10"/>
      <c r="EBT126" s="10"/>
      <c r="EBU126" s="10"/>
      <c r="EBV126" s="10"/>
      <c r="EBW126" s="10"/>
      <c r="EBX126" s="10"/>
      <c r="EBY126" s="10"/>
      <c r="EBZ126" s="10"/>
      <c r="ECA126" s="10"/>
      <c r="ECB126" s="10"/>
      <c r="ECC126" s="10"/>
      <c r="ECD126" s="10"/>
      <c r="ECE126" s="10"/>
      <c r="ECF126" s="10"/>
      <c r="ECG126" s="10"/>
      <c r="ECH126" s="10"/>
      <c r="ECI126" s="10"/>
      <c r="ECJ126" s="10"/>
      <c r="ECK126" s="10"/>
      <c r="ECL126" s="10"/>
      <c r="ECM126" s="10"/>
      <c r="ECN126" s="10"/>
      <c r="ECO126" s="10"/>
      <c r="ECP126" s="10"/>
      <c r="ECQ126" s="10"/>
      <c r="ECR126" s="10"/>
      <c r="ECS126" s="10"/>
      <c r="ECT126" s="10"/>
      <c r="ECU126" s="10"/>
      <c r="ECV126" s="10"/>
      <c r="ECW126" s="10"/>
      <c r="ECX126" s="10"/>
      <c r="ECY126" s="10"/>
      <c r="ECZ126" s="10"/>
      <c r="EDA126" s="10"/>
      <c r="EDB126" s="10"/>
      <c r="EDC126" s="10"/>
      <c r="EDD126" s="10"/>
      <c r="EDE126" s="10"/>
      <c r="EDF126" s="10"/>
      <c r="EDG126" s="10"/>
      <c r="EDH126" s="10"/>
      <c r="EDI126" s="10"/>
      <c r="EDJ126" s="10"/>
      <c r="EDK126" s="10"/>
      <c r="EDL126" s="10"/>
      <c r="EDM126" s="10"/>
      <c r="EDN126" s="10"/>
      <c r="EDO126" s="10"/>
      <c r="EDP126" s="10"/>
      <c r="EDQ126" s="10"/>
      <c r="EDR126" s="10"/>
      <c r="EDS126" s="10"/>
      <c r="EDT126" s="10"/>
      <c r="EDU126" s="10"/>
      <c r="EDV126" s="10"/>
      <c r="EDW126" s="10"/>
      <c r="EDX126" s="10"/>
      <c r="EDY126" s="10"/>
      <c r="EDZ126" s="10"/>
      <c r="EEA126" s="10"/>
      <c r="EEB126" s="10"/>
      <c r="EEC126" s="10"/>
      <c r="EED126" s="10"/>
      <c r="EEE126" s="10"/>
      <c r="EEF126" s="10"/>
      <c r="EEG126" s="10"/>
      <c r="EEH126" s="10"/>
      <c r="EEI126" s="10"/>
      <c r="EEJ126" s="10"/>
      <c r="EEK126" s="10"/>
      <c r="EEL126" s="10"/>
      <c r="EEM126" s="10"/>
      <c r="EEN126" s="10"/>
      <c r="EEO126" s="10"/>
      <c r="EEP126" s="10"/>
      <c r="EEQ126" s="10"/>
      <c r="EER126" s="10"/>
      <c r="EES126" s="10"/>
      <c r="EET126" s="10"/>
      <c r="EEU126" s="10"/>
      <c r="EEV126" s="10"/>
      <c r="EEW126" s="10"/>
      <c r="EEX126" s="10"/>
      <c r="EEY126" s="10"/>
      <c r="EEZ126" s="10"/>
      <c r="EFA126" s="10"/>
      <c r="EFB126" s="10"/>
      <c r="EFC126" s="10"/>
      <c r="EFD126" s="10"/>
      <c r="EFE126" s="10"/>
      <c r="EFF126" s="10"/>
      <c r="EFG126" s="10"/>
      <c r="EFH126" s="10"/>
      <c r="EFI126" s="10"/>
      <c r="EFJ126" s="10"/>
      <c r="EFK126" s="10"/>
      <c r="EFL126" s="10"/>
      <c r="EFM126" s="10"/>
      <c r="EFN126" s="10"/>
      <c r="EFO126" s="10"/>
      <c r="EFP126" s="10"/>
      <c r="EFQ126" s="10"/>
      <c r="EFR126" s="10"/>
      <c r="EFS126" s="10"/>
      <c r="EFT126" s="10"/>
      <c r="EFU126" s="10"/>
      <c r="EFV126" s="10"/>
      <c r="EFW126" s="10"/>
      <c r="EFX126" s="10"/>
      <c r="EFY126" s="10"/>
      <c r="EFZ126" s="10"/>
      <c r="EGA126" s="10"/>
      <c r="EGB126" s="10"/>
      <c r="EGC126" s="10"/>
      <c r="EGD126" s="10"/>
      <c r="EGE126" s="10"/>
      <c r="EGF126" s="10"/>
      <c r="EGG126" s="10"/>
      <c r="EGH126" s="10"/>
      <c r="EGI126" s="10"/>
      <c r="EGJ126" s="10"/>
      <c r="EGK126" s="10"/>
      <c r="EGL126" s="10"/>
      <c r="EGM126" s="10"/>
      <c r="EGN126" s="10"/>
      <c r="EGO126" s="10"/>
      <c r="EGP126" s="10"/>
      <c r="EGQ126" s="10"/>
      <c r="EGR126" s="10"/>
      <c r="EGS126" s="10"/>
      <c r="EGT126" s="10"/>
      <c r="EGU126" s="10"/>
      <c r="EGV126" s="10"/>
      <c r="EGW126" s="10"/>
      <c r="EGX126" s="10"/>
      <c r="EGY126" s="10"/>
      <c r="EGZ126" s="10"/>
      <c r="EHA126" s="10"/>
      <c r="EHB126" s="10"/>
      <c r="EHC126" s="10"/>
      <c r="EHD126" s="10"/>
      <c r="EHE126" s="10"/>
      <c r="EHF126" s="10"/>
      <c r="EHG126" s="10"/>
      <c r="EHH126" s="10"/>
      <c r="EHI126" s="10"/>
      <c r="EHJ126" s="10"/>
      <c r="EHK126" s="10"/>
      <c r="EHL126" s="10"/>
      <c r="EHM126" s="10"/>
      <c r="EHN126" s="10"/>
      <c r="EHO126" s="10"/>
      <c r="EHP126" s="10"/>
      <c r="EHQ126" s="10"/>
      <c r="EHR126" s="10"/>
      <c r="EHS126" s="10"/>
      <c r="EHT126" s="10"/>
      <c r="EHU126" s="10"/>
      <c r="EHV126" s="10"/>
      <c r="EHW126" s="10"/>
      <c r="EHX126" s="10"/>
      <c r="EHY126" s="10"/>
      <c r="EHZ126" s="10"/>
      <c r="EIA126" s="10"/>
      <c r="EIB126" s="10"/>
      <c r="EIC126" s="10"/>
      <c r="EID126" s="10"/>
      <c r="EIE126" s="10"/>
      <c r="EIF126" s="10"/>
      <c r="EIG126" s="10"/>
      <c r="EIH126" s="10"/>
      <c r="EII126" s="10"/>
      <c r="EIJ126" s="10"/>
      <c r="EIK126" s="10"/>
      <c r="EIL126" s="10"/>
      <c r="EIM126" s="10"/>
      <c r="EIN126" s="10"/>
      <c r="EIO126" s="10"/>
      <c r="EIP126" s="10"/>
      <c r="EIQ126" s="10"/>
      <c r="EIR126" s="10"/>
      <c r="EIS126" s="10"/>
      <c r="EIT126" s="10"/>
      <c r="EIU126" s="10"/>
      <c r="EIV126" s="10"/>
      <c r="EIW126" s="10"/>
      <c r="EIX126" s="10"/>
      <c r="EIY126" s="10"/>
      <c r="EIZ126" s="10"/>
      <c r="EJA126" s="10"/>
      <c r="EJB126" s="10"/>
      <c r="EJC126" s="10"/>
      <c r="EJD126" s="10"/>
      <c r="EJE126" s="10"/>
      <c r="EJF126" s="10"/>
      <c r="EJG126" s="10"/>
      <c r="EJH126" s="10"/>
      <c r="EJI126" s="10"/>
      <c r="EJJ126" s="10"/>
      <c r="EJK126" s="10"/>
      <c r="EJL126" s="10"/>
      <c r="EJM126" s="10"/>
      <c r="EJN126" s="10"/>
      <c r="EJO126" s="10"/>
      <c r="EJP126" s="10"/>
      <c r="EJQ126" s="10"/>
      <c r="EJR126" s="10"/>
      <c r="EJS126" s="10"/>
      <c r="EJT126" s="10"/>
      <c r="EJU126" s="10"/>
      <c r="EJV126" s="10"/>
      <c r="EJW126" s="10"/>
      <c r="EJX126" s="10"/>
      <c r="EJY126" s="10"/>
      <c r="EJZ126" s="10"/>
      <c r="EKA126" s="10"/>
      <c r="EKB126" s="10"/>
      <c r="EKC126" s="10"/>
      <c r="EKD126" s="10"/>
      <c r="EKE126" s="10"/>
      <c r="EKF126" s="10"/>
      <c r="EKG126" s="10"/>
      <c r="EKH126" s="10"/>
      <c r="EKI126" s="10"/>
      <c r="EKJ126" s="10"/>
      <c r="EKK126" s="10"/>
      <c r="EKL126" s="10"/>
      <c r="EKM126" s="10"/>
      <c r="EKN126" s="10"/>
      <c r="EKO126" s="10"/>
      <c r="EKP126" s="10"/>
      <c r="EKQ126" s="10"/>
      <c r="EKR126" s="10"/>
      <c r="EKS126" s="10"/>
      <c r="EKT126" s="10"/>
      <c r="EKU126" s="10"/>
      <c r="EKV126" s="10"/>
      <c r="EKW126" s="10"/>
      <c r="EKX126" s="10"/>
      <c r="EKY126" s="10"/>
      <c r="EKZ126" s="10"/>
      <c r="ELA126" s="10"/>
      <c r="ELB126" s="10"/>
      <c r="ELC126" s="10"/>
      <c r="ELD126" s="10"/>
      <c r="ELE126" s="10"/>
      <c r="ELF126" s="10"/>
      <c r="ELG126" s="10"/>
      <c r="ELH126" s="10"/>
      <c r="ELI126" s="10"/>
      <c r="ELJ126" s="10"/>
      <c r="ELK126" s="10"/>
      <c r="ELL126" s="10"/>
      <c r="ELM126" s="10"/>
      <c r="ELN126" s="10"/>
      <c r="ELO126" s="10"/>
      <c r="ELP126" s="10"/>
      <c r="ELQ126" s="10"/>
      <c r="ELR126" s="10"/>
      <c r="ELS126" s="10"/>
      <c r="ELT126" s="10"/>
      <c r="ELU126" s="10"/>
      <c r="ELV126" s="10"/>
      <c r="ELW126" s="10"/>
      <c r="ELX126" s="10"/>
      <c r="ELY126" s="10"/>
      <c r="ELZ126" s="10"/>
      <c r="EMA126" s="10"/>
      <c r="EMB126" s="10"/>
      <c r="EMC126" s="10"/>
      <c r="EMD126" s="10"/>
      <c r="EME126" s="10"/>
      <c r="EMF126" s="10"/>
      <c r="EMG126" s="10"/>
      <c r="EMH126" s="10"/>
      <c r="EMI126" s="10"/>
      <c r="EMJ126" s="10"/>
      <c r="EMK126" s="10"/>
      <c r="EML126" s="10"/>
      <c r="EMM126" s="10"/>
      <c r="EMN126" s="10"/>
      <c r="EMO126" s="10"/>
      <c r="EMP126" s="10"/>
      <c r="EMQ126" s="10"/>
      <c r="EMR126" s="10"/>
      <c r="EMS126" s="10"/>
      <c r="EMT126" s="10"/>
      <c r="EMU126" s="10"/>
      <c r="EMV126" s="10"/>
      <c r="EMW126" s="10"/>
      <c r="EMX126" s="10"/>
      <c r="EMY126" s="10"/>
      <c r="EMZ126" s="10"/>
      <c r="ENA126" s="10"/>
      <c r="ENB126" s="10"/>
      <c r="ENC126" s="10"/>
      <c r="END126" s="10"/>
      <c r="ENE126" s="10"/>
      <c r="ENF126" s="10"/>
      <c r="ENG126" s="10"/>
      <c r="ENH126" s="10"/>
      <c r="ENI126" s="10"/>
      <c r="ENJ126" s="10"/>
      <c r="ENK126" s="10"/>
      <c r="ENL126" s="10"/>
      <c r="ENM126" s="10"/>
      <c r="ENN126" s="10"/>
      <c r="ENO126" s="10"/>
      <c r="ENP126" s="10"/>
      <c r="ENQ126" s="10"/>
      <c r="ENR126" s="10"/>
      <c r="ENS126" s="10"/>
      <c r="ENT126" s="10"/>
      <c r="ENU126" s="10"/>
      <c r="ENV126" s="10"/>
      <c r="ENW126" s="10"/>
      <c r="ENX126" s="10"/>
      <c r="ENY126" s="10"/>
      <c r="ENZ126" s="10"/>
      <c r="EOA126" s="10"/>
      <c r="EOB126" s="10"/>
      <c r="EOC126" s="10"/>
      <c r="EOD126" s="10"/>
      <c r="EOE126" s="10"/>
      <c r="EOF126" s="10"/>
      <c r="EOG126" s="10"/>
      <c r="EOH126" s="10"/>
      <c r="EOI126" s="10"/>
      <c r="EOJ126" s="10"/>
      <c r="EOK126" s="10"/>
      <c r="EOL126" s="10"/>
      <c r="EOM126" s="10"/>
      <c r="EON126" s="10"/>
      <c r="EOO126" s="10"/>
      <c r="EOP126" s="10"/>
      <c r="EOQ126" s="10"/>
      <c r="EOR126" s="10"/>
      <c r="EOS126" s="10"/>
      <c r="EOT126" s="10"/>
      <c r="EOU126" s="10"/>
      <c r="EOV126" s="10"/>
      <c r="EOW126" s="10"/>
      <c r="EOX126" s="10"/>
      <c r="EOY126" s="10"/>
      <c r="EOZ126" s="10"/>
      <c r="EPA126" s="10"/>
      <c r="EPB126" s="10"/>
      <c r="EPC126" s="10"/>
      <c r="EPD126" s="10"/>
      <c r="EPE126" s="10"/>
      <c r="EPF126" s="10"/>
      <c r="EPG126" s="10"/>
      <c r="EPH126" s="10"/>
      <c r="EPI126" s="10"/>
      <c r="EPJ126" s="10"/>
      <c r="EPK126" s="10"/>
      <c r="EPL126" s="10"/>
      <c r="EPM126" s="10"/>
      <c r="EPN126" s="10"/>
      <c r="EPO126" s="10"/>
      <c r="EPP126" s="10"/>
      <c r="EPQ126" s="10"/>
      <c r="EPR126" s="10"/>
      <c r="EPS126" s="10"/>
      <c r="EPT126" s="10"/>
      <c r="EPU126" s="10"/>
      <c r="EPV126" s="10"/>
      <c r="EPW126" s="10"/>
      <c r="EPX126" s="10"/>
      <c r="EPY126" s="10"/>
      <c r="EPZ126" s="10"/>
      <c r="EQA126" s="10"/>
      <c r="EQB126" s="10"/>
      <c r="EQC126" s="10"/>
      <c r="EQD126" s="10"/>
      <c r="EQE126" s="10"/>
      <c r="EQF126" s="10"/>
      <c r="EQG126" s="10"/>
      <c r="EQH126" s="10"/>
      <c r="EQI126" s="10"/>
      <c r="EQJ126" s="10"/>
      <c r="EQK126" s="10"/>
      <c r="EQL126" s="10"/>
      <c r="EQM126" s="10"/>
      <c r="EQN126" s="10"/>
      <c r="EQO126" s="10"/>
      <c r="EQP126" s="10"/>
      <c r="EQQ126" s="10"/>
      <c r="EQR126" s="10"/>
      <c r="EQS126" s="10"/>
      <c r="EQT126" s="10"/>
      <c r="EQU126" s="10"/>
      <c r="EQV126" s="10"/>
      <c r="EQW126" s="10"/>
      <c r="EQX126" s="10"/>
      <c r="EQY126" s="10"/>
      <c r="EQZ126" s="10"/>
      <c r="ERA126" s="10"/>
      <c r="ERB126" s="10"/>
      <c r="ERC126" s="10"/>
      <c r="ERD126" s="10"/>
      <c r="ERE126" s="10"/>
      <c r="ERF126" s="10"/>
      <c r="ERG126" s="10"/>
      <c r="ERH126" s="10"/>
      <c r="ERI126" s="10"/>
      <c r="ERJ126" s="10"/>
      <c r="ERK126" s="10"/>
      <c r="ERL126" s="10"/>
      <c r="ERM126" s="10"/>
      <c r="ERN126" s="10"/>
      <c r="ERO126" s="10"/>
      <c r="ERP126" s="10"/>
      <c r="ERQ126" s="10"/>
      <c r="ERR126" s="10"/>
      <c r="ERS126" s="10"/>
      <c r="ERT126" s="10"/>
      <c r="ERU126" s="10"/>
      <c r="ERV126" s="10"/>
      <c r="ERW126" s="10"/>
      <c r="ERX126" s="10"/>
      <c r="ERY126" s="10"/>
      <c r="ERZ126" s="10"/>
      <c r="ESA126" s="10"/>
      <c r="ESB126" s="10"/>
      <c r="ESC126" s="10"/>
      <c r="ESD126" s="10"/>
      <c r="ESE126" s="10"/>
      <c r="ESF126" s="10"/>
      <c r="ESG126" s="10"/>
      <c r="ESH126" s="10"/>
      <c r="ESI126" s="10"/>
      <c r="ESJ126" s="10"/>
      <c r="ESK126" s="10"/>
      <c r="ESL126" s="10"/>
      <c r="ESM126" s="10"/>
      <c r="ESN126" s="10"/>
      <c r="ESO126" s="10"/>
      <c r="ESP126" s="10"/>
      <c r="ESQ126" s="10"/>
      <c r="ESR126" s="10"/>
      <c r="ESS126" s="10"/>
      <c r="EST126" s="10"/>
      <c r="ESU126" s="10"/>
      <c r="ESV126" s="10"/>
      <c r="ESW126" s="10"/>
      <c r="ESX126" s="10"/>
      <c r="ESY126" s="10"/>
      <c r="ESZ126" s="10"/>
      <c r="ETA126" s="10"/>
      <c r="ETB126" s="10"/>
      <c r="ETC126" s="10"/>
      <c r="ETD126" s="10"/>
      <c r="ETE126" s="10"/>
      <c r="ETF126" s="10"/>
      <c r="ETG126" s="10"/>
      <c r="ETH126" s="10"/>
      <c r="ETI126" s="10"/>
      <c r="ETJ126" s="10"/>
      <c r="ETK126" s="10"/>
      <c r="ETL126" s="10"/>
      <c r="ETM126" s="10"/>
      <c r="ETN126" s="10"/>
      <c r="ETO126" s="10"/>
      <c r="ETP126" s="10"/>
      <c r="ETQ126" s="10"/>
      <c r="ETR126" s="10"/>
      <c r="ETS126" s="10"/>
      <c r="ETT126" s="10"/>
      <c r="ETU126" s="10"/>
      <c r="ETV126" s="10"/>
      <c r="ETW126" s="10"/>
      <c r="ETX126" s="10"/>
      <c r="ETY126" s="10"/>
      <c r="ETZ126" s="10"/>
      <c r="EUA126" s="10"/>
      <c r="EUB126" s="10"/>
      <c r="EUC126" s="10"/>
      <c r="EUD126" s="10"/>
      <c r="EUE126" s="10"/>
      <c r="EUF126" s="10"/>
      <c r="EUG126" s="10"/>
      <c r="EUH126" s="10"/>
      <c r="EUI126" s="10"/>
      <c r="EUJ126" s="10"/>
      <c r="EUK126" s="10"/>
      <c r="EUL126" s="10"/>
      <c r="EUM126" s="10"/>
      <c r="EUN126" s="10"/>
      <c r="EUO126" s="10"/>
      <c r="EUP126" s="10"/>
      <c r="EUQ126" s="10"/>
      <c r="EUR126" s="10"/>
      <c r="EUS126" s="10"/>
      <c r="EUT126" s="10"/>
      <c r="EUU126" s="10"/>
      <c r="EUV126" s="10"/>
      <c r="EUW126" s="10"/>
      <c r="EUX126" s="10"/>
      <c r="EUY126" s="10"/>
      <c r="EUZ126" s="10"/>
      <c r="EVA126" s="10"/>
      <c r="EVB126" s="10"/>
      <c r="EVC126" s="10"/>
      <c r="EVD126" s="10"/>
      <c r="EVE126" s="10"/>
      <c r="EVF126" s="10"/>
      <c r="EVG126" s="10"/>
      <c r="EVH126" s="10"/>
      <c r="EVI126" s="10"/>
      <c r="EVJ126" s="10"/>
      <c r="EVK126" s="10"/>
      <c r="EVL126" s="10"/>
      <c r="EVM126" s="10"/>
      <c r="EVN126" s="10"/>
      <c r="EVO126" s="10"/>
      <c r="EVP126" s="10"/>
      <c r="EVQ126" s="10"/>
      <c r="EVR126" s="10"/>
      <c r="EVS126" s="10"/>
      <c r="EVT126" s="10"/>
      <c r="EVU126" s="10"/>
      <c r="EVV126" s="10"/>
      <c r="EVW126" s="10"/>
      <c r="EVX126" s="10"/>
      <c r="EVY126" s="10"/>
      <c r="EVZ126" s="10"/>
      <c r="EWA126" s="10"/>
      <c r="EWB126" s="10"/>
      <c r="EWC126" s="10"/>
      <c r="EWD126" s="10"/>
      <c r="EWE126" s="10"/>
      <c r="EWF126" s="10"/>
      <c r="EWG126" s="10"/>
      <c r="EWH126" s="10"/>
      <c r="EWI126" s="10"/>
      <c r="EWJ126" s="10"/>
      <c r="EWK126" s="10"/>
      <c r="EWL126" s="10"/>
      <c r="EWM126" s="10"/>
      <c r="EWN126" s="10"/>
      <c r="EWO126" s="10"/>
      <c r="EWP126" s="10"/>
      <c r="EWQ126" s="10"/>
      <c r="EWR126" s="10"/>
      <c r="EWS126" s="10"/>
      <c r="EWT126" s="10"/>
      <c r="EWU126" s="10"/>
      <c r="EWV126" s="10"/>
      <c r="EWW126" s="10"/>
      <c r="EWX126" s="10"/>
      <c r="EWY126" s="10"/>
      <c r="EWZ126" s="10"/>
      <c r="EXA126" s="10"/>
      <c r="EXB126" s="10"/>
      <c r="EXC126" s="10"/>
      <c r="EXD126" s="10"/>
      <c r="EXE126" s="10"/>
      <c r="EXF126" s="10"/>
      <c r="EXG126" s="10"/>
      <c r="EXH126" s="10"/>
      <c r="EXI126" s="10"/>
      <c r="EXJ126" s="10"/>
      <c r="EXK126" s="10"/>
      <c r="EXL126" s="10"/>
      <c r="EXM126" s="10"/>
      <c r="EXN126" s="10"/>
      <c r="EXO126" s="10"/>
      <c r="EXP126" s="10"/>
      <c r="EXQ126" s="10"/>
      <c r="EXR126" s="10"/>
      <c r="EXS126" s="10"/>
      <c r="EXT126" s="10"/>
      <c r="EXU126" s="10"/>
      <c r="EXV126" s="10"/>
      <c r="EXW126" s="10"/>
      <c r="EXX126" s="10"/>
      <c r="EXY126" s="10"/>
      <c r="EXZ126" s="10"/>
      <c r="EYA126" s="10"/>
      <c r="EYB126" s="10"/>
      <c r="EYC126" s="10"/>
      <c r="EYD126" s="10"/>
      <c r="EYE126" s="10"/>
      <c r="EYF126" s="10"/>
      <c r="EYG126" s="10"/>
      <c r="EYH126" s="10"/>
      <c r="EYI126" s="10"/>
      <c r="EYJ126" s="10"/>
      <c r="EYK126" s="10"/>
      <c r="EYL126" s="10"/>
      <c r="EYM126" s="10"/>
      <c r="EYN126" s="10"/>
      <c r="EYO126" s="10"/>
      <c r="EYP126" s="10"/>
      <c r="EYQ126" s="10"/>
      <c r="EYR126" s="10"/>
      <c r="EYS126" s="10"/>
      <c r="EYT126" s="10"/>
      <c r="EYU126" s="10"/>
      <c r="EYV126" s="10"/>
      <c r="EYW126" s="10"/>
      <c r="EYX126" s="10"/>
      <c r="EYY126" s="10"/>
      <c r="EYZ126" s="10"/>
      <c r="EZA126" s="10"/>
      <c r="EZB126" s="10"/>
      <c r="EZC126" s="10"/>
      <c r="EZD126" s="10"/>
      <c r="EZE126" s="10"/>
      <c r="EZF126" s="10"/>
      <c r="EZG126" s="10"/>
      <c r="EZH126" s="10"/>
      <c r="EZI126" s="10"/>
      <c r="EZJ126" s="10"/>
      <c r="EZK126" s="10"/>
      <c r="EZL126" s="10"/>
      <c r="EZM126" s="10"/>
      <c r="EZN126" s="10"/>
      <c r="EZO126" s="10"/>
      <c r="EZP126" s="10"/>
      <c r="EZQ126" s="10"/>
      <c r="EZR126" s="10"/>
      <c r="EZS126" s="10"/>
      <c r="EZT126" s="10"/>
      <c r="EZU126" s="10"/>
      <c r="EZV126" s="10"/>
      <c r="EZW126" s="10"/>
      <c r="EZX126" s="10"/>
      <c r="EZY126" s="10"/>
      <c r="EZZ126" s="10"/>
      <c r="FAA126" s="10"/>
      <c r="FAB126" s="10"/>
      <c r="FAC126" s="10"/>
      <c r="FAD126" s="10"/>
      <c r="FAE126" s="10"/>
      <c r="FAF126" s="10"/>
      <c r="FAG126" s="10"/>
      <c r="FAH126" s="10"/>
      <c r="FAI126" s="10"/>
      <c r="FAJ126" s="10"/>
      <c r="FAK126" s="10"/>
      <c r="FAL126" s="10"/>
      <c r="FAM126" s="10"/>
      <c r="FAN126" s="10"/>
      <c r="FAO126" s="10"/>
      <c r="FAP126" s="10"/>
      <c r="FAQ126" s="10"/>
      <c r="FAR126" s="10"/>
      <c r="FAS126" s="10"/>
      <c r="FAT126" s="10"/>
      <c r="FAU126" s="10"/>
      <c r="FAV126" s="10"/>
      <c r="FAW126" s="10"/>
      <c r="FAX126" s="10"/>
      <c r="FAY126" s="10"/>
      <c r="FAZ126" s="10"/>
      <c r="FBA126" s="10"/>
      <c r="FBB126" s="10"/>
      <c r="FBC126" s="10"/>
      <c r="FBD126" s="10"/>
      <c r="FBE126" s="10"/>
      <c r="FBF126" s="10"/>
      <c r="FBG126" s="10"/>
      <c r="FBH126" s="10"/>
      <c r="FBI126" s="10"/>
      <c r="FBJ126" s="10"/>
      <c r="FBK126" s="10"/>
      <c r="FBL126" s="10"/>
      <c r="FBM126" s="10"/>
      <c r="FBN126" s="10"/>
      <c r="FBO126" s="10"/>
      <c r="FBP126" s="10"/>
      <c r="FBQ126" s="10"/>
      <c r="FBR126" s="10"/>
      <c r="FBS126" s="10"/>
      <c r="FBT126" s="10"/>
      <c r="FBU126" s="10"/>
      <c r="FBV126" s="10"/>
      <c r="FBW126" s="10"/>
      <c r="FBX126" s="10"/>
      <c r="FBY126" s="10"/>
      <c r="FBZ126" s="10"/>
      <c r="FCA126" s="10"/>
      <c r="FCB126" s="10"/>
      <c r="FCC126" s="10"/>
      <c r="FCD126" s="10"/>
      <c r="FCE126" s="10"/>
      <c r="FCF126" s="10"/>
      <c r="FCG126" s="10"/>
      <c r="FCH126" s="10"/>
      <c r="FCI126" s="10"/>
      <c r="FCJ126" s="10"/>
      <c r="FCK126" s="10"/>
      <c r="FCL126" s="10"/>
      <c r="FCM126" s="10"/>
      <c r="FCN126" s="10"/>
      <c r="FCO126" s="10"/>
      <c r="FCP126" s="10"/>
      <c r="FCQ126" s="10"/>
      <c r="FCR126" s="10"/>
      <c r="FCS126" s="10"/>
      <c r="FCT126" s="10"/>
      <c r="FCU126" s="10"/>
      <c r="FCV126" s="10"/>
      <c r="FCW126" s="10"/>
      <c r="FCX126" s="10"/>
      <c r="FCY126" s="10"/>
      <c r="FCZ126" s="10"/>
      <c r="FDA126" s="10"/>
      <c r="FDB126" s="10"/>
      <c r="FDC126" s="10"/>
      <c r="FDD126" s="10"/>
      <c r="FDE126" s="10"/>
      <c r="FDF126" s="10"/>
      <c r="FDG126" s="10"/>
      <c r="FDH126" s="10"/>
      <c r="FDI126" s="10"/>
      <c r="FDJ126" s="10"/>
      <c r="FDK126" s="10"/>
      <c r="FDL126" s="10"/>
      <c r="FDM126" s="10"/>
      <c r="FDN126" s="10"/>
      <c r="FDO126" s="10"/>
      <c r="FDP126" s="10"/>
      <c r="FDQ126" s="10"/>
      <c r="FDR126" s="10"/>
      <c r="FDS126" s="10"/>
      <c r="FDT126" s="10"/>
      <c r="FDU126" s="10"/>
      <c r="FDV126" s="10"/>
      <c r="FDW126" s="10"/>
      <c r="FDX126" s="10"/>
      <c r="FDY126" s="10"/>
      <c r="FDZ126" s="10"/>
      <c r="FEA126" s="10"/>
      <c r="FEB126" s="10"/>
      <c r="FEC126" s="10"/>
      <c r="FED126" s="10"/>
      <c r="FEE126" s="10"/>
      <c r="FEF126" s="10"/>
      <c r="FEG126" s="10"/>
      <c r="FEH126" s="10"/>
      <c r="FEI126" s="10"/>
      <c r="FEJ126" s="10"/>
      <c r="FEK126" s="10"/>
      <c r="FEL126" s="10"/>
      <c r="FEM126" s="10"/>
      <c r="FEN126" s="10"/>
      <c r="FEO126" s="10"/>
      <c r="FEP126" s="10"/>
      <c r="FEQ126" s="10"/>
      <c r="FER126" s="10"/>
      <c r="FES126" s="10"/>
      <c r="FET126" s="10"/>
      <c r="FEU126" s="10"/>
      <c r="FEV126" s="10"/>
      <c r="FEW126" s="10"/>
      <c r="FEX126" s="10"/>
      <c r="FEY126" s="10"/>
      <c r="FEZ126" s="10"/>
      <c r="FFA126" s="10"/>
      <c r="FFB126" s="10"/>
      <c r="FFC126" s="10"/>
      <c r="FFD126" s="10"/>
      <c r="FFE126" s="10"/>
      <c r="FFF126" s="10"/>
      <c r="FFG126" s="10"/>
      <c r="FFH126" s="10"/>
      <c r="FFI126" s="10"/>
      <c r="FFJ126" s="10"/>
      <c r="FFK126" s="10"/>
      <c r="FFL126" s="10"/>
      <c r="FFM126" s="10"/>
      <c r="FFN126" s="10"/>
      <c r="FFO126" s="10"/>
      <c r="FFP126" s="10"/>
      <c r="FFQ126" s="10"/>
      <c r="FFR126" s="10"/>
      <c r="FFS126" s="10"/>
      <c r="FFT126" s="10"/>
      <c r="FFU126" s="10"/>
      <c r="FFV126" s="10"/>
      <c r="FFW126" s="10"/>
      <c r="FFX126" s="10"/>
      <c r="FFY126" s="10"/>
      <c r="FFZ126" s="10"/>
      <c r="FGA126" s="10"/>
      <c r="FGB126" s="10"/>
      <c r="FGC126" s="10"/>
      <c r="FGD126" s="10"/>
      <c r="FGE126" s="10"/>
      <c r="FGF126" s="10"/>
      <c r="FGG126" s="10"/>
      <c r="FGH126" s="10"/>
      <c r="FGI126" s="10"/>
      <c r="FGJ126" s="10"/>
      <c r="FGK126" s="10"/>
      <c r="FGL126" s="10"/>
      <c r="FGM126" s="10"/>
      <c r="FGN126" s="10"/>
      <c r="FGO126" s="10"/>
      <c r="FGP126" s="10"/>
      <c r="FGQ126" s="10"/>
      <c r="FGR126" s="10"/>
      <c r="FGS126" s="10"/>
      <c r="FGT126" s="10"/>
      <c r="FGU126" s="10"/>
      <c r="FGV126" s="10"/>
      <c r="FGW126" s="10"/>
      <c r="FGX126" s="10"/>
      <c r="FGY126" s="10"/>
      <c r="FGZ126" s="10"/>
      <c r="FHA126" s="10"/>
      <c r="FHB126" s="10"/>
      <c r="FHC126" s="10"/>
      <c r="FHD126" s="10"/>
      <c r="FHE126" s="10"/>
      <c r="FHF126" s="10"/>
      <c r="FHG126" s="10"/>
      <c r="FHH126" s="10"/>
      <c r="FHI126" s="10"/>
      <c r="FHJ126" s="10"/>
      <c r="FHK126" s="10"/>
      <c r="FHL126" s="10"/>
      <c r="FHM126" s="10"/>
      <c r="FHN126" s="10"/>
      <c r="FHO126" s="10"/>
      <c r="FHP126" s="10"/>
      <c r="FHQ126" s="10"/>
      <c r="FHR126" s="10"/>
      <c r="FHS126" s="10"/>
      <c r="FHT126" s="10"/>
      <c r="FHU126" s="10"/>
      <c r="FHV126" s="10"/>
      <c r="FHW126" s="10"/>
      <c r="FHX126" s="10"/>
      <c r="FHY126" s="10"/>
      <c r="FHZ126" s="10"/>
      <c r="FIA126" s="10"/>
      <c r="FIB126" s="10"/>
      <c r="FIC126" s="10"/>
      <c r="FID126" s="10"/>
      <c r="FIE126" s="10"/>
      <c r="FIF126" s="10"/>
      <c r="FIG126" s="10"/>
      <c r="FIH126" s="10"/>
      <c r="FII126" s="10"/>
      <c r="FIJ126" s="10"/>
      <c r="FIK126" s="10"/>
      <c r="FIL126" s="10"/>
      <c r="FIM126" s="10"/>
      <c r="FIN126" s="10"/>
      <c r="FIO126" s="10"/>
      <c r="FIP126" s="10"/>
      <c r="FIQ126" s="10"/>
      <c r="FIR126" s="10"/>
      <c r="FIS126" s="10"/>
      <c r="FIT126" s="10"/>
      <c r="FIU126" s="10"/>
      <c r="FIV126" s="10"/>
      <c r="FIW126" s="10"/>
      <c r="FIX126" s="10"/>
      <c r="FIY126" s="10"/>
      <c r="FIZ126" s="10"/>
      <c r="FJA126" s="10"/>
      <c r="FJB126" s="10"/>
      <c r="FJC126" s="10"/>
      <c r="FJD126" s="10"/>
      <c r="FJE126" s="10"/>
      <c r="FJF126" s="10"/>
      <c r="FJG126" s="10"/>
      <c r="FJH126" s="10"/>
      <c r="FJI126" s="10"/>
      <c r="FJJ126" s="10"/>
      <c r="FJK126" s="10"/>
      <c r="FJL126" s="10"/>
      <c r="FJM126" s="10"/>
      <c r="FJN126" s="10"/>
      <c r="FJO126" s="10"/>
      <c r="FJP126" s="10"/>
      <c r="FJQ126" s="10"/>
      <c r="FJR126" s="10"/>
      <c r="FJS126" s="10"/>
      <c r="FJT126" s="10"/>
      <c r="FJU126" s="10"/>
      <c r="FJV126" s="10"/>
      <c r="FJW126" s="10"/>
      <c r="FJX126" s="10"/>
      <c r="FJY126" s="10"/>
      <c r="FJZ126" s="10"/>
      <c r="FKA126" s="10"/>
      <c r="FKB126" s="10"/>
      <c r="FKC126" s="10"/>
      <c r="FKD126" s="10"/>
      <c r="FKE126" s="10"/>
      <c r="FKF126" s="10"/>
      <c r="FKG126" s="10"/>
      <c r="FKH126" s="10"/>
      <c r="FKI126" s="10"/>
      <c r="FKJ126" s="10"/>
      <c r="FKK126" s="10"/>
      <c r="FKL126" s="10"/>
      <c r="FKM126" s="10"/>
      <c r="FKN126" s="10"/>
      <c r="FKO126" s="10"/>
      <c r="FKP126" s="10"/>
      <c r="FKQ126" s="10"/>
      <c r="FKR126" s="10"/>
      <c r="FKS126" s="10"/>
      <c r="FKT126" s="10"/>
      <c r="FKU126" s="10"/>
      <c r="FKV126" s="10"/>
      <c r="FKW126" s="10"/>
      <c r="FKX126" s="10"/>
      <c r="FKY126" s="10"/>
      <c r="FKZ126" s="10"/>
      <c r="FLA126" s="10"/>
      <c r="FLB126" s="10"/>
      <c r="FLC126" s="10"/>
      <c r="FLD126" s="10"/>
      <c r="FLE126" s="10"/>
      <c r="FLF126" s="10"/>
      <c r="FLG126" s="10"/>
      <c r="FLH126" s="10"/>
      <c r="FLI126" s="10"/>
      <c r="FLJ126" s="10"/>
      <c r="FLK126" s="10"/>
      <c r="FLL126" s="10"/>
      <c r="FLM126" s="10"/>
      <c r="FLN126" s="10"/>
      <c r="FLO126" s="10"/>
      <c r="FLP126" s="10"/>
      <c r="FLQ126" s="10"/>
      <c r="FLR126" s="10"/>
      <c r="FLS126" s="10"/>
      <c r="FLT126" s="10"/>
      <c r="FLU126" s="10"/>
      <c r="FLV126" s="10"/>
      <c r="FLW126" s="10"/>
      <c r="FLX126" s="10"/>
      <c r="FLY126" s="10"/>
      <c r="FLZ126" s="10"/>
      <c r="FMA126" s="10"/>
      <c r="FMB126" s="10"/>
      <c r="FMC126" s="10"/>
      <c r="FMD126" s="10"/>
      <c r="FME126" s="10"/>
      <c r="FMF126" s="10"/>
      <c r="FMG126" s="10"/>
      <c r="FMH126" s="10"/>
      <c r="FMI126" s="10"/>
      <c r="FMJ126" s="10"/>
      <c r="FMK126" s="10"/>
      <c r="FML126" s="10"/>
      <c r="FMM126" s="10"/>
      <c r="FMN126" s="10"/>
      <c r="FMO126" s="10"/>
      <c r="FMP126" s="10"/>
      <c r="FMQ126" s="10"/>
      <c r="FMR126" s="10"/>
      <c r="FMS126" s="10"/>
      <c r="FMT126" s="10"/>
      <c r="FMU126" s="10"/>
      <c r="FMV126" s="10"/>
      <c r="FMW126" s="10"/>
      <c r="FMX126" s="10"/>
      <c r="FMY126" s="10"/>
      <c r="FMZ126" s="10"/>
      <c r="FNA126" s="10"/>
      <c r="FNB126" s="10"/>
      <c r="FNC126" s="10"/>
      <c r="FND126" s="10"/>
      <c r="FNE126" s="10"/>
      <c r="FNF126" s="10"/>
      <c r="FNG126" s="10"/>
      <c r="FNH126" s="10"/>
      <c r="FNI126" s="10"/>
      <c r="FNJ126" s="10"/>
      <c r="FNK126" s="10"/>
      <c r="FNL126" s="10"/>
      <c r="FNM126" s="10"/>
      <c r="FNN126" s="10"/>
      <c r="FNO126" s="10"/>
      <c r="FNP126" s="10"/>
      <c r="FNQ126" s="10"/>
      <c r="FNR126" s="10"/>
      <c r="FNS126" s="10"/>
      <c r="FNT126" s="10"/>
      <c r="FNU126" s="10"/>
      <c r="FNV126" s="10"/>
      <c r="FNW126" s="10"/>
      <c r="FNX126" s="10"/>
      <c r="FNY126" s="10"/>
      <c r="FNZ126" s="10"/>
      <c r="FOA126" s="10"/>
      <c r="FOB126" s="10"/>
      <c r="FOC126" s="10"/>
      <c r="FOD126" s="10"/>
      <c r="FOE126" s="10"/>
      <c r="FOF126" s="10"/>
      <c r="FOG126" s="10"/>
      <c r="FOH126" s="10"/>
      <c r="FOI126" s="10"/>
      <c r="FOJ126" s="10"/>
      <c r="FOK126" s="10"/>
      <c r="FOL126" s="10"/>
      <c r="FOM126" s="10"/>
      <c r="FON126" s="10"/>
      <c r="FOO126" s="10"/>
      <c r="FOP126" s="10"/>
      <c r="FOQ126" s="10"/>
      <c r="FOR126" s="10"/>
      <c r="FOS126" s="10"/>
      <c r="FOT126" s="10"/>
      <c r="FOU126" s="10"/>
      <c r="FOV126" s="10"/>
      <c r="FOW126" s="10"/>
      <c r="FOX126" s="10"/>
      <c r="FOY126" s="10"/>
      <c r="FOZ126" s="10"/>
      <c r="FPA126" s="10"/>
      <c r="FPB126" s="10"/>
      <c r="FPC126" s="10"/>
      <c r="FPD126" s="10"/>
      <c r="FPE126" s="10"/>
      <c r="FPF126" s="10"/>
      <c r="FPG126" s="10"/>
      <c r="FPH126" s="10"/>
      <c r="FPI126" s="10"/>
      <c r="FPJ126" s="10"/>
      <c r="FPK126" s="10"/>
      <c r="FPL126" s="10"/>
      <c r="FPM126" s="10"/>
      <c r="FPN126" s="10"/>
      <c r="FPO126" s="10"/>
      <c r="FPP126" s="10"/>
      <c r="FPQ126" s="10"/>
      <c r="FPR126" s="10"/>
      <c r="FPS126" s="10"/>
      <c r="FPT126" s="10"/>
      <c r="FPU126" s="10"/>
      <c r="FPV126" s="10"/>
      <c r="FPW126" s="10"/>
      <c r="FPX126" s="10"/>
      <c r="FPY126" s="10"/>
      <c r="FPZ126" s="10"/>
      <c r="FQA126" s="10"/>
      <c r="FQB126" s="10"/>
      <c r="FQC126" s="10"/>
      <c r="FQD126" s="10"/>
      <c r="FQE126" s="10"/>
      <c r="FQF126" s="10"/>
      <c r="FQG126" s="10"/>
      <c r="FQH126" s="10"/>
      <c r="FQI126" s="10"/>
      <c r="FQJ126" s="10"/>
      <c r="FQK126" s="10"/>
      <c r="FQL126" s="10"/>
      <c r="FQM126" s="10"/>
      <c r="FQN126" s="10"/>
      <c r="FQO126" s="10"/>
      <c r="FQP126" s="10"/>
      <c r="FQQ126" s="10"/>
      <c r="FQR126" s="10"/>
      <c r="FQS126" s="10"/>
      <c r="FQT126" s="10"/>
      <c r="FQU126" s="10"/>
      <c r="FQV126" s="10"/>
      <c r="FQW126" s="10"/>
      <c r="FQX126" s="10"/>
      <c r="FQY126" s="10"/>
      <c r="FQZ126" s="10"/>
      <c r="FRA126" s="10"/>
      <c r="FRB126" s="10"/>
      <c r="FRC126" s="10"/>
      <c r="FRD126" s="10"/>
      <c r="FRE126" s="10"/>
      <c r="FRF126" s="10"/>
      <c r="FRG126" s="10"/>
      <c r="FRH126" s="10"/>
      <c r="FRI126" s="10"/>
      <c r="FRJ126" s="10"/>
      <c r="FRK126" s="10"/>
      <c r="FRL126" s="10"/>
      <c r="FRM126" s="10"/>
      <c r="FRN126" s="10"/>
      <c r="FRO126" s="10"/>
      <c r="FRP126" s="10"/>
      <c r="FRQ126" s="10"/>
      <c r="FRR126" s="10"/>
      <c r="FRS126" s="10"/>
      <c r="FRT126" s="10"/>
      <c r="FRU126" s="10"/>
      <c r="FRV126" s="10"/>
      <c r="FRW126" s="10"/>
      <c r="FRX126" s="10"/>
      <c r="FRY126" s="10"/>
      <c r="FRZ126" s="10"/>
      <c r="FSA126" s="10"/>
      <c r="FSB126" s="10"/>
      <c r="FSC126" s="10"/>
      <c r="FSD126" s="10"/>
      <c r="FSE126" s="10"/>
      <c r="FSF126" s="10"/>
      <c r="FSG126" s="10"/>
      <c r="FSH126" s="10"/>
      <c r="FSI126" s="10"/>
      <c r="FSJ126" s="10"/>
      <c r="FSK126" s="10"/>
      <c r="FSL126" s="10"/>
      <c r="FSM126" s="10"/>
      <c r="FSN126" s="10"/>
      <c r="FSO126" s="10"/>
      <c r="FSP126" s="10"/>
      <c r="FSQ126" s="10"/>
      <c r="FSR126" s="10"/>
      <c r="FSS126" s="10"/>
      <c r="FST126" s="10"/>
      <c r="FSU126" s="10"/>
      <c r="FSV126" s="10"/>
      <c r="FSW126" s="10"/>
      <c r="FSX126" s="10"/>
      <c r="FSY126" s="10"/>
      <c r="FSZ126" s="10"/>
      <c r="FTA126" s="10"/>
      <c r="FTB126" s="10"/>
      <c r="FTC126" s="10"/>
      <c r="FTD126" s="10"/>
      <c r="FTE126" s="10"/>
      <c r="FTF126" s="10"/>
      <c r="FTG126" s="10"/>
      <c r="FTH126" s="10"/>
      <c r="FTI126" s="10"/>
      <c r="FTJ126" s="10"/>
      <c r="FTK126" s="10"/>
      <c r="FTL126" s="10"/>
      <c r="FTM126" s="10"/>
      <c r="FTN126" s="10"/>
      <c r="FTO126" s="10"/>
      <c r="FTP126" s="10"/>
      <c r="FTQ126" s="10"/>
      <c r="FTR126" s="10"/>
      <c r="FTS126" s="10"/>
      <c r="FTT126" s="10"/>
      <c r="FTU126" s="10"/>
      <c r="FTV126" s="10"/>
      <c r="FTW126" s="10"/>
      <c r="FTX126" s="10"/>
      <c r="FTY126" s="10"/>
      <c r="FTZ126" s="10"/>
      <c r="FUA126" s="10"/>
      <c r="FUB126" s="10"/>
      <c r="FUC126" s="10"/>
      <c r="FUD126" s="10"/>
      <c r="FUE126" s="10"/>
      <c r="FUF126" s="10"/>
      <c r="FUG126" s="10"/>
      <c r="FUH126" s="10"/>
      <c r="FUI126" s="10"/>
      <c r="FUJ126" s="10"/>
      <c r="FUK126" s="10"/>
      <c r="FUL126" s="10"/>
      <c r="FUM126" s="10"/>
      <c r="FUN126" s="10"/>
      <c r="FUO126" s="10"/>
      <c r="FUP126" s="10"/>
      <c r="FUQ126" s="10"/>
      <c r="FUR126" s="10"/>
      <c r="FUS126" s="10"/>
      <c r="FUT126" s="10"/>
      <c r="FUU126" s="10"/>
      <c r="FUV126" s="10"/>
      <c r="FUW126" s="10"/>
      <c r="FUX126" s="10"/>
      <c r="FUY126" s="10"/>
      <c r="FUZ126" s="10"/>
      <c r="FVA126" s="10"/>
      <c r="FVB126" s="10"/>
      <c r="FVC126" s="10"/>
      <c r="FVD126" s="10"/>
      <c r="FVE126" s="10"/>
      <c r="FVF126" s="10"/>
      <c r="FVG126" s="10"/>
      <c r="FVH126" s="10"/>
      <c r="FVI126" s="10"/>
      <c r="FVJ126" s="10"/>
      <c r="FVK126" s="10"/>
      <c r="FVL126" s="10"/>
      <c r="FVM126" s="10"/>
      <c r="FVN126" s="10"/>
      <c r="FVO126" s="10"/>
      <c r="FVP126" s="10"/>
      <c r="FVQ126" s="10"/>
      <c r="FVR126" s="10"/>
      <c r="FVS126" s="10"/>
      <c r="FVT126" s="10"/>
      <c r="FVU126" s="10"/>
      <c r="FVV126" s="10"/>
      <c r="FVW126" s="10"/>
      <c r="FVX126" s="10"/>
      <c r="FVY126" s="10"/>
      <c r="FVZ126" s="10"/>
      <c r="FWA126" s="10"/>
      <c r="FWB126" s="10"/>
      <c r="FWC126" s="10"/>
      <c r="FWD126" s="10"/>
      <c r="FWE126" s="10"/>
      <c r="FWF126" s="10"/>
      <c r="FWG126" s="10"/>
      <c r="FWH126" s="10"/>
      <c r="FWI126" s="10"/>
      <c r="FWJ126" s="10"/>
      <c r="FWK126" s="10"/>
      <c r="FWL126" s="10"/>
      <c r="FWM126" s="10"/>
      <c r="FWN126" s="10"/>
      <c r="FWO126" s="10"/>
      <c r="FWP126" s="10"/>
      <c r="FWQ126" s="10"/>
      <c r="FWR126" s="10"/>
      <c r="FWS126" s="10"/>
      <c r="FWT126" s="10"/>
      <c r="FWU126" s="10"/>
      <c r="FWV126" s="10"/>
      <c r="FWW126" s="10"/>
      <c r="FWX126" s="10"/>
      <c r="FWY126" s="10"/>
      <c r="FWZ126" s="10"/>
      <c r="FXA126" s="10"/>
      <c r="FXB126" s="10"/>
      <c r="FXC126" s="10"/>
      <c r="FXD126" s="10"/>
      <c r="FXE126" s="10"/>
      <c r="FXF126" s="10"/>
      <c r="FXG126" s="10"/>
      <c r="FXH126" s="10"/>
      <c r="FXI126" s="10"/>
      <c r="FXJ126" s="10"/>
      <c r="FXK126" s="10"/>
      <c r="FXL126" s="10"/>
      <c r="FXM126" s="10"/>
      <c r="FXN126" s="10"/>
      <c r="FXO126" s="10"/>
      <c r="FXP126" s="10"/>
      <c r="FXQ126" s="10"/>
      <c r="FXR126" s="10"/>
      <c r="FXS126" s="10"/>
      <c r="FXT126" s="10"/>
      <c r="FXU126" s="10"/>
      <c r="FXV126" s="10"/>
      <c r="FXW126" s="10"/>
      <c r="FXX126" s="10"/>
      <c r="FXY126" s="10"/>
      <c r="FXZ126" s="10"/>
      <c r="FYA126" s="10"/>
      <c r="FYB126" s="10"/>
      <c r="FYC126" s="10"/>
      <c r="FYD126" s="10"/>
      <c r="FYE126" s="10"/>
      <c r="FYF126" s="10"/>
      <c r="FYG126" s="10"/>
      <c r="FYH126" s="10"/>
      <c r="FYI126" s="10"/>
      <c r="FYJ126" s="10"/>
      <c r="FYK126" s="10"/>
      <c r="FYL126" s="10"/>
      <c r="FYM126" s="10"/>
      <c r="FYN126" s="10"/>
      <c r="FYO126" s="10"/>
      <c r="FYP126" s="10"/>
      <c r="FYQ126" s="10"/>
      <c r="FYR126" s="10"/>
      <c r="FYS126" s="10"/>
      <c r="FYT126" s="10"/>
      <c r="FYU126" s="10"/>
      <c r="FYV126" s="10"/>
      <c r="FYW126" s="10"/>
      <c r="FYX126" s="10"/>
      <c r="FYY126" s="10"/>
      <c r="FYZ126" s="10"/>
      <c r="FZA126" s="10"/>
      <c r="FZB126" s="10"/>
      <c r="FZC126" s="10"/>
      <c r="FZD126" s="10"/>
      <c r="FZE126" s="10"/>
      <c r="FZF126" s="10"/>
      <c r="FZG126" s="10"/>
      <c r="FZH126" s="10"/>
      <c r="FZI126" s="10"/>
      <c r="FZJ126" s="10"/>
      <c r="FZK126" s="10"/>
      <c r="FZL126" s="10"/>
      <c r="FZM126" s="10"/>
      <c r="FZN126" s="10"/>
      <c r="FZO126" s="10"/>
      <c r="FZP126" s="10"/>
      <c r="FZQ126" s="10"/>
      <c r="FZR126" s="10"/>
      <c r="FZS126" s="10"/>
      <c r="FZT126" s="10"/>
      <c r="FZU126" s="10"/>
      <c r="FZV126" s="10"/>
      <c r="FZW126" s="10"/>
      <c r="FZX126" s="10"/>
      <c r="FZY126" s="10"/>
      <c r="FZZ126" s="10"/>
      <c r="GAA126" s="10"/>
      <c r="GAB126" s="10"/>
      <c r="GAC126" s="10"/>
      <c r="GAD126" s="10"/>
      <c r="GAE126" s="10"/>
      <c r="GAF126" s="10"/>
      <c r="GAG126" s="10"/>
      <c r="GAH126" s="10"/>
      <c r="GAI126" s="10"/>
      <c r="GAJ126" s="10"/>
      <c r="GAK126" s="10"/>
      <c r="GAL126" s="10"/>
      <c r="GAM126" s="10"/>
      <c r="GAN126" s="10"/>
      <c r="GAO126" s="10"/>
      <c r="GAP126" s="10"/>
      <c r="GAQ126" s="10"/>
      <c r="GAR126" s="10"/>
      <c r="GAS126" s="10"/>
      <c r="GAT126" s="10"/>
      <c r="GAU126" s="10"/>
      <c r="GAV126" s="10"/>
      <c r="GAW126" s="10"/>
      <c r="GAX126" s="10"/>
      <c r="GAY126" s="10"/>
      <c r="GAZ126" s="10"/>
      <c r="GBA126" s="10"/>
      <c r="GBB126" s="10"/>
      <c r="GBC126" s="10"/>
      <c r="GBD126" s="10"/>
      <c r="GBE126" s="10"/>
      <c r="GBF126" s="10"/>
      <c r="GBG126" s="10"/>
      <c r="GBH126" s="10"/>
      <c r="GBI126" s="10"/>
      <c r="GBJ126" s="10"/>
      <c r="GBK126" s="10"/>
      <c r="GBL126" s="10"/>
      <c r="GBM126" s="10"/>
      <c r="GBN126" s="10"/>
      <c r="GBO126" s="10"/>
      <c r="GBP126" s="10"/>
      <c r="GBQ126" s="10"/>
      <c r="GBR126" s="10"/>
      <c r="GBS126" s="10"/>
      <c r="GBT126" s="10"/>
      <c r="GBU126" s="10"/>
      <c r="GBV126" s="10"/>
      <c r="GBW126" s="10"/>
      <c r="GBX126" s="10"/>
      <c r="GBY126" s="10"/>
      <c r="GBZ126" s="10"/>
      <c r="GCA126" s="10"/>
      <c r="GCB126" s="10"/>
      <c r="GCC126" s="10"/>
      <c r="GCD126" s="10"/>
      <c r="GCE126" s="10"/>
      <c r="GCF126" s="10"/>
      <c r="GCG126" s="10"/>
      <c r="GCH126" s="10"/>
      <c r="GCI126" s="10"/>
      <c r="GCJ126" s="10"/>
      <c r="GCK126" s="10"/>
      <c r="GCL126" s="10"/>
      <c r="GCM126" s="10"/>
      <c r="GCN126" s="10"/>
      <c r="GCO126" s="10"/>
      <c r="GCP126" s="10"/>
      <c r="GCQ126" s="10"/>
      <c r="GCR126" s="10"/>
      <c r="GCS126" s="10"/>
      <c r="GCT126" s="10"/>
      <c r="GCU126" s="10"/>
      <c r="GCV126" s="10"/>
      <c r="GCW126" s="10"/>
      <c r="GCX126" s="10"/>
      <c r="GCY126" s="10"/>
      <c r="GCZ126" s="10"/>
      <c r="GDA126" s="10"/>
      <c r="GDB126" s="10"/>
      <c r="GDC126" s="10"/>
      <c r="GDD126" s="10"/>
      <c r="GDE126" s="10"/>
      <c r="GDF126" s="10"/>
      <c r="GDG126" s="10"/>
      <c r="GDH126" s="10"/>
      <c r="GDI126" s="10"/>
      <c r="GDJ126" s="10"/>
      <c r="GDK126" s="10"/>
      <c r="GDL126" s="10"/>
      <c r="GDM126" s="10"/>
      <c r="GDN126" s="10"/>
      <c r="GDO126" s="10"/>
      <c r="GDP126" s="10"/>
      <c r="GDQ126" s="10"/>
      <c r="GDR126" s="10"/>
      <c r="GDS126" s="10"/>
      <c r="GDT126" s="10"/>
      <c r="GDU126" s="10"/>
      <c r="GDV126" s="10"/>
      <c r="GDW126" s="10"/>
      <c r="GDX126" s="10"/>
      <c r="GDY126" s="10"/>
      <c r="GDZ126" s="10"/>
      <c r="GEA126" s="10"/>
      <c r="GEB126" s="10"/>
      <c r="GEC126" s="10"/>
      <c r="GED126" s="10"/>
      <c r="GEE126" s="10"/>
      <c r="GEF126" s="10"/>
      <c r="GEG126" s="10"/>
      <c r="GEH126" s="10"/>
      <c r="GEI126" s="10"/>
      <c r="GEJ126" s="10"/>
      <c r="GEK126" s="10"/>
      <c r="GEL126" s="10"/>
      <c r="GEM126" s="10"/>
      <c r="GEN126" s="10"/>
      <c r="GEO126" s="10"/>
      <c r="GEP126" s="10"/>
      <c r="GEQ126" s="10"/>
      <c r="GER126" s="10"/>
      <c r="GES126" s="10"/>
      <c r="GET126" s="10"/>
      <c r="GEU126" s="10"/>
      <c r="GEV126" s="10"/>
      <c r="GEW126" s="10"/>
      <c r="GEX126" s="10"/>
      <c r="GEY126" s="10"/>
      <c r="GEZ126" s="10"/>
      <c r="GFA126" s="10"/>
      <c r="GFB126" s="10"/>
      <c r="GFC126" s="10"/>
      <c r="GFD126" s="10"/>
      <c r="GFE126" s="10"/>
      <c r="GFF126" s="10"/>
      <c r="GFG126" s="10"/>
      <c r="GFH126" s="10"/>
      <c r="GFI126" s="10"/>
      <c r="GFJ126" s="10"/>
      <c r="GFK126" s="10"/>
      <c r="GFL126" s="10"/>
      <c r="GFM126" s="10"/>
      <c r="GFN126" s="10"/>
      <c r="GFO126" s="10"/>
      <c r="GFP126" s="10"/>
      <c r="GFQ126" s="10"/>
      <c r="GFR126" s="10"/>
      <c r="GFS126" s="10"/>
      <c r="GFT126" s="10"/>
      <c r="GFU126" s="10"/>
      <c r="GFV126" s="10"/>
      <c r="GFW126" s="10"/>
      <c r="GFX126" s="10"/>
      <c r="GFY126" s="10"/>
      <c r="GFZ126" s="10"/>
      <c r="GGA126" s="10"/>
      <c r="GGB126" s="10"/>
      <c r="GGC126" s="10"/>
      <c r="GGD126" s="10"/>
      <c r="GGE126" s="10"/>
      <c r="GGF126" s="10"/>
      <c r="GGG126" s="10"/>
      <c r="GGH126" s="10"/>
      <c r="GGI126" s="10"/>
      <c r="GGJ126" s="10"/>
      <c r="GGK126" s="10"/>
      <c r="GGL126" s="10"/>
      <c r="GGM126" s="10"/>
      <c r="GGN126" s="10"/>
      <c r="GGO126" s="10"/>
      <c r="GGP126" s="10"/>
      <c r="GGQ126" s="10"/>
      <c r="GGR126" s="10"/>
      <c r="GGS126" s="10"/>
      <c r="GGT126" s="10"/>
      <c r="GGU126" s="10"/>
      <c r="GGV126" s="10"/>
      <c r="GGW126" s="10"/>
      <c r="GGX126" s="10"/>
      <c r="GGY126" s="10"/>
      <c r="GGZ126" s="10"/>
      <c r="GHA126" s="10"/>
      <c r="GHB126" s="10"/>
      <c r="GHC126" s="10"/>
      <c r="GHD126" s="10"/>
      <c r="GHE126" s="10"/>
      <c r="GHF126" s="10"/>
      <c r="GHG126" s="10"/>
      <c r="GHH126" s="10"/>
      <c r="GHI126" s="10"/>
      <c r="GHJ126" s="10"/>
      <c r="GHK126" s="10"/>
      <c r="GHL126" s="10"/>
      <c r="GHM126" s="10"/>
      <c r="GHN126" s="10"/>
      <c r="GHO126" s="10"/>
      <c r="GHP126" s="10"/>
      <c r="GHQ126" s="10"/>
      <c r="GHR126" s="10"/>
      <c r="GHS126" s="10"/>
      <c r="GHT126" s="10"/>
      <c r="GHU126" s="10"/>
      <c r="GHV126" s="10"/>
      <c r="GHW126" s="10"/>
      <c r="GHX126" s="10"/>
      <c r="GHY126" s="10"/>
      <c r="GHZ126" s="10"/>
      <c r="GIA126" s="10"/>
      <c r="GIB126" s="10"/>
      <c r="GIC126" s="10"/>
      <c r="GID126" s="10"/>
      <c r="GIE126" s="10"/>
      <c r="GIF126" s="10"/>
      <c r="GIG126" s="10"/>
      <c r="GIH126" s="10"/>
      <c r="GII126" s="10"/>
      <c r="GIJ126" s="10"/>
      <c r="GIK126" s="10"/>
      <c r="GIL126" s="10"/>
      <c r="GIM126" s="10"/>
      <c r="GIN126" s="10"/>
      <c r="GIO126" s="10"/>
      <c r="GIP126" s="10"/>
      <c r="GIQ126" s="10"/>
      <c r="GIR126" s="10"/>
      <c r="GIS126" s="10"/>
      <c r="GIT126" s="10"/>
      <c r="GIU126" s="10"/>
      <c r="GIV126" s="10"/>
      <c r="GIW126" s="10"/>
      <c r="GIX126" s="10"/>
      <c r="GIY126" s="10"/>
      <c r="GIZ126" s="10"/>
      <c r="GJA126" s="10"/>
      <c r="GJB126" s="10"/>
      <c r="GJC126" s="10"/>
      <c r="GJD126" s="10"/>
      <c r="GJE126" s="10"/>
      <c r="GJF126" s="10"/>
      <c r="GJG126" s="10"/>
      <c r="GJH126" s="10"/>
      <c r="GJI126" s="10"/>
      <c r="GJJ126" s="10"/>
      <c r="GJK126" s="10"/>
      <c r="GJL126" s="10"/>
      <c r="GJM126" s="10"/>
      <c r="GJN126" s="10"/>
      <c r="GJO126" s="10"/>
      <c r="GJP126" s="10"/>
      <c r="GJQ126" s="10"/>
      <c r="GJR126" s="10"/>
      <c r="GJS126" s="10"/>
      <c r="GJT126" s="10"/>
      <c r="GJU126" s="10"/>
      <c r="GJV126" s="10"/>
      <c r="GJW126" s="10"/>
      <c r="GJX126" s="10"/>
      <c r="GJY126" s="10"/>
      <c r="GJZ126" s="10"/>
      <c r="GKA126" s="10"/>
      <c r="GKB126" s="10"/>
      <c r="GKC126" s="10"/>
      <c r="GKD126" s="10"/>
      <c r="GKE126" s="10"/>
      <c r="GKF126" s="10"/>
      <c r="GKG126" s="10"/>
      <c r="GKH126" s="10"/>
      <c r="GKI126" s="10"/>
      <c r="GKJ126" s="10"/>
      <c r="GKK126" s="10"/>
      <c r="GKL126" s="10"/>
      <c r="GKM126" s="10"/>
      <c r="GKN126" s="10"/>
      <c r="GKO126" s="10"/>
      <c r="GKP126" s="10"/>
      <c r="GKQ126" s="10"/>
      <c r="GKR126" s="10"/>
      <c r="GKS126" s="10"/>
      <c r="GKT126" s="10"/>
      <c r="GKU126" s="10"/>
      <c r="GKV126" s="10"/>
      <c r="GKW126" s="10"/>
      <c r="GKX126" s="10"/>
      <c r="GKY126" s="10"/>
      <c r="GKZ126" s="10"/>
      <c r="GLA126" s="10"/>
      <c r="GLB126" s="10"/>
      <c r="GLC126" s="10"/>
      <c r="GLD126" s="10"/>
      <c r="GLE126" s="10"/>
      <c r="GLF126" s="10"/>
      <c r="GLG126" s="10"/>
      <c r="GLH126" s="10"/>
      <c r="GLI126" s="10"/>
      <c r="GLJ126" s="10"/>
      <c r="GLK126" s="10"/>
      <c r="GLL126" s="10"/>
      <c r="GLM126" s="10"/>
      <c r="GLN126" s="10"/>
      <c r="GLO126" s="10"/>
      <c r="GLP126" s="10"/>
      <c r="GLQ126" s="10"/>
      <c r="GLR126" s="10"/>
      <c r="GLS126" s="10"/>
      <c r="GLT126" s="10"/>
      <c r="GLU126" s="10"/>
      <c r="GLV126" s="10"/>
      <c r="GLW126" s="10"/>
      <c r="GLX126" s="10"/>
      <c r="GLY126" s="10"/>
      <c r="GLZ126" s="10"/>
      <c r="GMA126" s="10"/>
      <c r="GMB126" s="10"/>
      <c r="GMC126" s="10"/>
      <c r="GMD126" s="10"/>
      <c r="GME126" s="10"/>
      <c r="GMF126" s="10"/>
      <c r="GMG126" s="10"/>
      <c r="GMH126" s="10"/>
      <c r="GMI126" s="10"/>
      <c r="GMJ126" s="10"/>
      <c r="GMK126" s="10"/>
      <c r="GML126" s="10"/>
      <c r="GMM126" s="10"/>
      <c r="GMN126" s="10"/>
      <c r="GMO126" s="10"/>
      <c r="GMP126" s="10"/>
      <c r="GMQ126" s="10"/>
      <c r="GMR126" s="10"/>
      <c r="GMS126" s="10"/>
      <c r="GMT126" s="10"/>
      <c r="GMU126" s="10"/>
      <c r="GMV126" s="10"/>
      <c r="GMW126" s="10"/>
      <c r="GMX126" s="10"/>
      <c r="GMY126" s="10"/>
      <c r="GMZ126" s="10"/>
      <c r="GNA126" s="10"/>
      <c r="GNB126" s="10"/>
      <c r="GNC126" s="10"/>
      <c r="GND126" s="10"/>
      <c r="GNE126" s="10"/>
      <c r="GNF126" s="10"/>
      <c r="GNG126" s="10"/>
      <c r="GNH126" s="10"/>
      <c r="GNI126" s="10"/>
      <c r="GNJ126" s="10"/>
      <c r="GNK126" s="10"/>
      <c r="GNL126" s="10"/>
      <c r="GNM126" s="10"/>
      <c r="GNN126" s="10"/>
      <c r="GNO126" s="10"/>
      <c r="GNP126" s="10"/>
      <c r="GNQ126" s="10"/>
      <c r="GNR126" s="10"/>
      <c r="GNS126" s="10"/>
      <c r="GNT126" s="10"/>
      <c r="GNU126" s="10"/>
      <c r="GNV126" s="10"/>
      <c r="GNW126" s="10"/>
      <c r="GNX126" s="10"/>
      <c r="GNY126" s="10"/>
      <c r="GNZ126" s="10"/>
      <c r="GOA126" s="10"/>
      <c r="GOB126" s="10"/>
      <c r="GOC126" s="10"/>
      <c r="GOD126" s="10"/>
      <c r="GOE126" s="10"/>
      <c r="GOF126" s="10"/>
      <c r="GOG126" s="10"/>
      <c r="GOH126" s="10"/>
      <c r="GOI126" s="10"/>
      <c r="GOJ126" s="10"/>
      <c r="GOK126" s="10"/>
      <c r="GOL126" s="10"/>
      <c r="GOM126" s="10"/>
      <c r="GON126" s="10"/>
      <c r="GOO126" s="10"/>
      <c r="GOP126" s="10"/>
      <c r="GOQ126" s="10"/>
      <c r="GOR126" s="10"/>
      <c r="GOS126" s="10"/>
      <c r="GOT126" s="10"/>
      <c r="GOU126" s="10"/>
      <c r="GOV126" s="10"/>
      <c r="GOW126" s="10"/>
      <c r="GOX126" s="10"/>
      <c r="GOY126" s="10"/>
      <c r="GOZ126" s="10"/>
      <c r="GPA126" s="10"/>
      <c r="GPB126" s="10"/>
      <c r="GPC126" s="10"/>
      <c r="GPD126" s="10"/>
      <c r="GPE126" s="10"/>
      <c r="GPF126" s="10"/>
      <c r="GPG126" s="10"/>
      <c r="GPH126" s="10"/>
      <c r="GPI126" s="10"/>
      <c r="GPJ126" s="10"/>
      <c r="GPK126" s="10"/>
      <c r="GPL126" s="10"/>
      <c r="GPM126" s="10"/>
      <c r="GPN126" s="10"/>
      <c r="GPO126" s="10"/>
      <c r="GPP126" s="10"/>
      <c r="GPQ126" s="10"/>
      <c r="GPR126" s="10"/>
      <c r="GPS126" s="10"/>
      <c r="GPT126" s="10"/>
      <c r="GPU126" s="10"/>
      <c r="GPV126" s="10"/>
      <c r="GPW126" s="10"/>
      <c r="GPX126" s="10"/>
      <c r="GPY126" s="10"/>
      <c r="GPZ126" s="10"/>
      <c r="GQA126" s="10"/>
      <c r="GQB126" s="10"/>
      <c r="GQC126" s="10"/>
      <c r="GQD126" s="10"/>
      <c r="GQE126" s="10"/>
      <c r="GQF126" s="10"/>
      <c r="GQG126" s="10"/>
      <c r="GQH126" s="10"/>
      <c r="GQI126" s="10"/>
      <c r="GQJ126" s="10"/>
      <c r="GQK126" s="10"/>
      <c r="GQL126" s="10"/>
      <c r="GQM126" s="10"/>
      <c r="GQN126" s="10"/>
      <c r="GQO126" s="10"/>
      <c r="GQP126" s="10"/>
      <c r="GQQ126" s="10"/>
      <c r="GQR126" s="10"/>
      <c r="GQS126" s="10"/>
      <c r="GQT126" s="10"/>
      <c r="GQU126" s="10"/>
      <c r="GQV126" s="10"/>
      <c r="GQW126" s="10"/>
      <c r="GQX126" s="10"/>
      <c r="GQY126" s="10"/>
      <c r="GQZ126" s="10"/>
      <c r="GRA126" s="10"/>
      <c r="GRB126" s="10"/>
      <c r="GRC126" s="10"/>
      <c r="GRD126" s="10"/>
      <c r="GRE126" s="10"/>
      <c r="GRF126" s="10"/>
      <c r="GRG126" s="10"/>
      <c r="GRH126" s="10"/>
      <c r="GRI126" s="10"/>
      <c r="GRJ126" s="10"/>
      <c r="GRK126" s="10"/>
      <c r="GRL126" s="10"/>
      <c r="GRM126" s="10"/>
      <c r="GRN126" s="10"/>
      <c r="GRO126" s="10"/>
      <c r="GRP126" s="10"/>
      <c r="GRQ126" s="10"/>
      <c r="GRR126" s="10"/>
      <c r="GRS126" s="10"/>
      <c r="GRT126" s="10"/>
      <c r="GRU126" s="10"/>
      <c r="GRV126" s="10"/>
      <c r="GRW126" s="10"/>
      <c r="GRX126" s="10"/>
      <c r="GRY126" s="10"/>
      <c r="GRZ126" s="10"/>
      <c r="GSA126" s="10"/>
      <c r="GSB126" s="10"/>
      <c r="GSC126" s="10"/>
      <c r="GSD126" s="10"/>
      <c r="GSE126" s="10"/>
      <c r="GSF126" s="10"/>
      <c r="GSG126" s="10"/>
      <c r="GSH126" s="10"/>
      <c r="GSI126" s="10"/>
      <c r="GSJ126" s="10"/>
      <c r="GSK126" s="10"/>
      <c r="GSL126" s="10"/>
      <c r="GSM126" s="10"/>
      <c r="GSN126" s="10"/>
      <c r="GSO126" s="10"/>
      <c r="GSP126" s="10"/>
      <c r="GSQ126" s="10"/>
      <c r="GSR126" s="10"/>
      <c r="GSS126" s="10"/>
      <c r="GST126" s="10"/>
      <c r="GSU126" s="10"/>
      <c r="GSV126" s="10"/>
      <c r="GSW126" s="10"/>
      <c r="GSX126" s="10"/>
      <c r="GSY126" s="10"/>
      <c r="GSZ126" s="10"/>
      <c r="GTA126" s="10"/>
      <c r="GTB126" s="10"/>
      <c r="GTC126" s="10"/>
      <c r="GTD126" s="10"/>
      <c r="GTE126" s="10"/>
      <c r="GTF126" s="10"/>
      <c r="GTG126" s="10"/>
      <c r="GTH126" s="10"/>
      <c r="GTI126" s="10"/>
      <c r="GTJ126" s="10"/>
      <c r="GTK126" s="10"/>
      <c r="GTL126" s="10"/>
      <c r="GTM126" s="10"/>
      <c r="GTN126" s="10"/>
      <c r="GTO126" s="10"/>
      <c r="GTP126" s="10"/>
      <c r="GTQ126" s="10"/>
      <c r="GTR126" s="10"/>
      <c r="GTS126" s="10"/>
      <c r="GTT126" s="10"/>
      <c r="GTU126" s="10"/>
      <c r="GTV126" s="10"/>
      <c r="GTW126" s="10"/>
      <c r="GTX126" s="10"/>
      <c r="GTY126" s="10"/>
      <c r="GTZ126" s="10"/>
      <c r="GUA126" s="10"/>
      <c r="GUB126" s="10"/>
      <c r="GUC126" s="10"/>
      <c r="GUD126" s="10"/>
      <c r="GUE126" s="10"/>
      <c r="GUF126" s="10"/>
      <c r="GUG126" s="10"/>
      <c r="GUH126" s="10"/>
      <c r="GUI126" s="10"/>
      <c r="GUJ126" s="10"/>
      <c r="GUK126" s="10"/>
      <c r="GUL126" s="10"/>
      <c r="GUM126" s="10"/>
      <c r="GUN126" s="10"/>
      <c r="GUO126" s="10"/>
      <c r="GUP126" s="10"/>
      <c r="GUQ126" s="10"/>
      <c r="GUR126" s="10"/>
      <c r="GUS126" s="10"/>
      <c r="GUT126" s="10"/>
      <c r="GUU126" s="10"/>
      <c r="GUV126" s="10"/>
      <c r="GUW126" s="10"/>
      <c r="GUX126" s="10"/>
      <c r="GUY126" s="10"/>
      <c r="GUZ126" s="10"/>
      <c r="GVA126" s="10"/>
      <c r="GVB126" s="10"/>
      <c r="GVC126" s="10"/>
      <c r="GVD126" s="10"/>
      <c r="GVE126" s="10"/>
      <c r="GVF126" s="10"/>
      <c r="GVG126" s="10"/>
      <c r="GVH126" s="10"/>
      <c r="GVI126" s="10"/>
      <c r="GVJ126" s="10"/>
      <c r="GVK126" s="10"/>
      <c r="GVL126" s="10"/>
      <c r="GVM126" s="10"/>
      <c r="GVN126" s="10"/>
      <c r="GVO126" s="10"/>
      <c r="GVP126" s="10"/>
      <c r="GVQ126" s="10"/>
      <c r="GVR126" s="10"/>
      <c r="GVS126" s="10"/>
      <c r="GVT126" s="10"/>
      <c r="GVU126" s="10"/>
      <c r="GVV126" s="10"/>
      <c r="GVW126" s="10"/>
      <c r="GVX126" s="10"/>
      <c r="GVY126" s="10"/>
      <c r="GVZ126" s="10"/>
      <c r="GWA126" s="10"/>
      <c r="GWB126" s="10"/>
      <c r="GWC126" s="10"/>
      <c r="GWD126" s="10"/>
      <c r="GWE126" s="10"/>
      <c r="GWF126" s="10"/>
      <c r="GWG126" s="10"/>
      <c r="GWH126" s="10"/>
      <c r="GWI126" s="10"/>
      <c r="GWJ126" s="10"/>
      <c r="GWK126" s="10"/>
      <c r="GWL126" s="10"/>
      <c r="GWM126" s="10"/>
      <c r="GWN126" s="10"/>
      <c r="GWO126" s="10"/>
      <c r="GWP126" s="10"/>
      <c r="GWQ126" s="10"/>
      <c r="GWR126" s="10"/>
      <c r="GWS126" s="10"/>
      <c r="GWT126" s="10"/>
      <c r="GWU126" s="10"/>
      <c r="GWV126" s="10"/>
      <c r="GWW126" s="10"/>
      <c r="GWX126" s="10"/>
      <c r="GWY126" s="10"/>
      <c r="GWZ126" s="10"/>
      <c r="GXA126" s="10"/>
      <c r="GXB126" s="10"/>
      <c r="GXC126" s="10"/>
      <c r="GXD126" s="10"/>
      <c r="GXE126" s="10"/>
      <c r="GXF126" s="10"/>
      <c r="GXG126" s="10"/>
      <c r="GXH126" s="10"/>
      <c r="GXI126" s="10"/>
      <c r="GXJ126" s="10"/>
      <c r="GXK126" s="10"/>
      <c r="GXL126" s="10"/>
      <c r="GXM126" s="10"/>
      <c r="GXN126" s="10"/>
      <c r="GXO126" s="10"/>
      <c r="GXP126" s="10"/>
      <c r="GXQ126" s="10"/>
      <c r="GXR126" s="10"/>
      <c r="GXS126" s="10"/>
      <c r="GXT126" s="10"/>
      <c r="GXU126" s="10"/>
      <c r="GXV126" s="10"/>
      <c r="GXW126" s="10"/>
      <c r="GXX126" s="10"/>
      <c r="GXY126" s="10"/>
      <c r="GXZ126" s="10"/>
      <c r="GYA126" s="10"/>
      <c r="GYB126" s="10"/>
      <c r="GYC126" s="10"/>
      <c r="GYD126" s="10"/>
      <c r="GYE126" s="10"/>
      <c r="GYF126" s="10"/>
      <c r="GYG126" s="10"/>
      <c r="GYH126" s="10"/>
      <c r="GYI126" s="10"/>
      <c r="GYJ126" s="10"/>
      <c r="GYK126" s="10"/>
      <c r="GYL126" s="10"/>
      <c r="GYM126" s="10"/>
      <c r="GYN126" s="10"/>
      <c r="GYO126" s="10"/>
      <c r="GYP126" s="10"/>
      <c r="GYQ126" s="10"/>
      <c r="GYR126" s="10"/>
      <c r="GYS126" s="10"/>
      <c r="GYT126" s="10"/>
      <c r="GYU126" s="10"/>
      <c r="GYV126" s="10"/>
      <c r="GYW126" s="10"/>
      <c r="GYX126" s="10"/>
      <c r="GYY126" s="10"/>
      <c r="GYZ126" s="10"/>
      <c r="GZA126" s="10"/>
      <c r="GZB126" s="10"/>
      <c r="GZC126" s="10"/>
      <c r="GZD126" s="10"/>
      <c r="GZE126" s="10"/>
      <c r="GZF126" s="10"/>
      <c r="GZG126" s="10"/>
      <c r="GZH126" s="10"/>
      <c r="GZI126" s="10"/>
      <c r="GZJ126" s="10"/>
      <c r="GZK126" s="10"/>
      <c r="GZL126" s="10"/>
      <c r="GZM126" s="10"/>
      <c r="GZN126" s="10"/>
      <c r="GZO126" s="10"/>
      <c r="GZP126" s="10"/>
      <c r="GZQ126" s="10"/>
      <c r="GZR126" s="10"/>
      <c r="GZS126" s="10"/>
      <c r="GZT126" s="10"/>
      <c r="GZU126" s="10"/>
      <c r="GZV126" s="10"/>
      <c r="GZW126" s="10"/>
      <c r="GZX126" s="10"/>
      <c r="GZY126" s="10"/>
      <c r="GZZ126" s="10"/>
      <c r="HAA126" s="10"/>
      <c r="HAB126" s="10"/>
      <c r="HAC126" s="10"/>
      <c r="HAD126" s="10"/>
      <c r="HAE126" s="10"/>
      <c r="HAF126" s="10"/>
      <c r="HAG126" s="10"/>
      <c r="HAH126" s="10"/>
      <c r="HAI126" s="10"/>
      <c r="HAJ126" s="10"/>
      <c r="HAK126" s="10"/>
      <c r="HAL126" s="10"/>
      <c r="HAM126" s="10"/>
      <c r="HAN126" s="10"/>
      <c r="HAO126" s="10"/>
      <c r="HAP126" s="10"/>
      <c r="HAQ126" s="10"/>
      <c r="HAR126" s="10"/>
      <c r="HAS126" s="10"/>
      <c r="HAT126" s="10"/>
      <c r="HAU126" s="10"/>
      <c r="HAV126" s="10"/>
      <c r="HAW126" s="10"/>
      <c r="HAX126" s="10"/>
      <c r="HAY126" s="10"/>
      <c r="HAZ126" s="10"/>
      <c r="HBA126" s="10"/>
      <c r="HBB126" s="10"/>
      <c r="HBC126" s="10"/>
      <c r="HBD126" s="10"/>
      <c r="HBE126" s="10"/>
      <c r="HBF126" s="10"/>
      <c r="HBG126" s="10"/>
      <c r="HBH126" s="10"/>
      <c r="HBI126" s="10"/>
      <c r="HBJ126" s="10"/>
      <c r="HBK126" s="10"/>
      <c r="HBL126" s="10"/>
      <c r="HBM126" s="10"/>
      <c r="HBN126" s="10"/>
      <c r="HBO126" s="10"/>
      <c r="HBP126" s="10"/>
      <c r="HBQ126" s="10"/>
      <c r="HBR126" s="10"/>
      <c r="HBS126" s="10"/>
      <c r="HBT126" s="10"/>
      <c r="HBU126" s="10"/>
      <c r="HBV126" s="10"/>
      <c r="HBW126" s="10"/>
      <c r="HBX126" s="10"/>
      <c r="HBY126" s="10"/>
      <c r="HBZ126" s="10"/>
      <c r="HCA126" s="10"/>
      <c r="HCB126" s="10"/>
      <c r="HCC126" s="10"/>
      <c r="HCD126" s="10"/>
      <c r="HCE126" s="10"/>
      <c r="HCF126" s="10"/>
      <c r="HCG126" s="10"/>
      <c r="HCH126" s="10"/>
      <c r="HCI126" s="10"/>
      <c r="HCJ126" s="10"/>
      <c r="HCK126" s="10"/>
      <c r="HCL126" s="10"/>
      <c r="HCM126" s="10"/>
      <c r="HCN126" s="10"/>
      <c r="HCO126" s="10"/>
      <c r="HCP126" s="10"/>
      <c r="HCQ126" s="10"/>
      <c r="HCR126" s="10"/>
      <c r="HCS126" s="10"/>
      <c r="HCT126" s="10"/>
      <c r="HCU126" s="10"/>
      <c r="HCV126" s="10"/>
      <c r="HCW126" s="10"/>
      <c r="HCX126" s="10"/>
      <c r="HCY126" s="10"/>
      <c r="HCZ126" s="10"/>
      <c r="HDA126" s="10"/>
      <c r="HDB126" s="10"/>
      <c r="HDC126" s="10"/>
      <c r="HDD126" s="10"/>
      <c r="HDE126" s="10"/>
      <c r="HDF126" s="10"/>
      <c r="HDG126" s="10"/>
      <c r="HDH126" s="10"/>
      <c r="HDI126" s="10"/>
      <c r="HDJ126" s="10"/>
      <c r="HDK126" s="10"/>
      <c r="HDL126" s="10"/>
      <c r="HDM126" s="10"/>
      <c r="HDN126" s="10"/>
      <c r="HDO126" s="10"/>
      <c r="HDP126" s="10"/>
      <c r="HDQ126" s="10"/>
      <c r="HDR126" s="10"/>
      <c r="HDS126" s="10"/>
      <c r="HDT126" s="10"/>
      <c r="HDU126" s="10"/>
      <c r="HDV126" s="10"/>
      <c r="HDW126" s="10"/>
      <c r="HDX126" s="10"/>
      <c r="HDY126" s="10"/>
      <c r="HDZ126" s="10"/>
      <c r="HEA126" s="10"/>
      <c r="HEB126" s="10"/>
      <c r="HEC126" s="10"/>
      <c r="HED126" s="10"/>
      <c r="HEE126" s="10"/>
      <c r="HEF126" s="10"/>
      <c r="HEG126" s="10"/>
      <c r="HEH126" s="10"/>
      <c r="HEI126" s="10"/>
      <c r="HEJ126" s="10"/>
      <c r="HEK126" s="10"/>
      <c r="HEL126" s="10"/>
      <c r="HEM126" s="10"/>
      <c r="HEN126" s="10"/>
      <c r="HEO126" s="10"/>
      <c r="HEP126" s="10"/>
      <c r="HEQ126" s="10"/>
      <c r="HER126" s="10"/>
      <c r="HES126" s="10"/>
      <c r="HET126" s="10"/>
      <c r="HEU126" s="10"/>
      <c r="HEV126" s="10"/>
      <c r="HEW126" s="10"/>
      <c r="HEX126" s="10"/>
      <c r="HEY126" s="10"/>
      <c r="HEZ126" s="10"/>
      <c r="HFA126" s="10"/>
      <c r="HFB126" s="10"/>
      <c r="HFC126" s="10"/>
      <c r="HFD126" s="10"/>
      <c r="HFE126" s="10"/>
      <c r="HFF126" s="10"/>
      <c r="HFG126" s="10"/>
      <c r="HFH126" s="10"/>
      <c r="HFI126" s="10"/>
      <c r="HFJ126" s="10"/>
      <c r="HFK126" s="10"/>
      <c r="HFL126" s="10"/>
      <c r="HFM126" s="10"/>
      <c r="HFN126" s="10"/>
      <c r="HFO126" s="10"/>
      <c r="HFP126" s="10"/>
      <c r="HFQ126" s="10"/>
      <c r="HFR126" s="10"/>
      <c r="HFS126" s="10"/>
      <c r="HFT126" s="10"/>
      <c r="HFU126" s="10"/>
      <c r="HFV126" s="10"/>
      <c r="HFW126" s="10"/>
      <c r="HFX126" s="10"/>
      <c r="HFY126" s="10"/>
      <c r="HFZ126" s="10"/>
      <c r="HGA126" s="10"/>
      <c r="HGB126" s="10"/>
      <c r="HGC126" s="10"/>
      <c r="HGD126" s="10"/>
      <c r="HGE126" s="10"/>
      <c r="HGF126" s="10"/>
      <c r="HGG126" s="10"/>
      <c r="HGH126" s="10"/>
      <c r="HGI126" s="10"/>
      <c r="HGJ126" s="10"/>
      <c r="HGK126" s="10"/>
      <c r="HGL126" s="10"/>
      <c r="HGM126" s="10"/>
      <c r="HGN126" s="10"/>
      <c r="HGO126" s="10"/>
      <c r="HGP126" s="10"/>
      <c r="HGQ126" s="10"/>
      <c r="HGR126" s="10"/>
      <c r="HGS126" s="10"/>
      <c r="HGT126" s="10"/>
      <c r="HGU126" s="10"/>
      <c r="HGV126" s="10"/>
      <c r="HGW126" s="10"/>
      <c r="HGX126" s="10"/>
      <c r="HGY126" s="10"/>
      <c r="HGZ126" s="10"/>
      <c r="HHA126" s="10"/>
      <c r="HHB126" s="10"/>
      <c r="HHC126" s="10"/>
      <c r="HHD126" s="10"/>
      <c r="HHE126" s="10"/>
      <c r="HHF126" s="10"/>
      <c r="HHG126" s="10"/>
      <c r="HHH126" s="10"/>
      <c r="HHI126" s="10"/>
      <c r="HHJ126" s="10"/>
      <c r="HHK126" s="10"/>
      <c r="HHL126" s="10"/>
      <c r="HHM126" s="10"/>
      <c r="HHN126" s="10"/>
      <c r="HHO126" s="10"/>
      <c r="HHP126" s="10"/>
      <c r="HHQ126" s="10"/>
      <c r="HHR126" s="10"/>
      <c r="HHS126" s="10"/>
      <c r="HHT126" s="10"/>
      <c r="HHU126" s="10"/>
      <c r="HHV126" s="10"/>
      <c r="HHW126" s="10"/>
      <c r="HHX126" s="10"/>
      <c r="HHY126" s="10"/>
      <c r="HHZ126" s="10"/>
      <c r="HIA126" s="10"/>
      <c r="HIB126" s="10"/>
      <c r="HIC126" s="10"/>
      <c r="HID126" s="10"/>
      <c r="HIE126" s="10"/>
      <c r="HIF126" s="10"/>
      <c r="HIG126" s="10"/>
      <c r="HIH126" s="10"/>
      <c r="HII126" s="10"/>
      <c r="HIJ126" s="10"/>
      <c r="HIK126" s="10"/>
      <c r="HIL126" s="10"/>
      <c r="HIM126" s="10"/>
      <c r="HIN126" s="10"/>
      <c r="HIO126" s="10"/>
      <c r="HIP126" s="10"/>
      <c r="HIQ126" s="10"/>
      <c r="HIR126" s="10"/>
      <c r="HIS126" s="10"/>
      <c r="HIT126" s="10"/>
      <c r="HIU126" s="10"/>
      <c r="HIV126" s="10"/>
      <c r="HIW126" s="10"/>
      <c r="HIX126" s="10"/>
      <c r="HIY126" s="10"/>
      <c r="HIZ126" s="10"/>
      <c r="HJA126" s="10"/>
      <c r="HJB126" s="10"/>
      <c r="HJC126" s="10"/>
      <c r="HJD126" s="10"/>
      <c r="HJE126" s="10"/>
      <c r="HJF126" s="10"/>
      <c r="HJG126" s="10"/>
      <c r="HJH126" s="10"/>
      <c r="HJI126" s="10"/>
      <c r="HJJ126" s="10"/>
      <c r="HJK126" s="10"/>
      <c r="HJL126" s="10"/>
      <c r="HJM126" s="10"/>
      <c r="HJN126" s="10"/>
      <c r="HJO126" s="10"/>
      <c r="HJP126" s="10"/>
      <c r="HJQ126" s="10"/>
      <c r="HJR126" s="10"/>
      <c r="HJS126" s="10"/>
      <c r="HJT126" s="10"/>
      <c r="HJU126" s="10"/>
      <c r="HJV126" s="10"/>
      <c r="HJW126" s="10"/>
      <c r="HJX126" s="10"/>
      <c r="HJY126" s="10"/>
      <c r="HJZ126" s="10"/>
      <c r="HKA126" s="10"/>
      <c r="HKB126" s="10"/>
      <c r="HKC126" s="10"/>
      <c r="HKD126" s="10"/>
      <c r="HKE126" s="10"/>
      <c r="HKF126" s="10"/>
      <c r="HKG126" s="10"/>
      <c r="HKH126" s="10"/>
      <c r="HKI126" s="10"/>
      <c r="HKJ126" s="10"/>
      <c r="HKK126" s="10"/>
      <c r="HKL126" s="10"/>
      <c r="HKM126" s="10"/>
      <c r="HKN126" s="10"/>
      <c r="HKO126" s="10"/>
      <c r="HKP126" s="10"/>
      <c r="HKQ126" s="10"/>
      <c r="HKR126" s="10"/>
      <c r="HKS126" s="10"/>
      <c r="HKT126" s="10"/>
      <c r="HKU126" s="10"/>
      <c r="HKV126" s="10"/>
      <c r="HKW126" s="10"/>
      <c r="HKX126" s="10"/>
      <c r="HKY126" s="10"/>
      <c r="HKZ126" s="10"/>
      <c r="HLA126" s="10"/>
      <c r="HLB126" s="10"/>
      <c r="HLC126" s="10"/>
      <c r="HLD126" s="10"/>
      <c r="HLE126" s="10"/>
      <c r="HLF126" s="10"/>
      <c r="HLG126" s="10"/>
      <c r="HLH126" s="10"/>
      <c r="HLI126" s="10"/>
      <c r="HLJ126" s="10"/>
      <c r="HLK126" s="10"/>
      <c r="HLL126" s="10"/>
      <c r="HLM126" s="10"/>
      <c r="HLN126" s="10"/>
      <c r="HLO126" s="10"/>
      <c r="HLP126" s="10"/>
      <c r="HLQ126" s="10"/>
      <c r="HLR126" s="10"/>
      <c r="HLS126" s="10"/>
      <c r="HLT126" s="10"/>
      <c r="HLU126" s="10"/>
      <c r="HLV126" s="10"/>
      <c r="HLW126" s="10"/>
      <c r="HLX126" s="10"/>
      <c r="HLY126" s="10"/>
      <c r="HLZ126" s="10"/>
      <c r="HMA126" s="10"/>
      <c r="HMB126" s="10"/>
      <c r="HMC126" s="10"/>
      <c r="HMD126" s="10"/>
      <c r="HME126" s="10"/>
      <c r="HMF126" s="10"/>
      <c r="HMG126" s="10"/>
      <c r="HMH126" s="10"/>
      <c r="HMI126" s="10"/>
      <c r="HMJ126" s="10"/>
      <c r="HMK126" s="10"/>
      <c r="HML126" s="10"/>
      <c r="HMM126" s="10"/>
      <c r="HMN126" s="10"/>
      <c r="HMO126" s="10"/>
      <c r="HMP126" s="10"/>
      <c r="HMQ126" s="10"/>
      <c r="HMR126" s="10"/>
      <c r="HMS126" s="10"/>
      <c r="HMT126" s="10"/>
      <c r="HMU126" s="10"/>
      <c r="HMV126" s="10"/>
      <c r="HMW126" s="10"/>
      <c r="HMX126" s="10"/>
      <c r="HMY126" s="10"/>
      <c r="HMZ126" s="10"/>
      <c r="HNA126" s="10"/>
      <c r="HNB126" s="10"/>
      <c r="HNC126" s="10"/>
      <c r="HND126" s="10"/>
      <c r="HNE126" s="10"/>
      <c r="HNF126" s="10"/>
      <c r="HNG126" s="10"/>
      <c r="HNH126" s="10"/>
      <c r="HNI126" s="10"/>
      <c r="HNJ126" s="10"/>
      <c r="HNK126" s="10"/>
      <c r="HNL126" s="10"/>
      <c r="HNM126" s="10"/>
      <c r="HNN126" s="10"/>
      <c r="HNO126" s="10"/>
      <c r="HNP126" s="10"/>
      <c r="HNQ126" s="10"/>
      <c r="HNR126" s="10"/>
      <c r="HNS126" s="10"/>
      <c r="HNT126" s="10"/>
      <c r="HNU126" s="10"/>
      <c r="HNV126" s="10"/>
      <c r="HNW126" s="10"/>
      <c r="HNX126" s="10"/>
      <c r="HNY126" s="10"/>
      <c r="HNZ126" s="10"/>
      <c r="HOA126" s="10"/>
      <c r="HOB126" s="10"/>
      <c r="HOC126" s="10"/>
      <c r="HOD126" s="10"/>
      <c r="HOE126" s="10"/>
      <c r="HOF126" s="10"/>
      <c r="HOG126" s="10"/>
      <c r="HOH126" s="10"/>
      <c r="HOI126" s="10"/>
      <c r="HOJ126" s="10"/>
      <c r="HOK126" s="10"/>
      <c r="HOL126" s="10"/>
      <c r="HOM126" s="10"/>
      <c r="HON126" s="10"/>
      <c r="HOO126" s="10"/>
      <c r="HOP126" s="10"/>
      <c r="HOQ126" s="10"/>
      <c r="HOR126" s="10"/>
      <c r="HOS126" s="10"/>
      <c r="HOT126" s="10"/>
      <c r="HOU126" s="10"/>
      <c r="HOV126" s="10"/>
      <c r="HOW126" s="10"/>
      <c r="HOX126" s="10"/>
      <c r="HOY126" s="10"/>
      <c r="HOZ126" s="10"/>
      <c r="HPA126" s="10"/>
      <c r="HPB126" s="10"/>
      <c r="HPC126" s="10"/>
      <c r="HPD126" s="10"/>
      <c r="HPE126" s="10"/>
      <c r="HPF126" s="10"/>
      <c r="HPG126" s="10"/>
      <c r="HPH126" s="10"/>
      <c r="HPI126" s="10"/>
      <c r="HPJ126" s="10"/>
      <c r="HPK126" s="10"/>
      <c r="HPL126" s="10"/>
      <c r="HPM126" s="10"/>
      <c r="HPN126" s="10"/>
      <c r="HPO126" s="10"/>
      <c r="HPP126" s="10"/>
      <c r="HPQ126" s="10"/>
      <c r="HPR126" s="10"/>
      <c r="HPS126" s="10"/>
      <c r="HPT126" s="10"/>
      <c r="HPU126" s="10"/>
      <c r="HPV126" s="10"/>
      <c r="HPW126" s="10"/>
      <c r="HPX126" s="10"/>
      <c r="HPY126" s="10"/>
      <c r="HPZ126" s="10"/>
      <c r="HQA126" s="10"/>
      <c r="HQB126" s="10"/>
      <c r="HQC126" s="10"/>
      <c r="HQD126" s="10"/>
      <c r="HQE126" s="10"/>
      <c r="HQF126" s="10"/>
      <c r="HQG126" s="10"/>
      <c r="HQH126" s="10"/>
      <c r="HQI126" s="10"/>
      <c r="HQJ126" s="10"/>
      <c r="HQK126" s="10"/>
      <c r="HQL126" s="10"/>
      <c r="HQM126" s="10"/>
      <c r="HQN126" s="10"/>
      <c r="HQO126" s="10"/>
      <c r="HQP126" s="10"/>
      <c r="HQQ126" s="10"/>
      <c r="HQR126" s="10"/>
      <c r="HQS126" s="10"/>
      <c r="HQT126" s="10"/>
      <c r="HQU126" s="10"/>
      <c r="HQV126" s="10"/>
      <c r="HQW126" s="10"/>
      <c r="HQX126" s="10"/>
      <c r="HQY126" s="10"/>
      <c r="HQZ126" s="10"/>
      <c r="HRA126" s="10"/>
      <c r="HRB126" s="10"/>
      <c r="HRC126" s="10"/>
      <c r="HRD126" s="10"/>
      <c r="HRE126" s="10"/>
      <c r="HRF126" s="10"/>
      <c r="HRG126" s="10"/>
      <c r="HRH126" s="10"/>
      <c r="HRI126" s="10"/>
      <c r="HRJ126" s="10"/>
      <c r="HRK126" s="10"/>
      <c r="HRL126" s="10"/>
      <c r="HRM126" s="10"/>
      <c r="HRN126" s="10"/>
      <c r="HRO126" s="10"/>
      <c r="HRP126" s="10"/>
      <c r="HRQ126" s="10"/>
      <c r="HRR126" s="10"/>
      <c r="HRS126" s="10"/>
      <c r="HRT126" s="10"/>
      <c r="HRU126" s="10"/>
      <c r="HRV126" s="10"/>
      <c r="HRW126" s="10"/>
      <c r="HRX126" s="10"/>
      <c r="HRY126" s="10"/>
      <c r="HRZ126" s="10"/>
      <c r="HSA126" s="10"/>
      <c r="HSB126" s="10"/>
      <c r="HSC126" s="10"/>
      <c r="HSD126" s="10"/>
      <c r="HSE126" s="10"/>
      <c r="HSF126" s="10"/>
      <c r="HSG126" s="10"/>
      <c r="HSH126" s="10"/>
      <c r="HSI126" s="10"/>
      <c r="HSJ126" s="10"/>
      <c r="HSK126" s="10"/>
      <c r="HSL126" s="10"/>
      <c r="HSM126" s="10"/>
      <c r="HSN126" s="10"/>
      <c r="HSO126" s="10"/>
      <c r="HSP126" s="10"/>
      <c r="HSQ126" s="10"/>
      <c r="HSR126" s="10"/>
      <c r="HSS126" s="10"/>
      <c r="HST126" s="10"/>
      <c r="HSU126" s="10"/>
      <c r="HSV126" s="10"/>
      <c r="HSW126" s="10"/>
      <c r="HSX126" s="10"/>
      <c r="HSY126" s="10"/>
      <c r="HSZ126" s="10"/>
      <c r="HTA126" s="10"/>
      <c r="HTB126" s="10"/>
      <c r="HTC126" s="10"/>
      <c r="HTD126" s="10"/>
      <c r="HTE126" s="10"/>
      <c r="HTF126" s="10"/>
      <c r="HTG126" s="10"/>
      <c r="HTH126" s="10"/>
      <c r="HTI126" s="10"/>
      <c r="HTJ126" s="10"/>
      <c r="HTK126" s="10"/>
      <c r="HTL126" s="10"/>
      <c r="HTM126" s="10"/>
      <c r="HTN126" s="10"/>
      <c r="HTO126" s="10"/>
      <c r="HTP126" s="10"/>
      <c r="HTQ126" s="10"/>
      <c r="HTR126" s="10"/>
      <c r="HTS126" s="10"/>
      <c r="HTT126" s="10"/>
      <c r="HTU126" s="10"/>
      <c r="HTV126" s="10"/>
      <c r="HTW126" s="10"/>
      <c r="HTX126" s="10"/>
      <c r="HTY126" s="10"/>
      <c r="HTZ126" s="10"/>
      <c r="HUA126" s="10"/>
      <c r="HUB126" s="10"/>
      <c r="HUC126" s="10"/>
      <c r="HUD126" s="10"/>
      <c r="HUE126" s="10"/>
      <c r="HUF126" s="10"/>
      <c r="HUG126" s="10"/>
      <c r="HUH126" s="10"/>
      <c r="HUI126" s="10"/>
      <c r="HUJ126" s="10"/>
      <c r="HUK126" s="10"/>
      <c r="HUL126" s="10"/>
      <c r="HUM126" s="10"/>
      <c r="HUN126" s="10"/>
      <c r="HUO126" s="10"/>
      <c r="HUP126" s="10"/>
      <c r="HUQ126" s="10"/>
      <c r="HUR126" s="10"/>
      <c r="HUS126" s="10"/>
      <c r="HUT126" s="10"/>
      <c r="HUU126" s="10"/>
      <c r="HUV126" s="10"/>
      <c r="HUW126" s="10"/>
      <c r="HUX126" s="10"/>
      <c r="HUY126" s="10"/>
      <c r="HUZ126" s="10"/>
      <c r="HVA126" s="10"/>
      <c r="HVB126" s="10"/>
      <c r="HVC126" s="10"/>
      <c r="HVD126" s="10"/>
      <c r="HVE126" s="10"/>
      <c r="HVF126" s="10"/>
      <c r="HVG126" s="10"/>
      <c r="HVH126" s="10"/>
      <c r="HVI126" s="10"/>
      <c r="HVJ126" s="10"/>
      <c r="HVK126" s="10"/>
      <c r="HVL126" s="10"/>
      <c r="HVM126" s="10"/>
      <c r="HVN126" s="10"/>
      <c r="HVO126" s="10"/>
      <c r="HVP126" s="10"/>
      <c r="HVQ126" s="10"/>
      <c r="HVR126" s="10"/>
      <c r="HVS126" s="10"/>
      <c r="HVT126" s="10"/>
      <c r="HVU126" s="10"/>
      <c r="HVV126" s="10"/>
      <c r="HVW126" s="10"/>
      <c r="HVX126" s="10"/>
      <c r="HVY126" s="10"/>
      <c r="HVZ126" s="10"/>
      <c r="HWA126" s="10"/>
      <c r="HWB126" s="10"/>
      <c r="HWC126" s="10"/>
      <c r="HWD126" s="10"/>
      <c r="HWE126" s="10"/>
      <c r="HWF126" s="10"/>
      <c r="HWG126" s="10"/>
      <c r="HWH126" s="10"/>
      <c r="HWI126" s="10"/>
      <c r="HWJ126" s="10"/>
      <c r="HWK126" s="10"/>
      <c r="HWL126" s="10"/>
      <c r="HWM126" s="10"/>
      <c r="HWN126" s="10"/>
      <c r="HWO126" s="10"/>
      <c r="HWP126" s="10"/>
      <c r="HWQ126" s="10"/>
      <c r="HWR126" s="10"/>
      <c r="HWS126" s="10"/>
      <c r="HWT126" s="10"/>
      <c r="HWU126" s="10"/>
      <c r="HWV126" s="10"/>
      <c r="HWW126" s="10"/>
      <c r="HWX126" s="10"/>
      <c r="HWY126" s="10"/>
      <c r="HWZ126" s="10"/>
      <c r="HXA126" s="10"/>
      <c r="HXB126" s="10"/>
      <c r="HXC126" s="10"/>
      <c r="HXD126" s="10"/>
      <c r="HXE126" s="10"/>
      <c r="HXF126" s="10"/>
      <c r="HXG126" s="10"/>
      <c r="HXH126" s="10"/>
      <c r="HXI126" s="10"/>
      <c r="HXJ126" s="10"/>
      <c r="HXK126" s="10"/>
      <c r="HXL126" s="10"/>
      <c r="HXM126" s="10"/>
      <c r="HXN126" s="10"/>
      <c r="HXO126" s="10"/>
      <c r="HXP126" s="10"/>
      <c r="HXQ126" s="10"/>
      <c r="HXR126" s="10"/>
      <c r="HXS126" s="10"/>
      <c r="HXT126" s="10"/>
      <c r="HXU126" s="10"/>
      <c r="HXV126" s="10"/>
      <c r="HXW126" s="10"/>
      <c r="HXX126" s="10"/>
      <c r="HXY126" s="10"/>
      <c r="HXZ126" s="10"/>
      <c r="HYA126" s="10"/>
      <c r="HYB126" s="10"/>
      <c r="HYC126" s="10"/>
      <c r="HYD126" s="10"/>
      <c r="HYE126" s="10"/>
      <c r="HYF126" s="10"/>
      <c r="HYG126" s="10"/>
      <c r="HYH126" s="10"/>
      <c r="HYI126" s="10"/>
      <c r="HYJ126" s="10"/>
      <c r="HYK126" s="10"/>
      <c r="HYL126" s="10"/>
      <c r="HYM126" s="10"/>
      <c r="HYN126" s="10"/>
      <c r="HYO126" s="10"/>
      <c r="HYP126" s="10"/>
      <c r="HYQ126" s="10"/>
      <c r="HYR126" s="10"/>
      <c r="HYS126" s="10"/>
      <c r="HYT126" s="10"/>
      <c r="HYU126" s="10"/>
      <c r="HYV126" s="10"/>
      <c r="HYW126" s="10"/>
      <c r="HYX126" s="10"/>
      <c r="HYY126" s="10"/>
      <c r="HYZ126" s="10"/>
      <c r="HZA126" s="10"/>
      <c r="HZB126" s="10"/>
      <c r="HZC126" s="10"/>
      <c r="HZD126" s="10"/>
      <c r="HZE126" s="10"/>
      <c r="HZF126" s="10"/>
      <c r="HZG126" s="10"/>
      <c r="HZH126" s="10"/>
      <c r="HZI126" s="10"/>
      <c r="HZJ126" s="10"/>
      <c r="HZK126" s="10"/>
      <c r="HZL126" s="10"/>
      <c r="HZM126" s="10"/>
      <c r="HZN126" s="10"/>
      <c r="HZO126" s="10"/>
      <c r="HZP126" s="10"/>
      <c r="HZQ126" s="10"/>
      <c r="HZR126" s="10"/>
      <c r="HZS126" s="10"/>
      <c r="HZT126" s="10"/>
      <c r="HZU126" s="10"/>
      <c r="HZV126" s="10"/>
      <c r="HZW126" s="10"/>
      <c r="HZX126" s="10"/>
      <c r="HZY126" s="10"/>
      <c r="HZZ126" s="10"/>
      <c r="IAA126" s="10"/>
      <c r="IAB126" s="10"/>
      <c r="IAC126" s="10"/>
      <c r="IAD126" s="10"/>
      <c r="IAE126" s="10"/>
      <c r="IAF126" s="10"/>
      <c r="IAG126" s="10"/>
      <c r="IAH126" s="10"/>
      <c r="IAI126" s="10"/>
      <c r="IAJ126" s="10"/>
      <c r="IAK126" s="10"/>
      <c r="IAL126" s="10"/>
      <c r="IAM126" s="10"/>
      <c r="IAN126" s="10"/>
      <c r="IAO126" s="10"/>
      <c r="IAP126" s="10"/>
      <c r="IAQ126" s="10"/>
      <c r="IAR126" s="10"/>
      <c r="IAS126" s="10"/>
      <c r="IAT126" s="10"/>
      <c r="IAU126" s="10"/>
      <c r="IAV126" s="10"/>
      <c r="IAW126" s="10"/>
      <c r="IAX126" s="10"/>
      <c r="IAY126" s="10"/>
      <c r="IAZ126" s="10"/>
      <c r="IBA126" s="10"/>
      <c r="IBB126" s="10"/>
      <c r="IBC126" s="10"/>
      <c r="IBD126" s="10"/>
      <c r="IBE126" s="10"/>
      <c r="IBF126" s="10"/>
      <c r="IBG126" s="10"/>
      <c r="IBH126" s="10"/>
      <c r="IBI126" s="10"/>
      <c r="IBJ126" s="10"/>
      <c r="IBK126" s="10"/>
      <c r="IBL126" s="10"/>
      <c r="IBM126" s="10"/>
      <c r="IBN126" s="10"/>
      <c r="IBO126" s="10"/>
      <c r="IBP126" s="10"/>
      <c r="IBQ126" s="10"/>
      <c r="IBR126" s="10"/>
      <c r="IBS126" s="10"/>
      <c r="IBT126" s="10"/>
      <c r="IBU126" s="10"/>
      <c r="IBV126" s="10"/>
      <c r="IBW126" s="10"/>
      <c r="IBX126" s="10"/>
      <c r="IBY126" s="10"/>
      <c r="IBZ126" s="10"/>
      <c r="ICA126" s="10"/>
      <c r="ICB126" s="10"/>
      <c r="ICC126" s="10"/>
      <c r="ICD126" s="10"/>
      <c r="ICE126" s="10"/>
      <c r="ICF126" s="10"/>
      <c r="ICG126" s="10"/>
      <c r="ICH126" s="10"/>
      <c r="ICI126" s="10"/>
      <c r="ICJ126" s="10"/>
      <c r="ICK126" s="10"/>
      <c r="ICL126" s="10"/>
      <c r="ICM126" s="10"/>
      <c r="ICN126" s="10"/>
      <c r="ICO126" s="10"/>
      <c r="ICP126" s="10"/>
      <c r="ICQ126" s="10"/>
      <c r="ICR126" s="10"/>
      <c r="ICS126" s="10"/>
      <c r="ICT126" s="10"/>
      <c r="ICU126" s="10"/>
      <c r="ICV126" s="10"/>
      <c r="ICW126" s="10"/>
      <c r="ICX126" s="10"/>
      <c r="ICY126" s="10"/>
      <c r="ICZ126" s="10"/>
      <c r="IDA126" s="10"/>
      <c r="IDB126" s="10"/>
      <c r="IDC126" s="10"/>
      <c r="IDD126" s="10"/>
      <c r="IDE126" s="10"/>
      <c r="IDF126" s="10"/>
      <c r="IDG126" s="10"/>
      <c r="IDH126" s="10"/>
      <c r="IDI126" s="10"/>
      <c r="IDJ126" s="10"/>
      <c r="IDK126" s="10"/>
      <c r="IDL126" s="10"/>
      <c r="IDM126" s="10"/>
      <c r="IDN126" s="10"/>
      <c r="IDO126" s="10"/>
      <c r="IDP126" s="10"/>
      <c r="IDQ126" s="10"/>
      <c r="IDR126" s="10"/>
      <c r="IDS126" s="10"/>
      <c r="IDT126" s="10"/>
      <c r="IDU126" s="10"/>
      <c r="IDV126" s="10"/>
      <c r="IDW126" s="10"/>
      <c r="IDX126" s="10"/>
      <c r="IDY126" s="10"/>
      <c r="IDZ126" s="10"/>
      <c r="IEA126" s="10"/>
      <c r="IEB126" s="10"/>
      <c r="IEC126" s="10"/>
      <c r="IED126" s="10"/>
      <c r="IEE126" s="10"/>
      <c r="IEF126" s="10"/>
      <c r="IEG126" s="10"/>
      <c r="IEH126" s="10"/>
      <c r="IEI126" s="10"/>
      <c r="IEJ126" s="10"/>
      <c r="IEK126" s="10"/>
      <c r="IEL126" s="10"/>
      <c r="IEM126" s="10"/>
      <c r="IEN126" s="10"/>
      <c r="IEO126" s="10"/>
      <c r="IEP126" s="10"/>
      <c r="IEQ126" s="10"/>
      <c r="IER126" s="10"/>
      <c r="IES126" s="10"/>
      <c r="IET126" s="10"/>
      <c r="IEU126" s="10"/>
      <c r="IEV126" s="10"/>
      <c r="IEW126" s="10"/>
      <c r="IEX126" s="10"/>
      <c r="IEY126" s="10"/>
      <c r="IEZ126" s="10"/>
      <c r="IFA126" s="10"/>
      <c r="IFB126" s="10"/>
      <c r="IFC126" s="10"/>
      <c r="IFD126" s="10"/>
      <c r="IFE126" s="10"/>
      <c r="IFF126" s="10"/>
      <c r="IFG126" s="10"/>
      <c r="IFH126" s="10"/>
      <c r="IFI126" s="10"/>
      <c r="IFJ126" s="10"/>
      <c r="IFK126" s="10"/>
      <c r="IFL126" s="10"/>
      <c r="IFM126" s="10"/>
      <c r="IFN126" s="10"/>
      <c r="IFO126" s="10"/>
      <c r="IFP126" s="10"/>
      <c r="IFQ126" s="10"/>
      <c r="IFR126" s="10"/>
      <c r="IFS126" s="10"/>
      <c r="IFT126" s="10"/>
      <c r="IFU126" s="10"/>
      <c r="IFV126" s="10"/>
      <c r="IFW126" s="10"/>
      <c r="IFX126" s="10"/>
      <c r="IFY126" s="10"/>
      <c r="IFZ126" s="10"/>
      <c r="IGA126" s="10"/>
      <c r="IGB126" s="10"/>
      <c r="IGC126" s="10"/>
      <c r="IGD126" s="10"/>
      <c r="IGE126" s="10"/>
      <c r="IGF126" s="10"/>
      <c r="IGG126" s="10"/>
      <c r="IGH126" s="10"/>
      <c r="IGI126" s="10"/>
      <c r="IGJ126" s="10"/>
      <c r="IGK126" s="10"/>
      <c r="IGL126" s="10"/>
      <c r="IGM126" s="10"/>
      <c r="IGN126" s="10"/>
      <c r="IGO126" s="10"/>
      <c r="IGP126" s="10"/>
      <c r="IGQ126" s="10"/>
      <c r="IGR126" s="10"/>
      <c r="IGS126" s="10"/>
      <c r="IGT126" s="10"/>
      <c r="IGU126" s="10"/>
      <c r="IGV126" s="10"/>
      <c r="IGW126" s="10"/>
      <c r="IGX126" s="10"/>
      <c r="IGY126" s="10"/>
      <c r="IGZ126" s="10"/>
      <c r="IHA126" s="10"/>
      <c r="IHB126" s="10"/>
      <c r="IHC126" s="10"/>
      <c r="IHD126" s="10"/>
      <c r="IHE126" s="10"/>
      <c r="IHF126" s="10"/>
      <c r="IHG126" s="10"/>
      <c r="IHH126" s="10"/>
      <c r="IHI126" s="10"/>
      <c r="IHJ126" s="10"/>
      <c r="IHK126" s="10"/>
      <c r="IHL126" s="10"/>
      <c r="IHM126" s="10"/>
      <c r="IHN126" s="10"/>
      <c r="IHO126" s="10"/>
      <c r="IHP126" s="10"/>
      <c r="IHQ126" s="10"/>
      <c r="IHR126" s="10"/>
      <c r="IHS126" s="10"/>
      <c r="IHT126" s="10"/>
      <c r="IHU126" s="10"/>
      <c r="IHV126" s="10"/>
      <c r="IHW126" s="10"/>
      <c r="IHX126" s="10"/>
      <c r="IHY126" s="10"/>
      <c r="IHZ126" s="10"/>
      <c r="IIA126" s="10"/>
      <c r="IIB126" s="10"/>
      <c r="IIC126" s="10"/>
      <c r="IID126" s="10"/>
      <c r="IIE126" s="10"/>
      <c r="IIF126" s="10"/>
      <c r="IIG126" s="10"/>
      <c r="IIH126" s="10"/>
      <c r="III126" s="10"/>
      <c r="IIJ126" s="10"/>
      <c r="IIK126" s="10"/>
      <c r="IIL126" s="10"/>
      <c r="IIM126" s="10"/>
      <c r="IIN126" s="10"/>
      <c r="IIO126" s="10"/>
      <c r="IIP126" s="10"/>
      <c r="IIQ126" s="10"/>
      <c r="IIR126" s="10"/>
      <c r="IIS126" s="10"/>
      <c r="IIT126" s="10"/>
      <c r="IIU126" s="10"/>
      <c r="IIV126" s="10"/>
      <c r="IIW126" s="10"/>
      <c r="IIX126" s="10"/>
      <c r="IIY126" s="10"/>
      <c r="IIZ126" s="10"/>
      <c r="IJA126" s="10"/>
      <c r="IJB126" s="10"/>
      <c r="IJC126" s="10"/>
      <c r="IJD126" s="10"/>
      <c r="IJE126" s="10"/>
      <c r="IJF126" s="10"/>
      <c r="IJG126" s="10"/>
      <c r="IJH126" s="10"/>
      <c r="IJI126" s="10"/>
      <c r="IJJ126" s="10"/>
      <c r="IJK126" s="10"/>
      <c r="IJL126" s="10"/>
      <c r="IJM126" s="10"/>
      <c r="IJN126" s="10"/>
      <c r="IJO126" s="10"/>
      <c r="IJP126" s="10"/>
      <c r="IJQ126" s="10"/>
      <c r="IJR126" s="10"/>
      <c r="IJS126" s="10"/>
      <c r="IJT126" s="10"/>
      <c r="IJU126" s="10"/>
      <c r="IJV126" s="10"/>
      <c r="IJW126" s="10"/>
      <c r="IJX126" s="10"/>
      <c r="IJY126" s="10"/>
      <c r="IJZ126" s="10"/>
      <c r="IKA126" s="10"/>
      <c r="IKB126" s="10"/>
      <c r="IKC126" s="10"/>
      <c r="IKD126" s="10"/>
      <c r="IKE126" s="10"/>
      <c r="IKF126" s="10"/>
      <c r="IKG126" s="10"/>
      <c r="IKH126" s="10"/>
      <c r="IKI126" s="10"/>
      <c r="IKJ126" s="10"/>
      <c r="IKK126" s="10"/>
      <c r="IKL126" s="10"/>
      <c r="IKM126" s="10"/>
      <c r="IKN126" s="10"/>
      <c r="IKO126" s="10"/>
      <c r="IKP126" s="10"/>
      <c r="IKQ126" s="10"/>
      <c r="IKR126" s="10"/>
      <c r="IKS126" s="10"/>
      <c r="IKT126" s="10"/>
      <c r="IKU126" s="10"/>
      <c r="IKV126" s="10"/>
      <c r="IKW126" s="10"/>
      <c r="IKX126" s="10"/>
      <c r="IKY126" s="10"/>
      <c r="IKZ126" s="10"/>
      <c r="ILA126" s="10"/>
      <c r="ILB126" s="10"/>
      <c r="ILC126" s="10"/>
      <c r="ILD126" s="10"/>
      <c r="ILE126" s="10"/>
      <c r="ILF126" s="10"/>
      <c r="ILG126" s="10"/>
      <c r="ILH126" s="10"/>
      <c r="ILI126" s="10"/>
      <c r="ILJ126" s="10"/>
      <c r="ILK126" s="10"/>
      <c r="ILL126" s="10"/>
      <c r="ILM126" s="10"/>
      <c r="ILN126" s="10"/>
      <c r="ILO126" s="10"/>
      <c r="ILP126" s="10"/>
      <c r="ILQ126" s="10"/>
      <c r="ILR126" s="10"/>
      <c r="ILS126" s="10"/>
      <c r="ILT126" s="10"/>
      <c r="ILU126" s="10"/>
      <c r="ILV126" s="10"/>
      <c r="ILW126" s="10"/>
      <c r="ILX126" s="10"/>
      <c r="ILY126" s="10"/>
      <c r="ILZ126" s="10"/>
      <c r="IMA126" s="10"/>
      <c r="IMB126" s="10"/>
      <c r="IMC126" s="10"/>
      <c r="IMD126" s="10"/>
      <c r="IME126" s="10"/>
      <c r="IMF126" s="10"/>
      <c r="IMG126" s="10"/>
      <c r="IMH126" s="10"/>
      <c r="IMI126" s="10"/>
      <c r="IMJ126" s="10"/>
      <c r="IMK126" s="10"/>
      <c r="IML126" s="10"/>
      <c r="IMM126" s="10"/>
      <c r="IMN126" s="10"/>
      <c r="IMO126" s="10"/>
      <c r="IMP126" s="10"/>
      <c r="IMQ126" s="10"/>
      <c r="IMR126" s="10"/>
      <c r="IMS126" s="10"/>
      <c r="IMT126" s="10"/>
      <c r="IMU126" s="10"/>
      <c r="IMV126" s="10"/>
      <c r="IMW126" s="10"/>
      <c r="IMX126" s="10"/>
      <c r="IMY126" s="10"/>
      <c r="IMZ126" s="10"/>
      <c r="INA126" s="10"/>
      <c r="INB126" s="10"/>
      <c r="INC126" s="10"/>
      <c r="IND126" s="10"/>
      <c r="INE126" s="10"/>
      <c r="INF126" s="10"/>
      <c r="ING126" s="10"/>
      <c r="INH126" s="10"/>
      <c r="INI126" s="10"/>
      <c r="INJ126" s="10"/>
      <c r="INK126" s="10"/>
      <c r="INL126" s="10"/>
      <c r="INM126" s="10"/>
      <c r="INN126" s="10"/>
      <c r="INO126" s="10"/>
      <c r="INP126" s="10"/>
      <c r="INQ126" s="10"/>
      <c r="INR126" s="10"/>
      <c r="INS126" s="10"/>
      <c r="INT126" s="10"/>
      <c r="INU126" s="10"/>
      <c r="INV126" s="10"/>
      <c r="INW126" s="10"/>
      <c r="INX126" s="10"/>
      <c r="INY126" s="10"/>
      <c r="INZ126" s="10"/>
      <c r="IOA126" s="10"/>
      <c r="IOB126" s="10"/>
      <c r="IOC126" s="10"/>
      <c r="IOD126" s="10"/>
      <c r="IOE126" s="10"/>
      <c r="IOF126" s="10"/>
      <c r="IOG126" s="10"/>
      <c r="IOH126" s="10"/>
      <c r="IOI126" s="10"/>
      <c r="IOJ126" s="10"/>
      <c r="IOK126" s="10"/>
      <c r="IOL126" s="10"/>
      <c r="IOM126" s="10"/>
      <c r="ION126" s="10"/>
      <c r="IOO126" s="10"/>
      <c r="IOP126" s="10"/>
      <c r="IOQ126" s="10"/>
      <c r="IOR126" s="10"/>
      <c r="IOS126" s="10"/>
      <c r="IOT126" s="10"/>
      <c r="IOU126" s="10"/>
      <c r="IOV126" s="10"/>
      <c r="IOW126" s="10"/>
      <c r="IOX126" s="10"/>
      <c r="IOY126" s="10"/>
      <c r="IOZ126" s="10"/>
      <c r="IPA126" s="10"/>
      <c r="IPB126" s="10"/>
      <c r="IPC126" s="10"/>
      <c r="IPD126" s="10"/>
      <c r="IPE126" s="10"/>
      <c r="IPF126" s="10"/>
      <c r="IPG126" s="10"/>
      <c r="IPH126" s="10"/>
      <c r="IPI126" s="10"/>
      <c r="IPJ126" s="10"/>
      <c r="IPK126" s="10"/>
      <c r="IPL126" s="10"/>
      <c r="IPM126" s="10"/>
      <c r="IPN126" s="10"/>
      <c r="IPO126" s="10"/>
      <c r="IPP126" s="10"/>
      <c r="IPQ126" s="10"/>
      <c r="IPR126" s="10"/>
      <c r="IPS126" s="10"/>
      <c r="IPT126" s="10"/>
      <c r="IPU126" s="10"/>
      <c r="IPV126" s="10"/>
      <c r="IPW126" s="10"/>
      <c r="IPX126" s="10"/>
      <c r="IPY126" s="10"/>
      <c r="IPZ126" s="10"/>
      <c r="IQA126" s="10"/>
      <c r="IQB126" s="10"/>
      <c r="IQC126" s="10"/>
      <c r="IQD126" s="10"/>
      <c r="IQE126" s="10"/>
      <c r="IQF126" s="10"/>
      <c r="IQG126" s="10"/>
      <c r="IQH126" s="10"/>
      <c r="IQI126" s="10"/>
      <c r="IQJ126" s="10"/>
      <c r="IQK126" s="10"/>
      <c r="IQL126" s="10"/>
      <c r="IQM126" s="10"/>
      <c r="IQN126" s="10"/>
      <c r="IQO126" s="10"/>
      <c r="IQP126" s="10"/>
      <c r="IQQ126" s="10"/>
      <c r="IQR126" s="10"/>
      <c r="IQS126" s="10"/>
      <c r="IQT126" s="10"/>
      <c r="IQU126" s="10"/>
      <c r="IQV126" s="10"/>
      <c r="IQW126" s="10"/>
      <c r="IQX126" s="10"/>
      <c r="IQY126" s="10"/>
      <c r="IQZ126" s="10"/>
      <c r="IRA126" s="10"/>
      <c r="IRB126" s="10"/>
      <c r="IRC126" s="10"/>
      <c r="IRD126" s="10"/>
      <c r="IRE126" s="10"/>
      <c r="IRF126" s="10"/>
      <c r="IRG126" s="10"/>
      <c r="IRH126" s="10"/>
      <c r="IRI126" s="10"/>
      <c r="IRJ126" s="10"/>
      <c r="IRK126" s="10"/>
      <c r="IRL126" s="10"/>
      <c r="IRM126" s="10"/>
      <c r="IRN126" s="10"/>
      <c r="IRO126" s="10"/>
      <c r="IRP126" s="10"/>
      <c r="IRQ126" s="10"/>
      <c r="IRR126" s="10"/>
      <c r="IRS126" s="10"/>
      <c r="IRT126" s="10"/>
      <c r="IRU126" s="10"/>
      <c r="IRV126" s="10"/>
      <c r="IRW126" s="10"/>
      <c r="IRX126" s="10"/>
      <c r="IRY126" s="10"/>
      <c r="IRZ126" s="10"/>
      <c r="ISA126" s="10"/>
      <c r="ISB126" s="10"/>
      <c r="ISC126" s="10"/>
      <c r="ISD126" s="10"/>
      <c r="ISE126" s="10"/>
      <c r="ISF126" s="10"/>
      <c r="ISG126" s="10"/>
      <c r="ISH126" s="10"/>
      <c r="ISI126" s="10"/>
      <c r="ISJ126" s="10"/>
      <c r="ISK126" s="10"/>
      <c r="ISL126" s="10"/>
      <c r="ISM126" s="10"/>
      <c r="ISN126" s="10"/>
      <c r="ISO126" s="10"/>
      <c r="ISP126" s="10"/>
      <c r="ISQ126" s="10"/>
      <c r="ISR126" s="10"/>
      <c r="ISS126" s="10"/>
      <c r="IST126" s="10"/>
      <c r="ISU126" s="10"/>
      <c r="ISV126" s="10"/>
      <c r="ISW126" s="10"/>
      <c r="ISX126" s="10"/>
      <c r="ISY126" s="10"/>
      <c r="ISZ126" s="10"/>
      <c r="ITA126" s="10"/>
      <c r="ITB126" s="10"/>
      <c r="ITC126" s="10"/>
      <c r="ITD126" s="10"/>
      <c r="ITE126" s="10"/>
      <c r="ITF126" s="10"/>
      <c r="ITG126" s="10"/>
      <c r="ITH126" s="10"/>
      <c r="ITI126" s="10"/>
      <c r="ITJ126" s="10"/>
      <c r="ITK126" s="10"/>
      <c r="ITL126" s="10"/>
      <c r="ITM126" s="10"/>
      <c r="ITN126" s="10"/>
      <c r="ITO126" s="10"/>
      <c r="ITP126" s="10"/>
      <c r="ITQ126" s="10"/>
      <c r="ITR126" s="10"/>
      <c r="ITS126" s="10"/>
      <c r="ITT126" s="10"/>
      <c r="ITU126" s="10"/>
      <c r="ITV126" s="10"/>
      <c r="ITW126" s="10"/>
      <c r="ITX126" s="10"/>
      <c r="ITY126" s="10"/>
      <c r="ITZ126" s="10"/>
      <c r="IUA126" s="10"/>
      <c r="IUB126" s="10"/>
      <c r="IUC126" s="10"/>
      <c r="IUD126" s="10"/>
      <c r="IUE126" s="10"/>
      <c r="IUF126" s="10"/>
      <c r="IUG126" s="10"/>
      <c r="IUH126" s="10"/>
      <c r="IUI126" s="10"/>
      <c r="IUJ126" s="10"/>
      <c r="IUK126" s="10"/>
      <c r="IUL126" s="10"/>
      <c r="IUM126" s="10"/>
      <c r="IUN126" s="10"/>
      <c r="IUO126" s="10"/>
      <c r="IUP126" s="10"/>
      <c r="IUQ126" s="10"/>
      <c r="IUR126" s="10"/>
      <c r="IUS126" s="10"/>
      <c r="IUT126" s="10"/>
      <c r="IUU126" s="10"/>
      <c r="IUV126" s="10"/>
      <c r="IUW126" s="10"/>
      <c r="IUX126" s="10"/>
      <c r="IUY126" s="10"/>
      <c r="IUZ126" s="10"/>
      <c r="IVA126" s="10"/>
      <c r="IVB126" s="10"/>
      <c r="IVC126" s="10"/>
      <c r="IVD126" s="10"/>
      <c r="IVE126" s="10"/>
      <c r="IVF126" s="10"/>
      <c r="IVG126" s="10"/>
      <c r="IVH126" s="10"/>
      <c r="IVI126" s="10"/>
      <c r="IVJ126" s="10"/>
      <c r="IVK126" s="10"/>
      <c r="IVL126" s="10"/>
      <c r="IVM126" s="10"/>
      <c r="IVN126" s="10"/>
      <c r="IVO126" s="10"/>
      <c r="IVP126" s="10"/>
      <c r="IVQ126" s="10"/>
      <c r="IVR126" s="10"/>
      <c r="IVS126" s="10"/>
      <c r="IVT126" s="10"/>
      <c r="IVU126" s="10"/>
      <c r="IVV126" s="10"/>
      <c r="IVW126" s="10"/>
      <c r="IVX126" s="10"/>
      <c r="IVY126" s="10"/>
      <c r="IVZ126" s="10"/>
      <c r="IWA126" s="10"/>
      <c r="IWB126" s="10"/>
      <c r="IWC126" s="10"/>
      <c r="IWD126" s="10"/>
      <c r="IWE126" s="10"/>
      <c r="IWF126" s="10"/>
      <c r="IWG126" s="10"/>
      <c r="IWH126" s="10"/>
      <c r="IWI126" s="10"/>
      <c r="IWJ126" s="10"/>
      <c r="IWK126" s="10"/>
      <c r="IWL126" s="10"/>
      <c r="IWM126" s="10"/>
      <c r="IWN126" s="10"/>
      <c r="IWO126" s="10"/>
      <c r="IWP126" s="10"/>
      <c r="IWQ126" s="10"/>
      <c r="IWR126" s="10"/>
      <c r="IWS126" s="10"/>
      <c r="IWT126" s="10"/>
      <c r="IWU126" s="10"/>
      <c r="IWV126" s="10"/>
      <c r="IWW126" s="10"/>
      <c r="IWX126" s="10"/>
      <c r="IWY126" s="10"/>
      <c r="IWZ126" s="10"/>
      <c r="IXA126" s="10"/>
      <c r="IXB126" s="10"/>
      <c r="IXC126" s="10"/>
      <c r="IXD126" s="10"/>
      <c r="IXE126" s="10"/>
      <c r="IXF126" s="10"/>
      <c r="IXG126" s="10"/>
      <c r="IXH126" s="10"/>
      <c r="IXI126" s="10"/>
      <c r="IXJ126" s="10"/>
      <c r="IXK126" s="10"/>
      <c r="IXL126" s="10"/>
      <c r="IXM126" s="10"/>
      <c r="IXN126" s="10"/>
      <c r="IXO126" s="10"/>
      <c r="IXP126" s="10"/>
      <c r="IXQ126" s="10"/>
      <c r="IXR126" s="10"/>
      <c r="IXS126" s="10"/>
      <c r="IXT126" s="10"/>
      <c r="IXU126" s="10"/>
      <c r="IXV126" s="10"/>
      <c r="IXW126" s="10"/>
      <c r="IXX126" s="10"/>
      <c r="IXY126" s="10"/>
      <c r="IXZ126" s="10"/>
      <c r="IYA126" s="10"/>
      <c r="IYB126" s="10"/>
      <c r="IYC126" s="10"/>
      <c r="IYD126" s="10"/>
      <c r="IYE126" s="10"/>
      <c r="IYF126" s="10"/>
      <c r="IYG126" s="10"/>
      <c r="IYH126" s="10"/>
      <c r="IYI126" s="10"/>
      <c r="IYJ126" s="10"/>
      <c r="IYK126" s="10"/>
      <c r="IYL126" s="10"/>
      <c r="IYM126" s="10"/>
      <c r="IYN126" s="10"/>
      <c r="IYO126" s="10"/>
      <c r="IYP126" s="10"/>
      <c r="IYQ126" s="10"/>
      <c r="IYR126" s="10"/>
      <c r="IYS126" s="10"/>
      <c r="IYT126" s="10"/>
      <c r="IYU126" s="10"/>
      <c r="IYV126" s="10"/>
      <c r="IYW126" s="10"/>
      <c r="IYX126" s="10"/>
      <c r="IYY126" s="10"/>
      <c r="IYZ126" s="10"/>
      <c r="IZA126" s="10"/>
      <c r="IZB126" s="10"/>
      <c r="IZC126" s="10"/>
      <c r="IZD126" s="10"/>
      <c r="IZE126" s="10"/>
      <c r="IZF126" s="10"/>
      <c r="IZG126" s="10"/>
      <c r="IZH126" s="10"/>
      <c r="IZI126" s="10"/>
      <c r="IZJ126" s="10"/>
      <c r="IZK126" s="10"/>
      <c r="IZL126" s="10"/>
      <c r="IZM126" s="10"/>
      <c r="IZN126" s="10"/>
      <c r="IZO126" s="10"/>
      <c r="IZP126" s="10"/>
      <c r="IZQ126" s="10"/>
      <c r="IZR126" s="10"/>
      <c r="IZS126" s="10"/>
      <c r="IZT126" s="10"/>
      <c r="IZU126" s="10"/>
      <c r="IZV126" s="10"/>
      <c r="IZW126" s="10"/>
      <c r="IZX126" s="10"/>
      <c r="IZY126" s="10"/>
      <c r="IZZ126" s="10"/>
      <c r="JAA126" s="10"/>
      <c r="JAB126" s="10"/>
      <c r="JAC126" s="10"/>
      <c r="JAD126" s="10"/>
      <c r="JAE126" s="10"/>
      <c r="JAF126" s="10"/>
      <c r="JAG126" s="10"/>
      <c r="JAH126" s="10"/>
      <c r="JAI126" s="10"/>
      <c r="JAJ126" s="10"/>
      <c r="JAK126" s="10"/>
      <c r="JAL126" s="10"/>
      <c r="JAM126" s="10"/>
      <c r="JAN126" s="10"/>
      <c r="JAO126" s="10"/>
      <c r="JAP126" s="10"/>
      <c r="JAQ126" s="10"/>
      <c r="JAR126" s="10"/>
      <c r="JAS126" s="10"/>
      <c r="JAT126" s="10"/>
      <c r="JAU126" s="10"/>
      <c r="JAV126" s="10"/>
      <c r="JAW126" s="10"/>
      <c r="JAX126" s="10"/>
      <c r="JAY126" s="10"/>
      <c r="JAZ126" s="10"/>
      <c r="JBA126" s="10"/>
      <c r="JBB126" s="10"/>
      <c r="JBC126" s="10"/>
      <c r="JBD126" s="10"/>
      <c r="JBE126" s="10"/>
      <c r="JBF126" s="10"/>
      <c r="JBG126" s="10"/>
      <c r="JBH126" s="10"/>
      <c r="JBI126" s="10"/>
      <c r="JBJ126" s="10"/>
      <c r="JBK126" s="10"/>
      <c r="JBL126" s="10"/>
      <c r="JBM126" s="10"/>
      <c r="JBN126" s="10"/>
      <c r="JBO126" s="10"/>
      <c r="JBP126" s="10"/>
      <c r="JBQ126" s="10"/>
      <c r="JBR126" s="10"/>
      <c r="JBS126" s="10"/>
      <c r="JBT126" s="10"/>
      <c r="JBU126" s="10"/>
      <c r="JBV126" s="10"/>
      <c r="JBW126" s="10"/>
      <c r="JBX126" s="10"/>
      <c r="JBY126" s="10"/>
      <c r="JBZ126" s="10"/>
      <c r="JCA126" s="10"/>
      <c r="JCB126" s="10"/>
      <c r="JCC126" s="10"/>
      <c r="JCD126" s="10"/>
      <c r="JCE126" s="10"/>
      <c r="JCF126" s="10"/>
      <c r="JCG126" s="10"/>
      <c r="JCH126" s="10"/>
      <c r="JCI126" s="10"/>
      <c r="JCJ126" s="10"/>
      <c r="JCK126" s="10"/>
      <c r="JCL126" s="10"/>
      <c r="JCM126" s="10"/>
      <c r="JCN126" s="10"/>
      <c r="JCO126" s="10"/>
      <c r="JCP126" s="10"/>
      <c r="JCQ126" s="10"/>
      <c r="JCR126" s="10"/>
      <c r="JCS126" s="10"/>
      <c r="JCT126" s="10"/>
      <c r="JCU126" s="10"/>
      <c r="JCV126" s="10"/>
      <c r="JCW126" s="10"/>
      <c r="JCX126" s="10"/>
      <c r="JCY126" s="10"/>
      <c r="JCZ126" s="10"/>
      <c r="JDA126" s="10"/>
      <c r="JDB126" s="10"/>
      <c r="JDC126" s="10"/>
      <c r="JDD126" s="10"/>
      <c r="JDE126" s="10"/>
      <c r="JDF126" s="10"/>
      <c r="JDG126" s="10"/>
      <c r="JDH126" s="10"/>
      <c r="JDI126" s="10"/>
      <c r="JDJ126" s="10"/>
      <c r="JDK126" s="10"/>
      <c r="JDL126" s="10"/>
      <c r="JDM126" s="10"/>
      <c r="JDN126" s="10"/>
      <c r="JDO126" s="10"/>
      <c r="JDP126" s="10"/>
      <c r="JDQ126" s="10"/>
      <c r="JDR126" s="10"/>
      <c r="JDS126" s="10"/>
      <c r="JDT126" s="10"/>
      <c r="JDU126" s="10"/>
      <c r="JDV126" s="10"/>
      <c r="JDW126" s="10"/>
      <c r="JDX126" s="10"/>
      <c r="JDY126" s="10"/>
      <c r="JDZ126" s="10"/>
      <c r="JEA126" s="10"/>
      <c r="JEB126" s="10"/>
      <c r="JEC126" s="10"/>
      <c r="JED126" s="10"/>
      <c r="JEE126" s="10"/>
      <c r="JEF126" s="10"/>
      <c r="JEG126" s="10"/>
      <c r="JEH126" s="10"/>
      <c r="JEI126" s="10"/>
      <c r="JEJ126" s="10"/>
      <c r="JEK126" s="10"/>
      <c r="JEL126" s="10"/>
      <c r="JEM126" s="10"/>
      <c r="JEN126" s="10"/>
      <c r="JEO126" s="10"/>
      <c r="JEP126" s="10"/>
      <c r="JEQ126" s="10"/>
      <c r="JER126" s="10"/>
      <c r="JES126" s="10"/>
      <c r="JET126" s="10"/>
      <c r="JEU126" s="10"/>
      <c r="JEV126" s="10"/>
      <c r="JEW126" s="10"/>
      <c r="JEX126" s="10"/>
      <c r="JEY126" s="10"/>
      <c r="JEZ126" s="10"/>
      <c r="JFA126" s="10"/>
      <c r="JFB126" s="10"/>
      <c r="JFC126" s="10"/>
      <c r="JFD126" s="10"/>
      <c r="JFE126" s="10"/>
      <c r="JFF126" s="10"/>
      <c r="JFG126" s="10"/>
      <c r="JFH126" s="10"/>
      <c r="JFI126" s="10"/>
      <c r="JFJ126" s="10"/>
      <c r="JFK126" s="10"/>
      <c r="JFL126" s="10"/>
      <c r="JFM126" s="10"/>
      <c r="JFN126" s="10"/>
      <c r="JFO126" s="10"/>
      <c r="JFP126" s="10"/>
      <c r="JFQ126" s="10"/>
      <c r="JFR126" s="10"/>
      <c r="JFS126" s="10"/>
      <c r="JFT126" s="10"/>
      <c r="JFU126" s="10"/>
      <c r="JFV126" s="10"/>
      <c r="JFW126" s="10"/>
      <c r="JFX126" s="10"/>
      <c r="JFY126" s="10"/>
      <c r="JFZ126" s="10"/>
      <c r="JGA126" s="10"/>
      <c r="JGB126" s="10"/>
      <c r="JGC126" s="10"/>
      <c r="JGD126" s="10"/>
      <c r="JGE126" s="10"/>
      <c r="JGF126" s="10"/>
      <c r="JGG126" s="10"/>
      <c r="JGH126" s="10"/>
      <c r="JGI126" s="10"/>
      <c r="JGJ126" s="10"/>
      <c r="JGK126" s="10"/>
      <c r="JGL126" s="10"/>
      <c r="JGM126" s="10"/>
      <c r="JGN126" s="10"/>
      <c r="JGO126" s="10"/>
      <c r="JGP126" s="10"/>
      <c r="JGQ126" s="10"/>
      <c r="JGR126" s="10"/>
      <c r="JGS126" s="10"/>
      <c r="JGT126" s="10"/>
      <c r="JGU126" s="10"/>
      <c r="JGV126" s="10"/>
      <c r="JGW126" s="10"/>
      <c r="JGX126" s="10"/>
      <c r="JGY126" s="10"/>
      <c r="JGZ126" s="10"/>
      <c r="JHA126" s="10"/>
      <c r="JHB126" s="10"/>
      <c r="JHC126" s="10"/>
      <c r="JHD126" s="10"/>
      <c r="JHE126" s="10"/>
      <c r="JHF126" s="10"/>
      <c r="JHG126" s="10"/>
      <c r="JHH126" s="10"/>
      <c r="JHI126" s="10"/>
      <c r="JHJ126" s="10"/>
      <c r="JHK126" s="10"/>
      <c r="JHL126" s="10"/>
      <c r="JHM126" s="10"/>
      <c r="JHN126" s="10"/>
      <c r="JHO126" s="10"/>
      <c r="JHP126" s="10"/>
      <c r="JHQ126" s="10"/>
      <c r="JHR126" s="10"/>
      <c r="JHS126" s="10"/>
      <c r="JHT126" s="10"/>
      <c r="JHU126" s="10"/>
      <c r="JHV126" s="10"/>
      <c r="JHW126" s="10"/>
      <c r="JHX126" s="10"/>
      <c r="JHY126" s="10"/>
      <c r="JHZ126" s="10"/>
      <c r="JIA126" s="10"/>
      <c r="JIB126" s="10"/>
      <c r="JIC126" s="10"/>
      <c r="JID126" s="10"/>
      <c r="JIE126" s="10"/>
      <c r="JIF126" s="10"/>
      <c r="JIG126" s="10"/>
      <c r="JIH126" s="10"/>
      <c r="JII126" s="10"/>
      <c r="JIJ126" s="10"/>
      <c r="JIK126" s="10"/>
      <c r="JIL126" s="10"/>
      <c r="JIM126" s="10"/>
      <c r="JIN126" s="10"/>
      <c r="JIO126" s="10"/>
      <c r="JIP126" s="10"/>
      <c r="JIQ126" s="10"/>
      <c r="JIR126" s="10"/>
      <c r="JIS126" s="10"/>
      <c r="JIT126" s="10"/>
      <c r="JIU126" s="10"/>
      <c r="JIV126" s="10"/>
      <c r="JIW126" s="10"/>
      <c r="JIX126" s="10"/>
      <c r="JIY126" s="10"/>
      <c r="JIZ126" s="10"/>
      <c r="JJA126" s="10"/>
      <c r="JJB126" s="10"/>
      <c r="JJC126" s="10"/>
      <c r="JJD126" s="10"/>
      <c r="JJE126" s="10"/>
      <c r="JJF126" s="10"/>
      <c r="JJG126" s="10"/>
      <c r="JJH126" s="10"/>
      <c r="JJI126" s="10"/>
      <c r="JJJ126" s="10"/>
      <c r="JJK126" s="10"/>
      <c r="JJL126" s="10"/>
      <c r="JJM126" s="10"/>
      <c r="JJN126" s="10"/>
      <c r="JJO126" s="10"/>
      <c r="JJP126" s="10"/>
      <c r="JJQ126" s="10"/>
      <c r="JJR126" s="10"/>
      <c r="JJS126" s="10"/>
      <c r="JJT126" s="10"/>
      <c r="JJU126" s="10"/>
      <c r="JJV126" s="10"/>
      <c r="JJW126" s="10"/>
      <c r="JJX126" s="10"/>
      <c r="JJY126" s="10"/>
      <c r="JJZ126" s="10"/>
      <c r="JKA126" s="10"/>
      <c r="JKB126" s="10"/>
      <c r="JKC126" s="10"/>
      <c r="JKD126" s="10"/>
      <c r="JKE126" s="10"/>
      <c r="JKF126" s="10"/>
      <c r="JKG126" s="10"/>
      <c r="JKH126" s="10"/>
      <c r="JKI126" s="10"/>
      <c r="JKJ126" s="10"/>
      <c r="JKK126" s="10"/>
      <c r="JKL126" s="10"/>
      <c r="JKM126" s="10"/>
      <c r="JKN126" s="10"/>
      <c r="JKO126" s="10"/>
      <c r="JKP126" s="10"/>
      <c r="JKQ126" s="10"/>
      <c r="JKR126" s="10"/>
      <c r="JKS126" s="10"/>
      <c r="JKT126" s="10"/>
      <c r="JKU126" s="10"/>
      <c r="JKV126" s="10"/>
      <c r="JKW126" s="10"/>
      <c r="JKX126" s="10"/>
      <c r="JKY126" s="10"/>
      <c r="JKZ126" s="10"/>
      <c r="JLA126" s="10"/>
      <c r="JLB126" s="10"/>
      <c r="JLC126" s="10"/>
      <c r="JLD126" s="10"/>
      <c r="JLE126" s="10"/>
      <c r="JLF126" s="10"/>
      <c r="JLG126" s="10"/>
      <c r="JLH126" s="10"/>
      <c r="JLI126" s="10"/>
      <c r="JLJ126" s="10"/>
      <c r="JLK126" s="10"/>
      <c r="JLL126" s="10"/>
      <c r="JLM126" s="10"/>
      <c r="JLN126" s="10"/>
      <c r="JLO126" s="10"/>
      <c r="JLP126" s="10"/>
      <c r="JLQ126" s="10"/>
      <c r="JLR126" s="10"/>
      <c r="JLS126" s="10"/>
      <c r="JLT126" s="10"/>
      <c r="JLU126" s="10"/>
      <c r="JLV126" s="10"/>
      <c r="JLW126" s="10"/>
      <c r="JLX126" s="10"/>
      <c r="JLY126" s="10"/>
      <c r="JLZ126" s="10"/>
      <c r="JMA126" s="10"/>
      <c r="JMB126" s="10"/>
      <c r="JMC126" s="10"/>
      <c r="JMD126" s="10"/>
      <c r="JME126" s="10"/>
      <c r="JMF126" s="10"/>
      <c r="JMG126" s="10"/>
      <c r="JMH126" s="10"/>
      <c r="JMI126" s="10"/>
      <c r="JMJ126" s="10"/>
      <c r="JMK126" s="10"/>
      <c r="JML126" s="10"/>
      <c r="JMM126" s="10"/>
      <c r="JMN126" s="10"/>
      <c r="JMO126" s="10"/>
      <c r="JMP126" s="10"/>
      <c r="JMQ126" s="10"/>
      <c r="JMR126" s="10"/>
      <c r="JMS126" s="10"/>
      <c r="JMT126" s="10"/>
      <c r="JMU126" s="10"/>
      <c r="JMV126" s="10"/>
      <c r="JMW126" s="10"/>
      <c r="JMX126" s="10"/>
      <c r="JMY126" s="10"/>
      <c r="JMZ126" s="10"/>
      <c r="JNA126" s="10"/>
      <c r="JNB126" s="10"/>
      <c r="JNC126" s="10"/>
      <c r="JND126" s="10"/>
      <c r="JNE126" s="10"/>
      <c r="JNF126" s="10"/>
      <c r="JNG126" s="10"/>
      <c r="JNH126" s="10"/>
      <c r="JNI126" s="10"/>
      <c r="JNJ126" s="10"/>
      <c r="JNK126" s="10"/>
      <c r="JNL126" s="10"/>
      <c r="JNM126" s="10"/>
      <c r="JNN126" s="10"/>
      <c r="JNO126" s="10"/>
      <c r="JNP126" s="10"/>
      <c r="JNQ126" s="10"/>
      <c r="JNR126" s="10"/>
      <c r="JNS126" s="10"/>
      <c r="JNT126" s="10"/>
      <c r="JNU126" s="10"/>
      <c r="JNV126" s="10"/>
      <c r="JNW126" s="10"/>
      <c r="JNX126" s="10"/>
      <c r="JNY126" s="10"/>
      <c r="JNZ126" s="10"/>
      <c r="JOA126" s="10"/>
      <c r="JOB126" s="10"/>
      <c r="JOC126" s="10"/>
      <c r="JOD126" s="10"/>
      <c r="JOE126" s="10"/>
      <c r="JOF126" s="10"/>
      <c r="JOG126" s="10"/>
      <c r="JOH126" s="10"/>
      <c r="JOI126" s="10"/>
      <c r="JOJ126" s="10"/>
      <c r="JOK126" s="10"/>
      <c r="JOL126" s="10"/>
      <c r="JOM126" s="10"/>
      <c r="JON126" s="10"/>
      <c r="JOO126" s="10"/>
      <c r="JOP126" s="10"/>
      <c r="JOQ126" s="10"/>
      <c r="JOR126" s="10"/>
      <c r="JOS126" s="10"/>
      <c r="JOT126" s="10"/>
      <c r="JOU126" s="10"/>
      <c r="JOV126" s="10"/>
      <c r="JOW126" s="10"/>
      <c r="JOX126" s="10"/>
      <c r="JOY126" s="10"/>
      <c r="JOZ126" s="10"/>
      <c r="JPA126" s="10"/>
      <c r="JPB126" s="10"/>
      <c r="JPC126" s="10"/>
      <c r="JPD126" s="10"/>
      <c r="JPE126" s="10"/>
      <c r="JPF126" s="10"/>
      <c r="JPG126" s="10"/>
      <c r="JPH126" s="10"/>
      <c r="JPI126" s="10"/>
      <c r="JPJ126" s="10"/>
      <c r="JPK126" s="10"/>
      <c r="JPL126" s="10"/>
      <c r="JPM126" s="10"/>
      <c r="JPN126" s="10"/>
      <c r="JPO126" s="10"/>
      <c r="JPP126" s="10"/>
      <c r="JPQ126" s="10"/>
      <c r="JPR126" s="10"/>
      <c r="JPS126" s="10"/>
      <c r="JPT126" s="10"/>
      <c r="JPU126" s="10"/>
      <c r="JPV126" s="10"/>
      <c r="JPW126" s="10"/>
      <c r="JPX126" s="10"/>
      <c r="JPY126" s="10"/>
      <c r="JPZ126" s="10"/>
      <c r="JQA126" s="10"/>
      <c r="JQB126" s="10"/>
      <c r="JQC126" s="10"/>
      <c r="JQD126" s="10"/>
      <c r="JQE126" s="10"/>
      <c r="JQF126" s="10"/>
      <c r="JQG126" s="10"/>
      <c r="JQH126" s="10"/>
      <c r="JQI126" s="10"/>
      <c r="JQJ126" s="10"/>
      <c r="JQK126" s="10"/>
      <c r="JQL126" s="10"/>
      <c r="JQM126" s="10"/>
      <c r="JQN126" s="10"/>
      <c r="JQO126" s="10"/>
      <c r="JQP126" s="10"/>
      <c r="JQQ126" s="10"/>
      <c r="JQR126" s="10"/>
      <c r="JQS126" s="10"/>
      <c r="JQT126" s="10"/>
      <c r="JQU126" s="10"/>
      <c r="JQV126" s="10"/>
      <c r="JQW126" s="10"/>
      <c r="JQX126" s="10"/>
      <c r="JQY126" s="10"/>
      <c r="JQZ126" s="10"/>
      <c r="JRA126" s="10"/>
      <c r="JRB126" s="10"/>
      <c r="JRC126" s="10"/>
      <c r="JRD126" s="10"/>
      <c r="JRE126" s="10"/>
      <c r="JRF126" s="10"/>
      <c r="JRG126" s="10"/>
      <c r="JRH126" s="10"/>
      <c r="JRI126" s="10"/>
      <c r="JRJ126" s="10"/>
      <c r="JRK126" s="10"/>
      <c r="JRL126" s="10"/>
      <c r="JRM126" s="10"/>
      <c r="JRN126" s="10"/>
      <c r="JRO126" s="10"/>
      <c r="JRP126" s="10"/>
      <c r="JRQ126" s="10"/>
      <c r="JRR126" s="10"/>
      <c r="JRS126" s="10"/>
      <c r="JRT126" s="10"/>
      <c r="JRU126" s="10"/>
      <c r="JRV126" s="10"/>
      <c r="JRW126" s="10"/>
      <c r="JRX126" s="10"/>
      <c r="JRY126" s="10"/>
      <c r="JRZ126" s="10"/>
      <c r="JSA126" s="10"/>
      <c r="JSB126" s="10"/>
      <c r="JSC126" s="10"/>
      <c r="JSD126" s="10"/>
      <c r="JSE126" s="10"/>
      <c r="JSF126" s="10"/>
      <c r="JSG126" s="10"/>
      <c r="JSH126" s="10"/>
      <c r="JSI126" s="10"/>
      <c r="JSJ126" s="10"/>
      <c r="JSK126" s="10"/>
      <c r="JSL126" s="10"/>
      <c r="JSM126" s="10"/>
      <c r="JSN126" s="10"/>
      <c r="JSO126" s="10"/>
      <c r="JSP126" s="10"/>
      <c r="JSQ126" s="10"/>
      <c r="JSR126" s="10"/>
      <c r="JSS126" s="10"/>
      <c r="JST126" s="10"/>
      <c r="JSU126" s="10"/>
      <c r="JSV126" s="10"/>
      <c r="JSW126" s="10"/>
      <c r="JSX126" s="10"/>
      <c r="JSY126" s="10"/>
      <c r="JSZ126" s="10"/>
      <c r="JTA126" s="10"/>
      <c r="JTB126" s="10"/>
      <c r="JTC126" s="10"/>
      <c r="JTD126" s="10"/>
      <c r="JTE126" s="10"/>
      <c r="JTF126" s="10"/>
      <c r="JTG126" s="10"/>
      <c r="JTH126" s="10"/>
      <c r="JTI126" s="10"/>
      <c r="JTJ126" s="10"/>
      <c r="JTK126" s="10"/>
      <c r="JTL126" s="10"/>
      <c r="JTM126" s="10"/>
      <c r="JTN126" s="10"/>
      <c r="JTO126" s="10"/>
      <c r="JTP126" s="10"/>
      <c r="JTQ126" s="10"/>
      <c r="JTR126" s="10"/>
      <c r="JTS126" s="10"/>
      <c r="JTT126" s="10"/>
      <c r="JTU126" s="10"/>
      <c r="JTV126" s="10"/>
      <c r="JTW126" s="10"/>
      <c r="JTX126" s="10"/>
      <c r="JTY126" s="10"/>
      <c r="JTZ126" s="10"/>
      <c r="JUA126" s="10"/>
      <c r="JUB126" s="10"/>
      <c r="JUC126" s="10"/>
      <c r="JUD126" s="10"/>
      <c r="JUE126" s="10"/>
      <c r="JUF126" s="10"/>
      <c r="JUG126" s="10"/>
      <c r="JUH126" s="10"/>
      <c r="JUI126" s="10"/>
      <c r="JUJ126" s="10"/>
      <c r="JUK126" s="10"/>
      <c r="JUL126" s="10"/>
      <c r="JUM126" s="10"/>
      <c r="JUN126" s="10"/>
      <c r="JUO126" s="10"/>
      <c r="JUP126" s="10"/>
      <c r="JUQ126" s="10"/>
      <c r="JUR126" s="10"/>
      <c r="JUS126" s="10"/>
      <c r="JUT126" s="10"/>
      <c r="JUU126" s="10"/>
      <c r="JUV126" s="10"/>
      <c r="JUW126" s="10"/>
      <c r="JUX126" s="10"/>
      <c r="JUY126" s="10"/>
      <c r="JUZ126" s="10"/>
      <c r="JVA126" s="10"/>
      <c r="JVB126" s="10"/>
      <c r="JVC126" s="10"/>
      <c r="JVD126" s="10"/>
      <c r="JVE126" s="10"/>
      <c r="JVF126" s="10"/>
      <c r="JVG126" s="10"/>
      <c r="JVH126" s="10"/>
      <c r="JVI126" s="10"/>
      <c r="JVJ126" s="10"/>
      <c r="JVK126" s="10"/>
      <c r="JVL126" s="10"/>
      <c r="JVM126" s="10"/>
      <c r="JVN126" s="10"/>
      <c r="JVO126" s="10"/>
      <c r="JVP126" s="10"/>
      <c r="JVQ126" s="10"/>
      <c r="JVR126" s="10"/>
      <c r="JVS126" s="10"/>
      <c r="JVT126" s="10"/>
      <c r="JVU126" s="10"/>
      <c r="JVV126" s="10"/>
      <c r="JVW126" s="10"/>
      <c r="JVX126" s="10"/>
      <c r="JVY126" s="10"/>
      <c r="JVZ126" s="10"/>
      <c r="JWA126" s="10"/>
      <c r="JWB126" s="10"/>
      <c r="JWC126" s="10"/>
      <c r="JWD126" s="10"/>
      <c r="JWE126" s="10"/>
      <c r="JWF126" s="10"/>
      <c r="JWG126" s="10"/>
      <c r="JWH126" s="10"/>
      <c r="JWI126" s="10"/>
      <c r="JWJ126" s="10"/>
      <c r="JWK126" s="10"/>
      <c r="JWL126" s="10"/>
      <c r="JWM126" s="10"/>
      <c r="JWN126" s="10"/>
      <c r="JWO126" s="10"/>
      <c r="JWP126" s="10"/>
      <c r="JWQ126" s="10"/>
      <c r="JWR126" s="10"/>
      <c r="JWS126" s="10"/>
      <c r="JWT126" s="10"/>
      <c r="JWU126" s="10"/>
      <c r="JWV126" s="10"/>
      <c r="JWW126" s="10"/>
      <c r="JWX126" s="10"/>
      <c r="JWY126" s="10"/>
      <c r="JWZ126" s="10"/>
      <c r="JXA126" s="10"/>
      <c r="JXB126" s="10"/>
      <c r="JXC126" s="10"/>
      <c r="JXD126" s="10"/>
      <c r="JXE126" s="10"/>
      <c r="JXF126" s="10"/>
      <c r="JXG126" s="10"/>
      <c r="JXH126" s="10"/>
      <c r="JXI126" s="10"/>
      <c r="JXJ126" s="10"/>
      <c r="JXK126" s="10"/>
      <c r="JXL126" s="10"/>
      <c r="JXM126" s="10"/>
      <c r="JXN126" s="10"/>
      <c r="JXO126" s="10"/>
      <c r="JXP126" s="10"/>
      <c r="JXQ126" s="10"/>
      <c r="JXR126" s="10"/>
      <c r="JXS126" s="10"/>
      <c r="JXT126" s="10"/>
      <c r="JXU126" s="10"/>
      <c r="JXV126" s="10"/>
      <c r="JXW126" s="10"/>
      <c r="JXX126" s="10"/>
      <c r="JXY126" s="10"/>
      <c r="JXZ126" s="10"/>
      <c r="JYA126" s="10"/>
      <c r="JYB126" s="10"/>
      <c r="JYC126" s="10"/>
      <c r="JYD126" s="10"/>
      <c r="JYE126" s="10"/>
      <c r="JYF126" s="10"/>
      <c r="JYG126" s="10"/>
      <c r="JYH126" s="10"/>
      <c r="JYI126" s="10"/>
      <c r="JYJ126" s="10"/>
      <c r="JYK126" s="10"/>
      <c r="JYL126" s="10"/>
      <c r="JYM126" s="10"/>
      <c r="JYN126" s="10"/>
      <c r="JYO126" s="10"/>
      <c r="JYP126" s="10"/>
      <c r="JYQ126" s="10"/>
      <c r="JYR126" s="10"/>
      <c r="JYS126" s="10"/>
      <c r="JYT126" s="10"/>
      <c r="JYU126" s="10"/>
      <c r="JYV126" s="10"/>
      <c r="JYW126" s="10"/>
      <c r="JYX126" s="10"/>
      <c r="JYY126" s="10"/>
      <c r="JYZ126" s="10"/>
      <c r="JZA126" s="10"/>
      <c r="JZB126" s="10"/>
      <c r="JZC126" s="10"/>
      <c r="JZD126" s="10"/>
      <c r="JZE126" s="10"/>
      <c r="JZF126" s="10"/>
      <c r="JZG126" s="10"/>
      <c r="JZH126" s="10"/>
      <c r="JZI126" s="10"/>
      <c r="JZJ126" s="10"/>
      <c r="JZK126" s="10"/>
      <c r="JZL126" s="10"/>
      <c r="JZM126" s="10"/>
      <c r="JZN126" s="10"/>
      <c r="JZO126" s="10"/>
      <c r="JZP126" s="10"/>
      <c r="JZQ126" s="10"/>
      <c r="JZR126" s="10"/>
      <c r="JZS126" s="10"/>
      <c r="JZT126" s="10"/>
      <c r="JZU126" s="10"/>
      <c r="JZV126" s="10"/>
      <c r="JZW126" s="10"/>
      <c r="JZX126" s="10"/>
      <c r="JZY126" s="10"/>
      <c r="JZZ126" s="10"/>
      <c r="KAA126" s="10"/>
      <c r="KAB126" s="10"/>
      <c r="KAC126" s="10"/>
      <c r="KAD126" s="10"/>
      <c r="KAE126" s="10"/>
      <c r="KAF126" s="10"/>
      <c r="KAG126" s="10"/>
      <c r="KAH126" s="10"/>
      <c r="KAI126" s="10"/>
      <c r="KAJ126" s="10"/>
      <c r="KAK126" s="10"/>
      <c r="KAL126" s="10"/>
      <c r="KAM126" s="10"/>
      <c r="KAN126" s="10"/>
      <c r="KAO126" s="10"/>
      <c r="KAP126" s="10"/>
      <c r="KAQ126" s="10"/>
      <c r="KAR126" s="10"/>
      <c r="KAS126" s="10"/>
      <c r="KAT126" s="10"/>
      <c r="KAU126" s="10"/>
      <c r="KAV126" s="10"/>
      <c r="KAW126" s="10"/>
      <c r="KAX126" s="10"/>
      <c r="KAY126" s="10"/>
      <c r="KAZ126" s="10"/>
      <c r="KBA126" s="10"/>
      <c r="KBB126" s="10"/>
      <c r="KBC126" s="10"/>
      <c r="KBD126" s="10"/>
      <c r="KBE126" s="10"/>
      <c r="KBF126" s="10"/>
      <c r="KBG126" s="10"/>
      <c r="KBH126" s="10"/>
      <c r="KBI126" s="10"/>
      <c r="KBJ126" s="10"/>
      <c r="KBK126" s="10"/>
      <c r="KBL126" s="10"/>
      <c r="KBM126" s="10"/>
      <c r="KBN126" s="10"/>
      <c r="KBO126" s="10"/>
      <c r="KBP126" s="10"/>
      <c r="KBQ126" s="10"/>
      <c r="KBR126" s="10"/>
      <c r="KBS126" s="10"/>
      <c r="KBT126" s="10"/>
      <c r="KBU126" s="10"/>
      <c r="KBV126" s="10"/>
      <c r="KBW126" s="10"/>
      <c r="KBX126" s="10"/>
      <c r="KBY126" s="10"/>
      <c r="KBZ126" s="10"/>
      <c r="KCA126" s="10"/>
      <c r="KCB126" s="10"/>
      <c r="KCC126" s="10"/>
      <c r="KCD126" s="10"/>
      <c r="KCE126" s="10"/>
      <c r="KCF126" s="10"/>
      <c r="KCG126" s="10"/>
      <c r="KCH126" s="10"/>
      <c r="KCI126" s="10"/>
      <c r="KCJ126" s="10"/>
      <c r="KCK126" s="10"/>
      <c r="KCL126" s="10"/>
      <c r="KCM126" s="10"/>
      <c r="KCN126" s="10"/>
      <c r="KCO126" s="10"/>
      <c r="KCP126" s="10"/>
      <c r="KCQ126" s="10"/>
      <c r="KCR126" s="10"/>
      <c r="KCS126" s="10"/>
      <c r="KCT126" s="10"/>
      <c r="KCU126" s="10"/>
      <c r="KCV126" s="10"/>
      <c r="KCW126" s="10"/>
      <c r="KCX126" s="10"/>
      <c r="KCY126" s="10"/>
      <c r="KCZ126" s="10"/>
      <c r="KDA126" s="10"/>
      <c r="KDB126" s="10"/>
      <c r="KDC126" s="10"/>
      <c r="KDD126" s="10"/>
      <c r="KDE126" s="10"/>
      <c r="KDF126" s="10"/>
      <c r="KDG126" s="10"/>
      <c r="KDH126" s="10"/>
      <c r="KDI126" s="10"/>
      <c r="KDJ126" s="10"/>
      <c r="KDK126" s="10"/>
      <c r="KDL126" s="10"/>
      <c r="KDM126" s="10"/>
      <c r="KDN126" s="10"/>
      <c r="KDO126" s="10"/>
      <c r="KDP126" s="10"/>
      <c r="KDQ126" s="10"/>
      <c r="KDR126" s="10"/>
      <c r="KDS126" s="10"/>
      <c r="KDT126" s="10"/>
      <c r="KDU126" s="10"/>
      <c r="KDV126" s="10"/>
      <c r="KDW126" s="10"/>
      <c r="KDX126" s="10"/>
      <c r="KDY126" s="10"/>
      <c r="KDZ126" s="10"/>
      <c r="KEA126" s="10"/>
      <c r="KEB126" s="10"/>
      <c r="KEC126" s="10"/>
      <c r="KED126" s="10"/>
      <c r="KEE126" s="10"/>
      <c r="KEF126" s="10"/>
      <c r="KEG126" s="10"/>
      <c r="KEH126" s="10"/>
      <c r="KEI126" s="10"/>
      <c r="KEJ126" s="10"/>
      <c r="KEK126" s="10"/>
      <c r="KEL126" s="10"/>
      <c r="KEM126" s="10"/>
      <c r="KEN126" s="10"/>
      <c r="KEO126" s="10"/>
      <c r="KEP126" s="10"/>
      <c r="KEQ126" s="10"/>
      <c r="KER126" s="10"/>
      <c r="KES126" s="10"/>
      <c r="KET126" s="10"/>
      <c r="KEU126" s="10"/>
      <c r="KEV126" s="10"/>
      <c r="KEW126" s="10"/>
      <c r="KEX126" s="10"/>
      <c r="KEY126" s="10"/>
      <c r="KEZ126" s="10"/>
      <c r="KFA126" s="10"/>
      <c r="KFB126" s="10"/>
      <c r="KFC126" s="10"/>
      <c r="KFD126" s="10"/>
      <c r="KFE126" s="10"/>
      <c r="KFF126" s="10"/>
      <c r="KFG126" s="10"/>
      <c r="KFH126" s="10"/>
      <c r="KFI126" s="10"/>
      <c r="KFJ126" s="10"/>
      <c r="KFK126" s="10"/>
      <c r="KFL126" s="10"/>
      <c r="KFM126" s="10"/>
      <c r="KFN126" s="10"/>
      <c r="KFO126" s="10"/>
      <c r="KFP126" s="10"/>
      <c r="KFQ126" s="10"/>
      <c r="KFR126" s="10"/>
      <c r="KFS126" s="10"/>
      <c r="KFT126" s="10"/>
      <c r="KFU126" s="10"/>
      <c r="KFV126" s="10"/>
      <c r="KFW126" s="10"/>
      <c r="KFX126" s="10"/>
      <c r="KFY126" s="10"/>
      <c r="KFZ126" s="10"/>
      <c r="KGA126" s="10"/>
      <c r="KGB126" s="10"/>
      <c r="KGC126" s="10"/>
      <c r="KGD126" s="10"/>
      <c r="KGE126" s="10"/>
      <c r="KGF126" s="10"/>
      <c r="KGG126" s="10"/>
      <c r="KGH126" s="10"/>
      <c r="KGI126" s="10"/>
      <c r="KGJ126" s="10"/>
      <c r="KGK126" s="10"/>
      <c r="KGL126" s="10"/>
      <c r="KGM126" s="10"/>
      <c r="KGN126" s="10"/>
      <c r="KGO126" s="10"/>
      <c r="KGP126" s="10"/>
      <c r="KGQ126" s="10"/>
      <c r="KGR126" s="10"/>
      <c r="KGS126" s="10"/>
      <c r="KGT126" s="10"/>
      <c r="KGU126" s="10"/>
      <c r="KGV126" s="10"/>
      <c r="KGW126" s="10"/>
      <c r="KGX126" s="10"/>
      <c r="KGY126" s="10"/>
      <c r="KGZ126" s="10"/>
      <c r="KHA126" s="10"/>
      <c r="KHB126" s="10"/>
      <c r="KHC126" s="10"/>
      <c r="KHD126" s="10"/>
      <c r="KHE126" s="10"/>
      <c r="KHF126" s="10"/>
      <c r="KHG126" s="10"/>
      <c r="KHH126" s="10"/>
      <c r="KHI126" s="10"/>
      <c r="KHJ126" s="10"/>
      <c r="KHK126" s="10"/>
      <c r="KHL126" s="10"/>
      <c r="KHM126" s="10"/>
      <c r="KHN126" s="10"/>
      <c r="KHO126" s="10"/>
      <c r="KHP126" s="10"/>
      <c r="KHQ126" s="10"/>
      <c r="KHR126" s="10"/>
      <c r="KHS126" s="10"/>
      <c r="KHT126" s="10"/>
      <c r="KHU126" s="10"/>
      <c r="KHV126" s="10"/>
      <c r="KHW126" s="10"/>
      <c r="KHX126" s="10"/>
      <c r="KHY126" s="10"/>
      <c r="KHZ126" s="10"/>
      <c r="KIA126" s="10"/>
      <c r="KIB126" s="10"/>
      <c r="KIC126" s="10"/>
      <c r="KID126" s="10"/>
      <c r="KIE126" s="10"/>
      <c r="KIF126" s="10"/>
      <c r="KIG126" s="10"/>
      <c r="KIH126" s="10"/>
      <c r="KII126" s="10"/>
      <c r="KIJ126" s="10"/>
      <c r="KIK126" s="10"/>
      <c r="KIL126" s="10"/>
      <c r="KIM126" s="10"/>
      <c r="KIN126" s="10"/>
      <c r="KIO126" s="10"/>
      <c r="KIP126" s="10"/>
      <c r="KIQ126" s="10"/>
      <c r="KIR126" s="10"/>
      <c r="KIS126" s="10"/>
      <c r="KIT126" s="10"/>
      <c r="KIU126" s="10"/>
      <c r="KIV126" s="10"/>
      <c r="KIW126" s="10"/>
      <c r="KIX126" s="10"/>
      <c r="KIY126" s="10"/>
      <c r="KIZ126" s="10"/>
      <c r="KJA126" s="10"/>
      <c r="KJB126" s="10"/>
      <c r="KJC126" s="10"/>
      <c r="KJD126" s="10"/>
      <c r="KJE126" s="10"/>
      <c r="KJF126" s="10"/>
      <c r="KJG126" s="10"/>
      <c r="KJH126" s="10"/>
      <c r="KJI126" s="10"/>
      <c r="KJJ126" s="10"/>
      <c r="KJK126" s="10"/>
      <c r="KJL126" s="10"/>
      <c r="KJM126" s="10"/>
      <c r="KJN126" s="10"/>
      <c r="KJO126" s="10"/>
      <c r="KJP126" s="10"/>
      <c r="KJQ126" s="10"/>
      <c r="KJR126" s="10"/>
      <c r="KJS126" s="10"/>
      <c r="KJT126" s="10"/>
      <c r="KJU126" s="10"/>
      <c r="KJV126" s="10"/>
      <c r="KJW126" s="10"/>
      <c r="KJX126" s="10"/>
      <c r="KJY126" s="10"/>
      <c r="KJZ126" s="10"/>
      <c r="KKA126" s="10"/>
      <c r="KKB126" s="10"/>
      <c r="KKC126" s="10"/>
      <c r="KKD126" s="10"/>
      <c r="KKE126" s="10"/>
      <c r="KKF126" s="10"/>
      <c r="KKG126" s="10"/>
      <c r="KKH126" s="10"/>
      <c r="KKI126" s="10"/>
      <c r="KKJ126" s="10"/>
      <c r="KKK126" s="10"/>
      <c r="KKL126" s="10"/>
      <c r="KKM126" s="10"/>
      <c r="KKN126" s="10"/>
      <c r="KKO126" s="10"/>
      <c r="KKP126" s="10"/>
      <c r="KKQ126" s="10"/>
      <c r="KKR126" s="10"/>
      <c r="KKS126" s="10"/>
      <c r="KKT126" s="10"/>
      <c r="KKU126" s="10"/>
      <c r="KKV126" s="10"/>
      <c r="KKW126" s="10"/>
      <c r="KKX126" s="10"/>
      <c r="KKY126" s="10"/>
      <c r="KKZ126" s="10"/>
      <c r="KLA126" s="10"/>
      <c r="KLB126" s="10"/>
      <c r="KLC126" s="10"/>
      <c r="KLD126" s="10"/>
      <c r="KLE126" s="10"/>
      <c r="KLF126" s="10"/>
      <c r="KLG126" s="10"/>
      <c r="KLH126" s="10"/>
      <c r="KLI126" s="10"/>
      <c r="KLJ126" s="10"/>
      <c r="KLK126" s="10"/>
      <c r="KLL126" s="10"/>
      <c r="KLM126" s="10"/>
      <c r="KLN126" s="10"/>
      <c r="KLO126" s="10"/>
      <c r="KLP126" s="10"/>
      <c r="KLQ126" s="10"/>
      <c r="KLR126" s="10"/>
      <c r="KLS126" s="10"/>
      <c r="KLT126" s="10"/>
      <c r="KLU126" s="10"/>
      <c r="KLV126" s="10"/>
      <c r="KLW126" s="10"/>
      <c r="KLX126" s="10"/>
      <c r="KLY126" s="10"/>
      <c r="KLZ126" s="10"/>
      <c r="KMA126" s="10"/>
      <c r="KMB126" s="10"/>
      <c r="KMC126" s="10"/>
      <c r="KMD126" s="10"/>
      <c r="KME126" s="10"/>
      <c r="KMF126" s="10"/>
      <c r="KMG126" s="10"/>
      <c r="KMH126" s="10"/>
      <c r="KMI126" s="10"/>
      <c r="KMJ126" s="10"/>
      <c r="KMK126" s="10"/>
      <c r="KML126" s="10"/>
      <c r="KMM126" s="10"/>
      <c r="KMN126" s="10"/>
      <c r="KMO126" s="10"/>
      <c r="KMP126" s="10"/>
      <c r="KMQ126" s="10"/>
      <c r="KMR126" s="10"/>
      <c r="KMS126" s="10"/>
      <c r="KMT126" s="10"/>
      <c r="KMU126" s="10"/>
      <c r="KMV126" s="10"/>
      <c r="KMW126" s="10"/>
      <c r="KMX126" s="10"/>
      <c r="KMY126" s="10"/>
      <c r="KMZ126" s="10"/>
      <c r="KNA126" s="10"/>
      <c r="KNB126" s="10"/>
      <c r="KNC126" s="10"/>
      <c r="KND126" s="10"/>
      <c r="KNE126" s="10"/>
      <c r="KNF126" s="10"/>
      <c r="KNG126" s="10"/>
      <c r="KNH126" s="10"/>
      <c r="KNI126" s="10"/>
      <c r="KNJ126" s="10"/>
      <c r="KNK126" s="10"/>
      <c r="KNL126" s="10"/>
      <c r="KNM126" s="10"/>
      <c r="KNN126" s="10"/>
      <c r="KNO126" s="10"/>
      <c r="KNP126" s="10"/>
      <c r="KNQ126" s="10"/>
      <c r="KNR126" s="10"/>
      <c r="KNS126" s="10"/>
      <c r="KNT126" s="10"/>
      <c r="KNU126" s="10"/>
      <c r="KNV126" s="10"/>
      <c r="KNW126" s="10"/>
      <c r="KNX126" s="10"/>
      <c r="KNY126" s="10"/>
      <c r="KNZ126" s="10"/>
      <c r="KOA126" s="10"/>
      <c r="KOB126" s="10"/>
      <c r="KOC126" s="10"/>
      <c r="KOD126" s="10"/>
      <c r="KOE126" s="10"/>
      <c r="KOF126" s="10"/>
      <c r="KOG126" s="10"/>
      <c r="KOH126" s="10"/>
      <c r="KOI126" s="10"/>
      <c r="KOJ126" s="10"/>
      <c r="KOK126" s="10"/>
      <c r="KOL126" s="10"/>
      <c r="KOM126" s="10"/>
      <c r="KON126" s="10"/>
      <c r="KOO126" s="10"/>
      <c r="KOP126" s="10"/>
      <c r="KOQ126" s="10"/>
      <c r="KOR126" s="10"/>
      <c r="KOS126" s="10"/>
      <c r="KOT126" s="10"/>
      <c r="KOU126" s="10"/>
      <c r="KOV126" s="10"/>
      <c r="KOW126" s="10"/>
      <c r="KOX126" s="10"/>
      <c r="KOY126" s="10"/>
      <c r="KOZ126" s="10"/>
      <c r="KPA126" s="10"/>
      <c r="KPB126" s="10"/>
      <c r="KPC126" s="10"/>
      <c r="KPD126" s="10"/>
      <c r="KPE126" s="10"/>
      <c r="KPF126" s="10"/>
      <c r="KPG126" s="10"/>
      <c r="KPH126" s="10"/>
      <c r="KPI126" s="10"/>
      <c r="KPJ126" s="10"/>
      <c r="KPK126" s="10"/>
      <c r="KPL126" s="10"/>
      <c r="KPM126" s="10"/>
      <c r="KPN126" s="10"/>
      <c r="KPO126" s="10"/>
      <c r="KPP126" s="10"/>
      <c r="KPQ126" s="10"/>
      <c r="KPR126" s="10"/>
      <c r="KPS126" s="10"/>
      <c r="KPT126" s="10"/>
      <c r="KPU126" s="10"/>
      <c r="KPV126" s="10"/>
      <c r="KPW126" s="10"/>
      <c r="KPX126" s="10"/>
      <c r="KPY126" s="10"/>
      <c r="KPZ126" s="10"/>
      <c r="KQA126" s="10"/>
      <c r="KQB126" s="10"/>
      <c r="KQC126" s="10"/>
      <c r="KQD126" s="10"/>
      <c r="KQE126" s="10"/>
      <c r="KQF126" s="10"/>
      <c r="KQG126" s="10"/>
      <c r="KQH126" s="10"/>
      <c r="KQI126" s="10"/>
      <c r="KQJ126" s="10"/>
      <c r="KQK126" s="10"/>
      <c r="KQL126" s="10"/>
      <c r="KQM126" s="10"/>
      <c r="KQN126" s="10"/>
      <c r="KQO126" s="10"/>
      <c r="KQP126" s="10"/>
      <c r="KQQ126" s="10"/>
      <c r="KQR126" s="10"/>
      <c r="KQS126" s="10"/>
      <c r="KQT126" s="10"/>
      <c r="KQU126" s="10"/>
      <c r="KQV126" s="10"/>
      <c r="KQW126" s="10"/>
      <c r="KQX126" s="10"/>
      <c r="KQY126" s="10"/>
      <c r="KQZ126" s="10"/>
      <c r="KRA126" s="10"/>
      <c r="KRB126" s="10"/>
      <c r="KRC126" s="10"/>
      <c r="KRD126" s="10"/>
      <c r="KRE126" s="10"/>
      <c r="KRF126" s="10"/>
      <c r="KRG126" s="10"/>
      <c r="KRH126" s="10"/>
      <c r="KRI126" s="10"/>
      <c r="KRJ126" s="10"/>
      <c r="KRK126" s="10"/>
      <c r="KRL126" s="10"/>
      <c r="KRM126" s="10"/>
      <c r="KRN126" s="10"/>
      <c r="KRO126" s="10"/>
      <c r="KRP126" s="10"/>
      <c r="KRQ126" s="10"/>
      <c r="KRR126" s="10"/>
      <c r="KRS126" s="10"/>
      <c r="KRT126" s="10"/>
      <c r="KRU126" s="10"/>
      <c r="KRV126" s="10"/>
      <c r="KRW126" s="10"/>
      <c r="KRX126" s="10"/>
      <c r="KRY126" s="10"/>
      <c r="KRZ126" s="10"/>
      <c r="KSA126" s="10"/>
      <c r="KSB126" s="10"/>
      <c r="KSC126" s="10"/>
      <c r="KSD126" s="10"/>
      <c r="KSE126" s="10"/>
      <c r="KSF126" s="10"/>
      <c r="KSG126" s="10"/>
      <c r="KSH126" s="10"/>
      <c r="KSI126" s="10"/>
      <c r="KSJ126" s="10"/>
      <c r="KSK126" s="10"/>
      <c r="KSL126" s="10"/>
      <c r="KSM126" s="10"/>
      <c r="KSN126" s="10"/>
      <c r="KSO126" s="10"/>
      <c r="KSP126" s="10"/>
      <c r="KSQ126" s="10"/>
      <c r="KSR126" s="10"/>
      <c r="KSS126" s="10"/>
      <c r="KST126" s="10"/>
      <c r="KSU126" s="10"/>
      <c r="KSV126" s="10"/>
      <c r="KSW126" s="10"/>
      <c r="KSX126" s="10"/>
      <c r="KSY126" s="10"/>
      <c r="KSZ126" s="10"/>
      <c r="KTA126" s="10"/>
      <c r="KTB126" s="10"/>
      <c r="KTC126" s="10"/>
      <c r="KTD126" s="10"/>
      <c r="KTE126" s="10"/>
      <c r="KTF126" s="10"/>
      <c r="KTG126" s="10"/>
      <c r="KTH126" s="10"/>
      <c r="KTI126" s="10"/>
      <c r="KTJ126" s="10"/>
      <c r="KTK126" s="10"/>
      <c r="KTL126" s="10"/>
      <c r="KTM126" s="10"/>
      <c r="KTN126" s="10"/>
      <c r="KTO126" s="10"/>
      <c r="KTP126" s="10"/>
      <c r="KTQ126" s="10"/>
      <c r="KTR126" s="10"/>
      <c r="KTS126" s="10"/>
      <c r="KTT126" s="10"/>
      <c r="KTU126" s="10"/>
      <c r="KTV126" s="10"/>
      <c r="KTW126" s="10"/>
      <c r="KTX126" s="10"/>
      <c r="KTY126" s="10"/>
      <c r="KTZ126" s="10"/>
      <c r="KUA126" s="10"/>
      <c r="KUB126" s="10"/>
      <c r="KUC126" s="10"/>
      <c r="KUD126" s="10"/>
      <c r="KUE126" s="10"/>
      <c r="KUF126" s="10"/>
      <c r="KUG126" s="10"/>
      <c r="KUH126" s="10"/>
      <c r="KUI126" s="10"/>
      <c r="KUJ126" s="10"/>
      <c r="KUK126" s="10"/>
      <c r="KUL126" s="10"/>
      <c r="KUM126" s="10"/>
      <c r="KUN126" s="10"/>
      <c r="KUO126" s="10"/>
      <c r="KUP126" s="10"/>
      <c r="KUQ126" s="10"/>
      <c r="KUR126" s="10"/>
      <c r="KUS126" s="10"/>
      <c r="KUT126" s="10"/>
      <c r="KUU126" s="10"/>
      <c r="KUV126" s="10"/>
      <c r="KUW126" s="10"/>
      <c r="KUX126" s="10"/>
      <c r="KUY126" s="10"/>
      <c r="KUZ126" s="10"/>
      <c r="KVA126" s="10"/>
      <c r="KVB126" s="10"/>
      <c r="KVC126" s="10"/>
      <c r="KVD126" s="10"/>
      <c r="KVE126" s="10"/>
      <c r="KVF126" s="10"/>
      <c r="KVG126" s="10"/>
      <c r="KVH126" s="10"/>
      <c r="KVI126" s="10"/>
      <c r="KVJ126" s="10"/>
      <c r="KVK126" s="10"/>
      <c r="KVL126" s="10"/>
      <c r="KVM126" s="10"/>
      <c r="KVN126" s="10"/>
      <c r="KVO126" s="10"/>
      <c r="KVP126" s="10"/>
      <c r="KVQ126" s="10"/>
      <c r="KVR126" s="10"/>
      <c r="KVS126" s="10"/>
      <c r="KVT126" s="10"/>
      <c r="KVU126" s="10"/>
      <c r="KVV126" s="10"/>
      <c r="KVW126" s="10"/>
      <c r="KVX126" s="10"/>
      <c r="KVY126" s="10"/>
      <c r="KVZ126" s="10"/>
      <c r="KWA126" s="10"/>
      <c r="KWB126" s="10"/>
      <c r="KWC126" s="10"/>
      <c r="KWD126" s="10"/>
      <c r="KWE126" s="10"/>
      <c r="KWF126" s="10"/>
      <c r="KWG126" s="10"/>
      <c r="KWH126" s="10"/>
      <c r="KWI126" s="10"/>
      <c r="KWJ126" s="10"/>
      <c r="KWK126" s="10"/>
      <c r="KWL126" s="10"/>
      <c r="KWM126" s="10"/>
      <c r="KWN126" s="10"/>
      <c r="KWO126" s="10"/>
      <c r="KWP126" s="10"/>
      <c r="KWQ126" s="10"/>
      <c r="KWR126" s="10"/>
      <c r="KWS126" s="10"/>
      <c r="KWT126" s="10"/>
      <c r="KWU126" s="10"/>
      <c r="KWV126" s="10"/>
      <c r="KWW126" s="10"/>
      <c r="KWX126" s="10"/>
      <c r="KWY126" s="10"/>
      <c r="KWZ126" s="10"/>
      <c r="KXA126" s="10"/>
      <c r="KXB126" s="10"/>
      <c r="KXC126" s="10"/>
      <c r="KXD126" s="10"/>
      <c r="KXE126" s="10"/>
      <c r="KXF126" s="10"/>
      <c r="KXG126" s="10"/>
      <c r="KXH126" s="10"/>
      <c r="KXI126" s="10"/>
      <c r="KXJ126" s="10"/>
      <c r="KXK126" s="10"/>
      <c r="KXL126" s="10"/>
      <c r="KXM126" s="10"/>
      <c r="KXN126" s="10"/>
      <c r="KXO126" s="10"/>
      <c r="KXP126" s="10"/>
      <c r="KXQ126" s="10"/>
      <c r="KXR126" s="10"/>
      <c r="KXS126" s="10"/>
      <c r="KXT126" s="10"/>
      <c r="KXU126" s="10"/>
      <c r="KXV126" s="10"/>
      <c r="KXW126" s="10"/>
      <c r="KXX126" s="10"/>
      <c r="KXY126" s="10"/>
      <c r="KXZ126" s="10"/>
      <c r="KYA126" s="10"/>
      <c r="KYB126" s="10"/>
      <c r="KYC126" s="10"/>
      <c r="KYD126" s="10"/>
      <c r="KYE126" s="10"/>
      <c r="KYF126" s="10"/>
      <c r="KYG126" s="10"/>
      <c r="KYH126" s="10"/>
      <c r="KYI126" s="10"/>
      <c r="KYJ126" s="10"/>
      <c r="KYK126" s="10"/>
      <c r="KYL126" s="10"/>
      <c r="KYM126" s="10"/>
      <c r="KYN126" s="10"/>
      <c r="KYO126" s="10"/>
      <c r="KYP126" s="10"/>
      <c r="KYQ126" s="10"/>
      <c r="KYR126" s="10"/>
      <c r="KYS126" s="10"/>
      <c r="KYT126" s="10"/>
      <c r="KYU126" s="10"/>
      <c r="KYV126" s="10"/>
      <c r="KYW126" s="10"/>
      <c r="KYX126" s="10"/>
      <c r="KYY126" s="10"/>
      <c r="KYZ126" s="10"/>
      <c r="KZA126" s="10"/>
      <c r="KZB126" s="10"/>
      <c r="KZC126" s="10"/>
      <c r="KZD126" s="10"/>
      <c r="KZE126" s="10"/>
      <c r="KZF126" s="10"/>
      <c r="KZG126" s="10"/>
      <c r="KZH126" s="10"/>
      <c r="KZI126" s="10"/>
      <c r="KZJ126" s="10"/>
      <c r="KZK126" s="10"/>
      <c r="KZL126" s="10"/>
      <c r="KZM126" s="10"/>
      <c r="KZN126" s="10"/>
      <c r="KZO126" s="10"/>
      <c r="KZP126" s="10"/>
      <c r="KZQ126" s="10"/>
      <c r="KZR126" s="10"/>
      <c r="KZS126" s="10"/>
      <c r="KZT126" s="10"/>
      <c r="KZU126" s="10"/>
      <c r="KZV126" s="10"/>
      <c r="KZW126" s="10"/>
      <c r="KZX126" s="10"/>
      <c r="KZY126" s="10"/>
      <c r="KZZ126" s="10"/>
      <c r="LAA126" s="10"/>
      <c r="LAB126" s="10"/>
      <c r="LAC126" s="10"/>
      <c r="LAD126" s="10"/>
      <c r="LAE126" s="10"/>
      <c r="LAF126" s="10"/>
      <c r="LAG126" s="10"/>
      <c r="LAH126" s="10"/>
      <c r="LAI126" s="10"/>
      <c r="LAJ126" s="10"/>
      <c r="LAK126" s="10"/>
      <c r="LAL126" s="10"/>
      <c r="LAM126" s="10"/>
      <c r="LAN126" s="10"/>
      <c r="LAO126" s="10"/>
      <c r="LAP126" s="10"/>
      <c r="LAQ126" s="10"/>
      <c r="LAR126" s="10"/>
      <c r="LAS126" s="10"/>
      <c r="LAT126" s="10"/>
      <c r="LAU126" s="10"/>
      <c r="LAV126" s="10"/>
      <c r="LAW126" s="10"/>
      <c r="LAX126" s="10"/>
      <c r="LAY126" s="10"/>
      <c r="LAZ126" s="10"/>
      <c r="LBA126" s="10"/>
      <c r="LBB126" s="10"/>
      <c r="LBC126" s="10"/>
      <c r="LBD126" s="10"/>
      <c r="LBE126" s="10"/>
      <c r="LBF126" s="10"/>
      <c r="LBG126" s="10"/>
      <c r="LBH126" s="10"/>
      <c r="LBI126" s="10"/>
      <c r="LBJ126" s="10"/>
      <c r="LBK126" s="10"/>
      <c r="LBL126" s="10"/>
      <c r="LBM126" s="10"/>
      <c r="LBN126" s="10"/>
      <c r="LBO126" s="10"/>
      <c r="LBP126" s="10"/>
      <c r="LBQ126" s="10"/>
      <c r="LBR126" s="10"/>
      <c r="LBS126" s="10"/>
      <c r="LBT126" s="10"/>
      <c r="LBU126" s="10"/>
      <c r="LBV126" s="10"/>
      <c r="LBW126" s="10"/>
      <c r="LBX126" s="10"/>
      <c r="LBY126" s="10"/>
      <c r="LBZ126" s="10"/>
      <c r="LCA126" s="10"/>
      <c r="LCB126" s="10"/>
      <c r="LCC126" s="10"/>
      <c r="LCD126" s="10"/>
      <c r="LCE126" s="10"/>
      <c r="LCF126" s="10"/>
      <c r="LCG126" s="10"/>
      <c r="LCH126" s="10"/>
      <c r="LCI126" s="10"/>
      <c r="LCJ126" s="10"/>
      <c r="LCK126" s="10"/>
      <c r="LCL126" s="10"/>
      <c r="LCM126" s="10"/>
      <c r="LCN126" s="10"/>
      <c r="LCO126" s="10"/>
      <c r="LCP126" s="10"/>
      <c r="LCQ126" s="10"/>
      <c r="LCR126" s="10"/>
      <c r="LCS126" s="10"/>
      <c r="LCT126" s="10"/>
      <c r="LCU126" s="10"/>
      <c r="LCV126" s="10"/>
      <c r="LCW126" s="10"/>
      <c r="LCX126" s="10"/>
      <c r="LCY126" s="10"/>
      <c r="LCZ126" s="10"/>
      <c r="LDA126" s="10"/>
      <c r="LDB126" s="10"/>
      <c r="LDC126" s="10"/>
      <c r="LDD126" s="10"/>
      <c r="LDE126" s="10"/>
      <c r="LDF126" s="10"/>
      <c r="LDG126" s="10"/>
      <c r="LDH126" s="10"/>
      <c r="LDI126" s="10"/>
      <c r="LDJ126" s="10"/>
      <c r="LDK126" s="10"/>
      <c r="LDL126" s="10"/>
      <c r="LDM126" s="10"/>
      <c r="LDN126" s="10"/>
      <c r="LDO126" s="10"/>
      <c r="LDP126" s="10"/>
      <c r="LDQ126" s="10"/>
      <c r="LDR126" s="10"/>
      <c r="LDS126" s="10"/>
      <c r="LDT126" s="10"/>
      <c r="LDU126" s="10"/>
      <c r="LDV126" s="10"/>
      <c r="LDW126" s="10"/>
      <c r="LDX126" s="10"/>
      <c r="LDY126" s="10"/>
      <c r="LDZ126" s="10"/>
      <c r="LEA126" s="10"/>
      <c r="LEB126" s="10"/>
      <c r="LEC126" s="10"/>
      <c r="LED126" s="10"/>
      <c r="LEE126" s="10"/>
      <c r="LEF126" s="10"/>
      <c r="LEG126" s="10"/>
      <c r="LEH126" s="10"/>
      <c r="LEI126" s="10"/>
      <c r="LEJ126" s="10"/>
      <c r="LEK126" s="10"/>
      <c r="LEL126" s="10"/>
      <c r="LEM126" s="10"/>
      <c r="LEN126" s="10"/>
      <c r="LEO126" s="10"/>
      <c r="LEP126" s="10"/>
      <c r="LEQ126" s="10"/>
      <c r="LER126" s="10"/>
      <c r="LES126" s="10"/>
      <c r="LET126" s="10"/>
      <c r="LEU126" s="10"/>
      <c r="LEV126" s="10"/>
      <c r="LEW126" s="10"/>
      <c r="LEX126" s="10"/>
      <c r="LEY126" s="10"/>
      <c r="LEZ126" s="10"/>
      <c r="LFA126" s="10"/>
      <c r="LFB126" s="10"/>
      <c r="LFC126" s="10"/>
      <c r="LFD126" s="10"/>
      <c r="LFE126" s="10"/>
      <c r="LFF126" s="10"/>
      <c r="LFG126" s="10"/>
      <c r="LFH126" s="10"/>
      <c r="LFI126" s="10"/>
      <c r="LFJ126" s="10"/>
      <c r="LFK126" s="10"/>
      <c r="LFL126" s="10"/>
      <c r="LFM126" s="10"/>
      <c r="LFN126" s="10"/>
      <c r="LFO126" s="10"/>
      <c r="LFP126" s="10"/>
      <c r="LFQ126" s="10"/>
      <c r="LFR126" s="10"/>
      <c r="LFS126" s="10"/>
      <c r="LFT126" s="10"/>
      <c r="LFU126" s="10"/>
      <c r="LFV126" s="10"/>
      <c r="LFW126" s="10"/>
      <c r="LFX126" s="10"/>
      <c r="LFY126" s="10"/>
      <c r="LFZ126" s="10"/>
      <c r="LGA126" s="10"/>
      <c r="LGB126" s="10"/>
      <c r="LGC126" s="10"/>
      <c r="LGD126" s="10"/>
      <c r="LGE126" s="10"/>
      <c r="LGF126" s="10"/>
      <c r="LGG126" s="10"/>
      <c r="LGH126" s="10"/>
      <c r="LGI126" s="10"/>
      <c r="LGJ126" s="10"/>
      <c r="LGK126" s="10"/>
      <c r="LGL126" s="10"/>
      <c r="LGM126" s="10"/>
      <c r="LGN126" s="10"/>
      <c r="LGO126" s="10"/>
      <c r="LGP126" s="10"/>
      <c r="LGQ126" s="10"/>
      <c r="LGR126" s="10"/>
      <c r="LGS126" s="10"/>
      <c r="LGT126" s="10"/>
      <c r="LGU126" s="10"/>
      <c r="LGV126" s="10"/>
      <c r="LGW126" s="10"/>
      <c r="LGX126" s="10"/>
      <c r="LGY126" s="10"/>
      <c r="LGZ126" s="10"/>
      <c r="LHA126" s="10"/>
      <c r="LHB126" s="10"/>
      <c r="LHC126" s="10"/>
      <c r="LHD126" s="10"/>
      <c r="LHE126" s="10"/>
      <c r="LHF126" s="10"/>
      <c r="LHG126" s="10"/>
      <c r="LHH126" s="10"/>
      <c r="LHI126" s="10"/>
      <c r="LHJ126" s="10"/>
      <c r="LHK126" s="10"/>
      <c r="LHL126" s="10"/>
      <c r="LHM126" s="10"/>
      <c r="LHN126" s="10"/>
      <c r="LHO126" s="10"/>
      <c r="LHP126" s="10"/>
      <c r="LHQ126" s="10"/>
      <c r="LHR126" s="10"/>
      <c r="LHS126" s="10"/>
      <c r="LHT126" s="10"/>
      <c r="LHU126" s="10"/>
      <c r="LHV126" s="10"/>
      <c r="LHW126" s="10"/>
      <c r="LHX126" s="10"/>
      <c r="LHY126" s="10"/>
      <c r="LHZ126" s="10"/>
      <c r="LIA126" s="10"/>
      <c r="LIB126" s="10"/>
      <c r="LIC126" s="10"/>
      <c r="LID126" s="10"/>
      <c r="LIE126" s="10"/>
      <c r="LIF126" s="10"/>
      <c r="LIG126" s="10"/>
      <c r="LIH126" s="10"/>
      <c r="LII126" s="10"/>
      <c r="LIJ126" s="10"/>
      <c r="LIK126" s="10"/>
      <c r="LIL126" s="10"/>
      <c r="LIM126" s="10"/>
      <c r="LIN126" s="10"/>
      <c r="LIO126" s="10"/>
      <c r="LIP126" s="10"/>
      <c r="LIQ126" s="10"/>
      <c r="LIR126" s="10"/>
      <c r="LIS126" s="10"/>
      <c r="LIT126" s="10"/>
      <c r="LIU126" s="10"/>
      <c r="LIV126" s="10"/>
      <c r="LIW126" s="10"/>
      <c r="LIX126" s="10"/>
      <c r="LIY126" s="10"/>
      <c r="LIZ126" s="10"/>
      <c r="LJA126" s="10"/>
      <c r="LJB126" s="10"/>
      <c r="LJC126" s="10"/>
      <c r="LJD126" s="10"/>
      <c r="LJE126" s="10"/>
      <c r="LJF126" s="10"/>
      <c r="LJG126" s="10"/>
      <c r="LJH126" s="10"/>
      <c r="LJI126" s="10"/>
      <c r="LJJ126" s="10"/>
      <c r="LJK126" s="10"/>
      <c r="LJL126" s="10"/>
      <c r="LJM126" s="10"/>
      <c r="LJN126" s="10"/>
      <c r="LJO126" s="10"/>
      <c r="LJP126" s="10"/>
      <c r="LJQ126" s="10"/>
      <c r="LJR126" s="10"/>
      <c r="LJS126" s="10"/>
      <c r="LJT126" s="10"/>
      <c r="LJU126" s="10"/>
      <c r="LJV126" s="10"/>
      <c r="LJW126" s="10"/>
      <c r="LJX126" s="10"/>
      <c r="LJY126" s="10"/>
      <c r="LJZ126" s="10"/>
      <c r="LKA126" s="10"/>
      <c r="LKB126" s="10"/>
      <c r="LKC126" s="10"/>
      <c r="LKD126" s="10"/>
      <c r="LKE126" s="10"/>
      <c r="LKF126" s="10"/>
      <c r="LKG126" s="10"/>
      <c r="LKH126" s="10"/>
      <c r="LKI126" s="10"/>
      <c r="LKJ126" s="10"/>
      <c r="LKK126" s="10"/>
      <c r="LKL126" s="10"/>
      <c r="LKM126" s="10"/>
      <c r="LKN126" s="10"/>
      <c r="LKO126" s="10"/>
      <c r="LKP126" s="10"/>
      <c r="LKQ126" s="10"/>
      <c r="LKR126" s="10"/>
      <c r="LKS126" s="10"/>
      <c r="LKT126" s="10"/>
      <c r="LKU126" s="10"/>
      <c r="LKV126" s="10"/>
      <c r="LKW126" s="10"/>
      <c r="LKX126" s="10"/>
      <c r="LKY126" s="10"/>
      <c r="LKZ126" s="10"/>
      <c r="LLA126" s="10"/>
      <c r="LLB126" s="10"/>
      <c r="LLC126" s="10"/>
      <c r="LLD126" s="10"/>
      <c r="LLE126" s="10"/>
      <c r="LLF126" s="10"/>
      <c r="LLG126" s="10"/>
      <c r="LLH126" s="10"/>
      <c r="LLI126" s="10"/>
      <c r="LLJ126" s="10"/>
      <c r="LLK126" s="10"/>
      <c r="LLL126" s="10"/>
      <c r="LLM126" s="10"/>
      <c r="LLN126" s="10"/>
      <c r="LLO126" s="10"/>
      <c r="LLP126" s="10"/>
      <c r="LLQ126" s="10"/>
      <c r="LLR126" s="10"/>
      <c r="LLS126" s="10"/>
      <c r="LLT126" s="10"/>
      <c r="LLU126" s="10"/>
      <c r="LLV126" s="10"/>
      <c r="LLW126" s="10"/>
      <c r="LLX126" s="10"/>
      <c r="LLY126" s="10"/>
      <c r="LLZ126" s="10"/>
      <c r="LMA126" s="10"/>
      <c r="LMB126" s="10"/>
      <c r="LMC126" s="10"/>
      <c r="LMD126" s="10"/>
      <c r="LME126" s="10"/>
      <c r="LMF126" s="10"/>
      <c r="LMG126" s="10"/>
      <c r="LMH126" s="10"/>
      <c r="LMI126" s="10"/>
      <c r="LMJ126" s="10"/>
      <c r="LMK126" s="10"/>
      <c r="LML126" s="10"/>
      <c r="LMM126" s="10"/>
      <c r="LMN126" s="10"/>
      <c r="LMO126" s="10"/>
      <c r="LMP126" s="10"/>
      <c r="LMQ126" s="10"/>
      <c r="LMR126" s="10"/>
      <c r="LMS126" s="10"/>
      <c r="LMT126" s="10"/>
      <c r="LMU126" s="10"/>
      <c r="LMV126" s="10"/>
      <c r="LMW126" s="10"/>
      <c r="LMX126" s="10"/>
      <c r="LMY126" s="10"/>
      <c r="LMZ126" s="10"/>
      <c r="LNA126" s="10"/>
      <c r="LNB126" s="10"/>
      <c r="LNC126" s="10"/>
      <c r="LND126" s="10"/>
      <c r="LNE126" s="10"/>
      <c r="LNF126" s="10"/>
      <c r="LNG126" s="10"/>
      <c r="LNH126" s="10"/>
      <c r="LNI126" s="10"/>
      <c r="LNJ126" s="10"/>
      <c r="LNK126" s="10"/>
      <c r="LNL126" s="10"/>
      <c r="LNM126" s="10"/>
      <c r="LNN126" s="10"/>
      <c r="LNO126" s="10"/>
      <c r="LNP126" s="10"/>
      <c r="LNQ126" s="10"/>
      <c r="LNR126" s="10"/>
      <c r="LNS126" s="10"/>
      <c r="LNT126" s="10"/>
      <c r="LNU126" s="10"/>
      <c r="LNV126" s="10"/>
      <c r="LNW126" s="10"/>
      <c r="LNX126" s="10"/>
      <c r="LNY126" s="10"/>
      <c r="LNZ126" s="10"/>
      <c r="LOA126" s="10"/>
      <c r="LOB126" s="10"/>
      <c r="LOC126" s="10"/>
      <c r="LOD126" s="10"/>
      <c r="LOE126" s="10"/>
      <c r="LOF126" s="10"/>
      <c r="LOG126" s="10"/>
      <c r="LOH126" s="10"/>
      <c r="LOI126" s="10"/>
      <c r="LOJ126" s="10"/>
      <c r="LOK126" s="10"/>
      <c r="LOL126" s="10"/>
      <c r="LOM126" s="10"/>
      <c r="LON126" s="10"/>
      <c r="LOO126" s="10"/>
      <c r="LOP126" s="10"/>
      <c r="LOQ126" s="10"/>
      <c r="LOR126" s="10"/>
      <c r="LOS126" s="10"/>
      <c r="LOT126" s="10"/>
      <c r="LOU126" s="10"/>
      <c r="LOV126" s="10"/>
      <c r="LOW126" s="10"/>
      <c r="LOX126" s="10"/>
      <c r="LOY126" s="10"/>
      <c r="LOZ126" s="10"/>
      <c r="LPA126" s="10"/>
      <c r="LPB126" s="10"/>
      <c r="LPC126" s="10"/>
      <c r="LPD126" s="10"/>
      <c r="LPE126" s="10"/>
      <c r="LPF126" s="10"/>
      <c r="LPG126" s="10"/>
      <c r="LPH126" s="10"/>
      <c r="LPI126" s="10"/>
      <c r="LPJ126" s="10"/>
      <c r="LPK126" s="10"/>
      <c r="LPL126" s="10"/>
      <c r="LPM126" s="10"/>
      <c r="LPN126" s="10"/>
      <c r="LPO126" s="10"/>
      <c r="LPP126" s="10"/>
      <c r="LPQ126" s="10"/>
      <c r="LPR126" s="10"/>
      <c r="LPS126" s="10"/>
      <c r="LPT126" s="10"/>
      <c r="LPU126" s="10"/>
      <c r="LPV126" s="10"/>
      <c r="LPW126" s="10"/>
      <c r="LPX126" s="10"/>
      <c r="LPY126" s="10"/>
      <c r="LPZ126" s="10"/>
      <c r="LQA126" s="10"/>
      <c r="LQB126" s="10"/>
      <c r="LQC126" s="10"/>
      <c r="LQD126" s="10"/>
      <c r="LQE126" s="10"/>
      <c r="LQF126" s="10"/>
      <c r="LQG126" s="10"/>
      <c r="LQH126" s="10"/>
      <c r="LQI126" s="10"/>
      <c r="LQJ126" s="10"/>
      <c r="LQK126" s="10"/>
      <c r="LQL126" s="10"/>
      <c r="LQM126" s="10"/>
      <c r="LQN126" s="10"/>
      <c r="LQO126" s="10"/>
      <c r="LQP126" s="10"/>
      <c r="LQQ126" s="10"/>
      <c r="LQR126" s="10"/>
      <c r="LQS126" s="10"/>
      <c r="LQT126" s="10"/>
      <c r="LQU126" s="10"/>
      <c r="LQV126" s="10"/>
      <c r="LQW126" s="10"/>
      <c r="LQX126" s="10"/>
      <c r="LQY126" s="10"/>
      <c r="LQZ126" s="10"/>
      <c r="LRA126" s="10"/>
      <c r="LRB126" s="10"/>
      <c r="LRC126" s="10"/>
      <c r="LRD126" s="10"/>
      <c r="LRE126" s="10"/>
      <c r="LRF126" s="10"/>
      <c r="LRG126" s="10"/>
      <c r="LRH126" s="10"/>
      <c r="LRI126" s="10"/>
      <c r="LRJ126" s="10"/>
      <c r="LRK126" s="10"/>
      <c r="LRL126" s="10"/>
      <c r="LRM126" s="10"/>
      <c r="LRN126" s="10"/>
      <c r="LRO126" s="10"/>
      <c r="LRP126" s="10"/>
      <c r="LRQ126" s="10"/>
      <c r="LRR126" s="10"/>
      <c r="LRS126" s="10"/>
      <c r="LRT126" s="10"/>
      <c r="LRU126" s="10"/>
      <c r="LRV126" s="10"/>
      <c r="LRW126" s="10"/>
      <c r="LRX126" s="10"/>
      <c r="LRY126" s="10"/>
      <c r="LRZ126" s="10"/>
      <c r="LSA126" s="10"/>
      <c r="LSB126" s="10"/>
      <c r="LSC126" s="10"/>
      <c r="LSD126" s="10"/>
      <c r="LSE126" s="10"/>
      <c r="LSF126" s="10"/>
      <c r="LSG126" s="10"/>
      <c r="LSH126" s="10"/>
      <c r="LSI126" s="10"/>
      <c r="LSJ126" s="10"/>
      <c r="LSK126" s="10"/>
      <c r="LSL126" s="10"/>
      <c r="LSM126" s="10"/>
      <c r="LSN126" s="10"/>
      <c r="LSO126" s="10"/>
      <c r="LSP126" s="10"/>
      <c r="LSQ126" s="10"/>
      <c r="LSR126" s="10"/>
      <c r="LSS126" s="10"/>
      <c r="LST126" s="10"/>
      <c r="LSU126" s="10"/>
      <c r="LSV126" s="10"/>
      <c r="LSW126" s="10"/>
      <c r="LSX126" s="10"/>
      <c r="LSY126" s="10"/>
      <c r="LSZ126" s="10"/>
      <c r="LTA126" s="10"/>
      <c r="LTB126" s="10"/>
      <c r="LTC126" s="10"/>
      <c r="LTD126" s="10"/>
      <c r="LTE126" s="10"/>
      <c r="LTF126" s="10"/>
      <c r="LTG126" s="10"/>
      <c r="LTH126" s="10"/>
      <c r="LTI126" s="10"/>
      <c r="LTJ126" s="10"/>
      <c r="LTK126" s="10"/>
      <c r="LTL126" s="10"/>
      <c r="LTM126" s="10"/>
      <c r="LTN126" s="10"/>
      <c r="LTO126" s="10"/>
      <c r="LTP126" s="10"/>
      <c r="LTQ126" s="10"/>
      <c r="LTR126" s="10"/>
      <c r="LTS126" s="10"/>
      <c r="LTT126" s="10"/>
      <c r="LTU126" s="10"/>
      <c r="LTV126" s="10"/>
      <c r="LTW126" s="10"/>
      <c r="LTX126" s="10"/>
      <c r="LTY126" s="10"/>
      <c r="LTZ126" s="10"/>
      <c r="LUA126" s="10"/>
      <c r="LUB126" s="10"/>
      <c r="LUC126" s="10"/>
      <c r="LUD126" s="10"/>
      <c r="LUE126" s="10"/>
      <c r="LUF126" s="10"/>
      <c r="LUG126" s="10"/>
      <c r="LUH126" s="10"/>
      <c r="LUI126" s="10"/>
      <c r="LUJ126" s="10"/>
      <c r="LUK126" s="10"/>
      <c r="LUL126" s="10"/>
      <c r="LUM126" s="10"/>
      <c r="LUN126" s="10"/>
      <c r="LUO126" s="10"/>
      <c r="LUP126" s="10"/>
      <c r="LUQ126" s="10"/>
      <c r="LUR126" s="10"/>
      <c r="LUS126" s="10"/>
      <c r="LUT126" s="10"/>
      <c r="LUU126" s="10"/>
      <c r="LUV126" s="10"/>
      <c r="LUW126" s="10"/>
      <c r="LUX126" s="10"/>
      <c r="LUY126" s="10"/>
      <c r="LUZ126" s="10"/>
      <c r="LVA126" s="10"/>
      <c r="LVB126" s="10"/>
      <c r="LVC126" s="10"/>
      <c r="LVD126" s="10"/>
      <c r="LVE126" s="10"/>
      <c r="LVF126" s="10"/>
      <c r="LVG126" s="10"/>
      <c r="LVH126" s="10"/>
      <c r="LVI126" s="10"/>
      <c r="LVJ126" s="10"/>
      <c r="LVK126" s="10"/>
      <c r="LVL126" s="10"/>
      <c r="LVM126" s="10"/>
      <c r="LVN126" s="10"/>
      <c r="LVO126" s="10"/>
      <c r="LVP126" s="10"/>
      <c r="LVQ126" s="10"/>
      <c r="LVR126" s="10"/>
      <c r="LVS126" s="10"/>
      <c r="LVT126" s="10"/>
      <c r="LVU126" s="10"/>
      <c r="LVV126" s="10"/>
      <c r="LVW126" s="10"/>
      <c r="LVX126" s="10"/>
      <c r="LVY126" s="10"/>
      <c r="LVZ126" s="10"/>
      <c r="LWA126" s="10"/>
      <c r="LWB126" s="10"/>
      <c r="LWC126" s="10"/>
      <c r="LWD126" s="10"/>
      <c r="LWE126" s="10"/>
      <c r="LWF126" s="10"/>
      <c r="LWG126" s="10"/>
      <c r="LWH126" s="10"/>
      <c r="LWI126" s="10"/>
      <c r="LWJ126" s="10"/>
      <c r="LWK126" s="10"/>
      <c r="LWL126" s="10"/>
      <c r="LWM126" s="10"/>
      <c r="LWN126" s="10"/>
      <c r="LWO126" s="10"/>
      <c r="LWP126" s="10"/>
      <c r="LWQ126" s="10"/>
      <c r="LWR126" s="10"/>
      <c r="LWS126" s="10"/>
      <c r="LWT126" s="10"/>
      <c r="LWU126" s="10"/>
      <c r="LWV126" s="10"/>
      <c r="LWW126" s="10"/>
      <c r="LWX126" s="10"/>
      <c r="LWY126" s="10"/>
      <c r="LWZ126" s="10"/>
      <c r="LXA126" s="10"/>
      <c r="LXB126" s="10"/>
      <c r="LXC126" s="10"/>
      <c r="LXD126" s="10"/>
      <c r="LXE126" s="10"/>
      <c r="LXF126" s="10"/>
      <c r="LXG126" s="10"/>
      <c r="LXH126" s="10"/>
      <c r="LXI126" s="10"/>
      <c r="LXJ126" s="10"/>
      <c r="LXK126" s="10"/>
      <c r="LXL126" s="10"/>
      <c r="LXM126" s="10"/>
      <c r="LXN126" s="10"/>
      <c r="LXO126" s="10"/>
      <c r="LXP126" s="10"/>
      <c r="LXQ126" s="10"/>
      <c r="LXR126" s="10"/>
      <c r="LXS126" s="10"/>
      <c r="LXT126" s="10"/>
      <c r="LXU126" s="10"/>
      <c r="LXV126" s="10"/>
      <c r="LXW126" s="10"/>
      <c r="LXX126" s="10"/>
      <c r="LXY126" s="10"/>
      <c r="LXZ126" s="10"/>
      <c r="LYA126" s="10"/>
      <c r="LYB126" s="10"/>
      <c r="LYC126" s="10"/>
      <c r="LYD126" s="10"/>
      <c r="LYE126" s="10"/>
      <c r="LYF126" s="10"/>
      <c r="LYG126" s="10"/>
      <c r="LYH126" s="10"/>
      <c r="LYI126" s="10"/>
      <c r="LYJ126" s="10"/>
      <c r="LYK126" s="10"/>
      <c r="LYL126" s="10"/>
      <c r="LYM126" s="10"/>
      <c r="LYN126" s="10"/>
      <c r="LYO126" s="10"/>
      <c r="LYP126" s="10"/>
      <c r="LYQ126" s="10"/>
      <c r="LYR126" s="10"/>
      <c r="LYS126" s="10"/>
      <c r="LYT126" s="10"/>
      <c r="LYU126" s="10"/>
      <c r="LYV126" s="10"/>
      <c r="LYW126" s="10"/>
      <c r="LYX126" s="10"/>
      <c r="LYY126" s="10"/>
      <c r="LYZ126" s="10"/>
      <c r="LZA126" s="10"/>
      <c r="LZB126" s="10"/>
      <c r="LZC126" s="10"/>
      <c r="LZD126" s="10"/>
      <c r="LZE126" s="10"/>
      <c r="LZF126" s="10"/>
      <c r="LZG126" s="10"/>
      <c r="LZH126" s="10"/>
      <c r="LZI126" s="10"/>
      <c r="LZJ126" s="10"/>
      <c r="LZK126" s="10"/>
      <c r="LZL126" s="10"/>
      <c r="LZM126" s="10"/>
      <c r="LZN126" s="10"/>
      <c r="LZO126" s="10"/>
      <c r="LZP126" s="10"/>
      <c r="LZQ126" s="10"/>
      <c r="LZR126" s="10"/>
      <c r="LZS126" s="10"/>
      <c r="LZT126" s="10"/>
      <c r="LZU126" s="10"/>
      <c r="LZV126" s="10"/>
      <c r="LZW126" s="10"/>
      <c r="LZX126" s="10"/>
      <c r="LZY126" s="10"/>
      <c r="LZZ126" s="10"/>
      <c r="MAA126" s="10"/>
      <c r="MAB126" s="10"/>
      <c r="MAC126" s="10"/>
      <c r="MAD126" s="10"/>
      <c r="MAE126" s="10"/>
      <c r="MAF126" s="10"/>
      <c r="MAG126" s="10"/>
      <c r="MAH126" s="10"/>
      <c r="MAI126" s="10"/>
      <c r="MAJ126" s="10"/>
      <c r="MAK126" s="10"/>
      <c r="MAL126" s="10"/>
      <c r="MAM126" s="10"/>
      <c r="MAN126" s="10"/>
      <c r="MAO126" s="10"/>
      <c r="MAP126" s="10"/>
      <c r="MAQ126" s="10"/>
      <c r="MAR126" s="10"/>
      <c r="MAS126" s="10"/>
      <c r="MAT126" s="10"/>
      <c r="MAU126" s="10"/>
      <c r="MAV126" s="10"/>
      <c r="MAW126" s="10"/>
      <c r="MAX126" s="10"/>
      <c r="MAY126" s="10"/>
      <c r="MAZ126" s="10"/>
      <c r="MBA126" s="10"/>
      <c r="MBB126" s="10"/>
      <c r="MBC126" s="10"/>
      <c r="MBD126" s="10"/>
      <c r="MBE126" s="10"/>
      <c r="MBF126" s="10"/>
      <c r="MBG126" s="10"/>
      <c r="MBH126" s="10"/>
      <c r="MBI126" s="10"/>
      <c r="MBJ126" s="10"/>
      <c r="MBK126" s="10"/>
      <c r="MBL126" s="10"/>
      <c r="MBM126" s="10"/>
      <c r="MBN126" s="10"/>
      <c r="MBO126" s="10"/>
      <c r="MBP126" s="10"/>
      <c r="MBQ126" s="10"/>
      <c r="MBR126" s="10"/>
      <c r="MBS126" s="10"/>
      <c r="MBT126" s="10"/>
      <c r="MBU126" s="10"/>
      <c r="MBV126" s="10"/>
      <c r="MBW126" s="10"/>
      <c r="MBX126" s="10"/>
      <c r="MBY126" s="10"/>
      <c r="MBZ126" s="10"/>
      <c r="MCA126" s="10"/>
      <c r="MCB126" s="10"/>
      <c r="MCC126" s="10"/>
      <c r="MCD126" s="10"/>
      <c r="MCE126" s="10"/>
      <c r="MCF126" s="10"/>
      <c r="MCG126" s="10"/>
      <c r="MCH126" s="10"/>
      <c r="MCI126" s="10"/>
      <c r="MCJ126" s="10"/>
      <c r="MCK126" s="10"/>
      <c r="MCL126" s="10"/>
      <c r="MCM126" s="10"/>
      <c r="MCN126" s="10"/>
      <c r="MCO126" s="10"/>
      <c r="MCP126" s="10"/>
      <c r="MCQ126" s="10"/>
      <c r="MCR126" s="10"/>
      <c r="MCS126" s="10"/>
      <c r="MCT126" s="10"/>
      <c r="MCU126" s="10"/>
      <c r="MCV126" s="10"/>
      <c r="MCW126" s="10"/>
      <c r="MCX126" s="10"/>
      <c r="MCY126" s="10"/>
      <c r="MCZ126" s="10"/>
      <c r="MDA126" s="10"/>
      <c r="MDB126" s="10"/>
      <c r="MDC126" s="10"/>
      <c r="MDD126" s="10"/>
      <c r="MDE126" s="10"/>
      <c r="MDF126" s="10"/>
      <c r="MDG126" s="10"/>
      <c r="MDH126" s="10"/>
      <c r="MDI126" s="10"/>
      <c r="MDJ126" s="10"/>
      <c r="MDK126" s="10"/>
      <c r="MDL126" s="10"/>
      <c r="MDM126" s="10"/>
      <c r="MDN126" s="10"/>
      <c r="MDO126" s="10"/>
      <c r="MDP126" s="10"/>
      <c r="MDQ126" s="10"/>
      <c r="MDR126" s="10"/>
      <c r="MDS126" s="10"/>
      <c r="MDT126" s="10"/>
      <c r="MDU126" s="10"/>
      <c r="MDV126" s="10"/>
      <c r="MDW126" s="10"/>
      <c r="MDX126" s="10"/>
      <c r="MDY126" s="10"/>
      <c r="MDZ126" s="10"/>
      <c r="MEA126" s="10"/>
      <c r="MEB126" s="10"/>
      <c r="MEC126" s="10"/>
      <c r="MED126" s="10"/>
      <c r="MEE126" s="10"/>
      <c r="MEF126" s="10"/>
      <c r="MEG126" s="10"/>
      <c r="MEH126" s="10"/>
      <c r="MEI126" s="10"/>
      <c r="MEJ126" s="10"/>
      <c r="MEK126" s="10"/>
      <c r="MEL126" s="10"/>
      <c r="MEM126" s="10"/>
      <c r="MEN126" s="10"/>
      <c r="MEO126" s="10"/>
      <c r="MEP126" s="10"/>
      <c r="MEQ126" s="10"/>
      <c r="MER126" s="10"/>
      <c r="MES126" s="10"/>
      <c r="MET126" s="10"/>
      <c r="MEU126" s="10"/>
      <c r="MEV126" s="10"/>
      <c r="MEW126" s="10"/>
      <c r="MEX126" s="10"/>
      <c r="MEY126" s="10"/>
      <c r="MEZ126" s="10"/>
      <c r="MFA126" s="10"/>
      <c r="MFB126" s="10"/>
      <c r="MFC126" s="10"/>
      <c r="MFD126" s="10"/>
      <c r="MFE126" s="10"/>
      <c r="MFF126" s="10"/>
      <c r="MFG126" s="10"/>
      <c r="MFH126" s="10"/>
      <c r="MFI126" s="10"/>
      <c r="MFJ126" s="10"/>
      <c r="MFK126" s="10"/>
      <c r="MFL126" s="10"/>
      <c r="MFM126" s="10"/>
      <c r="MFN126" s="10"/>
      <c r="MFO126" s="10"/>
      <c r="MFP126" s="10"/>
      <c r="MFQ126" s="10"/>
      <c r="MFR126" s="10"/>
      <c r="MFS126" s="10"/>
      <c r="MFT126" s="10"/>
      <c r="MFU126" s="10"/>
      <c r="MFV126" s="10"/>
      <c r="MFW126" s="10"/>
      <c r="MFX126" s="10"/>
      <c r="MFY126" s="10"/>
      <c r="MFZ126" s="10"/>
      <c r="MGA126" s="10"/>
      <c r="MGB126" s="10"/>
      <c r="MGC126" s="10"/>
      <c r="MGD126" s="10"/>
      <c r="MGE126" s="10"/>
      <c r="MGF126" s="10"/>
      <c r="MGG126" s="10"/>
      <c r="MGH126" s="10"/>
      <c r="MGI126" s="10"/>
      <c r="MGJ126" s="10"/>
      <c r="MGK126" s="10"/>
      <c r="MGL126" s="10"/>
      <c r="MGM126" s="10"/>
      <c r="MGN126" s="10"/>
      <c r="MGO126" s="10"/>
      <c r="MGP126" s="10"/>
      <c r="MGQ126" s="10"/>
      <c r="MGR126" s="10"/>
      <c r="MGS126" s="10"/>
      <c r="MGT126" s="10"/>
      <c r="MGU126" s="10"/>
      <c r="MGV126" s="10"/>
      <c r="MGW126" s="10"/>
      <c r="MGX126" s="10"/>
      <c r="MGY126" s="10"/>
      <c r="MGZ126" s="10"/>
      <c r="MHA126" s="10"/>
      <c r="MHB126" s="10"/>
      <c r="MHC126" s="10"/>
      <c r="MHD126" s="10"/>
      <c r="MHE126" s="10"/>
      <c r="MHF126" s="10"/>
      <c r="MHG126" s="10"/>
      <c r="MHH126" s="10"/>
      <c r="MHI126" s="10"/>
      <c r="MHJ126" s="10"/>
      <c r="MHK126" s="10"/>
      <c r="MHL126" s="10"/>
      <c r="MHM126" s="10"/>
      <c r="MHN126" s="10"/>
      <c r="MHO126" s="10"/>
      <c r="MHP126" s="10"/>
      <c r="MHQ126" s="10"/>
      <c r="MHR126" s="10"/>
      <c r="MHS126" s="10"/>
      <c r="MHT126" s="10"/>
      <c r="MHU126" s="10"/>
      <c r="MHV126" s="10"/>
      <c r="MHW126" s="10"/>
      <c r="MHX126" s="10"/>
      <c r="MHY126" s="10"/>
      <c r="MHZ126" s="10"/>
      <c r="MIA126" s="10"/>
      <c r="MIB126" s="10"/>
      <c r="MIC126" s="10"/>
      <c r="MID126" s="10"/>
      <c r="MIE126" s="10"/>
      <c r="MIF126" s="10"/>
      <c r="MIG126" s="10"/>
      <c r="MIH126" s="10"/>
      <c r="MII126" s="10"/>
      <c r="MIJ126" s="10"/>
      <c r="MIK126" s="10"/>
      <c r="MIL126" s="10"/>
      <c r="MIM126" s="10"/>
      <c r="MIN126" s="10"/>
      <c r="MIO126" s="10"/>
      <c r="MIP126" s="10"/>
      <c r="MIQ126" s="10"/>
      <c r="MIR126" s="10"/>
      <c r="MIS126" s="10"/>
      <c r="MIT126" s="10"/>
      <c r="MIU126" s="10"/>
      <c r="MIV126" s="10"/>
      <c r="MIW126" s="10"/>
      <c r="MIX126" s="10"/>
      <c r="MIY126" s="10"/>
      <c r="MIZ126" s="10"/>
      <c r="MJA126" s="10"/>
      <c r="MJB126" s="10"/>
      <c r="MJC126" s="10"/>
      <c r="MJD126" s="10"/>
      <c r="MJE126" s="10"/>
      <c r="MJF126" s="10"/>
      <c r="MJG126" s="10"/>
      <c r="MJH126" s="10"/>
      <c r="MJI126" s="10"/>
      <c r="MJJ126" s="10"/>
      <c r="MJK126" s="10"/>
      <c r="MJL126" s="10"/>
      <c r="MJM126" s="10"/>
      <c r="MJN126" s="10"/>
      <c r="MJO126" s="10"/>
      <c r="MJP126" s="10"/>
      <c r="MJQ126" s="10"/>
      <c r="MJR126" s="10"/>
      <c r="MJS126" s="10"/>
      <c r="MJT126" s="10"/>
      <c r="MJU126" s="10"/>
      <c r="MJV126" s="10"/>
      <c r="MJW126" s="10"/>
      <c r="MJX126" s="10"/>
      <c r="MJY126" s="10"/>
      <c r="MJZ126" s="10"/>
      <c r="MKA126" s="10"/>
      <c r="MKB126" s="10"/>
      <c r="MKC126" s="10"/>
      <c r="MKD126" s="10"/>
      <c r="MKE126" s="10"/>
      <c r="MKF126" s="10"/>
      <c r="MKG126" s="10"/>
      <c r="MKH126" s="10"/>
      <c r="MKI126" s="10"/>
      <c r="MKJ126" s="10"/>
      <c r="MKK126" s="10"/>
      <c r="MKL126" s="10"/>
      <c r="MKM126" s="10"/>
      <c r="MKN126" s="10"/>
      <c r="MKO126" s="10"/>
      <c r="MKP126" s="10"/>
      <c r="MKQ126" s="10"/>
      <c r="MKR126" s="10"/>
      <c r="MKS126" s="10"/>
      <c r="MKT126" s="10"/>
      <c r="MKU126" s="10"/>
      <c r="MKV126" s="10"/>
      <c r="MKW126" s="10"/>
      <c r="MKX126" s="10"/>
      <c r="MKY126" s="10"/>
      <c r="MKZ126" s="10"/>
      <c r="MLA126" s="10"/>
      <c r="MLB126" s="10"/>
      <c r="MLC126" s="10"/>
      <c r="MLD126" s="10"/>
      <c r="MLE126" s="10"/>
      <c r="MLF126" s="10"/>
      <c r="MLG126" s="10"/>
      <c r="MLH126" s="10"/>
      <c r="MLI126" s="10"/>
      <c r="MLJ126" s="10"/>
      <c r="MLK126" s="10"/>
      <c r="MLL126" s="10"/>
      <c r="MLM126" s="10"/>
      <c r="MLN126" s="10"/>
      <c r="MLO126" s="10"/>
      <c r="MLP126" s="10"/>
      <c r="MLQ126" s="10"/>
      <c r="MLR126" s="10"/>
      <c r="MLS126" s="10"/>
      <c r="MLT126" s="10"/>
      <c r="MLU126" s="10"/>
      <c r="MLV126" s="10"/>
      <c r="MLW126" s="10"/>
      <c r="MLX126" s="10"/>
      <c r="MLY126" s="10"/>
      <c r="MLZ126" s="10"/>
      <c r="MMA126" s="10"/>
      <c r="MMB126" s="10"/>
      <c r="MMC126" s="10"/>
      <c r="MMD126" s="10"/>
      <c r="MME126" s="10"/>
      <c r="MMF126" s="10"/>
      <c r="MMG126" s="10"/>
      <c r="MMH126" s="10"/>
      <c r="MMI126" s="10"/>
      <c r="MMJ126" s="10"/>
      <c r="MMK126" s="10"/>
      <c r="MML126" s="10"/>
      <c r="MMM126" s="10"/>
      <c r="MMN126" s="10"/>
      <c r="MMO126" s="10"/>
      <c r="MMP126" s="10"/>
      <c r="MMQ126" s="10"/>
      <c r="MMR126" s="10"/>
      <c r="MMS126" s="10"/>
      <c r="MMT126" s="10"/>
      <c r="MMU126" s="10"/>
      <c r="MMV126" s="10"/>
      <c r="MMW126" s="10"/>
      <c r="MMX126" s="10"/>
      <c r="MMY126" s="10"/>
      <c r="MMZ126" s="10"/>
      <c r="MNA126" s="10"/>
      <c r="MNB126" s="10"/>
      <c r="MNC126" s="10"/>
      <c r="MND126" s="10"/>
      <c r="MNE126" s="10"/>
      <c r="MNF126" s="10"/>
      <c r="MNG126" s="10"/>
      <c r="MNH126" s="10"/>
      <c r="MNI126" s="10"/>
      <c r="MNJ126" s="10"/>
      <c r="MNK126" s="10"/>
      <c r="MNL126" s="10"/>
      <c r="MNM126" s="10"/>
      <c r="MNN126" s="10"/>
      <c r="MNO126" s="10"/>
      <c r="MNP126" s="10"/>
      <c r="MNQ126" s="10"/>
      <c r="MNR126" s="10"/>
      <c r="MNS126" s="10"/>
      <c r="MNT126" s="10"/>
      <c r="MNU126" s="10"/>
      <c r="MNV126" s="10"/>
      <c r="MNW126" s="10"/>
      <c r="MNX126" s="10"/>
      <c r="MNY126" s="10"/>
      <c r="MNZ126" s="10"/>
      <c r="MOA126" s="10"/>
      <c r="MOB126" s="10"/>
      <c r="MOC126" s="10"/>
      <c r="MOD126" s="10"/>
      <c r="MOE126" s="10"/>
      <c r="MOF126" s="10"/>
      <c r="MOG126" s="10"/>
      <c r="MOH126" s="10"/>
      <c r="MOI126" s="10"/>
      <c r="MOJ126" s="10"/>
      <c r="MOK126" s="10"/>
      <c r="MOL126" s="10"/>
      <c r="MOM126" s="10"/>
      <c r="MON126" s="10"/>
      <c r="MOO126" s="10"/>
      <c r="MOP126" s="10"/>
      <c r="MOQ126" s="10"/>
      <c r="MOR126" s="10"/>
      <c r="MOS126" s="10"/>
      <c r="MOT126" s="10"/>
      <c r="MOU126" s="10"/>
      <c r="MOV126" s="10"/>
      <c r="MOW126" s="10"/>
      <c r="MOX126" s="10"/>
      <c r="MOY126" s="10"/>
      <c r="MOZ126" s="10"/>
      <c r="MPA126" s="10"/>
      <c r="MPB126" s="10"/>
      <c r="MPC126" s="10"/>
      <c r="MPD126" s="10"/>
      <c r="MPE126" s="10"/>
      <c r="MPF126" s="10"/>
      <c r="MPG126" s="10"/>
      <c r="MPH126" s="10"/>
      <c r="MPI126" s="10"/>
      <c r="MPJ126" s="10"/>
      <c r="MPK126" s="10"/>
      <c r="MPL126" s="10"/>
      <c r="MPM126" s="10"/>
      <c r="MPN126" s="10"/>
      <c r="MPO126" s="10"/>
      <c r="MPP126" s="10"/>
      <c r="MPQ126" s="10"/>
      <c r="MPR126" s="10"/>
      <c r="MPS126" s="10"/>
      <c r="MPT126" s="10"/>
      <c r="MPU126" s="10"/>
      <c r="MPV126" s="10"/>
      <c r="MPW126" s="10"/>
      <c r="MPX126" s="10"/>
      <c r="MPY126" s="10"/>
      <c r="MPZ126" s="10"/>
      <c r="MQA126" s="10"/>
      <c r="MQB126" s="10"/>
      <c r="MQC126" s="10"/>
      <c r="MQD126" s="10"/>
      <c r="MQE126" s="10"/>
      <c r="MQF126" s="10"/>
      <c r="MQG126" s="10"/>
      <c r="MQH126" s="10"/>
      <c r="MQI126" s="10"/>
      <c r="MQJ126" s="10"/>
      <c r="MQK126" s="10"/>
      <c r="MQL126" s="10"/>
      <c r="MQM126" s="10"/>
      <c r="MQN126" s="10"/>
      <c r="MQO126" s="10"/>
      <c r="MQP126" s="10"/>
      <c r="MQQ126" s="10"/>
      <c r="MQR126" s="10"/>
      <c r="MQS126" s="10"/>
      <c r="MQT126" s="10"/>
      <c r="MQU126" s="10"/>
      <c r="MQV126" s="10"/>
      <c r="MQW126" s="10"/>
      <c r="MQX126" s="10"/>
      <c r="MQY126" s="10"/>
      <c r="MQZ126" s="10"/>
      <c r="MRA126" s="10"/>
      <c r="MRB126" s="10"/>
      <c r="MRC126" s="10"/>
      <c r="MRD126" s="10"/>
      <c r="MRE126" s="10"/>
      <c r="MRF126" s="10"/>
      <c r="MRG126" s="10"/>
      <c r="MRH126" s="10"/>
      <c r="MRI126" s="10"/>
      <c r="MRJ126" s="10"/>
      <c r="MRK126" s="10"/>
      <c r="MRL126" s="10"/>
      <c r="MRM126" s="10"/>
      <c r="MRN126" s="10"/>
      <c r="MRO126" s="10"/>
      <c r="MRP126" s="10"/>
      <c r="MRQ126" s="10"/>
      <c r="MRR126" s="10"/>
      <c r="MRS126" s="10"/>
      <c r="MRT126" s="10"/>
      <c r="MRU126" s="10"/>
      <c r="MRV126" s="10"/>
      <c r="MRW126" s="10"/>
      <c r="MRX126" s="10"/>
      <c r="MRY126" s="10"/>
      <c r="MRZ126" s="10"/>
      <c r="MSA126" s="10"/>
      <c r="MSB126" s="10"/>
      <c r="MSC126" s="10"/>
      <c r="MSD126" s="10"/>
      <c r="MSE126" s="10"/>
      <c r="MSF126" s="10"/>
      <c r="MSG126" s="10"/>
      <c r="MSH126" s="10"/>
      <c r="MSI126" s="10"/>
      <c r="MSJ126" s="10"/>
      <c r="MSK126" s="10"/>
      <c r="MSL126" s="10"/>
      <c r="MSM126" s="10"/>
      <c r="MSN126" s="10"/>
      <c r="MSO126" s="10"/>
      <c r="MSP126" s="10"/>
      <c r="MSQ126" s="10"/>
      <c r="MSR126" s="10"/>
      <c r="MSS126" s="10"/>
      <c r="MST126" s="10"/>
      <c r="MSU126" s="10"/>
      <c r="MSV126" s="10"/>
      <c r="MSW126" s="10"/>
      <c r="MSX126" s="10"/>
      <c r="MSY126" s="10"/>
      <c r="MSZ126" s="10"/>
      <c r="MTA126" s="10"/>
      <c r="MTB126" s="10"/>
      <c r="MTC126" s="10"/>
      <c r="MTD126" s="10"/>
      <c r="MTE126" s="10"/>
      <c r="MTF126" s="10"/>
      <c r="MTG126" s="10"/>
      <c r="MTH126" s="10"/>
      <c r="MTI126" s="10"/>
      <c r="MTJ126" s="10"/>
      <c r="MTK126" s="10"/>
      <c r="MTL126" s="10"/>
      <c r="MTM126" s="10"/>
      <c r="MTN126" s="10"/>
      <c r="MTO126" s="10"/>
      <c r="MTP126" s="10"/>
      <c r="MTQ126" s="10"/>
      <c r="MTR126" s="10"/>
      <c r="MTS126" s="10"/>
      <c r="MTT126" s="10"/>
      <c r="MTU126" s="10"/>
      <c r="MTV126" s="10"/>
      <c r="MTW126" s="10"/>
      <c r="MTX126" s="10"/>
      <c r="MTY126" s="10"/>
      <c r="MTZ126" s="10"/>
      <c r="MUA126" s="10"/>
      <c r="MUB126" s="10"/>
      <c r="MUC126" s="10"/>
      <c r="MUD126" s="10"/>
      <c r="MUE126" s="10"/>
      <c r="MUF126" s="10"/>
      <c r="MUG126" s="10"/>
      <c r="MUH126" s="10"/>
      <c r="MUI126" s="10"/>
      <c r="MUJ126" s="10"/>
      <c r="MUK126" s="10"/>
      <c r="MUL126" s="10"/>
      <c r="MUM126" s="10"/>
      <c r="MUN126" s="10"/>
      <c r="MUO126" s="10"/>
      <c r="MUP126" s="10"/>
      <c r="MUQ126" s="10"/>
      <c r="MUR126" s="10"/>
      <c r="MUS126" s="10"/>
      <c r="MUT126" s="10"/>
      <c r="MUU126" s="10"/>
      <c r="MUV126" s="10"/>
      <c r="MUW126" s="10"/>
      <c r="MUX126" s="10"/>
      <c r="MUY126" s="10"/>
      <c r="MUZ126" s="10"/>
      <c r="MVA126" s="10"/>
      <c r="MVB126" s="10"/>
      <c r="MVC126" s="10"/>
      <c r="MVD126" s="10"/>
      <c r="MVE126" s="10"/>
      <c r="MVF126" s="10"/>
      <c r="MVG126" s="10"/>
      <c r="MVH126" s="10"/>
      <c r="MVI126" s="10"/>
      <c r="MVJ126" s="10"/>
      <c r="MVK126" s="10"/>
      <c r="MVL126" s="10"/>
      <c r="MVM126" s="10"/>
      <c r="MVN126" s="10"/>
      <c r="MVO126" s="10"/>
      <c r="MVP126" s="10"/>
      <c r="MVQ126" s="10"/>
      <c r="MVR126" s="10"/>
      <c r="MVS126" s="10"/>
      <c r="MVT126" s="10"/>
      <c r="MVU126" s="10"/>
      <c r="MVV126" s="10"/>
      <c r="MVW126" s="10"/>
      <c r="MVX126" s="10"/>
      <c r="MVY126" s="10"/>
      <c r="MVZ126" s="10"/>
      <c r="MWA126" s="10"/>
      <c r="MWB126" s="10"/>
      <c r="MWC126" s="10"/>
      <c r="MWD126" s="10"/>
      <c r="MWE126" s="10"/>
      <c r="MWF126" s="10"/>
      <c r="MWG126" s="10"/>
      <c r="MWH126" s="10"/>
      <c r="MWI126" s="10"/>
      <c r="MWJ126" s="10"/>
      <c r="MWK126" s="10"/>
      <c r="MWL126" s="10"/>
      <c r="MWM126" s="10"/>
      <c r="MWN126" s="10"/>
      <c r="MWO126" s="10"/>
      <c r="MWP126" s="10"/>
      <c r="MWQ126" s="10"/>
      <c r="MWR126" s="10"/>
      <c r="MWS126" s="10"/>
      <c r="MWT126" s="10"/>
      <c r="MWU126" s="10"/>
      <c r="MWV126" s="10"/>
      <c r="MWW126" s="10"/>
      <c r="MWX126" s="10"/>
      <c r="MWY126" s="10"/>
      <c r="MWZ126" s="10"/>
      <c r="MXA126" s="10"/>
      <c r="MXB126" s="10"/>
      <c r="MXC126" s="10"/>
      <c r="MXD126" s="10"/>
      <c r="MXE126" s="10"/>
      <c r="MXF126" s="10"/>
      <c r="MXG126" s="10"/>
      <c r="MXH126" s="10"/>
      <c r="MXI126" s="10"/>
      <c r="MXJ126" s="10"/>
      <c r="MXK126" s="10"/>
      <c r="MXL126" s="10"/>
      <c r="MXM126" s="10"/>
      <c r="MXN126" s="10"/>
      <c r="MXO126" s="10"/>
      <c r="MXP126" s="10"/>
      <c r="MXQ126" s="10"/>
      <c r="MXR126" s="10"/>
      <c r="MXS126" s="10"/>
      <c r="MXT126" s="10"/>
      <c r="MXU126" s="10"/>
      <c r="MXV126" s="10"/>
      <c r="MXW126" s="10"/>
      <c r="MXX126" s="10"/>
      <c r="MXY126" s="10"/>
      <c r="MXZ126" s="10"/>
      <c r="MYA126" s="10"/>
      <c r="MYB126" s="10"/>
      <c r="MYC126" s="10"/>
      <c r="MYD126" s="10"/>
      <c r="MYE126" s="10"/>
      <c r="MYF126" s="10"/>
      <c r="MYG126" s="10"/>
      <c r="MYH126" s="10"/>
      <c r="MYI126" s="10"/>
      <c r="MYJ126" s="10"/>
      <c r="MYK126" s="10"/>
      <c r="MYL126" s="10"/>
      <c r="MYM126" s="10"/>
      <c r="MYN126" s="10"/>
      <c r="MYO126" s="10"/>
      <c r="MYP126" s="10"/>
      <c r="MYQ126" s="10"/>
      <c r="MYR126" s="10"/>
      <c r="MYS126" s="10"/>
      <c r="MYT126" s="10"/>
      <c r="MYU126" s="10"/>
      <c r="MYV126" s="10"/>
      <c r="MYW126" s="10"/>
      <c r="MYX126" s="10"/>
      <c r="MYY126" s="10"/>
      <c r="MYZ126" s="10"/>
      <c r="MZA126" s="10"/>
      <c r="MZB126" s="10"/>
      <c r="MZC126" s="10"/>
      <c r="MZD126" s="10"/>
      <c r="MZE126" s="10"/>
      <c r="MZF126" s="10"/>
      <c r="MZG126" s="10"/>
      <c r="MZH126" s="10"/>
      <c r="MZI126" s="10"/>
      <c r="MZJ126" s="10"/>
      <c r="MZK126" s="10"/>
      <c r="MZL126" s="10"/>
      <c r="MZM126" s="10"/>
      <c r="MZN126" s="10"/>
      <c r="MZO126" s="10"/>
      <c r="MZP126" s="10"/>
      <c r="MZQ126" s="10"/>
      <c r="MZR126" s="10"/>
      <c r="MZS126" s="10"/>
      <c r="MZT126" s="10"/>
      <c r="MZU126" s="10"/>
      <c r="MZV126" s="10"/>
      <c r="MZW126" s="10"/>
      <c r="MZX126" s="10"/>
      <c r="MZY126" s="10"/>
      <c r="MZZ126" s="10"/>
      <c r="NAA126" s="10"/>
      <c r="NAB126" s="10"/>
      <c r="NAC126" s="10"/>
      <c r="NAD126" s="10"/>
      <c r="NAE126" s="10"/>
      <c r="NAF126" s="10"/>
      <c r="NAG126" s="10"/>
      <c r="NAH126" s="10"/>
      <c r="NAI126" s="10"/>
      <c r="NAJ126" s="10"/>
      <c r="NAK126" s="10"/>
      <c r="NAL126" s="10"/>
      <c r="NAM126" s="10"/>
      <c r="NAN126" s="10"/>
      <c r="NAO126" s="10"/>
      <c r="NAP126" s="10"/>
      <c r="NAQ126" s="10"/>
      <c r="NAR126" s="10"/>
      <c r="NAS126" s="10"/>
      <c r="NAT126" s="10"/>
      <c r="NAU126" s="10"/>
      <c r="NAV126" s="10"/>
      <c r="NAW126" s="10"/>
      <c r="NAX126" s="10"/>
      <c r="NAY126" s="10"/>
      <c r="NAZ126" s="10"/>
      <c r="NBA126" s="10"/>
      <c r="NBB126" s="10"/>
      <c r="NBC126" s="10"/>
      <c r="NBD126" s="10"/>
      <c r="NBE126" s="10"/>
      <c r="NBF126" s="10"/>
      <c r="NBG126" s="10"/>
      <c r="NBH126" s="10"/>
      <c r="NBI126" s="10"/>
      <c r="NBJ126" s="10"/>
      <c r="NBK126" s="10"/>
      <c r="NBL126" s="10"/>
      <c r="NBM126" s="10"/>
      <c r="NBN126" s="10"/>
      <c r="NBO126" s="10"/>
      <c r="NBP126" s="10"/>
      <c r="NBQ126" s="10"/>
      <c r="NBR126" s="10"/>
      <c r="NBS126" s="10"/>
      <c r="NBT126" s="10"/>
      <c r="NBU126" s="10"/>
      <c r="NBV126" s="10"/>
      <c r="NBW126" s="10"/>
      <c r="NBX126" s="10"/>
      <c r="NBY126" s="10"/>
      <c r="NBZ126" s="10"/>
      <c r="NCA126" s="10"/>
      <c r="NCB126" s="10"/>
      <c r="NCC126" s="10"/>
      <c r="NCD126" s="10"/>
      <c r="NCE126" s="10"/>
      <c r="NCF126" s="10"/>
      <c r="NCG126" s="10"/>
      <c r="NCH126" s="10"/>
      <c r="NCI126" s="10"/>
      <c r="NCJ126" s="10"/>
      <c r="NCK126" s="10"/>
      <c r="NCL126" s="10"/>
      <c r="NCM126" s="10"/>
      <c r="NCN126" s="10"/>
      <c r="NCO126" s="10"/>
      <c r="NCP126" s="10"/>
      <c r="NCQ126" s="10"/>
      <c r="NCR126" s="10"/>
      <c r="NCS126" s="10"/>
      <c r="NCT126" s="10"/>
      <c r="NCU126" s="10"/>
      <c r="NCV126" s="10"/>
      <c r="NCW126" s="10"/>
      <c r="NCX126" s="10"/>
      <c r="NCY126" s="10"/>
      <c r="NCZ126" s="10"/>
      <c r="NDA126" s="10"/>
      <c r="NDB126" s="10"/>
      <c r="NDC126" s="10"/>
      <c r="NDD126" s="10"/>
      <c r="NDE126" s="10"/>
      <c r="NDF126" s="10"/>
      <c r="NDG126" s="10"/>
      <c r="NDH126" s="10"/>
      <c r="NDI126" s="10"/>
      <c r="NDJ126" s="10"/>
      <c r="NDK126" s="10"/>
      <c r="NDL126" s="10"/>
      <c r="NDM126" s="10"/>
      <c r="NDN126" s="10"/>
      <c r="NDO126" s="10"/>
      <c r="NDP126" s="10"/>
      <c r="NDQ126" s="10"/>
      <c r="NDR126" s="10"/>
      <c r="NDS126" s="10"/>
      <c r="NDT126" s="10"/>
      <c r="NDU126" s="10"/>
      <c r="NDV126" s="10"/>
      <c r="NDW126" s="10"/>
      <c r="NDX126" s="10"/>
      <c r="NDY126" s="10"/>
      <c r="NDZ126" s="10"/>
      <c r="NEA126" s="10"/>
      <c r="NEB126" s="10"/>
      <c r="NEC126" s="10"/>
      <c r="NED126" s="10"/>
      <c r="NEE126" s="10"/>
      <c r="NEF126" s="10"/>
      <c r="NEG126" s="10"/>
      <c r="NEH126" s="10"/>
      <c r="NEI126" s="10"/>
      <c r="NEJ126" s="10"/>
      <c r="NEK126" s="10"/>
      <c r="NEL126" s="10"/>
      <c r="NEM126" s="10"/>
      <c r="NEN126" s="10"/>
      <c r="NEO126" s="10"/>
      <c r="NEP126" s="10"/>
      <c r="NEQ126" s="10"/>
      <c r="NER126" s="10"/>
      <c r="NES126" s="10"/>
      <c r="NET126" s="10"/>
      <c r="NEU126" s="10"/>
      <c r="NEV126" s="10"/>
      <c r="NEW126" s="10"/>
      <c r="NEX126" s="10"/>
      <c r="NEY126" s="10"/>
      <c r="NEZ126" s="10"/>
      <c r="NFA126" s="10"/>
      <c r="NFB126" s="10"/>
      <c r="NFC126" s="10"/>
      <c r="NFD126" s="10"/>
      <c r="NFE126" s="10"/>
      <c r="NFF126" s="10"/>
      <c r="NFG126" s="10"/>
      <c r="NFH126" s="10"/>
      <c r="NFI126" s="10"/>
      <c r="NFJ126" s="10"/>
      <c r="NFK126" s="10"/>
      <c r="NFL126" s="10"/>
      <c r="NFM126" s="10"/>
      <c r="NFN126" s="10"/>
      <c r="NFO126" s="10"/>
      <c r="NFP126" s="10"/>
      <c r="NFQ126" s="10"/>
      <c r="NFR126" s="10"/>
      <c r="NFS126" s="10"/>
      <c r="NFT126" s="10"/>
      <c r="NFU126" s="10"/>
      <c r="NFV126" s="10"/>
      <c r="NFW126" s="10"/>
      <c r="NFX126" s="10"/>
      <c r="NFY126" s="10"/>
      <c r="NFZ126" s="10"/>
      <c r="NGA126" s="10"/>
      <c r="NGB126" s="10"/>
      <c r="NGC126" s="10"/>
      <c r="NGD126" s="10"/>
      <c r="NGE126" s="10"/>
      <c r="NGF126" s="10"/>
      <c r="NGG126" s="10"/>
      <c r="NGH126" s="10"/>
      <c r="NGI126" s="10"/>
      <c r="NGJ126" s="10"/>
      <c r="NGK126" s="10"/>
      <c r="NGL126" s="10"/>
      <c r="NGM126" s="10"/>
      <c r="NGN126" s="10"/>
      <c r="NGO126" s="10"/>
      <c r="NGP126" s="10"/>
      <c r="NGQ126" s="10"/>
      <c r="NGR126" s="10"/>
      <c r="NGS126" s="10"/>
      <c r="NGT126" s="10"/>
      <c r="NGU126" s="10"/>
      <c r="NGV126" s="10"/>
      <c r="NGW126" s="10"/>
      <c r="NGX126" s="10"/>
      <c r="NGY126" s="10"/>
      <c r="NGZ126" s="10"/>
      <c r="NHA126" s="10"/>
      <c r="NHB126" s="10"/>
      <c r="NHC126" s="10"/>
      <c r="NHD126" s="10"/>
      <c r="NHE126" s="10"/>
      <c r="NHF126" s="10"/>
      <c r="NHG126" s="10"/>
      <c r="NHH126" s="10"/>
      <c r="NHI126" s="10"/>
      <c r="NHJ126" s="10"/>
      <c r="NHK126" s="10"/>
      <c r="NHL126" s="10"/>
      <c r="NHM126" s="10"/>
      <c r="NHN126" s="10"/>
      <c r="NHO126" s="10"/>
      <c r="NHP126" s="10"/>
      <c r="NHQ126" s="10"/>
      <c r="NHR126" s="10"/>
      <c r="NHS126" s="10"/>
      <c r="NHT126" s="10"/>
      <c r="NHU126" s="10"/>
      <c r="NHV126" s="10"/>
      <c r="NHW126" s="10"/>
      <c r="NHX126" s="10"/>
      <c r="NHY126" s="10"/>
      <c r="NHZ126" s="10"/>
      <c r="NIA126" s="10"/>
      <c r="NIB126" s="10"/>
      <c r="NIC126" s="10"/>
      <c r="NID126" s="10"/>
      <c r="NIE126" s="10"/>
      <c r="NIF126" s="10"/>
      <c r="NIG126" s="10"/>
      <c r="NIH126" s="10"/>
      <c r="NII126" s="10"/>
      <c r="NIJ126" s="10"/>
      <c r="NIK126" s="10"/>
      <c r="NIL126" s="10"/>
      <c r="NIM126" s="10"/>
      <c r="NIN126" s="10"/>
      <c r="NIO126" s="10"/>
      <c r="NIP126" s="10"/>
      <c r="NIQ126" s="10"/>
      <c r="NIR126" s="10"/>
      <c r="NIS126" s="10"/>
      <c r="NIT126" s="10"/>
      <c r="NIU126" s="10"/>
      <c r="NIV126" s="10"/>
      <c r="NIW126" s="10"/>
      <c r="NIX126" s="10"/>
      <c r="NIY126" s="10"/>
      <c r="NIZ126" s="10"/>
      <c r="NJA126" s="10"/>
      <c r="NJB126" s="10"/>
      <c r="NJC126" s="10"/>
      <c r="NJD126" s="10"/>
      <c r="NJE126" s="10"/>
      <c r="NJF126" s="10"/>
      <c r="NJG126" s="10"/>
      <c r="NJH126" s="10"/>
      <c r="NJI126" s="10"/>
      <c r="NJJ126" s="10"/>
      <c r="NJK126" s="10"/>
      <c r="NJL126" s="10"/>
      <c r="NJM126" s="10"/>
      <c r="NJN126" s="10"/>
      <c r="NJO126" s="10"/>
      <c r="NJP126" s="10"/>
      <c r="NJQ126" s="10"/>
      <c r="NJR126" s="10"/>
      <c r="NJS126" s="10"/>
      <c r="NJT126" s="10"/>
      <c r="NJU126" s="10"/>
      <c r="NJV126" s="10"/>
      <c r="NJW126" s="10"/>
      <c r="NJX126" s="10"/>
      <c r="NJY126" s="10"/>
      <c r="NJZ126" s="10"/>
      <c r="NKA126" s="10"/>
      <c r="NKB126" s="10"/>
      <c r="NKC126" s="10"/>
      <c r="NKD126" s="10"/>
      <c r="NKE126" s="10"/>
      <c r="NKF126" s="10"/>
      <c r="NKG126" s="10"/>
      <c r="NKH126" s="10"/>
      <c r="NKI126" s="10"/>
      <c r="NKJ126" s="10"/>
      <c r="NKK126" s="10"/>
      <c r="NKL126" s="10"/>
      <c r="NKM126" s="10"/>
      <c r="NKN126" s="10"/>
      <c r="NKO126" s="10"/>
      <c r="NKP126" s="10"/>
      <c r="NKQ126" s="10"/>
      <c r="NKR126" s="10"/>
      <c r="NKS126" s="10"/>
      <c r="NKT126" s="10"/>
      <c r="NKU126" s="10"/>
      <c r="NKV126" s="10"/>
      <c r="NKW126" s="10"/>
      <c r="NKX126" s="10"/>
      <c r="NKY126" s="10"/>
      <c r="NKZ126" s="10"/>
      <c r="NLA126" s="10"/>
      <c r="NLB126" s="10"/>
      <c r="NLC126" s="10"/>
      <c r="NLD126" s="10"/>
      <c r="NLE126" s="10"/>
      <c r="NLF126" s="10"/>
      <c r="NLG126" s="10"/>
      <c r="NLH126" s="10"/>
      <c r="NLI126" s="10"/>
      <c r="NLJ126" s="10"/>
      <c r="NLK126" s="10"/>
      <c r="NLL126" s="10"/>
      <c r="NLM126" s="10"/>
      <c r="NLN126" s="10"/>
      <c r="NLO126" s="10"/>
      <c r="NLP126" s="10"/>
      <c r="NLQ126" s="10"/>
      <c r="NLR126" s="10"/>
      <c r="NLS126" s="10"/>
      <c r="NLT126" s="10"/>
      <c r="NLU126" s="10"/>
      <c r="NLV126" s="10"/>
      <c r="NLW126" s="10"/>
      <c r="NLX126" s="10"/>
      <c r="NLY126" s="10"/>
      <c r="NLZ126" s="10"/>
      <c r="NMA126" s="10"/>
      <c r="NMB126" s="10"/>
      <c r="NMC126" s="10"/>
      <c r="NMD126" s="10"/>
      <c r="NME126" s="10"/>
      <c r="NMF126" s="10"/>
      <c r="NMG126" s="10"/>
      <c r="NMH126" s="10"/>
      <c r="NMI126" s="10"/>
      <c r="NMJ126" s="10"/>
      <c r="NMK126" s="10"/>
      <c r="NML126" s="10"/>
      <c r="NMM126" s="10"/>
      <c r="NMN126" s="10"/>
      <c r="NMO126" s="10"/>
      <c r="NMP126" s="10"/>
      <c r="NMQ126" s="10"/>
      <c r="NMR126" s="10"/>
      <c r="NMS126" s="10"/>
      <c r="NMT126" s="10"/>
      <c r="NMU126" s="10"/>
      <c r="NMV126" s="10"/>
      <c r="NMW126" s="10"/>
      <c r="NMX126" s="10"/>
      <c r="NMY126" s="10"/>
      <c r="NMZ126" s="10"/>
      <c r="NNA126" s="10"/>
      <c r="NNB126" s="10"/>
      <c r="NNC126" s="10"/>
      <c r="NND126" s="10"/>
      <c r="NNE126" s="10"/>
      <c r="NNF126" s="10"/>
      <c r="NNG126" s="10"/>
      <c r="NNH126" s="10"/>
      <c r="NNI126" s="10"/>
      <c r="NNJ126" s="10"/>
      <c r="NNK126" s="10"/>
      <c r="NNL126" s="10"/>
      <c r="NNM126" s="10"/>
      <c r="NNN126" s="10"/>
      <c r="NNO126" s="10"/>
      <c r="NNP126" s="10"/>
      <c r="NNQ126" s="10"/>
      <c r="NNR126" s="10"/>
      <c r="NNS126" s="10"/>
      <c r="NNT126" s="10"/>
      <c r="NNU126" s="10"/>
      <c r="NNV126" s="10"/>
      <c r="NNW126" s="10"/>
      <c r="NNX126" s="10"/>
      <c r="NNY126" s="10"/>
      <c r="NNZ126" s="10"/>
      <c r="NOA126" s="10"/>
      <c r="NOB126" s="10"/>
      <c r="NOC126" s="10"/>
      <c r="NOD126" s="10"/>
      <c r="NOE126" s="10"/>
      <c r="NOF126" s="10"/>
      <c r="NOG126" s="10"/>
      <c r="NOH126" s="10"/>
      <c r="NOI126" s="10"/>
      <c r="NOJ126" s="10"/>
      <c r="NOK126" s="10"/>
      <c r="NOL126" s="10"/>
      <c r="NOM126" s="10"/>
      <c r="NON126" s="10"/>
      <c r="NOO126" s="10"/>
      <c r="NOP126" s="10"/>
      <c r="NOQ126" s="10"/>
      <c r="NOR126" s="10"/>
      <c r="NOS126" s="10"/>
      <c r="NOT126" s="10"/>
      <c r="NOU126" s="10"/>
      <c r="NOV126" s="10"/>
      <c r="NOW126" s="10"/>
      <c r="NOX126" s="10"/>
      <c r="NOY126" s="10"/>
      <c r="NOZ126" s="10"/>
      <c r="NPA126" s="10"/>
      <c r="NPB126" s="10"/>
      <c r="NPC126" s="10"/>
      <c r="NPD126" s="10"/>
      <c r="NPE126" s="10"/>
      <c r="NPF126" s="10"/>
      <c r="NPG126" s="10"/>
      <c r="NPH126" s="10"/>
      <c r="NPI126" s="10"/>
      <c r="NPJ126" s="10"/>
      <c r="NPK126" s="10"/>
      <c r="NPL126" s="10"/>
      <c r="NPM126" s="10"/>
      <c r="NPN126" s="10"/>
      <c r="NPO126" s="10"/>
      <c r="NPP126" s="10"/>
      <c r="NPQ126" s="10"/>
      <c r="NPR126" s="10"/>
      <c r="NPS126" s="10"/>
      <c r="NPT126" s="10"/>
      <c r="NPU126" s="10"/>
      <c r="NPV126" s="10"/>
      <c r="NPW126" s="10"/>
      <c r="NPX126" s="10"/>
      <c r="NPY126" s="10"/>
      <c r="NPZ126" s="10"/>
      <c r="NQA126" s="10"/>
      <c r="NQB126" s="10"/>
      <c r="NQC126" s="10"/>
      <c r="NQD126" s="10"/>
      <c r="NQE126" s="10"/>
      <c r="NQF126" s="10"/>
      <c r="NQG126" s="10"/>
      <c r="NQH126" s="10"/>
      <c r="NQI126" s="10"/>
      <c r="NQJ126" s="10"/>
      <c r="NQK126" s="10"/>
      <c r="NQL126" s="10"/>
      <c r="NQM126" s="10"/>
      <c r="NQN126" s="10"/>
      <c r="NQO126" s="10"/>
      <c r="NQP126" s="10"/>
      <c r="NQQ126" s="10"/>
      <c r="NQR126" s="10"/>
      <c r="NQS126" s="10"/>
      <c r="NQT126" s="10"/>
      <c r="NQU126" s="10"/>
      <c r="NQV126" s="10"/>
      <c r="NQW126" s="10"/>
      <c r="NQX126" s="10"/>
      <c r="NQY126" s="10"/>
      <c r="NQZ126" s="10"/>
      <c r="NRA126" s="10"/>
      <c r="NRB126" s="10"/>
      <c r="NRC126" s="10"/>
      <c r="NRD126" s="10"/>
      <c r="NRE126" s="10"/>
      <c r="NRF126" s="10"/>
      <c r="NRG126" s="10"/>
      <c r="NRH126" s="10"/>
      <c r="NRI126" s="10"/>
      <c r="NRJ126" s="10"/>
      <c r="NRK126" s="10"/>
      <c r="NRL126" s="10"/>
      <c r="NRM126" s="10"/>
      <c r="NRN126" s="10"/>
      <c r="NRO126" s="10"/>
      <c r="NRP126" s="10"/>
      <c r="NRQ126" s="10"/>
      <c r="NRR126" s="10"/>
      <c r="NRS126" s="10"/>
      <c r="NRT126" s="10"/>
      <c r="NRU126" s="10"/>
      <c r="NRV126" s="10"/>
      <c r="NRW126" s="10"/>
      <c r="NRX126" s="10"/>
      <c r="NRY126" s="10"/>
      <c r="NRZ126" s="10"/>
      <c r="NSA126" s="10"/>
      <c r="NSB126" s="10"/>
      <c r="NSC126" s="10"/>
      <c r="NSD126" s="10"/>
      <c r="NSE126" s="10"/>
      <c r="NSF126" s="10"/>
      <c r="NSG126" s="10"/>
      <c r="NSH126" s="10"/>
      <c r="NSI126" s="10"/>
      <c r="NSJ126" s="10"/>
      <c r="NSK126" s="10"/>
      <c r="NSL126" s="10"/>
      <c r="NSM126" s="10"/>
      <c r="NSN126" s="10"/>
      <c r="NSO126" s="10"/>
      <c r="NSP126" s="10"/>
      <c r="NSQ126" s="10"/>
      <c r="NSR126" s="10"/>
      <c r="NSS126" s="10"/>
      <c r="NST126" s="10"/>
      <c r="NSU126" s="10"/>
      <c r="NSV126" s="10"/>
      <c r="NSW126" s="10"/>
      <c r="NSX126" s="10"/>
      <c r="NSY126" s="10"/>
      <c r="NSZ126" s="10"/>
      <c r="NTA126" s="10"/>
      <c r="NTB126" s="10"/>
      <c r="NTC126" s="10"/>
      <c r="NTD126" s="10"/>
      <c r="NTE126" s="10"/>
      <c r="NTF126" s="10"/>
      <c r="NTG126" s="10"/>
      <c r="NTH126" s="10"/>
      <c r="NTI126" s="10"/>
      <c r="NTJ126" s="10"/>
      <c r="NTK126" s="10"/>
      <c r="NTL126" s="10"/>
      <c r="NTM126" s="10"/>
      <c r="NTN126" s="10"/>
      <c r="NTO126" s="10"/>
      <c r="NTP126" s="10"/>
      <c r="NTQ126" s="10"/>
      <c r="NTR126" s="10"/>
      <c r="NTS126" s="10"/>
      <c r="NTT126" s="10"/>
      <c r="NTU126" s="10"/>
      <c r="NTV126" s="10"/>
      <c r="NTW126" s="10"/>
      <c r="NTX126" s="10"/>
      <c r="NTY126" s="10"/>
      <c r="NTZ126" s="10"/>
      <c r="NUA126" s="10"/>
      <c r="NUB126" s="10"/>
      <c r="NUC126" s="10"/>
      <c r="NUD126" s="10"/>
      <c r="NUE126" s="10"/>
      <c r="NUF126" s="10"/>
      <c r="NUG126" s="10"/>
      <c r="NUH126" s="10"/>
      <c r="NUI126" s="10"/>
      <c r="NUJ126" s="10"/>
      <c r="NUK126" s="10"/>
      <c r="NUL126" s="10"/>
      <c r="NUM126" s="10"/>
      <c r="NUN126" s="10"/>
      <c r="NUO126" s="10"/>
      <c r="NUP126" s="10"/>
      <c r="NUQ126" s="10"/>
      <c r="NUR126" s="10"/>
      <c r="NUS126" s="10"/>
      <c r="NUT126" s="10"/>
      <c r="NUU126" s="10"/>
      <c r="NUV126" s="10"/>
      <c r="NUW126" s="10"/>
      <c r="NUX126" s="10"/>
      <c r="NUY126" s="10"/>
      <c r="NUZ126" s="10"/>
      <c r="NVA126" s="10"/>
      <c r="NVB126" s="10"/>
      <c r="NVC126" s="10"/>
      <c r="NVD126" s="10"/>
      <c r="NVE126" s="10"/>
      <c r="NVF126" s="10"/>
      <c r="NVG126" s="10"/>
      <c r="NVH126" s="10"/>
      <c r="NVI126" s="10"/>
      <c r="NVJ126" s="10"/>
      <c r="NVK126" s="10"/>
      <c r="NVL126" s="10"/>
      <c r="NVM126" s="10"/>
      <c r="NVN126" s="10"/>
      <c r="NVO126" s="10"/>
      <c r="NVP126" s="10"/>
      <c r="NVQ126" s="10"/>
      <c r="NVR126" s="10"/>
      <c r="NVS126" s="10"/>
      <c r="NVT126" s="10"/>
      <c r="NVU126" s="10"/>
      <c r="NVV126" s="10"/>
      <c r="NVW126" s="10"/>
      <c r="NVX126" s="10"/>
      <c r="NVY126" s="10"/>
      <c r="NVZ126" s="10"/>
      <c r="NWA126" s="10"/>
      <c r="NWB126" s="10"/>
      <c r="NWC126" s="10"/>
      <c r="NWD126" s="10"/>
      <c r="NWE126" s="10"/>
      <c r="NWF126" s="10"/>
      <c r="NWG126" s="10"/>
      <c r="NWH126" s="10"/>
      <c r="NWI126" s="10"/>
      <c r="NWJ126" s="10"/>
      <c r="NWK126" s="10"/>
      <c r="NWL126" s="10"/>
      <c r="NWM126" s="10"/>
      <c r="NWN126" s="10"/>
      <c r="NWO126" s="10"/>
      <c r="NWP126" s="10"/>
      <c r="NWQ126" s="10"/>
      <c r="NWR126" s="10"/>
      <c r="NWS126" s="10"/>
      <c r="NWT126" s="10"/>
      <c r="NWU126" s="10"/>
      <c r="NWV126" s="10"/>
      <c r="NWW126" s="10"/>
      <c r="NWX126" s="10"/>
      <c r="NWY126" s="10"/>
      <c r="NWZ126" s="10"/>
      <c r="NXA126" s="10"/>
      <c r="NXB126" s="10"/>
      <c r="NXC126" s="10"/>
      <c r="NXD126" s="10"/>
      <c r="NXE126" s="10"/>
      <c r="NXF126" s="10"/>
      <c r="NXG126" s="10"/>
      <c r="NXH126" s="10"/>
      <c r="NXI126" s="10"/>
      <c r="NXJ126" s="10"/>
      <c r="NXK126" s="10"/>
      <c r="NXL126" s="10"/>
      <c r="NXM126" s="10"/>
      <c r="NXN126" s="10"/>
      <c r="NXO126" s="10"/>
      <c r="NXP126" s="10"/>
      <c r="NXQ126" s="10"/>
      <c r="NXR126" s="10"/>
      <c r="NXS126" s="10"/>
      <c r="NXT126" s="10"/>
      <c r="NXU126" s="10"/>
      <c r="NXV126" s="10"/>
      <c r="NXW126" s="10"/>
      <c r="NXX126" s="10"/>
      <c r="NXY126" s="10"/>
      <c r="NXZ126" s="10"/>
      <c r="NYA126" s="10"/>
      <c r="NYB126" s="10"/>
      <c r="NYC126" s="10"/>
      <c r="NYD126" s="10"/>
      <c r="NYE126" s="10"/>
      <c r="NYF126" s="10"/>
      <c r="NYG126" s="10"/>
      <c r="NYH126" s="10"/>
      <c r="NYI126" s="10"/>
      <c r="NYJ126" s="10"/>
      <c r="NYK126" s="10"/>
      <c r="NYL126" s="10"/>
      <c r="NYM126" s="10"/>
      <c r="NYN126" s="10"/>
      <c r="NYO126" s="10"/>
      <c r="NYP126" s="10"/>
      <c r="NYQ126" s="10"/>
      <c r="NYR126" s="10"/>
      <c r="NYS126" s="10"/>
      <c r="NYT126" s="10"/>
      <c r="NYU126" s="10"/>
      <c r="NYV126" s="10"/>
      <c r="NYW126" s="10"/>
      <c r="NYX126" s="10"/>
      <c r="NYY126" s="10"/>
      <c r="NYZ126" s="10"/>
      <c r="NZA126" s="10"/>
      <c r="NZB126" s="10"/>
      <c r="NZC126" s="10"/>
      <c r="NZD126" s="10"/>
      <c r="NZE126" s="10"/>
      <c r="NZF126" s="10"/>
      <c r="NZG126" s="10"/>
      <c r="NZH126" s="10"/>
      <c r="NZI126" s="10"/>
      <c r="NZJ126" s="10"/>
      <c r="NZK126" s="10"/>
      <c r="NZL126" s="10"/>
      <c r="NZM126" s="10"/>
      <c r="NZN126" s="10"/>
      <c r="NZO126" s="10"/>
      <c r="NZP126" s="10"/>
      <c r="NZQ126" s="10"/>
      <c r="NZR126" s="10"/>
      <c r="NZS126" s="10"/>
      <c r="NZT126" s="10"/>
      <c r="NZU126" s="10"/>
      <c r="NZV126" s="10"/>
      <c r="NZW126" s="10"/>
      <c r="NZX126" s="10"/>
      <c r="NZY126" s="10"/>
      <c r="NZZ126" s="10"/>
      <c r="OAA126" s="10"/>
      <c r="OAB126" s="10"/>
      <c r="OAC126" s="10"/>
      <c r="OAD126" s="10"/>
      <c r="OAE126" s="10"/>
      <c r="OAF126" s="10"/>
      <c r="OAG126" s="10"/>
      <c r="OAH126" s="10"/>
      <c r="OAI126" s="10"/>
      <c r="OAJ126" s="10"/>
      <c r="OAK126" s="10"/>
      <c r="OAL126" s="10"/>
      <c r="OAM126" s="10"/>
      <c r="OAN126" s="10"/>
      <c r="OAO126" s="10"/>
      <c r="OAP126" s="10"/>
      <c r="OAQ126" s="10"/>
      <c r="OAR126" s="10"/>
      <c r="OAS126" s="10"/>
      <c r="OAT126" s="10"/>
      <c r="OAU126" s="10"/>
      <c r="OAV126" s="10"/>
      <c r="OAW126" s="10"/>
      <c r="OAX126" s="10"/>
      <c r="OAY126" s="10"/>
      <c r="OAZ126" s="10"/>
      <c r="OBA126" s="10"/>
      <c r="OBB126" s="10"/>
      <c r="OBC126" s="10"/>
      <c r="OBD126" s="10"/>
      <c r="OBE126" s="10"/>
      <c r="OBF126" s="10"/>
      <c r="OBG126" s="10"/>
      <c r="OBH126" s="10"/>
      <c r="OBI126" s="10"/>
      <c r="OBJ126" s="10"/>
      <c r="OBK126" s="10"/>
      <c r="OBL126" s="10"/>
      <c r="OBM126" s="10"/>
      <c r="OBN126" s="10"/>
      <c r="OBO126" s="10"/>
      <c r="OBP126" s="10"/>
      <c r="OBQ126" s="10"/>
      <c r="OBR126" s="10"/>
      <c r="OBS126" s="10"/>
      <c r="OBT126" s="10"/>
      <c r="OBU126" s="10"/>
      <c r="OBV126" s="10"/>
      <c r="OBW126" s="10"/>
      <c r="OBX126" s="10"/>
      <c r="OBY126" s="10"/>
      <c r="OBZ126" s="10"/>
      <c r="OCA126" s="10"/>
      <c r="OCB126" s="10"/>
      <c r="OCC126" s="10"/>
      <c r="OCD126" s="10"/>
      <c r="OCE126" s="10"/>
      <c r="OCF126" s="10"/>
      <c r="OCG126" s="10"/>
      <c r="OCH126" s="10"/>
      <c r="OCI126" s="10"/>
      <c r="OCJ126" s="10"/>
      <c r="OCK126" s="10"/>
      <c r="OCL126" s="10"/>
      <c r="OCM126" s="10"/>
      <c r="OCN126" s="10"/>
      <c r="OCO126" s="10"/>
      <c r="OCP126" s="10"/>
      <c r="OCQ126" s="10"/>
      <c r="OCR126" s="10"/>
      <c r="OCS126" s="10"/>
      <c r="OCT126" s="10"/>
      <c r="OCU126" s="10"/>
      <c r="OCV126" s="10"/>
      <c r="OCW126" s="10"/>
      <c r="OCX126" s="10"/>
      <c r="OCY126" s="10"/>
      <c r="OCZ126" s="10"/>
      <c r="ODA126" s="10"/>
      <c r="ODB126" s="10"/>
      <c r="ODC126" s="10"/>
      <c r="ODD126" s="10"/>
      <c r="ODE126" s="10"/>
      <c r="ODF126" s="10"/>
      <c r="ODG126" s="10"/>
      <c r="ODH126" s="10"/>
      <c r="ODI126" s="10"/>
      <c r="ODJ126" s="10"/>
      <c r="ODK126" s="10"/>
      <c r="ODL126" s="10"/>
      <c r="ODM126" s="10"/>
      <c r="ODN126" s="10"/>
      <c r="ODO126" s="10"/>
      <c r="ODP126" s="10"/>
      <c r="ODQ126" s="10"/>
      <c r="ODR126" s="10"/>
      <c r="ODS126" s="10"/>
      <c r="ODT126" s="10"/>
      <c r="ODU126" s="10"/>
      <c r="ODV126" s="10"/>
      <c r="ODW126" s="10"/>
      <c r="ODX126" s="10"/>
      <c r="ODY126" s="10"/>
      <c r="ODZ126" s="10"/>
      <c r="OEA126" s="10"/>
      <c r="OEB126" s="10"/>
      <c r="OEC126" s="10"/>
      <c r="OED126" s="10"/>
      <c r="OEE126" s="10"/>
      <c r="OEF126" s="10"/>
      <c r="OEG126" s="10"/>
      <c r="OEH126" s="10"/>
      <c r="OEI126" s="10"/>
      <c r="OEJ126" s="10"/>
      <c r="OEK126" s="10"/>
      <c r="OEL126" s="10"/>
      <c r="OEM126" s="10"/>
      <c r="OEN126" s="10"/>
      <c r="OEO126" s="10"/>
      <c r="OEP126" s="10"/>
      <c r="OEQ126" s="10"/>
      <c r="OER126" s="10"/>
      <c r="OES126" s="10"/>
      <c r="OET126" s="10"/>
      <c r="OEU126" s="10"/>
      <c r="OEV126" s="10"/>
      <c r="OEW126" s="10"/>
      <c r="OEX126" s="10"/>
      <c r="OEY126" s="10"/>
      <c r="OEZ126" s="10"/>
      <c r="OFA126" s="10"/>
      <c r="OFB126" s="10"/>
      <c r="OFC126" s="10"/>
      <c r="OFD126" s="10"/>
      <c r="OFE126" s="10"/>
      <c r="OFF126" s="10"/>
      <c r="OFG126" s="10"/>
      <c r="OFH126" s="10"/>
      <c r="OFI126" s="10"/>
      <c r="OFJ126" s="10"/>
      <c r="OFK126" s="10"/>
      <c r="OFL126" s="10"/>
      <c r="OFM126" s="10"/>
      <c r="OFN126" s="10"/>
      <c r="OFO126" s="10"/>
      <c r="OFP126" s="10"/>
      <c r="OFQ126" s="10"/>
      <c r="OFR126" s="10"/>
      <c r="OFS126" s="10"/>
      <c r="OFT126" s="10"/>
      <c r="OFU126" s="10"/>
      <c r="OFV126" s="10"/>
      <c r="OFW126" s="10"/>
      <c r="OFX126" s="10"/>
      <c r="OFY126" s="10"/>
      <c r="OFZ126" s="10"/>
      <c r="OGA126" s="10"/>
      <c r="OGB126" s="10"/>
      <c r="OGC126" s="10"/>
      <c r="OGD126" s="10"/>
      <c r="OGE126" s="10"/>
      <c r="OGF126" s="10"/>
      <c r="OGG126" s="10"/>
      <c r="OGH126" s="10"/>
      <c r="OGI126" s="10"/>
      <c r="OGJ126" s="10"/>
      <c r="OGK126" s="10"/>
      <c r="OGL126" s="10"/>
      <c r="OGM126" s="10"/>
      <c r="OGN126" s="10"/>
      <c r="OGO126" s="10"/>
      <c r="OGP126" s="10"/>
      <c r="OGQ126" s="10"/>
      <c r="OGR126" s="10"/>
      <c r="OGS126" s="10"/>
      <c r="OGT126" s="10"/>
      <c r="OGU126" s="10"/>
      <c r="OGV126" s="10"/>
      <c r="OGW126" s="10"/>
      <c r="OGX126" s="10"/>
      <c r="OGY126" s="10"/>
      <c r="OGZ126" s="10"/>
      <c r="OHA126" s="10"/>
      <c r="OHB126" s="10"/>
      <c r="OHC126" s="10"/>
      <c r="OHD126" s="10"/>
      <c r="OHE126" s="10"/>
      <c r="OHF126" s="10"/>
      <c r="OHG126" s="10"/>
      <c r="OHH126" s="10"/>
      <c r="OHI126" s="10"/>
      <c r="OHJ126" s="10"/>
      <c r="OHK126" s="10"/>
      <c r="OHL126" s="10"/>
      <c r="OHM126" s="10"/>
      <c r="OHN126" s="10"/>
      <c r="OHO126" s="10"/>
      <c r="OHP126" s="10"/>
      <c r="OHQ126" s="10"/>
      <c r="OHR126" s="10"/>
      <c r="OHS126" s="10"/>
      <c r="OHT126" s="10"/>
      <c r="OHU126" s="10"/>
      <c r="OHV126" s="10"/>
      <c r="OHW126" s="10"/>
      <c r="OHX126" s="10"/>
      <c r="OHY126" s="10"/>
      <c r="OHZ126" s="10"/>
      <c r="OIA126" s="10"/>
      <c r="OIB126" s="10"/>
      <c r="OIC126" s="10"/>
      <c r="OID126" s="10"/>
      <c r="OIE126" s="10"/>
      <c r="OIF126" s="10"/>
      <c r="OIG126" s="10"/>
      <c r="OIH126" s="10"/>
      <c r="OII126" s="10"/>
      <c r="OIJ126" s="10"/>
      <c r="OIK126" s="10"/>
      <c r="OIL126" s="10"/>
      <c r="OIM126" s="10"/>
      <c r="OIN126" s="10"/>
      <c r="OIO126" s="10"/>
      <c r="OIP126" s="10"/>
      <c r="OIQ126" s="10"/>
      <c r="OIR126" s="10"/>
      <c r="OIS126" s="10"/>
      <c r="OIT126" s="10"/>
      <c r="OIU126" s="10"/>
      <c r="OIV126" s="10"/>
      <c r="OIW126" s="10"/>
      <c r="OIX126" s="10"/>
      <c r="OIY126" s="10"/>
      <c r="OIZ126" s="10"/>
      <c r="OJA126" s="10"/>
      <c r="OJB126" s="10"/>
      <c r="OJC126" s="10"/>
      <c r="OJD126" s="10"/>
      <c r="OJE126" s="10"/>
      <c r="OJF126" s="10"/>
      <c r="OJG126" s="10"/>
      <c r="OJH126" s="10"/>
      <c r="OJI126" s="10"/>
      <c r="OJJ126" s="10"/>
      <c r="OJK126" s="10"/>
      <c r="OJL126" s="10"/>
      <c r="OJM126" s="10"/>
      <c r="OJN126" s="10"/>
      <c r="OJO126" s="10"/>
      <c r="OJP126" s="10"/>
      <c r="OJQ126" s="10"/>
      <c r="OJR126" s="10"/>
      <c r="OJS126" s="10"/>
      <c r="OJT126" s="10"/>
      <c r="OJU126" s="10"/>
      <c r="OJV126" s="10"/>
      <c r="OJW126" s="10"/>
      <c r="OJX126" s="10"/>
      <c r="OJY126" s="10"/>
      <c r="OJZ126" s="10"/>
      <c r="OKA126" s="10"/>
      <c r="OKB126" s="10"/>
      <c r="OKC126" s="10"/>
      <c r="OKD126" s="10"/>
      <c r="OKE126" s="10"/>
      <c r="OKF126" s="10"/>
      <c r="OKG126" s="10"/>
      <c r="OKH126" s="10"/>
      <c r="OKI126" s="10"/>
      <c r="OKJ126" s="10"/>
      <c r="OKK126" s="10"/>
      <c r="OKL126" s="10"/>
      <c r="OKM126" s="10"/>
      <c r="OKN126" s="10"/>
      <c r="OKO126" s="10"/>
      <c r="OKP126" s="10"/>
      <c r="OKQ126" s="10"/>
      <c r="OKR126" s="10"/>
      <c r="OKS126" s="10"/>
      <c r="OKT126" s="10"/>
      <c r="OKU126" s="10"/>
      <c r="OKV126" s="10"/>
      <c r="OKW126" s="10"/>
      <c r="OKX126" s="10"/>
      <c r="OKY126" s="10"/>
      <c r="OKZ126" s="10"/>
      <c r="OLA126" s="10"/>
      <c r="OLB126" s="10"/>
      <c r="OLC126" s="10"/>
      <c r="OLD126" s="10"/>
      <c r="OLE126" s="10"/>
      <c r="OLF126" s="10"/>
      <c r="OLG126" s="10"/>
      <c r="OLH126" s="10"/>
      <c r="OLI126" s="10"/>
      <c r="OLJ126" s="10"/>
      <c r="OLK126" s="10"/>
      <c r="OLL126" s="10"/>
      <c r="OLM126" s="10"/>
      <c r="OLN126" s="10"/>
      <c r="OLO126" s="10"/>
      <c r="OLP126" s="10"/>
      <c r="OLQ126" s="10"/>
      <c r="OLR126" s="10"/>
      <c r="OLS126" s="10"/>
      <c r="OLT126" s="10"/>
      <c r="OLU126" s="10"/>
      <c r="OLV126" s="10"/>
      <c r="OLW126" s="10"/>
      <c r="OLX126" s="10"/>
      <c r="OLY126" s="10"/>
      <c r="OLZ126" s="10"/>
      <c r="OMA126" s="10"/>
      <c r="OMB126" s="10"/>
      <c r="OMC126" s="10"/>
      <c r="OMD126" s="10"/>
      <c r="OME126" s="10"/>
      <c r="OMF126" s="10"/>
      <c r="OMG126" s="10"/>
      <c r="OMH126" s="10"/>
      <c r="OMI126" s="10"/>
      <c r="OMJ126" s="10"/>
      <c r="OMK126" s="10"/>
      <c r="OML126" s="10"/>
      <c r="OMM126" s="10"/>
      <c r="OMN126" s="10"/>
      <c r="OMO126" s="10"/>
      <c r="OMP126" s="10"/>
      <c r="OMQ126" s="10"/>
      <c r="OMR126" s="10"/>
      <c r="OMS126" s="10"/>
      <c r="OMT126" s="10"/>
      <c r="OMU126" s="10"/>
      <c r="OMV126" s="10"/>
      <c r="OMW126" s="10"/>
      <c r="OMX126" s="10"/>
      <c r="OMY126" s="10"/>
      <c r="OMZ126" s="10"/>
      <c r="ONA126" s="10"/>
      <c r="ONB126" s="10"/>
      <c r="ONC126" s="10"/>
      <c r="OND126" s="10"/>
      <c r="ONE126" s="10"/>
      <c r="ONF126" s="10"/>
      <c r="ONG126" s="10"/>
      <c r="ONH126" s="10"/>
      <c r="ONI126" s="10"/>
      <c r="ONJ126" s="10"/>
      <c r="ONK126" s="10"/>
      <c r="ONL126" s="10"/>
      <c r="ONM126" s="10"/>
      <c r="ONN126" s="10"/>
      <c r="ONO126" s="10"/>
      <c r="ONP126" s="10"/>
      <c r="ONQ126" s="10"/>
      <c r="ONR126" s="10"/>
      <c r="ONS126" s="10"/>
      <c r="ONT126" s="10"/>
      <c r="ONU126" s="10"/>
      <c r="ONV126" s="10"/>
      <c r="ONW126" s="10"/>
      <c r="ONX126" s="10"/>
      <c r="ONY126" s="10"/>
      <c r="ONZ126" s="10"/>
      <c r="OOA126" s="10"/>
      <c r="OOB126" s="10"/>
      <c r="OOC126" s="10"/>
      <c r="OOD126" s="10"/>
      <c r="OOE126" s="10"/>
      <c r="OOF126" s="10"/>
      <c r="OOG126" s="10"/>
      <c r="OOH126" s="10"/>
      <c r="OOI126" s="10"/>
      <c r="OOJ126" s="10"/>
      <c r="OOK126" s="10"/>
      <c r="OOL126" s="10"/>
      <c r="OOM126" s="10"/>
      <c r="OON126" s="10"/>
      <c r="OOO126" s="10"/>
      <c r="OOP126" s="10"/>
      <c r="OOQ126" s="10"/>
      <c r="OOR126" s="10"/>
      <c r="OOS126" s="10"/>
      <c r="OOT126" s="10"/>
      <c r="OOU126" s="10"/>
      <c r="OOV126" s="10"/>
      <c r="OOW126" s="10"/>
      <c r="OOX126" s="10"/>
      <c r="OOY126" s="10"/>
      <c r="OOZ126" s="10"/>
      <c r="OPA126" s="10"/>
      <c r="OPB126" s="10"/>
      <c r="OPC126" s="10"/>
      <c r="OPD126" s="10"/>
      <c r="OPE126" s="10"/>
      <c r="OPF126" s="10"/>
      <c r="OPG126" s="10"/>
      <c r="OPH126" s="10"/>
      <c r="OPI126" s="10"/>
      <c r="OPJ126" s="10"/>
      <c r="OPK126" s="10"/>
      <c r="OPL126" s="10"/>
      <c r="OPM126" s="10"/>
      <c r="OPN126" s="10"/>
      <c r="OPO126" s="10"/>
      <c r="OPP126" s="10"/>
      <c r="OPQ126" s="10"/>
      <c r="OPR126" s="10"/>
      <c r="OPS126" s="10"/>
      <c r="OPT126" s="10"/>
      <c r="OPU126" s="10"/>
      <c r="OPV126" s="10"/>
      <c r="OPW126" s="10"/>
      <c r="OPX126" s="10"/>
      <c r="OPY126" s="10"/>
      <c r="OPZ126" s="10"/>
      <c r="OQA126" s="10"/>
      <c r="OQB126" s="10"/>
      <c r="OQC126" s="10"/>
      <c r="OQD126" s="10"/>
      <c r="OQE126" s="10"/>
      <c r="OQF126" s="10"/>
      <c r="OQG126" s="10"/>
      <c r="OQH126" s="10"/>
      <c r="OQI126" s="10"/>
      <c r="OQJ126" s="10"/>
      <c r="OQK126" s="10"/>
      <c r="OQL126" s="10"/>
      <c r="OQM126" s="10"/>
      <c r="OQN126" s="10"/>
      <c r="OQO126" s="10"/>
      <c r="OQP126" s="10"/>
      <c r="OQQ126" s="10"/>
      <c r="OQR126" s="10"/>
      <c r="OQS126" s="10"/>
      <c r="OQT126" s="10"/>
      <c r="OQU126" s="10"/>
      <c r="OQV126" s="10"/>
      <c r="OQW126" s="10"/>
      <c r="OQX126" s="10"/>
      <c r="OQY126" s="10"/>
      <c r="OQZ126" s="10"/>
      <c r="ORA126" s="10"/>
      <c r="ORB126" s="10"/>
      <c r="ORC126" s="10"/>
      <c r="ORD126" s="10"/>
      <c r="ORE126" s="10"/>
      <c r="ORF126" s="10"/>
      <c r="ORG126" s="10"/>
      <c r="ORH126" s="10"/>
      <c r="ORI126" s="10"/>
      <c r="ORJ126" s="10"/>
      <c r="ORK126" s="10"/>
      <c r="ORL126" s="10"/>
      <c r="ORM126" s="10"/>
      <c r="ORN126" s="10"/>
      <c r="ORO126" s="10"/>
      <c r="ORP126" s="10"/>
      <c r="ORQ126" s="10"/>
      <c r="ORR126" s="10"/>
      <c r="ORS126" s="10"/>
      <c r="ORT126" s="10"/>
      <c r="ORU126" s="10"/>
      <c r="ORV126" s="10"/>
      <c r="ORW126" s="10"/>
      <c r="ORX126" s="10"/>
      <c r="ORY126" s="10"/>
      <c r="ORZ126" s="10"/>
      <c r="OSA126" s="10"/>
      <c r="OSB126" s="10"/>
      <c r="OSC126" s="10"/>
      <c r="OSD126" s="10"/>
      <c r="OSE126" s="10"/>
      <c r="OSF126" s="10"/>
      <c r="OSG126" s="10"/>
      <c r="OSH126" s="10"/>
      <c r="OSI126" s="10"/>
      <c r="OSJ126" s="10"/>
      <c r="OSK126" s="10"/>
      <c r="OSL126" s="10"/>
      <c r="OSM126" s="10"/>
      <c r="OSN126" s="10"/>
      <c r="OSO126" s="10"/>
      <c r="OSP126" s="10"/>
      <c r="OSQ126" s="10"/>
      <c r="OSR126" s="10"/>
      <c r="OSS126" s="10"/>
      <c r="OST126" s="10"/>
      <c r="OSU126" s="10"/>
      <c r="OSV126" s="10"/>
      <c r="OSW126" s="10"/>
      <c r="OSX126" s="10"/>
      <c r="OSY126" s="10"/>
      <c r="OSZ126" s="10"/>
      <c r="OTA126" s="10"/>
      <c r="OTB126" s="10"/>
      <c r="OTC126" s="10"/>
      <c r="OTD126" s="10"/>
      <c r="OTE126" s="10"/>
      <c r="OTF126" s="10"/>
      <c r="OTG126" s="10"/>
      <c r="OTH126" s="10"/>
      <c r="OTI126" s="10"/>
      <c r="OTJ126" s="10"/>
      <c r="OTK126" s="10"/>
      <c r="OTL126" s="10"/>
      <c r="OTM126" s="10"/>
      <c r="OTN126" s="10"/>
      <c r="OTO126" s="10"/>
      <c r="OTP126" s="10"/>
      <c r="OTQ126" s="10"/>
      <c r="OTR126" s="10"/>
      <c r="OTS126" s="10"/>
      <c r="OTT126" s="10"/>
      <c r="OTU126" s="10"/>
      <c r="OTV126" s="10"/>
      <c r="OTW126" s="10"/>
      <c r="OTX126" s="10"/>
      <c r="OTY126" s="10"/>
      <c r="OTZ126" s="10"/>
      <c r="OUA126" s="10"/>
      <c r="OUB126" s="10"/>
      <c r="OUC126" s="10"/>
      <c r="OUD126" s="10"/>
      <c r="OUE126" s="10"/>
      <c r="OUF126" s="10"/>
      <c r="OUG126" s="10"/>
      <c r="OUH126" s="10"/>
      <c r="OUI126" s="10"/>
      <c r="OUJ126" s="10"/>
      <c r="OUK126" s="10"/>
      <c r="OUL126" s="10"/>
      <c r="OUM126" s="10"/>
      <c r="OUN126" s="10"/>
      <c r="OUO126" s="10"/>
      <c r="OUP126" s="10"/>
      <c r="OUQ126" s="10"/>
      <c r="OUR126" s="10"/>
      <c r="OUS126" s="10"/>
      <c r="OUT126" s="10"/>
      <c r="OUU126" s="10"/>
      <c r="OUV126" s="10"/>
      <c r="OUW126" s="10"/>
      <c r="OUX126" s="10"/>
      <c r="OUY126" s="10"/>
      <c r="OUZ126" s="10"/>
      <c r="OVA126" s="10"/>
      <c r="OVB126" s="10"/>
      <c r="OVC126" s="10"/>
      <c r="OVD126" s="10"/>
      <c r="OVE126" s="10"/>
      <c r="OVF126" s="10"/>
      <c r="OVG126" s="10"/>
      <c r="OVH126" s="10"/>
      <c r="OVI126" s="10"/>
      <c r="OVJ126" s="10"/>
      <c r="OVK126" s="10"/>
      <c r="OVL126" s="10"/>
      <c r="OVM126" s="10"/>
      <c r="OVN126" s="10"/>
      <c r="OVO126" s="10"/>
      <c r="OVP126" s="10"/>
      <c r="OVQ126" s="10"/>
      <c r="OVR126" s="10"/>
      <c r="OVS126" s="10"/>
      <c r="OVT126" s="10"/>
      <c r="OVU126" s="10"/>
      <c r="OVV126" s="10"/>
      <c r="OVW126" s="10"/>
      <c r="OVX126" s="10"/>
      <c r="OVY126" s="10"/>
      <c r="OVZ126" s="10"/>
      <c r="OWA126" s="10"/>
      <c r="OWB126" s="10"/>
      <c r="OWC126" s="10"/>
      <c r="OWD126" s="10"/>
      <c r="OWE126" s="10"/>
      <c r="OWF126" s="10"/>
      <c r="OWG126" s="10"/>
      <c r="OWH126" s="10"/>
      <c r="OWI126" s="10"/>
      <c r="OWJ126" s="10"/>
      <c r="OWK126" s="10"/>
      <c r="OWL126" s="10"/>
      <c r="OWM126" s="10"/>
      <c r="OWN126" s="10"/>
      <c r="OWO126" s="10"/>
      <c r="OWP126" s="10"/>
      <c r="OWQ126" s="10"/>
      <c r="OWR126" s="10"/>
      <c r="OWS126" s="10"/>
      <c r="OWT126" s="10"/>
      <c r="OWU126" s="10"/>
      <c r="OWV126" s="10"/>
      <c r="OWW126" s="10"/>
      <c r="OWX126" s="10"/>
      <c r="OWY126" s="10"/>
      <c r="OWZ126" s="10"/>
      <c r="OXA126" s="10"/>
      <c r="OXB126" s="10"/>
      <c r="OXC126" s="10"/>
      <c r="OXD126" s="10"/>
      <c r="OXE126" s="10"/>
      <c r="OXF126" s="10"/>
      <c r="OXG126" s="10"/>
      <c r="OXH126" s="10"/>
      <c r="OXI126" s="10"/>
      <c r="OXJ126" s="10"/>
      <c r="OXK126" s="10"/>
      <c r="OXL126" s="10"/>
      <c r="OXM126" s="10"/>
      <c r="OXN126" s="10"/>
      <c r="OXO126" s="10"/>
      <c r="OXP126" s="10"/>
      <c r="OXQ126" s="10"/>
      <c r="OXR126" s="10"/>
      <c r="OXS126" s="10"/>
      <c r="OXT126" s="10"/>
      <c r="OXU126" s="10"/>
      <c r="OXV126" s="10"/>
      <c r="OXW126" s="10"/>
      <c r="OXX126" s="10"/>
      <c r="OXY126" s="10"/>
      <c r="OXZ126" s="10"/>
      <c r="OYA126" s="10"/>
      <c r="OYB126" s="10"/>
      <c r="OYC126" s="10"/>
      <c r="OYD126" s="10"/>
      <c r="OYE126" s="10"/>
      <c r="OYF126" s="10"/>
      <c r="OYG126" s="10"/>
      <c r="OYH126" s="10"/>
      <c r="OYI126" s="10"/>
      <c r="OYJ126" s="10"/>
      <c r="OYK126" s="10"/>
      <c r="OYL126" s="10"/>
      <c r="OYM126" s="10"/>
      <c r="OYN126" s="10"/>
      <c r="OYO126" s="10"/>
      <c r="OYP126" s="10"/>
      <c r="OYQ126" s="10"/>
      <c r="OYR126" s="10"/>
      <c r="OYS126" s="10"/>
      <c r="OYT126" s="10"/>
      <c r="OYU126" s="10"/>
      <c r="OYV126" s="10"/>
      <c r="OYW126" s="10"/>
      <c r="OYX126" s="10"/>
      <c r="OYY126" s="10"/>
      <c r="OYZ126" s="10"/>
      <c r="OZA126" s="10"/>
      <c r="OZB126" s="10"/>
      <c r="OZC126" s="10"/>
      <c r="OZD126" s="10"/>
      <c r="OZE126" s="10"/>
      <c r="OZF126" s="10"/>
      <c r="OZG126" s="10"/>
      <c r="OZH126" s="10"/>
      <c r="OZI126" s="10"/>
      <c r="OZJ126" s="10"/>
      <c r="OZK126" s="10"/>
      <c r="OZL126" s="10"/>
      <c r="OZM126" s="10"/>
      <c r="OZN126" s="10"/>
      <c r="OZO126" s="10"/>
      <c r="OZP126" s="10"/>
      <c r="OZQ126" s="10"/>
      <c r="OZR126" s="10"/>
      <c r="OZS126" s="10"/>
      <c r="OZT126" s="10"/>
      <c r="OZU126" s="10"/>
      <c r="OZV126" s="10"/>
      <c r="OZW126" s="10"/>
      <c r="OZX126" s="10"/>
      <c r="OZY126" s="10"/>
      <c r="OZZ126" s="10"/>
      <c r="PAA126" s="10"/>
      <c r="PAB126" s="10"/>
      <c r="PAC126" s="10"/>
      <c r="PAD126" s="10"/>
      <c r="PAE126" s="10"/>
      <c r="PAF126" s="10"/>
      <c r="PAG126" s="10"/>
      <c r="PAH126" s="10"/>
      <c r="PAI126" s="10"/>
      <c r="PAJ126" s="10"/>
      <c r="PAK126" s="10"/>
      <c r="PAL126" s="10"/>
      <c r="PAM126" s="10"/>
      <c r="PAN126" s="10"/>
      <c r="PAO126" s="10"/>
      <c r="PAP126" s="10"/>
      <c r="PAQ126" s="10"/>
      <c r="PAR126" s="10"/>
      <c r="PAS126" s="10"/>
      <c r="PAT126" s="10"/>
      <c r="PAU126" s="10"/>
      <c r="PAV126" s="10"/>
      <c r="PAW126" s="10"/>
      <c r="PAX126" s="10"/>
      <c r="PAY126" s="10"/>
      <c r="PAZ126" s="10"/>
      <c r="PBA126" s="10"/>
      <c r="PBB126" s="10"/>
      <c r="PBC126" s="10"/>
      <c r="PBD126" s="10"/>
      <c r="PBE126" s="10"/>
      <c r="PBF126" s="10"/>
      <c r="PBG126" s="10"/>
      <c r="PBH126" s="10"/>
      <c r="PBI126" s="10"/>
      <c r="PBJ126" s="10"/>
      <c r="PBK126" s="10"/>
      <c r="PBL126" s="10"/>
      <c r="PBM126" s="10"/>
      <c r="PBN126" s="10"/>
      <c r="PBO126" s="10"/>
      <c r="PBP126" s="10"/>
      <c r="PBQ126" s="10"/>
      <c r="PBR126" s="10"/>
      <c r="PBS126" s="10"/>
      <c r="PBT126" s="10"/>
      <c r="PBU126" s="10"/>
      <c r="PBV126" s="10"/>
      <c r="PBW126" s="10"/>
      <c r="PBX126" s="10"/>
      <c r="PBY126" s="10"/>
      <c r="PBZ126" s="10"/>
      <c r="PCA126" s="10"/>
      <c r="PCB126" s="10"/>
      <c r="PCC126" s="10"/>
      <c r="PCD126" s="10"/>
      <c r="PCE126" s="10"/>
      <c r="PCF126" s="10"/>
      <c r="PCG126" s="10"/>
      <c r="PCH126" s="10"/>
      <c r="PCI126" s="10"/>
      <c r="PCJ126" s="10"/>
      <c r="PCK126" s="10"/>
      <c r="PCL126" s="10"/>
      <c r="PCM126" s="10"/>
      <c r="PCN126" s="10"/>
      <c r="PCO126" s="10"/>
      <c r="PCP126" s="10"/>
      <c r="PCQ126" s="10"/>
      <c r="PCR126" s="10"/>
      <c r="PCS126" s="10"/>
      <c r="PCT126" s="10"/>
      <c r="PCU126" s="10"/>
      <c r="PCV126" s="10"/>
      <c r="PCW126" s="10"/>
      <c r="PCX126" s="10"/>
      <c r="PCY126" s="10"/>
      <c r="PCZ126" s="10"/>
      <c r="PDA126" s="10"/>
      <c r="PDB126" s="10"/>
      <c r="PDC126" s="10"/>
      <c r="PDD126" s="10"/>
      <c r="PDE126" s="10"/>
      <c r="PDF126" s="10"/>
      <c r="PDG126" s="10"/>
      <c r="PDH126" s="10"/>
      <c r="PDI126" s="10"/>
      <c r="PDJ126" s="10"/>
      <c r="PDK126" s="10"/>
      <c r="PDL126" s="10"/>
      <c r="PDM126" s="10"/>
      <c r="PDN126" s="10"/>
      <c r="PDO126" s="10"/>
      <c r="PDP126" s="10"/>
      <c r="PDQ126" s="10"/>
      <c r="PDR126" s="10"/>
      <c r="PDS126" s="10"/>
      <c r="PDT126" s="10"/>
      <c r="PDU126" s="10"/>
      <c r="PDV126" s="10"/>
      <c r="PDW126" s="10"/>
      <c r="PDX126" s="10"/>
      <c r="PDY126" s="10"/>
      <c r="PDZ126" s="10"/>
      <c r="PEA126" s="10"/>
      <c r="PEB126" s="10"/>
      <c r="PEC126" s="10"/>
      <c r="PED126" s="10"/>
      <c r="PEE126" s="10"/>
      <c r="PEF126" s="10"/>
      <c r="PEG126" s="10"/>
      <c r="PEH126" s="10"/>
      <c r="PEI126" s="10"/>
      <c r="PEJ126" s="10"/>
      <c r="PEK126" s="10"/>
      <c r="PEL126" s="10"/>
      <c r="PEM126" s="10"/>
      <c r="PEN126" s="10"/>
      <c r="PEO126" s="10"/>
      <c r="PEP126" s="10"/>
      <c r="PEQ126" s="10"/>
      <c r="PER126" s="10"/>
      <c r="PES126" s="10"/>
      <c r="PET126" s="10"/>
      <c r="PEU126" s="10"/>
      <c r="PEV126" s="10"/>
      <c r="PEW126" s="10"/>
      <c r="PEX126" s="10"/>
      <c r="PEY126" s="10"/>
      <c r="PEZ126" s="10"/>
      <c r="PFA126" s="10"/>
      <c r="PFB126" s="10"/>
      <c r="PFC126" s="10"/>
      <c r="PFD126" s="10"/>
      <c r="PFE126" s="10"/>
      <c r="PFF126" s="10"/>
      <c r="PFG126" s="10"/>
      <c r="PFH126" s="10"/>
      <c r="PFI126" s="10"/>
      <c r="PFJ126" s="10"/>
      <c r="PFK126" s="10"/>
      <c r="PFL126" s="10"/>
      <c r="PFM126" s="10"/>
      <c r="PFN126" s="10"/>
      <c r="PFO126" s="10"/>
      <c r="PFP126" s="10"/>
      <c r="PFQ126" s="10"/>
      <c r="PFR126" s="10"/>
      <c r="PFS126" s="10"/>
      <c r="PFT126" s="10"/>
      <c r="PFU126" s="10"/>
      <c r="PFV126" s="10"/>
      <c r="PFW126" s="10"/>
      <c r="PFX126" s="10"/>
      <c r="PFY126" s="10"/>
      <c r="PFZ126" s="10"/>
      <c r="PGA126" s="10"/>
      <c r="PGB126" s="10"/>
      <c r="PGC126" s="10"/>
      <c r="PGD126" s="10"/>
      <c r="PGE126" s="10"/>
      <c r="PGF126" s="10"/>
      <c r="PGG126" s="10"/>
      <c r="PGH126" s="10"/>
      <c r="PGI126" s="10"/>
      <c r="PGJ126" s="10"/>
      <c r="PGK126" s="10"/>
      <c r="PGL126" s="10"/>
      <c r="PGM126" s="10"/>
      <c r="PGN126" s="10"/>
      <c r="PGO126" s="10"/>
      <c r="PGP126" s="10"/>
      <c r="PGQ126" s="10"/>
      <c r="PGR126" s="10"/>
      <c r="PGS126" s="10"/>
      <c r="PGT126" s="10"/>
      <c r="PGU126" s="10"/>
      <c r="PGV126" s="10"/>
      <c r="PGW126" s="10"/>
      <c r="PGX126" s="10"/>
      <c r="PGY126" s="10"/>
      <c r="PGZ126" s="10"/>
      <c r="PHA126" s="10"/>
      <c r="PHB126" s="10"/>
      <c r="PHC126" s="10"/>
      <c r="PHD126" s="10"/>
      <c r="PHE126" s="10"/>
      <c r="PHF126" s="10"/>
      <c r="PHG126" s="10"/>
      <c r="PHH126" s="10"/>
      <c r="PHI126" s="10"/>
      <c r="PHJ126" s="10"/>
      <c r="PHK126" s="10"/>
      <c r="PHL126" s="10"/>
      <c r="PHM126" s="10"/>
      <c r="PHN126" s="10"/>
      <c r="PHO126" s="10"/>
      <c r="PHP126" s="10"/>
      <c r="PHQ126" s="10"/>
      <c r="PHR126" s="10"/>
      <c r="PHS126" s="10"/>
      <c r="PHT126" s="10"/>
      <c r="PHU126" s="10"/>
      <c r="PHV126" s="10"/>
      <c r="PHW126" s="10"/>
      <c r="PHX126" s="10"/>
      <c r="PHY126" s="10"/>
      <c r="PHZ126" s="10"/>
      <c r="PIA126" s="10"/>
      <c r="PIB126" s="10"/>
      <c r="PIC126" s="10"/>
      <c r="PID126" s="10"/>
      <c r="PIE126" s="10"/>
      <c r="PIF126" s="10"/>
      <c r="PIG126" s="10"/>
      <c r="PIH126" s="10"/>
      <c r="PII126" s="10"/>
      <c r="PIJ126" s="10"/>
      <c r="PIK126" s="10"/>
      <c r="PIL126" s="10"/>
      <c r="PIM126" s="10"/>
      <c r="PIN126" s="10"/>
      <c r="PIO126" s="10"/>
      <c r="PIP126" s="10"/>
      <c r="PIQ126" s="10"/>
      <c r="PIR126" s="10"/>
      <c r="PIS126" s="10"/>
      <c r="PIT126" s="10"/>
      <c r="PIU126" s="10"/>
      <c r="PIV126" s="10"/>
      <c r="PIW126" s="10"/>
      <c r="PIX126" s="10"/>
      <c r="PIY126" s="10"/>
      <c r="PIZ126" s="10"/>
      <c r="PJA126" s="10"/>
      <c r="PJB126" s="10"/>
      <c r="PJC126" s="10"/>
      <c r="PJD126" s="10"/>
      <c r="PJE126" s="10"/>
      <c r="PJF126" s="10"/>
      <c r="PJG126" s="10"/>
      <c r="PJH126" s="10"/>
      <c r="PJI126" s="10"/>
      <c r="PJJ126" s="10"/>
      <c r="PJK126" s="10"/>
      <c r="PJL126" s="10"/>
      <c r="PJM126" s="10"/>
      <c r="PJN126" s="10"/>
      <c r="PJO126" s="10"/>
      <c r="PJP126" s="10"/>
      <c r="PJQ126" s="10"/>
      <c r="PJR126" s="10"/>
      <c r="PJS126" s="10"/>
      <c r="PJT126" s="10"/>
      <c r="PJU126" s="10"/>
      <c r="PJV126" s="10"/>
      <c r="PJW126" s="10"/>
      <c r="PJX126" s="10"/>
      <c r="PJY126" s="10"/>
      <c r="PJZ126" s="10"/>
      <c r="PKA126" s="10"/>
      <c r="PKB126" s="10"/>
      <c r="PKC126" s="10"/>
      <c r="PKD126" s="10"/>
      <c r="PKE126" s="10"/>
      <c r="PKF126" s="10"/>
      <c r="PKG126" s="10"/>
      <c r="PKH126" s="10"/>
      <c r="PKI126" s="10"/>
      <c r="PKJ126" s="10"/>
      <c r="PKK126" s="10"/>
      <c r="PKL126" s="10"/>
      <c r="PKM126" s="10"/>
      <c r="PKN126" s="10"/>
      <c r="PKO126" s="10"/>
      <c r="PKP126" s="10"/>
      <c r="PKQ126" s="10"/>
      <c r="PKR126" s="10"/>
      <c r="PKS126" s="10"/>
      <c r="PKT126" s="10"/>
      <c r="PKU126" s="10"/>
      <c r="PKV126" s="10"/>
      <c r="PKW126" s="10"/>
      <c r="PKX126" s="10"/>
      <c r="PKY126" s="10"/>
      <c r="PKZ126" s="10"/>
      <c r="PLA126" s="10"/>
      <c r="PLB126" s="10"/>
      <c r="PLC126" s="10"/>
      <c r="PLD126" s="10"/>
      <c r="PLE126" s="10"/>
      <c r="PLF126" s="10"/>
      <c r="PLG126" s="10"/>
      <c r="PLH126" s="10"/>
      <c r="PLI126" s="10"/>
      <c r="PLJ126" s="10"/>
      <c r="PLK126" s="10"/>
      <c r="PLL126" s="10"/>
      <c r="PLM126" s="10"/>
      <c r="PLN126" s="10"/>
      <c r="PLO126" s="10"/>
      <c r="PLP126" s="10"/>
      <c r="PLQ126" s="10"/>
      <c r="PLR126" s="10"/>
      <c r="PLS126" s="10"/>
      <c r="PLT126" s="10"/>
      <c r="PLU126" s="10"/>
      <c r="PLV126" s="10"/>
      <c r="PLW126" s="10"/>
      <c r="PLX126" s="10"/>
      <c r="PLY126" s="10"/>
      <c r="PLZ126" s="10"/>
      <c r="PMA126" s="10"/>
      <c r="PMB126" s="10"/>
      <c r="PMC126" s="10"/>
      <c r="PMD126" s="10"/>
      <c r="PME126" s="10"/>
      <c r="PMF126" s="10"/>
      <c r="PMG126" s="10"/>
      <c r="PMH126" s="10"/>
      <c r="PMI126" s="10"/>
      <c r="PMJ126" s="10"/>
      <c r="PMK126" s="10"/>
      <c r="PML126" s="10"/>
      <c r="PMM126" s="10"/>
      <c r="PMN126" s="10"/>
      <c r="PMO126" s="10"/>
      <c r="PMP126" s="10"/>
      <c r="PMQ126" s="10"/>
      <c r="PMR126" s="10"/>
      <c r="PMS126" s="10"/>
      <c r="PMT126" s="10"/>
      <c r="PMU126" s="10"/>
      <c r="PMV126" s="10"/>
      <c r="PMW126" s="10"/>
      <c r="PMX126" s="10"/>
      <c r="PMY126" s="10"/>
      <c r="PMZ126" s="10"/>
      <c r="PNA126" s="10"/>
      <c r="PNB126" s="10"/>
      <c r="PNC126" s="10"/>
      <c r="PND126" s="10"/>
      <c r="PNE126" s="10"/>
      <c r="PNF126" s="10"/>
      <c r="PNG126" s="10"/>
      <c r="PNH126" s="10"/>
      <c r="PNI126" s="10"/>
      <c r="PNJ126" s="10"/>
      <c r="PNK126" s="10"/>
      <c r="PNL126" s="10"/>
      <c r="PNM126" s="10"/>
      <c r="PNN126" s="10"/>
      <c r="PNO126" s="10"/>
      <c r="PNP126" s="10"/>
      <c r="PNQ126" s="10"/>
      <c r="PNR126" s="10"/>
      <c r="PNS126" s="10"/>
      <c r="PNT126" s="10"/>
      <c r="PNU126" s="10"/>
      <c r="PNV126" s="10"/>
      <c r="PNW126" s="10"/>
      <c r="PNX126" s="10"/>
      <c r="PNY126" s="10"/>
      <c r="PNZ126" s="10"/>
      <c r="POA126" s="10"/>
      <c r="POB126" s="10"/>
      <c r="POC126" s="10"/>
      <c r="POD126" s="10"/>
      <c r="POE126" s="10"/>
      <c r="POF126" s="10"/>
      <c r="POG126" s="10"/>
      <c r="POH126" s="10"/>
      <c r="POI126" s="10"/>
      <c r="POJ126" s="10"/>
      <c r="POK126" s="10"/>
      <c r="POL126" s="10"/>
      <c r="POM126" s="10"/>
      <c r="PON126" s="10"/>
      <c r="POO126" s="10"/>
      <c r="POP126" s="10"/>
      <c r="POQ126" s="10"/>
      <c r="POR126" s="10"/>
      <c r="POS126" s="10"/>
      <c r="POT126" s="10"/>
      <c r="POU126" s="10"/>
      <c r="POV126" s="10"/>
      <c r="POW126" s="10"/>
      <c r="POX126" s="10"/>
      <c r="POY126" s="10"/>
      <c r="POZ126" s="10"/>
      <c r="PPA126" s="10"/>
      <c r="PPB126" s="10"/>
      <c r="PPC126" s="10"/>
      <c r="PPD126" s="10"/>
      <c r="PPE126" s="10"/>
      <c r="PPF126" s="10"/>
      <c r="PPG126" s="10"/>
      <c r="PPH126" s="10"/>
      <c r="PPI126" s="10"/>
      <c r="PPJ126" s="10"/>
      <c r="PPK126" s="10"/>
      <c r="PPL126" s="10"/>
      <c r="PPM126" s="10"/>
      <c r="PPN126" s="10"/>
      <c r="PPO126" s="10"/>
      <c r="PPP126" s="10"/>
      <c r="PPQ126" s="10"/>
      <c r="PPR126" s="10"/>
      <c r="PPS126" s="10"/>
      <c r="PPT126" s="10"/>
      <c r="PPU126" s="10"/>
      <c r="PPV126" s="10"/>
      <c r="PPW126" s="10"/>
      <c r="PPX126" s="10"/>
      <c r="PPY126" s="10"/>
      <c r="PPZ126" s="10"/>
      <c r="PQA126" s="10"/>
      <c r="PQB126" s="10"/>
      <c r="PQC126" s="10"/>
      <c r="PQD126" s="10"/>
      <c r="PQE126" s="10"/>
      <c r="PQF126" s="10"/>
      <c r="PQG126" s="10"/>
      <c r="PQH126" s="10"/>
      <c r="PQI126" s="10"/>
      <c r="PQJ126" s="10"/>
      <c r="PQK126" s="10"/>
      <c r="PQL126" s="10"/>
      <c r="PQM126" s="10"/>
      <c r="PQN126" s="10"/>
      <c r="PQO126" s="10"/>
      <c r="PQP126" s="10"/>
      <c r="PQQ126" s="10"/>
      <c r="PQR126" s="10"/>
      <c r="PQS126" s="10"/>
      <c r="PQT126" s="10"/>
      <c r="PQU126" s="10"/>
      <c r="PQV126" s="10"/>
      <c r="PQW126" s="10"/>
      <c r="PQX126" s="10"/>
      <c r="PQY126" s="10"/>
      <c r="PQZ126" s="10"/>
      <c r="PRA126" s="10"/>
      <c r="PRB126" s="10"/>
      <c r="PRC126" s="10"/>
      <c r="PRD126" s="10"/>
      <c r="PRE126" s="10"/>
      <c r="PRF126" s="10"/>
      <c r="PRG126" s="10"/>
      <c r="PRH126" s="10"/>
      <c r="PRI126" s="10"/>
      <c r="PRJ126" s="10"/>
      <c r="PRK126" s="10"/>
      <c r="PRL126" s="10"/>
      <c r="PRM126" s="10"/>
      <c r="PRN126" s="10"/>
      <c r="PRO126" s="10"/>
      <c r="PRP126" s="10"/>
      <c r="PRQ126" s="10"/>
      <c r="PRR126" s="10"/>
      <c r="PRS126" s="10"/>
      <c r="PRT126" s="10"/>
      <c r="PRU126" s="10"/>
      <c r="PRV126" s="10"/>
      <c r="PRW126" s="10"/>
      <c r="PRX126" s="10"/>
      <c r="PRY126" s="10"/>
      <c r="PRZ126" s="10"/>
      <c r="PSA126" s="10"/>
      <c r="PSB126" s="10"/>
      <c r="PSC126" s="10"/>
      <c r="PSD126" s="10"/>
      <c r="PSE126" s="10"/>
      <c r="PSF126" s="10"/>
      <c r="PSG126" s="10"/>
      <c r="PSH126" s="10"/>
      <c r="PSI126" s="10"/>
      <c r="PSJ126" s="10"/>
      <c r="PSK126" s="10"/>
      <c r="PSL126" s="10"/>
      <c r="PSM126" s="10"/>
      <c r="PSN126" s="10"/>
      <c r="PSO126" s="10"/>
      <c r="PSP126" s="10"/>
      <c r="PSQ126" s="10"/>
      <c r="PSR126" s="10"/>
      <c r="PSS126" s="10"/>
      <c r="PST126" s="10"/>
      <c r="PSU126" s="10"/>
      <c r="PSV126" s="10"/>
      <c r="PSW126" s="10"/>
      <c r="PSX126" s="10"/>
      <c r="PSY126" s="10"/>
      <c r="PSZ126" s="10"/>
      <c r="PTA126" s="10"/>
      <c r="PTB126" s="10"/>
      <c r="PTC126" s="10"/>
      <c r="PTD126" s="10"/>
      <c r="PTE126" s="10"/>
      <c r="PTF126" s="10"/>
      <c r="PTG126" s="10"/>
      <c r="PTH126" s="10"/>
      <c r="PTI126" s="10"/>
      <c r="PTJ126" s="10"/>
      <c r="PTK126" s="10"/>
      <c r="PTL126" s="10"/>
      <c r="PTM126" s="10"/>
      <c r="PTN126" s="10"/>
      <c r="PTO126" s="10"/>
      <c r="PTP126" s="10"/>
      <c r="PTQ126" s="10"/>
      <c r="PTR126" s="10"/>
      <c r="PTS126" s="10"/>
      <c r="PTT126" s="10"/>
      <c r="PTU126" s="10"/>
      <c r="PTV126" s="10"/>
      <c r="PTW126" s="10"/>
      <c r="PTX126" s="10"/>
      <c r="PTY126" s="10"/>
      <c r="PTZ126" s="10"/>
      <c r="PUA126" s="10"/>
      <c r="PUB126" s="10"/>
      <c r="PUC126" s="10"/>
      <c r="PUD126" s="10"/>
      <c r="PUE126" s="10"/>
      <c r="PUF126" s="10"/>
      <c r="PUG126" s="10"/>
      <c r="PUH126" s="10"/>
      <c r="PUI126" s="10"/>
      <c r="PUJ126" s="10"/>
      <c r="PUK126" s="10"/>
      <c r="PUL126" s="10"/>
      <c r="PUM126" s="10"/>
      <c r="PUN126" s="10"/>
      <c r="PUO126" s="10"/>
      <c r="PUP126" s="10"/>
      <c r="PUQ126" s="10"/>
      <c r="PUR126" s="10"/>
      <c r="PUS126" s="10"/>
      <c r="PUT126" s="10"/>
      <c r="PUU126" s="10"/>
      <c r="PUV126" s="10"/>
      <c r="PUW126" s="10"/>
      <c r="PUX126" s="10"/>
      <c r="PUY126" s="10"/>
      <c r="PUZ126" s="10"/>
      <c r="PVA126" s="10"/>
      <c r="PVB126" s="10"/>
      <c r="PVC126" s="10"/>
      <c r="PVD126" s="10"/>
      <c r="PVE126" s="10"/>
      <c r="PVF126" s="10"/>
      <c r="PVG126" s="10"/>
      <c r="PVH126" s="10"/>
      <c r="PVI126" s="10"/>
      <c r="PVJ126" s="10"/>
      <c r="PVK126" s="10"/>
      <c r="PVL126" s="10"/>
      <c r="PVM126" s="10"/>
      <c r="PVN126" s="10"/>
      <c r="PVO126" s="10"/>
      <c r="PVP126" s="10"/>
      <c r="PVQ126" s="10"/>
      <c r="PVR126" s="10"/>
      <c r="PVS126" s="10"/>
      <c r="PVT126" s="10"/>
      <c r="PVU126" s="10"/>
      <c r="PVV126" s="10"/>
      <c r="PVW126" s="10"/>
      <c r="PVX126" s="10"/>
      <c r="PVY126" s="10"/>
      <c r="PVZ126" s="10"/>
      <c r="PWA126" s="10"/>
      <c r="PWB126" s="10"/>
      <c r="PWC126" s="10"/>
      <c r="PWD126" s="10"/>
      <c r="PWE126" s="10"/>
      <c r="PWF126" s="10"/>
      <c r="PWG126" s="10"/>
      <c r="PWH126" s="10"/>
      <c r="PWI126" s="10"/>
      <c r="PWJ126" s="10"/>
      <c r="PWK126" s="10"/>
      <c r="PWL126" s="10"/>
      <c r="PWM126" s="10"/>
      <c r="PWN126" s="10"/>
      <c r="PWO126" s="10"/>
      <c r="PWP126" s="10"/>
      <c r="PWQ126" s="10"/>
      <c r="PWR126" s="10"/>
      <c r="PWS126" s="10"/>
      <c r="PWT126" s="10"/>
      <c r="PWU126" s="10"/>
      <c r="PWV126" s="10"/>
      <c r="PWW126" s="10"/>
      <c r="PWX126" s="10"/>
      <c r="PWY126" s="10"/>
      <c r="PWZ126" s="10"/>
      <c r="PXA126" s="10"/>
      <c r="PXB126" s="10"/>
      <c r="PXC126" s="10"/>
      <c r="PXD126" s="10"/>
      <c r="PXE126" s="10"/>
      <c r="PXF126" s="10"/>
      <c r="PXG126" s="10"/>
      <c r="PXH126" s="10"/>
      <c r="PXI126" s="10"/>
      <c r="PXJ126" s="10"/>
      <c r="PXK126" s="10"/>
      <c r="PXL126" s="10"/>
      <c r="PXM126" s="10"/>
      <c r="PXN126" s="10"/>
      <c r="PXO126" s="10"/>
      <c r="PXP126" s="10"/>
      <c r="PXQ126" s="10"/>
      <c r="PXR126" s="10"/>
      <c r="PXS126" s="10"/>
      <c r="PXT126" s="10"/>
      <c r="PXU126" s="10"/>
      <c r="PXV126" s="10"/>
      <c r="PXW126" s="10"/>
      <c r="PXX126" s="10"/>
      <c r="PXY126" s="10"/>
      <c r="PXZ126" s="10"/>
      <c r="PYA126" s="10"/>
      <c r="PYB126" s="10"/>
      <c r="PYC126" s="10"/>
      <c r="PYD126" s="10"/>
      <c r="PYE126" s="10"/>
      <c r="PYF126" s="10"/>
      <c r="PYG126" s="10"/>
      <c r="PYH126" s="10"/>
      <c r="PYI126" s="10"/>
      <c r="PYJ126" s="10"/>
      <c r="PYK126" s="10"/>
      <c r="PYL126" s="10"/>
      <c r="PYM126" s="10"/>
      <c r="PYN126" s="10"/>
      <c r="PYO126" s="10"/>
      <c r="PYP126" s="10"/>
      <c r="PYQ126" s="10"/>
      <c r="PYR126" s="10"/>
      <c r="PYS126" s="10"/>
      <c r="PYT126" s="10"/>
      <c r="PYU126" s="10"/>
      <c r="PYV126" s="10"/>
      <c r="PYW126" s="10"/>
      <c r="PYX126" s="10"/>
      <c r="PYY126" s="10"/>
      <c r="PYZ126" s="10"/>
      <c r="PZA126" s="10"/>
      <c r="PZB126" s="10"/>
      <c r="PZC126" s="10"/>
      <c r="PZD126" s="10"/>
      <c r="PZE126" s="10"/>
      <c r="PZF126" s="10"/>
      <c r="PZG126" s="10"/>
      <c r="PZH126" s="10"/>
      <c r="PZI126" s="10"/>
      <c r="PZJ126" s="10"/>
      <c r="PZK126" s="10"/>
      <c r="PZL126" s="10"/>
      <c r="PZM126" s="10"/>
      <c r="PZN126" s="10"/>
      <c r="PZO126" s="10"/>
      <c r="PZP126" s="10"/>
      <c r="PZQ126" s="10"/>
      <c r="PZR126" s="10"/>
      <c r="PZS126" s="10"/>
      <c r="PZT126" s="10"/>
      <c r="PZU126" s="10"/>
      <c r="PZV126" s="10"/>
      <c r="PZW126" s="10"/>
      <c r="PZX126" s="10"/>
      <c r="PZY126" s="10"/>
      <c r="PZZ126" s="10"/>
      <c r="QAA126" s="10"/>
      <c r="QAB126" s="10"/>
      <c r="QAC126" s="10"/>
      <c r="QAD126" s="10"/>
      <c r="QAE126" s="10"/>
      <c r="QAF126" s="10"/>
      <c r="QAG126" s="10"/>
      <c r="QAH126" s="10"/>
      <c r="QAI126" s="10"/>
      <c r="QAJ126" s="10"/>
      <c r="QAK126" s="10"/>
      <c r="QAL126" s="10"/>
      <c r="QAM126" s="10"/>
      <c r="QAN126" s="10"/>
      <c r="QAO126" s="10"/>
      <c r="QAP126" s="10"/>
      <c r="QAQ126" s="10"/>
      <c r="QAR126" s="10"/>
      <c r="QAS126" s="10"/>
      <c r="QAT126" s="10"/>
      <c r="QAU126" s="10"/>
      <c r="QAV126" s="10"/>
      <c r="QAW126" s="10"/>
      <c r="QAX126" s="10"/>
      <c r="QAY126" s="10"/>
      <c r="QAZ126" s="10"/>
      <c r="QBA126" s="10"/>
      <c r="QBB126" s="10"/>
      <c r="QBC126" s="10"/>
      <c r="QBD126" s="10"/>
      <c r="QBE126" s="10"/>
      <c r="QBF126" s="10"/>
      <c r="QBG126" s="10"/>
      <c r="QBH126" s="10"/>
      <c r="QBI126" s="10"/>
      <c r="QBJ126" s="10"/>
      <c r="QBK126" s="10"/>
      <c r="QBL126" s="10"/>
      <c r="QBM126" s="10"/>
      <c r="QBN126" s="10"/>
      <c r="QBO126" s="10"/>
      <c r="QBP126" s="10"/>
      <c r="QBQ126" s="10"/>
      <c r="QBR126" s="10"/>
      <c r="QBS126" s="10"/>
      <c r="QBT126" s="10"/>
      <c r="QBU126" s="10"/>
      <c r="QBV126" s="10"/>
      <c r="QBW126" s="10"/>
      <c r="QBX126" s="10"/>
      <c r="QBY126" s="10"/>
      <c r="QBZ126" s="10"/>
      <c r="QCA126" s="10"/>
      <c r="QCB126" s="10"/>
      <c r="QCC126" s="10"/>
      <c r="QCD126" s="10"/>
      <c r="QCE126" s="10"/>
      <c r="QCF126" s="10"/>
      <c r="QCG126" s="10"/>
      <c r="QCH126" s="10"/>
      <c r="QCI126" s="10"/>
      <c r="QCJ126" s="10"/>
      <c r="QCK126" s="10"/>
      <c r="QCL126" s="10"/>
      <c r="QCM126" s="10"/>
      <c r="QCN126" s="10"/>
      <c r="QCO126" s="10"/>
      <c r="QCP126" s="10"/>
      <c r="QCQ126" s="10"/>
      <c r="QCR126" s="10"/>
      <c r="QCS126" s="10"/>
      <c r="QCT126" s="10"/>
      <c r="QCU126" s="10"/>
      <c r="QCV126" s="10"/>
      <c r="QCW126" s="10"/>
      <c r="QCX126" s="10"/>
      <c r="QCY126" s="10"/>
      <c r="QCZ126" s="10"/>
      <c r="QDA126" s="10"/>
      <c r="QDB126" s="10"/>
      <c r="QDC126" s="10"/>
      <c r="QDD126" s="10"/>
      <c r="QDE126" s="10"/>
      <c r="QDF126" s="10"/>
      <c r="QDG126" s="10"/>
      <c r="QDH126" s="10"/>
      <c r="QDI126" s="10"/>
      <c r="QDJ126" s="10"/>
      <c r="QDK126" s="10"/>
      <c r="QDL126" s="10"/>
      <c r="QDM126" s="10"/>
      <c r="QDN126" s="10"/>
      <c r="QDO126" s="10"/>
      <c r="QDP126" s="10"/>
      <c r="QDQ126" s="10"/>
      <c r="QDR126" s="10"/>
      <c r="QDS126" s="10"/>
      <c r="QDT126" s="10"/>
      <c r="QDU126" s="10"/>
      <c r="QDV126" s="10"/>
      <c r="QDW126" s="10"/>
      <c r="QDX126" s="10"/>
      <c r="QDY126" s="10"/>
      <c r="QDZ126" s="10"/>
      <c r="QEA126" s="10"/>
      <c r="QEB126" s="10"/>
      <c r="QEC126" s="10"/>
      <c r="QED126" s="10"/>
      <c r="QEE126" s="10"/>
      <c r="QEF126" s="10"/>
      <c r="QEG126" s="10"/>
      <c r="QEH126" s="10"/>
      <c r="QEI126" s="10"/>
      <c r="QEJ126" s="10"/>
      <c r="QEK126" s="10"/>
      <c r="QEL126" s="10"/>
      <c r="QEM126" s="10"/>
      <c r="QEN126" s="10"/>
      <c r="QEO126" s="10"/>
      <c r="QEP126" s="10"/>
      <c r="QEQ126" s="10"/>
      <c r="QER126" s="10"/>
      <c r="QES126" s="10"/>
      <c r="QET126" s="10"/>
      <c r="QEU126" s="10"/>
      <c r="QEV126" s="10"/>
      <c r="QEW126" s="10"/>
      <c r="QEX126" s="10"/>
      <c r="QEY126" s="10"/>
      <c r="QEZ126" s="10"/>
      <c r="QFA126" s="10"/>
      <c r="QFB126" s="10"/>
      <c r="QFC126" s="10"/>
      <c r="QFD126" s="10"/>
      <c r="QFE126" s="10"/>
      <c r="QFF126" s="10"/>
      <c r="QFG126" s="10"/>
      <c r="QFH126" s="10"/>
      <c r="QFI126" s="10"/>
      <c r="QFJ126" s="10"/>
      <c r="QFK126" s="10"/>
      <c r="QFL126" s="10"/>
      <c r="QFM126" s="10"/>
      <c r="QFN126" s="10"/>
      <c r="QFO126" s="10"/>
      <c r="QFP126" s="10"/>
      <c r="QFQ126" s="10"/>
      <c r="QFR126" s="10"/>
      <c r="QFS126" s="10"/>
      <c r="QFT126" s="10"/>
      <c r="QFU126" s="10"/>
      <c r="QFV126" s="10"/>
      <c r="QFW126" s="10"/>
      <c r="QFX126" s="10"/>
      <c r="QFY126" s="10"/>
      <c r="QFZ126" s="10"/>
      <c r="QGA126" s="10"/>
      <c r="QGB126" s="10"/>
      <c r="QGC126" s="10"/>
      <c r="QGD126" s="10"/>
      <c r="QGE126" s="10"/>
      <c r="QGF126" s="10"/>
      <c r="QGG126" s="10"/>
      <c r="QGH126" s="10"/>
      <c r="QGI126" s="10"/>
      <c r="QGJ126" s="10"/>
      <c r="QGK126" s="10"/>
      <c r="QGL126" s="10"/>
      <c r="QGM126" s="10"/>
      <c r="QGN126" s="10"/>
      <c r="QGO126" s="10"/>
      <c r="QGP126" s="10"/>
      <c r="QGQ126" s="10"/>
      <c r="QGR126" s="10"/>
      <c r="QGS126" s="10"/>
      <c r="QGT126" s="10"/>
      <c r="QGU126" s="10"/>
      <c r="QGV126" s="10"/>
      <c r="QGW126" s="10"/>
      <c r="QGX126" s="10"/>
      <c r="QGY126" s="10"/>
      <c r="QGZ126" s="10"/>
      <c r="QHA126" s="10"/>
      <c r="QHB126" s="10"/>
      <c r="QHC126" s="10"/>
      <c r="QHD126" s="10"/>
      <c r="QHE126" s="10"/>
      <c r="QHF126" s="10"/>
      <c r="QHG126" s="10"/>
      <c r="QHH126" s="10"/>
      <c r="QHI126" s="10"/>
      <c r="QHJ126" s="10"/>
      <c r="QHK126" s="10"/>
      <c r="QHL126" s="10"/>
      <c r="QHM126" s="10"/>
      <c r="QHN126" s="10"/>
      <c r="QHO126" s="10"/>
      <c r="QHP126" s="10"/>
      <c r="QHQ126" s="10"/>
      <c r="QHR126" s="10"/>
      <c r="QHS126" s="10"/>
      <c r="QHT126" s="10"/>
      <c r="QHU126" s="10"/>
      <c r="QHV126" s="10"/>
      <c r="QHW126" s="10"/>
      <c r="QHX126" s="10"/>
      <c r="QHY126" s="10"/>
      <c r="QHZ126" s="10"/>
      <c r="QIA126" s="10"/>
      <c r="QIB126" s="10"/>
      <c r="QIC126" s="10"/>
      <c r="QID126" s="10"/>
      <c r="QIE126" s="10"/>
      <c r="QIF126" s="10"/>
      <c r="QIG126" s="10"/>
      <c r="QIH126" s="10"/>
      <c r="QII126" s="10"/>
      <c r="QIJ126" s="10"/>
      <c r="QIK126" s="10"/>
      <c r="QIL126" s="10"/>
      <c r="QIM126" s="10"/>
      <c r="QIN126" s="10"/>
      <c r="QIO126" s="10"/>
      <c r="QIP126" s="10"/>
      <c r="QIQ126" s="10"/>
      <c r="QIR126" s="10"/>
      <c r="QIS126" s="10"/>
      <c r="QIT126" s="10"/>
      <c r="QIU126" s="10"/>
      <c r="QIV126" s="10"/>
      <c r="QIW126" s="10"/>
      <c r="QIX126" s="10"/>
      <c r="QIY126" s="10"/>
      <c r="QIZ126" s="10"/>
      <c r="QJA126" s="10"/>
      <c r="QJB126" s="10"/>
      <c r="QJC126" s="10"/>
      <c r="QJD126" s="10"/>
      <c r="QJE126" s="10"/>
      <c r="QJF126" s="10"/>
      <c r="QJG126" s="10"/>
      <c r="QJH126" s="10"/>
      <c r="QJI126" s="10"/>
      <c r="QJJ126" s="10"/>
      <c r="QJK126" s="10"/>
      <c r="QJL126" s="10"/>
      <c r="QJM126" s="10"/>
      <c r="QJN126" s="10"/>
      <c r="QJO126" s="10"/>
      <c r="QJP126" s="10"/>
      <c r="QJQ126" s="10"/>
      <c r="QJR126" s="10"/>
      <c r="QJS126" s="10"/>
      <c r="QJT126" s="10"/>
      <c r="QJU126" s="10"/>
      <c r="QJV126" s="10"/>
      <c r="QJW126" s="10"/>
      <c r="QJX126" s="10"/>
      <c r="QJY126" s="10"/>
      <c r="QJZ126" s="10"/>
      <c r="QKA126" s="10"/>
      <c r="QKB126" s="10"/>
      <c r="QKC126" s="10"/>
      <c r="QKD126" s="10"/>
      <c r="QKE126" s="10"/>
      <c r="QKF126" s="10"/>
      <c r="QKG126" s="10"/>
      <c r="QKH126" s="10"/>
      <c r="QKI126" s="10"/>
      <c r="QKJ126" s="10"/>
      <c r="QKK126" s="10"/>
      <c r="QKL126" s="10"/>
      <c r="QKM126" s="10"/>
      <c r="QKN126" s="10"/>
      <c r="QKO126" s="10"/>
      <c r="QKP126" s="10"/>
      <c r="QKQ126" s="10"/>
      <c r="QKR126" s="10"/>
      <c r="QKS126" s="10"/>
      <c r="QKT126" s="10"/>
      <c r="QKU126" s="10"/>
      <c r="QKV126" s="10"/>
      <c r="QKW126" s="10"/>
      <c r="QKX126" s="10"/>
      <c r="QKY126" s="10"/>
      <c r="QKZ126" s="10"/>
      <c r="QLA126" s="10"/>
      <c r="QLB126" s="10"/>
      <c r="QLC126" s="10"/>
      <c r="QLD126" s="10"/>
      <c r="QLE126" s="10"/>
      <c r="QLF126" s="10"/>
      <c r="QLG126" s="10"/>
      <c r="QLH126" s="10"/>
      <c r="QLI126" s="10"/>
      <c r="QLJ126" s="10"/>
      <c r="QLK126" s="10"/>
      <c r="QLL126" s="10"/>
      <c r="QLM126" s="10"/>
      <c r="QLN126" s="10"/>
      <c r="QLO126" s="10"/>
      <c r="QLP126" s="10"/>
      <c r="QLQ126" s="10"/>
      <c r="QLR126" s="10"/>
      <c r="QLS126" s="10"/>
      <c r="QLT126" s="10"/>
      <c r="QLU126" s="10"/>
      <c r="QLV126" s="10"/>
      <c r="QLW126" s="10"/>
      <c r="QLX126" s="10"/>
      <c r="QLY126" s="10"/>
      <c r="QLZ126" s="10"/>
      <c r="QMA126" s="10"/>
      <c r="QMB126" s="10"/>
      <c r="QMC126" s="10"/>
      <c r="QMD126" s="10"/>
      <c r="QME126" s="10"/>
      <c r="QMF126" s="10"/>
      <c r="QMG126" s="10"/>
      <c r="QMH126" s="10"/>
      <c r="QMI126" s="10"/>
      <c r="QMJ126" s="10"/>
      <c r="QMK126" s="10"/>
      <c r="QML126" s="10"/>
      <c r="QMM126" s="10"/>
      <c r="QMN126" s="10"/>
      <c r="QMO126" s="10"/>
      <c r="QMP126" s="10"/>
      <c r="QMQ126" s="10"/>
      <c r="QMR126" s="10"/>
      <c r="QMS126" s="10"/>
      <c r="QMT126" s="10"/>
      <c r="QMU126" s="10"/>
      <c r="QMV126" s="10"/>
      <c r="QMW126" s="10"/>
      <c r="QMX126" s="10"/>
      <c r="QMY126" s="10"/>
      <c r="QMZ126" s="10"/>
      <c r="QNA126" s="10"/>
      <c r="QNB126" s="10"/>
      <c r="QNC126" s="10"/>
      <c r="QND126" s="10"/>
      <c r="QNE126" s="10"/>
      <c r="QNF126" s="10"/>
      <c r="QNG126" s="10"/>
      <c r="QNH126" s="10"/>
      <c r="QNI126" s="10"/>
      <c r="QNJ126" s="10"/>
      <c r="QNK126" s="10"/>
      <c r="QNL126" s="10"/>
      <c r="QNM126" s="10"/>
      <c r="QNN126" s="10"/>
      <c r="QNO126" s="10"/>
      <c r="QNP126" s="10"/>
      <c r="QNQ126" s="10"/>
      <c r="QNR126" s="10"/>
      <c r="QNS126" s="10"/>
      <c r="QNT126" s="10"/>
      <c r="QNU126" s="10"/>
      <c r="QNV126" s="10"/>
      <c r="QNW126" s="10"/>
      <c r="QNX126" s="10"/>
      <c r="QNY126" s="10"/>
      <c r="QNZ126" s="10"/>
      <c r="QOA126" s="10"/>
      <c r="QOB126" s="10"/>
      <c r="QOC126" s="10"/>
      <c r="QOD126" s="10"/>
      <c r="QOE126" s="10"/>
      <c r="QOF126" s="10"/>
      <c r="QOG126" s="10"/>
      <c r="QOH126" s="10"/>
      <c r="QOI126" s="10"/>
      <c r="QOJ126" s="10"/>
      <c r="QOK126" s="10"/>
      <c r="QOL126" s="10"/>
      <c r="QOM126" s="10"/>
      <c r="QON126" s="10"/>
      <c r="QOO126" s="10"/>
      <c r="QOP126" s="10"/>
      <c r="QOQ126" s="10"/>
      <c r="QOR126" s="10"/>
      <c r="QOS126" s="10"/>
      <c r="QOT126" s="10"/>
      <c r="QOU126" s="10"/>
      <c r="QOV126" s="10"/>
      <c r="QOW126" s="10"/>
      <c r="QOX126" s="10"/>
      <c r="QOY126" s="10"/>
      <c r="QOZ126" s="10"/>
      <c r="QPA126" s="10"/>
      <c r="QPB126" s="10"/>
      <c r="QPC126" s="10"/>
      <c r="QPD126" s="10"/>
      <c r="QPE126" s="10"/>
      <c r="QPF126" s="10"/>
      <c r="QPG126" s="10"/>
      <c r="QPH126" s="10"/>
      <c r="QPI126" s="10"/>
      <c r="QPJ126" s="10"/>
      <c r="QPK126" s="10"/>
      <c r="QPL126" s="10"/>
      <c r="QPM126" s="10"/>
      <c r="QPN126" s="10"/>
      <c r="QPO126" s="10"/>
      <c r="QPP126" s="10"/>
      <c r="QPQ126" s="10"/>
      <c r="QPR126" s="10"/>
      <c r="QPS126" s="10"/>
      <c r="QPT126" s="10"/>
      <c r="QPU126" s="10"/>
      <c r="QPV126" s="10"/>
      <c r="QPW126" s="10"/>
      <c r="QPX126" s="10"/>
      <c r="QPY126" s="10"/>
      <c r="QPZ126" s="10"/>
      <c r="QQA126" s="10"/>
      <c r="QQB126" s="10"/>
      <c r="QQC126" s="10"/>
      <c r="QQD126" s="10"/>
      <c r="QQE126" s="10"/>
      <c r="QQF126" s="10"/>
      <c r="QQG126" s="10"/>
      <c r="QQH126" s="10"/>
      <c r="QQI126" s="10"/>
      <c r="QQJ126" s="10"/>
      <c r="QQK126" s="10"/>
      <c r="QQL126" s="10"/>
      <c r="QQM126" s="10"/>
      <c r="QQN126" s="10"/>
      <c r="QQO126" s="10"/>
      <c r="QQP126" s="10"/>
      <c r="QQQ126" s="10"/>
      <c r="QQR126" s="10"/>
      <c r="QQS126" s="10"/>
      <c r="QQT126" s="10"/>
      <c r="QQU126" s="10"/>
      <c r="QQV126" s="10"/>
      <c r="QQW126" s="10"/>
      <c r="QQX126" s="10"/>
      <c r="QQY126" s="10"/>
      <c r="QQZ126" s="10"/>
      <c r="QRA126" s="10"/>
      <c r="QRB126" s="10"/>
      <c r="QRC126" s="10"/>
      <c r="QRD126" s="10"/>
      <c r="QRE126" s="10"/>
      <c r="QRF126" s="10"/>
      <c r="QRG126" s="10"/>
      <c r="QRH126" s="10"/>
      <c r="QRI126" s="10"/>
      <c r="QRJ126" s="10"/>
      <c r="QRK126" s="10"/>
      <c r="QRL126" s="10"/>
      <c r="QRM126" s="10"/>
      <c r="QRN126" s="10"/>
      <c r="QRO126" s="10"/>
      <c r="QRP126" s="10"/>
      <c r="QRQ126" s="10"/>
      <c r="QRR126" s="10"/>
      <c r="QRS126" s="10"/>
      <c r="QRT126" s="10"/>
      <c r="QRU126" s="10"/>
      <c r="QRV126" s="10"/>
      <c r="QRW126" s="10"/>
      <c r="QRX126" s="10"/>
      <c r="QRY126" s="10"/>
      <c r="QRZ126" s="10"/>
      <c r="QSA126" s="10"/>
      <c r="QSB126" s="10"/>
      <c r="QSC126" s="10"/>
      <c r="QSD126" s="10"/>
      <c r="QSE126" s="10"/>
      <c r="QSF126" s="10"/>
      <c r="QSG126" s="10"/>
      <c r="QSH126" s="10"/>
      <c r="QSI126" s="10"/>
      <c r="QSJ126" s="10"/>
      <c r="QSK126" s="10"/>
      <c r="QSL126" s="10"/>
      <c r="QSM126" s="10"/>
      <c r="QSN126" s="10"/>
      <c r="QSO126" s="10"/>
      <c r="QSP126" s="10"/>
      <c r="QSQ126" s="10"/>
      <c r="QSR126" s="10"/>
      <c r="QSS126" s="10"/>
      <c r="QST126" s="10"/>
      <c r="QSU126" s="10"/>
      <c r="QSV126" s="10"/>
      <c r="QSW126" s="10"/>
      <c r="QSX126" s="10"/>
      <c r="QSY126" s="10"/>
      <c r="QSZ126" s="10"/>
      <c r="QTA126" s="10"/>
      <c r="QTB126" s="10"/>
      <c r="QTC126" s="10"/>
      <c r="QTD126" s="10"/>
      <c r="QTE126" s="10"/>
      <c r="QTF126" s="10"/>
      <c r="QTG126" s="10"/>
      <c r="QTH126" s="10"/>
      <c r="QTI126" s="10"/>
      <c r="QTJ126" s="10"/>
      <c r="QTK126" s="10"/>
      <c r="QTL126" s="10"/>
      <c r="QTM126" s="10"/>
      <c r="QTN126" s="10"/>
      <c r="QTO126" s="10"/>
      <c r="QTP126" s="10"/>
      <c r="QTQ126" s="10"/>
      <c r="QTR126" s="10"/>
      <c r="QTS126" s="10"/>
      <c r="QTT126" s="10"/>
      <c r="QTU126" s="10"/>
      <c r="QTV126" s="10"/>
      <c r="QTW126" s="10"/>
      <c r="QTX126" s="10"/>
      <c r="QTY126" s="10"/>
      <c r="QTZ126" s="10"/>
      <c r="QUA126" s="10"/>
      <c r="QUB126" s="10"/>
      <c r="QUC126" s="10"/>
      <c r="QUD126" s="10"/>
      <c r="QUE126" s="10"/>
      <c r="QUF126" s="10"/>
      <c r="QUG126" s="10"/>
      <c r="QUH126" s="10"/>
      <c r="QUI126" s="10"/>
      <c r="QUJ126" s="10"/>
      <c r="QUK126" s="10"/>
      <c r="QUL126" s="10"/>
      <c r="QUM126" s="10"/>
      <c r="QUN126" s="10"/>
      <c r="QUO126" s="10"/>
      <c r="QUP126" s="10"/>
      <c r="QUQ126" s="10"/>
      <c r="QUR126" s="10"/>
      <c r="QUS126" s="10"/>
      <c r="QUT126" s="10"/>
      <c r="QUU126" s="10"/>
      <c r="QUV126" s="10"/>
      <c r="QUW126" s="10"/>
      <c r="QUX126" s="10"/>
      <c r="QUY126" s="10"/>
      <c r="QUZ126" s="10"/>
      <c r="QVA126" s="10"/>
      <c r="QVB126" s="10"/>
      <c r="QVC126" s="10"/>
      <c r="QVD126" s="10"/>
      <c r="QVE126" s="10"/>
      <c r="QVF126" s="10"/>
      <c r="QVG126" s="10"/>
      <c r="QVH126" s="10"/>
      <c r="QVI126" s="10"/>
      <c r="QVJ126" s="10"/>
      <c r="QVK126" s="10"/>
      <c r="QVL126" s="10"/>
      <c r="QVM126" s="10"/>
      <c r="QVN126" s="10"/>
      <c r="QVO126" s="10"/>
      <c r="QVP126" s="10"/>
      <c r="QVQ126" s="10"/>
      <c r="QVR126" s="10"/>
      <c r="QVS126" s="10"/>
      <c r="QVT126" s="10"/>
      <c r="QVU126" s="10"/>
      <c r="QVV126" s="10"/>
      <c r="QVW126" s="10"/>
      <c r="QVX126" s="10"/>
      <c r="QVY126" s="10"/>
      <c r="QVZ126" s="10"/>
      <c r="QWA126" s="10"/>
      <c r="QWB126" s="10"/>
      <c r="QWC126" s="10"/>
      <c r="QWD126" s="10"/>
      <c r="QWE126" s="10"/>
      <c r="QWF126" s="10"/>
      <c r="QWG126" s="10"/>
      <c r="QWH126" s="10"/>
      <c r="QWI126" s="10"/>
      <c r="QWJ126" s="10"/>
      <c r="QWK126" s="10"/>
      <c r="QWL126" s="10"/>
      <c r="QWM126" s="10"/>
      <c r="QWN126" s="10"/>
      <c r="QWO126" s="10"/>
      <c r="QWP126" s="10"/>
      <c r="QWQ126" s="10"/>
      <c r="QWR126" s="10"/>
      <c r="QWS126" s="10"/>
      <c r="QWT126" s="10"/>
      <c r="QWU126" s="10"/>
      <c r="QWV126" s="10"/>
      <c r="QWW126" s="10"/>
      <c r="QWX126" s="10"/>
      <c r="QWY126" s="10"/>
      <c r="QWZ126" s="10"/>
      <c r="QXA126" s="10"/>
      <c r="QXB126" s="10"/>
      <c r="QXC126" s="10"/>
      <c r="QXD126" s="10"/>
      <c r="QXE126" s="10"/>
      <c r="QXF126" s="10"/>
      <c r="QXG126" s="10"/>
      <c r="QXH126" s="10"/>
      <c r="QXI126" s="10"/>
      <c r="QXJ126" s="10"/>
      <c r="QXK126" s="10"/>
      <c r="QXL126" s="10"/>
      <c r="QXM126" s="10"/>
      <c r="QXN126" s="10"/>
      <c r="QXO126" s="10"/>
      <c r="QXP126" s="10"/>
      <c r="QXQ126" s="10"/>
      <c r="QXR126" s="10"/>
      <c r="QXS126" s="10"/>
      <c r="QXT126" s="10"/>
      <c r="QXU126" s="10"/>
      <c r="QXV126" s="10"/>
      <c r="QXW126" s="10"/>
      <c r="QXX126" s="10"/>
      <c r="QXY126" s="10"/>
      <c r="QXZ126" s="10"/>
      <c r="QYA126" s="10"/>
      <c r="QYB126" s="10"/>
      <c r="QYC126" s="10"/>
      <c r="QYD126" s="10"/>
      <c r="QYE126" s="10"/>
      <c r="QYF126" s="10"/>
      <c r="QYG126" s="10"/>
      <c r="QYH126" s="10"/>
      <c r="QYI126" s="10"/>
      <c r="QYJ126" s="10"/>
      <c r="QYK126" s="10"/>
      <c r="QYL126" s="10"/>
      <c r="QYM126" s="10"/>
      <c r="QYN126" s="10"/>
      <c r="QYO126" s="10"/>
      <c r="QYP126" s="10"/>
      <c r="QYQ126" s="10"/>
      <c r="QYR126" s="10"/>
      <c r="QYS126" s="10"/>
      <c r="QYT126" s="10"/>
      <c r="QYU126" s="10"/>
      <c r="QYV126" s="10"/>
      <c r="QYW126" s="10"/>
      <c r="QYX126" s="10"/>
      <c r="QYY126" s="10"/>
      <c r="QYZ126" s="10"/>
      <c r="QZA126" s="10"/>
      <c r="QZB126" s="10"/>
      <c r="QZC126" s="10"/>
      <c r="QZD126" s="10"/>
      <c r="QZE126" s="10"/>
      <c r="QZF126" s="10"/>
      <c r="QZG126" s="10"/>
      <c r="QZH126" s="10"/>
      <c r="QZI126" s="10"/>
      <c r="QZJ126" s="10"/>
      <c r="QZK126" s="10"/>
      <c r="QZL126" s="10"/>
      <c r="QZM126" s="10"/>
      <c r="QZN126" s="10"/>
      <c r="QZO126" s="10"/>
      <c r="QZP126" s="10"/>
      <c r="QZQ126" s="10"/>
      <c r="QZR126" s="10"/>
      <c r="QZS126" s="10"/>
      <c r="QZT126" s="10"/>
      <c r="QZU126" s="10"/>
      <c r="QZV126" s="10"/>
      <c r="QZW126" s="10"/>
      <c r="QZX126" s="10"/>
      <c r="QZY126" s="10"/>
      <c r="QZZ126" s="10"/>
      <c r="RAA126" s="10"/>
      <c r="RAB126" s="10"/>
      <c r="RAC126" s="10"/>
      <c r="RAD126" s="10"/>
      <c r="RAE126" s="10"/>
      <c r="RAF126" s="10"/>
      <c r="RAG126" s="10"/>
      <c r="RAH126" s="10"/>
      <c r="RAI126" s="10"/>
      <c r="RAJ126" s="10"/>
      <c r="RAK126" s="10"/>
      <c r="RAL126" s="10"/>
      <c r="RAM126" s="10"/>
      <c r="RAN126" s="10"/>
      <c r="RAO126" s="10"/>
      <c r="RAP126" s="10"/>
      <c r="RAQ126" s="10"/>
      <c r="RAR126" s="10"/>
      <c r="RAS126" s="10"/>
      <c r="RAT126" s="10"/>
      <c r="RAU126" s="10"/>
      <c r="RAV126" s="10"/>
      <c r="RAW126" s="10"/>
      <c r="RAX126" s="10"/>
      <c r="RAY126" s="10"/>
      <c r="RAZ126" s="10"/>
      <c r="RBA126" s="10"/>
      <c r="RBB126" s="10"/>
      <c r="RBC126" s="10"/>
      <c r="RBD126" s="10"/>
      <c r="RBE126" s="10"/>
      <c r="RBF126" s="10"/>
      <c r="RBG126" s="10"/>
      <c r="RBH126" s="10"/>
      <c r="RBI126" s="10"/>
      <c r="RBJ126" s="10"/>
      <c r="RBK126" s="10"/>
      <c r="RBL126" s="10"/>
      <c r="RBM126" s="10"/>
      <c r="RBN126" s="10"/>
      <c r="RBO126" s="10"/>
      <c r="RBP126" s="10"/>
      <c r="RBQ126" s="10"/>
      <c r="RBR126" s="10"/>
      <c r="RBS126" s="10"/>
      <c r="RBT126" s="10"/>
      <c r="RBU126" s="10"/>
      <c r="RBV126" s="10"/>
      <c r="RBW126" s="10"/>
      <c r="RBX126" s="10"/>
      <c r="RBY126" s="10"/>
      <c r="RBZ126" s="10"/>
      <c r="RCA126" s="10"/>
      <c r="RCB126" s="10"/>
      <c r="RCC126" s="10"/>
      <c r="RCD126" s="10"/>
      <c r="RCE126" s="10"/>
      <c r="RCF126" s="10"/>
      <c r="RCG126" s="10"/>
      <c r="RCH126" s="10"/>
      <c r="RCI126" s="10"/>
      <c r="RCJ126" s="10"/>
      <c r="RCK126" s="10"/>
      <c r="RCL126" s="10"/>
      <c r="RCM126" s="10"/>
      <c r="RCN126" s="10"/>
      <c r="RCO126" s="10"/>
      <c r="RCP126" s="10"/>
      <c r="RCQ126" s="10"/>
      <c r="RCR126" s="10"/>
      <c r="RCS126" s="10"/>
      <c r="RCT126" s="10"/>
      <c r="RCU126" s="10"/>
      <c r="RCV126" s="10"/>
      <c r="RCW126" s="10"/>
      <c r="RCX126" s="10"/>
      <c r="RCY126" s="10"/>
      <c r="RCZ126" s="10"/>
      <c r="RDA126" s="10"/>
      <c r="RDB126" s="10"/>
      <c r="RDC126" s="10"/>
      <c r="RDD126" s="10"/>
      <c r="RDE126" s="10"/>
      <c r="RDF126" s="10"/>
      <c r="RDG126" s="10"/>
      <c r="RDH126" s="10"/>
      <c r="RDI126" s="10"/>
      <c r="RDJ126" s="10"/>
      <c r="RDK126" s="10"/>
      <c r="RDL126" s="10"/>
      <c r="RDM126" s="10"/>
      <c r="RDN126" s="10"/>
      <c r="RDO126" s="10"/>
      <c r="RDP126" s="10"/>
      <c r="RDQ126" s="10"/>
      <c r="RDR126" s="10"/>
      <c r="RDS126" s="10"/>
      <c r="RDT126" s="10"/>
      <c r="RDU126" s="10"/>
      <c r="RDV126" s="10"/>
      <c r="RDW126" s="10"/>
      <c r="RDX126" s="10"/>
      <c r="RDY126" s="10"/>
      <c r="RDZ126" s="10"/>
      <c r="REA126" s="10"/>
      <c r="REB126" s="10"/>
      <c r="REC126" s="10"/>
      <c r="RED126" s="10"/>
      <c r="REE126" s="10"/>
      <c r="REF126" s="10"/>
      <c r="REG126" s="10"/>
      <c r="REH126" s="10"/>
      <c r="REI126" s="10"/>
      <c r="REJ126" s="10"/>
      <c r="REK126" s="10"/>
      <c r="REL126" s="10"/>
      <c r="REM126" s="10"/>
      <c r="REN126" s="10"/>
      <c r="REO126" s="10"/>
      <c r="REP126" s="10"/>
      <c r="REQ126" s="10"/>
      <c r="RER126" s="10"/>
      <c r="RES126" s="10"/>
      <c r="RET126" s="10"/>
      <c r="REU126" s="10"/>
      <c r="REV126" s="10"/>
      <c r="REW126" s="10"/>
      <c r="REX126" s="10"/>
      <c r="REY126" s="10"/>
      <c r="REZ126" s="10"/>
      <c r="RFA126" s="10"/>
      <c r="RFB126" s="10"/>
      <c r="RFC126" s="10"/>
      <c r="RFD126" s="10"/>
      <c r="RFE126" s="10"/>
      <c r="RFF126" s="10"/>
      <c r="RFG126" s="10"/>
      <c r="RFH126" s="10"/>
      <c r="RFI126" s="10"/>
      <c r="RFJ126" s="10"/>
      <c r="RFK126" s="10"/>
      <c r="RFL126" s="10"/>
      <c r="RFM126" s="10"/>
      <c r="RFN126" s="10"/>
      <c r="RFO126" s="10"/>
      <c r="RFP126" s="10"/>
      <c r="RFQ126" s="10"/>
      <c r="RFR126" s="10"/>
      <c r="RFS126" s="10"/>
      <c r="RFT126" s="10"/>
      <c r="RFU126" s="10"/>
      <c r="RFV126" s="10"/>
      <c r="RFW126" s="10"/>
      <c r="RFX126" s="10"/>
      <c r="RFY126" s="10"/>
      <c r="RFZ126" s="10"/>
      <c r="RGA126" s="10"/>
      <c r="RGB126" s="10"/>
      <c r="RGC126" s="10"/>
      <c r="RGD126" s="10"/>
      <c r="RGE126" s="10"/>
      <c r="RGF126" s="10"/>
      <c r="RGG126" s="10"/>
      <c r="RGH126" s="10"/>
      <c r="RGI126" s="10"/>
      <c r="RGJ126" s="10"/>
      <c r="RGK126" s="10"/>
      <c r="RGL126" s="10"/>
      <c r="RGM126" s="10"/>
      <c r="RGN126" s="10"/>
      <c r="RGO126" s="10"/>
      <c r="RGP126" s="10"/>
      <c r="RGQ126" s="10"/>
      <c r="RGR126" s="10"/>
      <c r="RGS126" s="10"/>
      <c r="RGT126" s="10"/>
      <c r="RGU126" s="10"/>
      <c r="RGV126" s="10"/>
      <c r="RGW126" s="10"/>
      <c r="RGX126" s="10"/>
      <c r="RGY126" s="10"/>
      <c r="RGZ126" s="10"/>
      <c r="RHA126" s="10"/>
      <c r="RHB126" s="10"/>
      <c r="RHC126" s="10"/>
      <c r="RHD126" s="10"/>
      <c r="RHE126" s="10"/>
      <c r="RHF126" s="10"/>
      <c r="RHG126" s="10"/>
      <c r="RHH126" s="10"/>
      <c r="RHI126" s="10"/>
      <c r="RHJ126" s="10"/>
      <c r="RHK126" s="10"/>
      <c r="RHL126" s="10"/>
      <c r="RHM126" s="10"/>
      <c r="RHN126" s="10"/>
      <c r="RHO126" s="10"/>
      <c r="RHP126" s="10"/>
      <c r="RHQ126" s="10"/>
      <c r="RHR126" s="10"/>
      <c r="RHS126" s="10"/>
      <c r="RHT126" s="10"/>
      <c r="RHU126" s="10"/>
      <c r="RHV126" s="10"/>
      <c r="RHW126" s="10"/>
      <c r="RHX126" s="10"/>
      <c r="RHY126" s="10"/>
      <c r="RHZ126" s="10"/>
      <c r="RIA126" s="10"/>
      <c r="RIB126" s="10"/>
      <c r="RIC126" s="10"/>
      <c r="RID126" s="10"/>
      <c r="RIE126" s="10"/>
      <c r="RIF126" s="10"/>
      <c r="RIG126" s="10"/>
      <c r="RIH126" s="10"/>
      <c r="RII126" s="10"/>
      <c r="RIJ126" s="10"/>
      <c r="RIK126" s="10"/>
      <c r="RIL126" s="10"/>
      <c r="RIM126" s="10"/>
      <c r="RIN126" s="10"/>
      <c r="RIO126" s="10"/>
      <c r="RIP126" s="10"/>
      <c r="RIQ126" s="10"/>
      <c r="RIR126" s="10"/>
      <c r="RIS126" s="10"/>
      <c r="RIT126" s="10"/>
      <c r="RIU126" s="10"/>
      <c r="RIV126" s="10"/>
      <c r="RIW126" s="10"/>
      <c r="RIX126" s="10"/>
      <c r="RIY126" s="10"/>
      <c r="RIZ126" s="10"/>
      <c r="RJA126" s="10"/>
      <c r="RJB126" s="10"/>
      <c r="RJC126" s="10"/>
      <c r="RJD126" s="10"/>
      <c r="RJE126" s="10"/>
      <c r="RJF126" s="10"/>
      <c r="RJG126" s="10"/>
      <c r="RJH126" s="10"/>
      <c r="RJI126" s="10"/>
      <c r="RJJ126" s="10"/>
      <c r="RJK126" s="10"/>
      <c r="RJL126" s="10"/>
      <c r="RJM126" s="10"/>
      <c r="RJN126" s="10"/>
      <c r="RJO126" s="10"/>
      <c r="RJP126" s="10"/>
      <c r="RJQ126" s="10"/>
      <c r="RJR126" s="10"/>
      <c r="RJS126" s="10"/>
      <c r="RJT126" s="10"/>
      <c r="RJU126" s="10"/>
      <c r="RJV126" s="10"/>
      <c r="RJW126" s="10"/>
      <c r="RJX126" s="10"/>
      <c r="RJY126" s="10"/>
      <c r="RJZ126" s="10"/>
      <c r="RKA126" s="10"/>
      <c r="RKB126" s="10"/>
      <c r="RKC126" s="10"/>
      <c r="RKD126" s="10"/>
      <c r="RKE126" s="10"/>
      <c r="RKF126" s="10"/>
      <c r="RKG126" s="10"/>
      <c r="RKH126" s="10"/>
      <c r="RKI126" s="10"/>
      <c r="RKJ126" s="10"/>
      <c r="RKK126" s="10"/>
      <c r="RKL126" s="10"/>
      <c r="RKM126" s="10"/>
      <c r="RKN126" s="10"/>
      <c r="RKO126" s="10"/>
      <c r="RKP126" s="10"/>
      <c r="RKQ126" s="10"/>
      <c r="RKR126" s="10"/>
      <c r="RKS126" s="10"/>
      <c r="RKT126" s="10"/>
      <c r="RKU126" s="10"/>
      <c r="RKV126" s="10"/>
      <c r="RKW126" s="10"/>
      <c r="RKX126" s="10"/>
      <c r="RKY126" s="10"/>
      <c r="RKZ126" s="10"/>
      <c r="RLA126" s="10"/>
      <c r="RLB126" s="10"/>
      <c r="RLC126" s="10"/>
      <c r="RLD126" s="10"/>
      <c r="RLE126" s="10"/>
      <c r="RLF126" s="10"/>
      <c r="RLG126" s="10"/>
      <c r="RLH126" s="10"/>
      <c r="RLI126" s="10"/>
      <c r="RLJ126" s="10"/>
      <c r="RLK126" s="10"/>
      <c r="RLL126" s="10"/>
      <c r="RLM126" s="10"/>
      <c r="RLN126" s="10"/>
      <c r="RLO126" s="10"/>
      <c r="RLP126" s="10"/>
      <c r="RLQ126" s="10"/>
      <c r="RLR126" s="10"/>
      <c r="RLS126" s="10"/>
      <c r="RLT126" s="10"/>
      <c r="RLU126" s="10"/>
      <c r="RLV126" s="10"/>
      <c r="RLW126" s="10"/>
      <c r="RLX126" s="10"/>
      <c r="RLY126" s="10"/>
      <c r="RLZ126" s="10"/>
      <c r="RMA126" s="10"/>
      <c r="RMB126" s="10"/>
      <c r="RMC126" s="10"/>
      <c r="RMD126" s="10"/>
      <c r="RME126" s="10"/>
      <c r="RMF126" s="10"/>
      <c r="RMG126" s="10"/>
      <c r="RMH126" s="10"/>
      <c r="RMI126" s="10"/>
      <c r="RMJ126" s="10"/>
      <c r="RMK126" s="10"/>
      <c r="RML126" s="10"/>
      <c r="RMM126" s="10"/>
      <c r="RMN126" s="10"/>
      <c r="RMO126" s="10"/>
      <c r="RMP126" s="10"/>
      <c r="RMQ126" s="10"/>
      <c r="RMR126" s="10"/>
      <c r="RMS126" s="10"/>
      <c r="RMT126" s="10"/>
      <c r="RMU126" s="10"/>
      <c r="RMV126" s="10"/>
      <c r="RMW126" s="10"/>
      <c r="RMX126" s="10"/>
      <c r="RMY126" s="10"/>
      <c r="RMZ126" s="10"/>
      <c r="RNA126" s="10"/>
      <c r="RNB126" s="10"/>
      <c r="RNC126" s="10"/>
      <c r="RND126" s="10"/>
      <c r="RNE126" s="10"/>
      <c r="RNF126" s="10"/>
      <c r="RNG126" s="10"/>
      <c r="RNH126" s="10"/>
      <c r="RNI126" s="10"/>
      <c r="RNJ126" s="10"/>
      <c r="RNK126" s="10"/>
      <c r="RNL126" s="10"/>
      <c r="RNM126" s="10"/>
      <c r="RNN126" s="10"/>
      <c r="RNO126" s="10"/>
      <c r="RNP126" s="10"/>
      <c r="RNQ126" s="10"/>
      <c r="RNR126" s="10"/>
      <c r="RNS126" s="10"/>
      <c r="RNT126" s="10"/>
      <c r="RNU126" s="10"/>
      <c r="RNV126" s="10"/>
      <c r="RNW126" s="10"/>
      <c r="RNX126" s="10"/>
      <c r="RNY126" s="10"/>
      <c r="RNZ126" s="10"/>
      <c r="ROA126" s="10"/>
      <c r="ROB126" s="10"/>
      <c r="ROC126" s="10"/>
      <c r="ROD126" s="10"/>
      <c r="ROE126" s="10"/>
      <c r="ROF126" s="10"/>
      <c r="ROG126" s="10"/>
      <c r="ROH126" s="10"/>
      <c r="ROI126" s="10"/>
      <c r="ROJ126" s="10"/>
      <c r="ROK126" s="10"/>
      <c r="ROL126" s="10"/>
      <c r="ROM126" s="10"/>
      <c r="RON126" s="10"/>
      <c r="ROO126" s="10"/>
      <c r="ROP126" s="10"/>
      <c r="ROQ126" s="10"/>
      <c r="ROR126" s="10"/>
      <c r="ROS126" s="10"/>
      <c r="ROT126" s="10"/>
      <c r="ROU126" s="10"/>
      <c r="ROV126" s="10"/>
      <c r="ROW126" s="10"/>
      <c r="ROX126" s="10"/>
      <c r="ROY126" s="10"/>
      <c r="ROZ126" s="10"/>
      <c r="RPA126" s="10"/>
      <c r="RPB126" s="10"/>
      <c r="RPC126" s="10"/>
      <c r="RPD126" s="10"/>
      <c r="RPE126" s="10"/>
      <c r="RPF126" s="10"/>
      <c r="RPG126" s="10"/>
      <c r="RPH126" s="10"/>
      <c r="RPI126" s="10"/>
      <c r="RPJ126" s="10"/>
      <c r="RPK126" s="10"/>
      <c r="RPL126" s="10"/>
      <c r="RPM126" s="10"/>
      <c r="RPN126" s="10"/>
      <c r="RPO126" s="10"/>
      <c r="RPP126" s="10"/>
      <c r="RPQ126" s="10"/>
      <c r="RPR126" s="10"/>
      <c r="RPS126" s="10"/>
      <c r="RPT126" s="10"/>
      <c r="RPU126" s="10"/>
      <c r="RPV126" s="10"/>
      <c r="RPW126" s="10"/>
      <c r="RPX126" s="10"/>
      <c r="RPY126" s="10"/>
      <c r="RPZ126" s="10"/>
      <c r="RQA126" s="10"/>
      <c r="RQB126" s="10"/>
      <c r="RQC126" s="10"/>
      <c r="RQD126" s="10"/>
      <c r="RQE126" s="10"/>
      <c r="RQF126" s="10"/>
      <c r="RQG126" s="10"/>
      <c r="RQH126" s="10"/>
      <c r="RQI126" s="10"/>
      <c r="RQJ126" s="10"/>
      <c r="RQK126" s="10"/>
      <c r="RQL126" s="10"/>
      <c r="RQM126" s="10"/>
      <c r="RQN126" s="10"/>
      <c r="RQO126" s="10"/>
      <c r="RQP126" s="10"/>
      <c r="RQQ126" s="10"/>
      <c r="RQR126" s="10"/>
      <c r="RQS126" s="10"/>
      <c r="RQT126" s="10"/>
      <c r="RQU126" s="10"/>
      <c r="RQV126" s="10"/>
      <c r="RQW126" s="10"/>
      <c r="RQX126" s="10"/>
      <c r="RQY126" s="10"/>
      <c r="RQZ126" s="10"/>
      <c r="RRA126" s="10"/>
      <c r="RRB126" s="10"/>
      <c r="RRC126" s="10"/>
      <c r="RRD126" s="10"/>
      <c r="RRE126" s="10"/>
      <c r="RRF126" s="10"/>
      <c r="RRG126" s="10"/>
      <c r="RRH126" s="10"/>
      <c r="RRI126" s="10"/>
      <c r="RRJ126" s="10"/>
      <c r="RRK126" s="10"/>
      <c r="RRL126" s="10"/>
      <c r="RRM126" s="10"/>
      <c r="RRN126" s="10"/>
      <c r="RRO126" s="10"/>
      <c r="RRP126" s="10"/>
      <c r="RRQ126" s="10"/>
      <c r="RRR126" s="10"/>
      <c r="RRS126" s="10"/>
      <c r="RRT126" s="10"/>
      <c r="RRU126" s="10"/>
      <c r="RRV126" s="10"/>
      <c r="RRW126" s="10"/>
      <c r="RRX126" s="10"/>
      <c r="RRY126" s="10"/>
      <c r="RRZ126" s="10"/>
      <c r="RSA126" s="10"/>
      <c r="RSB126" s="10"/>
      <c r="RSC126" s="10"/>
      <c r="RSD126" s="10"/>
      <c r="RSE126" s="10"/>
      <c r="RSF126" s="10"/>
      <c r="RSG126" s="10"/>
      <c r="RSH126" s="10"/>
      <c r="RSI126" s="10"/>
      <c r="RSJ126" s="10"/>
      <c r="RSK126" s="10"/>
      <c r="RSL126" s="10"/>
      <c r="RSM126" s="10"/>
      <c r="RSN126" s="10"/>
      <c r="RSO126" s="10"/>
      <c r="RSP126" s="10"/>
      <c r="RSQ126" s="10"/>
      <c r="RSR126" s="10"/>
      <c r="RSS126" s="10"/>
      <c r="RST126" s="10"/>
      <c r="RSU126" s="10"/>
      <c r="RSV126" s="10"/>
      <c r="RSW126" s="10"/>
      <c r="RSX126" s="10"/>
      <c r="RSY126" s="10"/>
      <c r="RSZ126" s="10"/>
      <c r="RTA126" s="10"/>
      <c r="RTB126" s="10"/>
      <c r="RTC126" s="10"/>
      <c r="RTD126" s="10"/>
      <c r="RTE126" s="10"/>
      <c r="RTF126" s="10"/>
      <c r="RTG126" s="10"/>
      <c r="RTH126" s="10"/>
      <c r="RTI126" s="10"/>
      <c r="RTJ126" s="10"/>
      <c r="RTK126" s="10"/>
      <c r="RTL126" s="10"/>
      <c r="RTM126" s="10"/>
      <c r="RTN126" s="10"/>
      <c r="RTO126" s="10"/>
      <c r="RTP126" s="10"/>
      <c r="RTQ126" s="10"/>
      <c r="RTR126" s="10"/>
      <c r="RTS126" s="10"/>
      <c r="RTT126" s="10"/>
      <c r="RTU126" s="10"/>
      <c r="RTV126" s="10"/>
      <c r="RTW126" s="10"/>
      <c r="RTX126" s="10"/>
      <c r="RTY126" s="10"/>
      <c r="RTZ126" s="10"/>
      <c r="RUA126" s="10"/>
      <c r="RUB126" s="10"/>
      <c r="RUC126" s="10"/>
      <c r="RUD126" s="10"/>
      <c r="RUE126" s="10"/>
      <c r="RUF126" s="10"/>
      <c r="RUG126" s="10"/>
      <c r="RUH126" s="10"/>
      <c r="RUI126" s="10"/>
      <c r="RUJ126" s="10"/>
      <c r="RUK126" s="10"/>
      <c r="RUL126" s="10"/>
      <c r="RUM126" s="10"/>
      <c r="RUN126" s="10"/>
      <c r="RUO126" s="10"/>
      <c r="RUP126" s="10"/>
      <c r="RUQ126" s="10"/>
      <c r="RUR126" s="10"/>
      <c r="RUS126" s="10"/>
      <c r="RUT126" s="10"/>
      <c r="RUU126" s="10"/>
      <c r="RUV126" s="10"/>
      <c r="RUW126" s="10"/>
      <c r="RUX126" s="10"/>
      <c r="RUY126" s="10"/>
      <c r="RUZ126" s="10"/>
      <c r="RVA126" s="10"/>
      <c r="RVB126" s="10"/>
      <c r="RVC126" s="10"/>
      <c r="RVD126" s="10"/>
      <c r="RVE126" s="10"/>
      <c r="RVF126" s="10"/>
      <c r="RVG126" s="10"/>
      <c r="RVH126" s="10"/>
      <c r="RVI126" s="10"/>
      <c r="RVJ126" s="10"/>
      <c r="RVK126" s="10"/>
      <c r="RVL126" s="10"/>
      <c r="RVM126" s="10"/>
      <c r="RVN126" s="10"/>
      <c r="RVO126" s="10"/>
      <c r="RVP126" s="10"/>
      <c r="RVQ126" s="10"/>
      <c r="RVR126" s="10"/>
      <c r="RVS126" s="10"/>
      <c r="RVT126" s="10"/>
      <c r="RVU126" s="10"/>
      <c r="RVV126" s="10"/>
      <c r="RVW126" s="10"/>
      <c r="RVX126" s="10"/>
      <c r="RVY126" s="10"/>
      <c r="RVZ126" s="10"/>
      <c r="RWA126" s="10"/>
      <c r="RWB126" s="10"/>
      <c r="RWC126" s="10"/>
      <c r="RWD126" s="10"/>
      <c r="RWE126" s="10"/>
      <c r="RWF126" s="10"/>
      <c r="RWG126" s="10"/>
      <c r="RWH126" s="10"/>
      <c r="RWI126" s="10"/>
      <c r="RWJ126" s="10"/>
      <c r="RWK126" s="10"/>
      <c r="RWL126" s="10"/>
      <c r="RWM126" s="10"/>
      <c r="RWN126" s="10"/>
      <c r="RWO126" s="10"/>
      <c r="RWP126" s="10"/>
      <c r="RWQ126" s="10"/>
      <c r="RWR126" s="10"/>
      <c r="RWS126" s="10"/>
      <c r="RWT126" s="10"/>
      <c r="RWU126" s="10"/>
      <c r="RWV126" s="10"/>
      <c r="RWW126" s="10"/>
      <c r="RWX126" s="10"/>
      <c r="RWY126" s="10"/>
      <c r="RWZ126" s="10"/>
      <c r="RXA126" s="10"/>
      <c r="RXB126" s="10"/>
      <c r="RXC126" s="10"/>
      <c r="RXD126" s="10"/>
      <c r="RXE126" s="10"/>
      <c r="RXF126" s="10"/>
      <c r="RXG126" s="10"/>
      <c r="RXH126" s="10"/>
      <c r="RXI126" s="10"/>
      <c r="RXJ126" s="10"/>
      <c r="RXK126" s="10"/>
      <c r="RXL126" s="10"/>
      <c r="RXM126" s="10"/>
      <c r="RXN126" s="10"/>
      <c r="RXO126" s="10"/>
      <c r="RXP126" s="10"/>
      <c r="RXQ126" s="10"/>
      <c r="RXR126" s="10"/>
      <c r="RXS126" s="10"/>
      <c r="RXT126" s="10"/>
      <c r="RXU126" s="10"/>
      <c r="RXV126" s="10"/>
      <c r="RXW126" s="10"/>
      <c r="RXX126" s="10"/>
      <c r="RXY126" s="10"/>
      <c r="RXZ126" s="10"/>
      <c r="RYA126" s="10"/>
      <c r="RYB126" s="10"/>
      <c r="RYC126" s="10"/>
      <c r="RYD126" s="10"/>
      <c r="RYE126" s="10"/>
      <c r="RYF126" s="10"/>
      <c r="RYG126" s="10"/>
      <c r="RYH126" s="10"/>
      <c r="RYI126" s="10"/>
      <c r="RYJ126" s="10"/>
      <c r="RYK126" s="10"/>
      <c r="RYL126" s="10"/>
      <c r="RYM126" s="10"/>
      <c r="RYN126" s="10"/>
      <c r="RYO126" s="10"/>
      <c r="RYP126" s="10"/>
      <c r="RYQ126" s="10"/>
      <c r="RYR126" s="10"/>
      <c r="RYS126" s="10"/>
      <c r="RYT126" s="10"/>
      <c r="RYU126" s="10"/>
      <c r="RYV126" s="10"/>
      <c r="RYW126" s="10"/>
      <c r="RYX126" s="10"/>
      <c r="RYY126" s="10"/>
      <c r="RYZ126" s="10"/>
      <c r="RZA126" s="10"/>
      <c r="RZB126" s="10"/>
      <c r="RZC126" s="10"/>
      <c r="RZD126" s="10"/>
      <c r="RZE126" s="10"/>
      <c r="RZF126" s="10"/>
      <c r="RZG126" s="10"/>
      <c r="RZH126" s="10"/>
      <c r="RZI126" s="10"/>
      <c r="RZJ126" s="10"/>
      <c r="RZK126" s="10"/>
      <c r="RZL126" s="10"/>
      <c r="RZM126" s="10"/>
      <c r="RZN126" s="10"/>
      <c r="RZO126" s="10"/>
      <c r="RZP126" s="10"/>
      <c r="RZQ126" s="10"/>
      <c r="RZR126" s="10"/>
      <c r="RZS126" s="10"/>
      <c r="RZT126" s="10"/>
      <c r="RZU126" s="10"/>
      <c r="RZV126" s="10"/>
      <c r="RZW126" s="10"/>
      <c r="RZX126" s="10"/>
      <c r="RZY126" s="10"/>
      <c r="RZZ126" s="10"/>
      <c r="SAA126" s="10"/>
      <c r="SAB126" s="10"/>
      <c r="SAC126" s="10"/>
      <c r="SAD126" s="10"/>
      <c r="SAE126" s="10"/>
      <c r="SAF126" s="10"/>
      <c r="SAG126" s="10"/>
      <c r="SAH126" s="10"/>
      <c r="SAI126" s="10"/>
      <c r="SAJ126" s="10"/>
      <c r="SAK126" s="10"/>
      <c r="SAL126" s="10"/>
      <c r="SAM126" s="10"/>
      <c r="SAN126" s="10"/>
      <c r="SAO126" s="10"/>
      <c r="SAP126" s="10"/>
      <c r="SAQ126" s="10"/>
      <c r="SAR126" s="10"/>
      <c r="SAS126" s="10"/>
      <c r="SAT126" s="10"/>
      <c r="SAU126" s="10"/>
      <c r="SAV126" s="10"/>
      <c r="SAW126" s="10"/>
      <c r="SAX126" s="10"/>
      <c r="SAY126" s="10"/>
      <c r="SAZ126" s="10"/>
      <c r="SBA126" s="10"/>
      <c r="SBB126" s="10"/>
      <c r="SBC126" s="10"/>
      <c r="SBD126" s="10"/>
      <c r="SBE126" s="10"/>
      <c r="SBF126" s="10"/>
      <c r="SBG126" s="10"/>
      <c r="SBH126" s="10"/>
      <c r="SBI126" s="10"/>
      <c r="SBJ126" s="10"/>
      <c r="SBK126" s="10"/>
      <c r="SBL126" s="10"/>
      <c r="SBM126" s="10"/>
      <c r="SBN126" s="10"/>
      <c r="SBO126" s="10"/>
      <c r="SBP126" s="10"/>
      <c r="SBQ126" s="10"/>
      <c r="SBR126" s="10"/>
      <c r="SBS126" s="10"/>
      <c r="SBT126" s="10"/>
      <c r="SBU126" s="10"/>
      <c r="SBV126" s="10"/>
      <c r="SBW126" s="10"/>
      <c r="SBX126" s="10"/>
      <c r="SBY126" s="10"/>
      <c r="SBZ126" s="10"/>
      <c r="SCA126" s="10"/>
      <c r="SCB126" s="10"/>
      <c r="SCC126" s="10"/>
      <c r="SCD126" s="10"/>
      <c r="SCE126" s="10"/>
      <c r="SCF126" s="10"/>
      <c r="SCG126" s="10"/>
      <c r="SCH126" s="10"/>
      <c r="SCI126" s="10"/>
      <c r="SCJ126" s="10"/>
      <c r="SCK126" s="10"/>
      <c r="SCL126" s="10"/>
      <c r="SCM126" s="10"/>
      <c r="SCN126" s="10"/>
      <c r="SCO126" s="10"/>
      <c r="SCP126" s="10"/>
      <c r="SCQ126" s="10"/>
      <c r="SCR126" s="10"/>
      <c r="SCS126" s="10"/>
      <c r="SCT126" s="10"/>
      <c r="SCU126" s="10"/>
      <c r="SCV126" s="10"/>
      <c r="SCW126" s="10"/>
      <c r="SCX126" s="10"/>
      <c r="SCY126" s="10"/>
      <c r="SCZ126" s="10"/>
      <c r="SDA126" s="10"/>
      <c r="SDB126" s="10"/>
      <c r="SDC126" s="10"/>
      <c r="SDD126" s="10"/>
      <c r="SDE126" s="10"/>
      <c r="SDF126" s="10"/>
      <c r="SDG126" s="10"/>
      <c r="SDH126" s="10"/>
      <c r="SDI126" s="10"/>
      <c r="SDJ126" s="10"/>
      <c r="SDK126" s="10"/>
      <c r="SDL126" s="10"/>
      <c r="SDM126" s="10"/>
      <c r="SDN126" s="10"/>
      <c r="SDO126" s="10"/>
      <c r="SDP126" s="10"/>
      <c r="SDQ126" s="10"/>
      <c r="SDR126" s="10"/>
      <c r="SDS126" s="10"/>
      <c r="SDT126" s="10"/>
      <c r="SDU126" s="10"/>
      <c r="SDV126" s="10"/>
      <c r="SDW126" s="10"/>
      <c r="SDX126" s="10"/>
      <c r="SDY126" s="10"/>
      <c r="SDZ126" s="10"/>
      <c r="SEA126" s="10"/>
      <c r="SEB126" s="10"/>
      <c r="SEC126" s="10"/>
      <c r="SED126" s="10"/>
      <c r="SEE126" s="10"/>
      <c r="SEF126" s="10"/>
      <c r="SEG126" s="10"/>
      <c r="SEH126" s="10"/>
      <c r="SEI126" s="10"/>
      <c r="SEJ126" s="10"/>
      <c r="SEK126" s="10"/>
      <c r="SEL126" s="10"/>
      <c r="SEM126" s="10"/>
      <c r="SEN126" s="10"/>
      <c r="SEO126" s="10"/>
      <c r="SEP126" s="10"/>
      <c r="SEQ126" s="10"/>
      <c r="SER126" s="10"/>
      <c r="SES126" s="10"/>
      <c r="SET126" s="10"/>
      <c r="SEU126" s="10"/>
      <c r="SEV126" s="10"/>
      <c r="SEW126" s="10"/>
      <c r="SEX126" s="10"/>
      <c r="SEY126" s="10"/>
      <c r="SEZ126" s="10"/>
      <c r="SFA126" s="10"/>
      <c r="SFB126" s="10"/>
      <c r="SFC126" s="10"/>
      <c r="SFD126" s="10"/>
      <c r="SFE126" s="10"/>
      <c r="SFF126" s="10"/>
      <c r="SFG126" s="10"/>
      <c r="SFH126" s="10"/>
      <c r="SFI126" s="10"/>
      <c r="SFJ126" s="10"/>
      <c r="SFK126" s="10"/>
      <c r="SFL126" s="10"/>
      <c r="SFM126" s="10"/>
      <c r="SFN126" s="10"/>
      <c r="SFO126" s="10"/>
      <c r="SFP126" s="10"/>
      <c r="SFQ126" s="10"/>
      <c r="SFR126" s="10"/>
      <c r="SFS126" s="10"/>
      <c r="SFT126" s="10"/>
      <c r="SFU126" s="10"/>
      <c r="SFV126" s="10"/>
      <c r="SFW126" s="10"/>
      <c r="SFX126" s="10"/>
      <c r="SFY126" s="10"/>
      <c r="SFZ126" s="10"/>
      <c r="SGA126" s="10"/>
      <c r="SGB126" s="10"/>
      <c r="SGC126" s="10"/>
      <c r="SGD126" s="10"/>
      <c r="SGE126" s="10"/>
      <c r="SGF126" s="10"/>
      <c r="SGG126" s="10"/>
      <c r="SGH126" s="10"/>
      <c r="SGI126" s="10"/>
      <c r="SGJ126" s="10"/>
      <c r="SGK126" s="10"/>
      <c r="SGL126" s="10"/>
      <c r="SGM126" s="10"/>
      <c r="SGN126" s="10"/>
      <c r="SGO126" s="10"/>
      <c r="SGP126" s="10"/>
      <c r="SGQ126" s="10"/>
      <c r="SGR126" s="10"/>
      <c r="SGS126" s="10"/>
      <c r="SGT126" s="10"/>
      <c r="SGU126" s="10"/>
      <c r="SGV126" s="10"/>
      <c r="SGW126" s="10"/>
      <c r="SGX126" s="10"/>
      <c r="SGY126" s="10"/>
      <c r="SGZ126" s="10"/>
      <c r="SHA126" s="10"/>
      <c r="SHB126" s="10"/>
      <c r="SHC126" s="10"/>
      <c r="SHD126" s="10"/>
      <c r="SHE126" s="10"/>
      <c r="SHF126" s="10"/>
      <c r="SHG126" s="10"/>
      <c r="SHH126" s="10"/>
      <c r="SHI126" s="10"/>
      <c r="SHJ126" s="10"/>
      <c r="SHK126" s="10"/>
      <c r="SHL126" s="10"/>
      <c r="SHM126" s="10"/>
      <c r="SHN126" s="10"/>
      <c r="SHO126" s="10"/>
      <c r="SHP126" s="10"/>
      <c r="SHQ126" s="10"/>
      <c r="SHR126" s="10"/>
      <c r="SHS126" s="10"/>
      <c r="SHT126" s="10"/>
      <c r="SHU126" s="10"/>
      <c r="SHV126" s="10"/>
      <c r="SHW126" s="10"/>
      <c r="SHX126" s="10"/>
      <c r="SHY126" s="10"/>
      <c r="SHZ126" s="10"/>
      <c r="SIA126" s="10"/>
      <c r="SIB126" s="10"/>
      <c r="SIC126" s="10"/>
      <c r="SID126" s="10"/>
      <c r="SIE126" s="10"/>
      <c r="SIF126" s="10"/>
      <c r="SIG126" s="10"/>
      <c r="SIH126" s="10"/>
      <c r="SII126" s="10"/>
      <c r="SIJ126" s="10"/>
      <c r="SIK126" s="10"/>
      <c r="SIL126" s="10"/>
      <c r="SIM126" s="10"/>
      <c r="SIN126" s="10"/>
      <c r="SIO126" s="10"/>
      <c r="SIP126" s="10"/>
      <c r="SIQ126" s="10"/>
      <c r="SIR126" s="10"/>
      <c r="SIS126" s="10"/>
      <c r="SIT126" s="10"/>
      <c r="SIU126" s="10"/>
      <c r="SIV126" s="10"/>
      <c r="SIW126" s="10"/>
      <c r="SIX126" s="10"/>
      <c r="SIY126" s="10"/>
      <c r="SIZ126" s="10"/>
      <c r="SJA126" s="10"/>
      <c r="SJB126" s="10"/>
      <c r="SJC126" s="10"/>
      <c r="SJD126" s="10"/>
      <c r="SJE126" s="10"/>
      <c r="SJF126" s="10"/>
      <c r="SJG126" s="10"/>
      <c r="SJH126" s="10"/>
      <c r="SJI126" s="10"/>
      <c r="SJJ126" s="10"/>
      <c r="SJK126" s="10"/>
      <c r="SJL126" s="10"/>
      <c r="SJM126" s="10"/>
      <c r="SJN126" s="10"/>
      <c r="SJO126" s="10"/>
      <c r="SJP126" s="10"/>
      <c r="SJQ126" s="10"/>
      <c r="SJR126" s="10"/>
      <c r="SJS126" s="10"/>
      <c r="SJT126" s="10"/>
      <c r="SJU126" s="10"/>
      <c r="SJV126" s="10"/>
      <c r="SJW126" s="10"/>
      <c r="SJX126" s="10"/>
      <c r="SJY126" s="10"/>
      <c r="SJZ126" s="10"/>
      <c r="SKA126" s="10"/>
      <c r="SKB126" s="10"/>
      <c r="SKC126" s="10"/>
      <c r="SKD126" s="10"/>
      <c r="SKE126" s="10"/>
      <c r="SKF126" s="10"/>
      <c r="SKG126" s="10"/>
      <c r="SKH126" s="10"/>
      <c r="SKI126" s="10"/>
      <c r="SKJ126" s="10"/>
      <c r="SKK126" s="10"/>
      <c r="SKL126" s="10"/>
      <c r="SKM126" s="10"/>
      <c r="SKN126" s="10"/>
      <c r="SKO126" s="10"/>
      <c r="SKP126" s="10"/>
      <c r="SKQ126" s="10"/>
      <c r="SKR126" s="10"/>
      <c r="SKS126" s="10"/>
      <c r="SKT126" s="10"/>
      <c r="SKU126" s="10"/>
      <c r="SKV126" s="10"/>
      <c r="SKW126" s="10"/>
      <c r="SKX126" s="10"/>
      <c r="SKY126" s="10"/>
      <c r="SKZ126" s="10"/>
      <c r="SLA126" s="10"/>
      <c r="SLB126" s="10"/>
      <c r="SLC126" s="10"/>
      <c r="SLD126" s="10"/>
      <c r="SLE126" s="10"/>
      <c r="SLF126" s="10"/>
      <c r="SLG126" s="10"/>
      <c r="SLH126" s="10"/>
      <c r="SLI126" s="10"/>
      <c r="SLJ126" s="10"/>
      <c r="SLK126" s="10"/>
      <c r="SLL126" s="10"/>
      <c r="SLM126" s="10"/>
      <c r="SLN126" s="10"/>
      <c r="SLO126" s="10"/>
      <c r="SLP126" s="10"/>
      <c r="SLQ126" s="10"/>
      <c r="SLR126" s="10"/>
      <c r="SLS126" s="10"/>
      <c r="SLT126" s="10"/>
      <c r="SLU126" s="10"/>
      <c r="SLV126" s="10"/>
      <c r="SLW126" s="10"/>
      <c r="SLX126" s="10"/>
      <c r="SLY126" s="10"/>
      <c r="SLZ126" s="10"/>
      <c r="SMA126" s="10"/>
      <c r="SMB126" s="10"/>
      <c r="SMC126" s="10"/>
      <c r="SMD126" s="10"/>
      <c r="SME126" s="10"/>
      <c r="SMF126" s="10"/>
      <c r="SMG126" s="10"/>
      <c r="SMH126" s="10"/>
      <c r="SMI126" s="10"/>
      <c r="SMJ126" s="10"/>
      <c r="SMK126" s="10"/>
      <c r="SML126" s="10"/>
      <c r="SMM126" s="10"/>
      <c r="SMN126" s="10"/>
      <c r="SMO126" s="10"/>
      <c r="SMP126" s="10"/>
      <c r="SMQ126" s="10"/>
      <c r="SMR126" s="10"/>
      <c r="SMS126" s="10"/>
      <c r="SMT126" s="10"/>
      <c r="SMU126" s="10"/>
      <c r="SMV126" s="10"/>
      <c r="SMW126" s="10"/>
      <c r="SMX126" s="10"/>
      <c r="SMY126" s="10"/>
      <c r="SMZ126" s="10"/>
      <c r="SNA126" s="10"/>
      <c r="SNB126" s="10"/>
      <c r="SNC126" s="10"/>
      <c r="SND126" s="10"/>
      <c r="SNE126" s="10"/>
      <c r="SNF126" s="10"/>
      <c r="SNG126" s="10"/>
      <c r="SNH126" s="10"/>
      <c r="SNI126" s="10"/>
      <c r="SNJ126" s="10"/>
      <c r="SNK126" s="10"/>
      <c r="SNL126" s="10"/>
      <c r="SNM126" s="10"/>
      <c r="SNN126" s="10"/>
      <c r="SNO126" s="10"/>
      <c r="SNP126" s="10"/>
      <c r="SNQ126" s="10"/>
      <c r="SNR126" s="10"/>
      <c r="SNS126" s="10"/>
      <c r="SNT126" s="10"/>
      <c r="SNU126" s="10"/>
      <c r="SNV126" s="10"/>
      <c r="SNW126" s="10"/>
      <c r="SNX126" s="10"/>
      <c r="SNY126" s="10"/>
      <c r="SNZ126" s="10"/>
      <c r="SOA126" s="10"/>
      <c r="SOB126" s="10"/>
      <c r="SOC126" s="10"/>
      <c r="SOD126" s="10"/>
      <c r="SOE126" s="10"/>
      <c r="SOF126" s="10"/>
      <c r="SOG126" s="10"/>
      <c r="SOH126" s="10"/>
      <c r="SOI126" s="10"/>
      <c r="SOJ126" s="10"/>
      <c r="SOK126" s="10"/>
      <c r="SOL126" s="10"/>
      <c r="SOM126" s="10"/>
      <c r="SON126" s="10"/>
      <c r="SOO126" s="10"/>
      <c r="SOP126" s="10"/>
      <c r="SOQ126" s="10"/>
      <c r="SOR126" s="10"/>
      <c r="SOS126" s="10"/>
      <c r="SOT126" s="10"/>
      <c r="SOU126" s="10"/>
      <c r="SOV126" s="10"/>
      <c r="SOW126" s="10"/>
      <c r="SOX126" s="10"/>
      <c r="SOY126" s="10"/>
      <c r="SOZ126" s="10"/>
      <c r="SPA126" s="10"/>
      <c r="SPB126" s="10"/>
      <c r="SPC126" s="10"/>
      <c r="SPD126" s="10"/>
      <c r="SPE126" s="10"/>
      <c r="SPF126" s="10"/>
      <c r="SPG126" s="10"/>
      <c r="SPH126" s="10"/>
      <c r="SPI126" s="10"/>
      <c r="SPJ126" s="10"/>
      <c r="SPK126" s="10"/>
      <c r="SPL126" s="10"/>
      <c r="SPM126" s="10"/>
      <c r="SPN126" s="10"/>
      <c r="SPO126" s="10"/>
      <c r="SPP126" s="10"/>
      <c r="SPQ126" s="10"/>
      <c r="SPR126" s="10"/>
      <c r="SPS126" s="10"/>
      <c r="SPT126" s="10"/>
      <c r="SPU126" s="10"/>
      <c r="SPV126" s="10"/>
      <c r="SPW126" s="10"/>
      <c r="SPX126" s="10"/>
      <c r="SPY126" s="10"/>
      <c r="SPZ126" s="10"/>
      <c r="SQA126" s="10"/>
      <c r="SQB126" s="10"/>
      <c r="SQC126" s="10"/>
      <c r="SQD126" s="10"/>
      <c r="SQE126" s="10"/>
      <c r="SQF126" s="10"/>
      <c r="SQG126" s="10"/>
      <c r="SQH126" s="10"/>
      <c r="SQI126" s="10"/>
      <c r="SQJ126" s="10"/>
      <c r="SQK126" s="10"/>
      <c r="SQL126" s="10"/>
      <c r="SQM126" s="10"/>
      <c r="SQN126" s="10"/>
      <c r="SQO126" s="10"/>
      <c r="SQP126" s="10"/>
      <c r="SQQ126" s="10"/>
      <c r="SQR126" s="10"/>
      <c r="SQS126" s="10"/>
      <c r="SQT126" s="10"/>
      <c r="SQU126" s="10"/>
      <c r="SQV126" s="10"/>
      <c r="SQW126" s="10"/>
      <c r="SQX126" s="10"/>
      <c r="SQY126" s="10"/>
      <c r="SQZ126" s="10"/>
      <c r="SRA126" s="10"/>
      <c r="SRB126" s="10"/>
      <c r="SRC126" s="10"/>
      <c r="SRD126" s="10"/>
      <c r="SRE126" s="10"/>
      <c r="SRF126" s="10"/>
      <c r="SRG126" s="10"/>
      <c r="SRH126" s="10"/>
      <c r="SRI126" s="10"/>
      <c r="SRJ126" s="10"/>
      <c r="SRK126" s="10"/>
      <c r="SRL126" s="10"/>
      <c r="SRM126" s="10"/>
      <c r="SRN126" s="10"/>
      <c r="SRO126" s="10"/>
      <c r="SRP126" s="10"/>
      <c r="SRQ126" s="10"/>
      <c r="SRR126" s="10"/>
      <c r="SRS126" s="10"/>
      <c r="SRT126" s="10"/>
      <c r="SRU126" s="10"/>
      <c r="SRV126" s="10"/>
      <c r="SRW126" s="10"/>
      <c r="SRX126" s="10"/>
      <c r="SRY126" s="10"/>
      <c r="SRZ126" s="10"/>
      <c r="SSA126" s="10"/>
      <c r="SSB126" s="10"/>
      <c r="SSC126" s="10"/>
      <c r="SSD126" s="10"/>
      <c r="SSE126" s="10"/>
      <c r="SSF126" s="10"/>
      <c r="SSG126" s="10"/>
      <c r="SSH126" s="10"/>
      <c r="SSI126" s="10"/>
      <c r="SSJ126" s="10"/>
      <c r="SSK126" s="10"/>
      <c r="SSL126" s="10"/>
      <c r="SSM126" s="10"/>
      <c r="SSN126" s="10"/>
      <c r="SSO126" s="10"/>
      <c r="SSP126" s="10"/>
      <c r="SSQ126" s="10"/>
      <c r="SSR126" s="10"/>
      <c r="SSS126" s="10"/>
      <c r="SST126" s="10"/>
      <c r="SSU126" s="10"/>
      <c r="SSV126" s="10"/>
      <c r="SSW126" s="10"/>
      <c r="SSX126" s="10"/>
      <c r="SSY126" s="10"/>
      <c r="SSZ126" s="10"/>
      <c r="STA126" s="10"/>
      <c r="STB126" s="10"/>
      <c r="STC126" s="10"/>
      <c r="STD126" s="10"/>
      <c r="STE126" s="10"/>
      <c r="STF126" s="10"/>
      <c r="STG126" s="10"/>
      <c r="STH126" s="10"/>
      <c r="STI126" s="10"/>
      <c r="STJ126" s="10"/>
      <c r="STK126" s="10"/>
      <c r="STL126" s="10"/>
      <c r="STM126" s="10"/>
      <c r="STN126" s="10"/>
      <c r="STO126" s="10"/>
      <c r="STP126" s="10"/>
      <c r="STQ126" s="10"/>
      <c r="STR126" s="10"/>
      <c r="STS126" s="10"/>
      <c r="STT126" s="10"/>
      <c r="STU126" s="10"/>
      <c r="STV126" s="10"/>
      <c r="STW126" s="10"/>
      <c r="STX126" s="10"/>
      <c r="STY126" s="10"/>
      <c r="STZ126" s="10"/>
      <c r="SUA126" s="10"/>
      <c r="SUB126" s="10"/>
      <c r="SUC126" s="10"/>
      <c r="SUD126" s="10"/>
      <c r="SUE126" s="10"/>
      <c r="SUF126" s="10"/>
      <c r="SUG126" s="10"/>
      <c r="SUH126" s="10"/>
      <c r="SUI126" s="10"/>
      <c r="SUJ126" s="10"/>
      <c r="SUK126" s="10"/>
      <c r="SUL126" s="10"/>
      <c r="SUM126" s="10"/>
      <c r="SUN126" s="10"/>
      <c r="SUO126" s="10"/>
      <c r="SUP126" s="10"/>
      <c r="SUQ126" s="10"/>
      <c r="SUR126" s="10"/>
      <c r="SUS126" s="10"/>
      <c r="SUT126" s="10"/>
      <c r="SUU126" s="10"/>
      <c r="SUV126" s="10"/>
      <c r="SUW126" s="10"/>
      <c r="SUX126" s="10"/>
      <c r="SUY126" s="10"/>
      <c r="SUZ126" s="10"/>
      <c r="SVA126" s="10"/>
      <c r="SVB126" s="10"/>
      <c r="SVC126" s="10"/>
      <c r="SVD126" s="10"/>
      <c r="SVE126" s="10"/>
      <c r="SVF126" s="10"/>
      <c r="SVG126" s="10"/>
      <c r="SVH126" s="10"/>
      <c r="SVI126" s="10"/>
      <c r="SVJ126" s="10"/>
      <c r="SVK126" s="10"/>
      <c r="SVL126" s="10"/>
      <c r="SVM126" s="10"/>
      <c r="SVN126" s="10"/>
      <c r="SVO126" s="10"/>
      <c r="SVP126" s="10"/>
      <c r="SVQ126" s="10"/>
      <c r="SVR126" s="10"/>
      <c r="SVS126" s="10"/>
      <c r="SVT126" s="10"/>
      <c r="SVU126" s="10"/>
      <c r="SVV126" s="10"/>
      <c r="SVW126" s="10"/>
      <c r="SVX126" s="10"/>
      <c r="SVY126" s="10"/>
      <c r="SVZ126" s="10"/>
      <c r="SWA126" s="10"/>
      <c r="SWB126" s="10"/>
      <c r="SWC126" s="10"/>
      <c r="SWD126" s="10"/>
      <c r="SWE126" s="10"/>
      <c r="SWF126" s="10"/>
      <c r="SWG126" s="10"/>
      <c r="SWH126" s="10"/>
      <c r="SWI126" s="10"/>
      <c r="SWJ126" s="10"/>
      <c r="SWK126" s="10"/>
      <c r="SWL126" s="10"/>
      <c r="SWM126" s="10"/>
      <c r="SWN126" s="10"/>
      <c r="SWO126" s="10"/>
      <c r="SWP126" s="10"/>
      <c r="SWQ126" s="10"/>
      <c r="SWR126" s="10"/>
      <c r="SWS126" s="10"/>
      <c r="SWT126" s="10"/>
      <c r="SWU126" s="10"/>
      <c r="SWV126" s="10"/>
      <c r="SWW126" s="10"/>
      <c r="SWX126" s="10"/>
      <c r="SWY126" s="10"/>
      <c r="SWZ126" s="10"/>
      <c r="SXA126" s="10"/>
      <c r="SXB126" s="10"/>
      <c r="SXC126" s="10"/>
      <c r="SXD126" s="10"/>
      <c r="SXE126" s="10"/>
      <c r="SXF126" s="10"/>
      <c r="SXG126" s="10"/>
      <c r="SXH126" s="10"/>
      <c r="SXI126" s="10"/>
      <c r="SXJ126" s="10"/>
      <c r="SXK126" s="10"/>
      <c r="SXL126" s="10"/>
      <c r="SXM126" s="10"/>
      <c r="SXN126" s="10"/>
      <c r="SXO126" s="10"/>
      <c r="SXP126" s="10"/>
      <c r="SXQ126" s="10"/>
      <c r="SXR126" s="10"/>
      <c r="SXS126" s="10"/>
      <c r="SXT126" s="10"/>
      <c r="SXU126" s="10"/>
      <c r="SXV126" s="10"/>
      <c r="SXW126" s="10"/>
      <c r="SXX126" s="10"/>
      <c r="SXY126" s="10"/>
      <c r="SXZ126" s="10"/>
      <c r="SYA126" s="10"/>
      <c r="SYB126" s="10"/>
      <c r="SYC126" s="10"/>
      <c r="SYD126" s="10"/>
      <c r="SYE126" s="10"/>
      <c r="SYF126" s="10"/>
      <c r="SYG126" s="10"/>
      <c r="SYH126" s="10"/>
      <c r="SYI126" s="10"/>
      <c r="SYJ126" s="10"/>
      <c r="SYK126" s="10"/>
      <c r="SYL126" s="10"/>
      <c r="SYM126" s="10"/>
      <c r="SYN126" s="10"/>
      <c r="SYO126" s="10"/>
      <c r="SYP126" s="10"/>
      <c r="SYQ126" s="10"/>
      <c r="SYR126" s="10"/>
      <c r="SYS126" s="10"/>
      <c r="SYT126" s="10"/>
      <c r="SYU126" s="10"/>
      <c r="SYV126" s="10"/>
      <c r="SYW126" s="10"/>
      <c r="SYX126" s="10"/>
      <c r="SYY126" s="10"/>
      <c r="SYZ126" s="10"/>
      <c r="SZA126" s="10"/>
      <c r="SZB126" s="10"/>
      <c r="SZC126" s="10"/>
      <c r="SZD126" s="10"/>
      <c r="SZE126" s="10"/>
      <c r="SZF126" s="10"/>
      <c r="SZG126" s="10"/>
      <c r="SZH126" s="10"/>
      <c r="SZI126" s="10"/>
      <c r="SZJ126" s="10"/>
      <c r="SZK126" s="10"/>
      <c r="SZL126" s="10"/>
      <c r="SZM126" s="10"/>
      <c r="SZN126" s="10"/>
      <c r="SZO126" s="10"/>
      <c r="SZP126" s="10"/>
      <c r="SZQ126" s="10"/>
      <c r="SZR126" s="10"/>
      <c r="SZS126" s="10"/>
      <c r="SZT126" s="10"/>
      <c r="SZU126" s="10"/>
      <c r="SZV126" s="10"/>
      <c r="SZW126" s="10"/>
      <c r="SZX126" s="10"/>
      <c r="SZY126" s="10"/>
      <c r="SZZ126" s="10"/>
      <c r="TAA126" s="10"/>
      <c r="TAB126" s="10"/>
      <c r="TAC126" s="10"/>
      <c r="TAD126" s="10"/>
      <c r="TAE126" s="10"/>
      <c r="TAF126" s="10"/>
      <c r="TAG126" s="10"/>
      <c r="TAH126" s="10"/>
      <c r="TAI126" s="10"/>
      <c r="TAJ126" s="10"/>
      <c r="TAK126" s="10"/>
      <c r="TAL126" s="10"/>
      <c r="TAM126" s="10"/>
      <c r="TAN126" s="10"/>
      <c r="TAO126" s="10"/>
      <c r="TAP126" s="10"/>
      <c r="TAQ126" s="10"/>
      <c r="TAR126" s="10"/>
      <c r="TAS126" s="10"/>
      <c r="TAT126" s="10"/>
      <c r="TAU126" s="10"/>
      <c r="TAV126" s="10"/>
      <c r="TAW126" s="10"/>
      <c r="TAX126" s="10"/>
      <c r="TAY126" s="10"/>
      <c r="TAZ126" s="10"/>
      <c r="TBA126" s="10"/>
      <c r="TBB126" s="10"/>
      <c r="TBC126" s="10"/>
      <c r="TBD126" s="10"/>
      <c r="TBE126" s="10"/>
      <c r="TBF126" s="10"/>
      <c r="TBG126" s="10"/>
      <c r="TBH126" s="10"/>
      <c r="TBI126" s="10"/>
      <c r="TBJ126" s="10"/>
      <c r="TBK126" s="10"/>
      <c r="TBL126" s="10"/>
      <c r="TBM126" s="10"/>
      <c r="TBN126" s="10"/>
      <c r="TBO126" s="10"/>
      <c r="TBP126" s="10"/>
      <c r="TBQ126" s="10"/>
      <c r="TBR126" s="10"/>
      <c r="TBS126" s="10"/>
      <c r="TBT126" s="10"/>
      <c r="TBU126" s="10"/>
      <c r="TBV126" s="10"/>
      <c r="TBW126" s="10"/>
      <c r="TBX126" s="10"/>
      <c r="TBY126" s="10"/>
      <c r="TBZ126" s="10"/>
      <c r="TCA126" s="10"/>
      <c r="TCB126" s="10"/>
      <c r="TCC126" s="10"/>
      <c r="TCD126" s="10"/>
      <c r="TCE126" s="10"/>
      <c r="TCF126" s="10"/>
      <c r="TCG126" s="10"/>
      <c r="TCH126" s="10"/>
      <c r="TCI126" s="10"/>
      <c r="TCJ126" s="10"/>
      <c r="TCK126" s="10"/>
      <c r="TCL126" s="10"/>
      <c r="TCM126" s="10"/>
      <c r="TCN126" s="10"/>
      <c r="TCO126" s="10"/>
      <c r="TCP126" s="10"/>
      <c r="TCQ126" s="10"/>
      <c r="TCR126" s="10"/>
      <c r="TCS126" s="10"/>
      <c r="TCT126" s="10"/>
      <c r="TCU126" s="10"/>
      <c r="TCV126" s="10"/>
      <c r="TCW126" s="10"/>
      <c r="TCX126" s="10"/>
      <c r="TCY126" s="10"/>
      <c r="TCZ126" s="10"/>
      <c r="TDA126" s="10"/>
      <c r="TDB126" s="10"/>
      <c r="TDC126" s="10"/>
      <c r="TDD126" s="10"/>
      <c r="TDE126" s="10"/>
      <c r="TDF126" s="10"/>
      <c r="TDG126" s="10"/>
      <c r="TDH126" s="10"/>
      <c r="TDI126" s="10"/>
      <c r="TDJ126" s="10"/>
      <c r="TDK126" s="10"/>
      <c r="TDL126" s="10"/>
      <c r="TDM126" s="10"/>
      <c r="TDN126" s="10"/>
      <c r="TDO126" s="10"/>
      <c r="TDP126" s="10"/>
      <c r="TDQ126" s="10"/>
      <c r="TDR126" s="10"/>
      <c r="TDS126" s="10"/>
      <c r="TDT126" s="10"/>
      <c r="TDU126" s="10"/>
      <c r="TDV126" s="10"/>
      <c r="TDW126" s="10"/>
      <c r="TDX126" s="10"/>
      <c r="TDY126" s="10"/>
      <c r="TDZ126" s="10"/>
      <c r="TEA126" s="10"/>
      <c r="TEB126" s="10"/>
      <c r="TEC126" s="10"/>
      <c r="TED126" s="10"/>
      <c r="TEE126" s="10"/>
      <c r="TEF126" s="10"/>
      <c r="TEG126" s="10"/>
      <c r="TEH126" s="10"/>
      <c r="TEI126" s="10"/>
      <c r="TEJ126" s="10"/>
      <c r="TEK126" s="10"/>
      <c r="TEL126" s="10"/>
      <c r="TEM126" s="10"/>
      <c r="TEN126" s="10"/>
      <c r="TEO126" s="10"/>
      <c r="TEP126" s="10"/>
      <c r="TEQ126" s="10"/>
      <c r="TER126" s="10"/>
      <c r="TES126" s="10"/>
      <c r="TET126" s="10"/>
      <c r="TEU126" s="10"/>
      <c r="TEV126" s="10"/>
      <c r="TEW126" s="10"/>
      <c r="TEX126" s="10"/>
      <c r="TEY126" s="10"/>
      <c r="TEZ126" s="10"/>
      <c r="TFA126" s="10"/>
      <c r="TFB126" s="10"/>
      <c r="TFC126" s="10"/>
      <c r="TFD126" s="10"/>
      <c r="TFE126" s="10"/>
      <c r="TFF126" s="10"/>
      <c r="TFG126" s="10"/>
      <c r="TFH126" s="10"/>
      <c r="TFI126" s="10"/>
      <c r="TFJ126" s="10"/>
      <c r="TFK126" s="10"/>
      <c r="TFL126" s="10"/>
      <c r="TFM126" s="10"/>
      <c r="TFN126" s="10"/>
      <c r="TFO126" s="10"/>
      <c r="TFP126" s="10"/>
      <c r="TFQ126" s="10"/>
      <c r="TFR126" s="10"/>
      <c r="TFS126" s="10"/>
      <c r="TFT126" s="10"/>
      <c r="TFU126" s="10"/>
      <c r="TFV126" s="10"/>
      <c r="TFW126" s="10"/>
      <c r="TFX126" s="10"/>
      <c r="TFY126" s="10"/>
      <c r="TFZ126" s="10"/>
      <c r="TGA126" s="10"/>
      <c r="TGB126" s="10"/>
      <c r="TGC126" s="10"/>
      <c r="TGD126" s="10"/>
      <c r="TGE126" s="10"/>
      <c r="TGF126" s="10"/>
      <c r="TGG126" s="10"/>
      <c r="TGH126" s="10"/>
      <c r="TGI126" s="10"/>
      <c r="TGJ126" s="10"/>
      <c r="TGK126" s="10"/>
      <c r="TGL126" s="10"/>
      <c r="TGM126" s="10"/>
      <c r="TGN126" s="10"/>
      <c r="TGO126" s="10"/>
      <c r="TGP126" s="10"/>
      <c r="TGQ126" s="10"/>
      <c r="TGR126" s="10"/>
      <c r="TGS126" s="10"/>
      <c r="TGT126" s="10"/>
      <c r="TGU126" s="10"/>
      <c r="TGV126" s="10"/>
      <c r="TGW126" s="10"/>
      <c r="TGX126" s="10"/>
      <c r="TGY126" s="10"/>
      <c r="TGZ126" s="10"/>
      <c r="THA126" s="10"/>
      <c r="THB126" s="10"/>
      <c r="THC126" s="10"/>
      <c r="THD126" s="10"/>
      <c r="THE126" s="10"/>
      <c r="THF126" s="10"/>
      <c r="THG126" s="10"/>
      <c r="THH126" s="10"/>
      <c r="THI126" s="10"/>
      <c r="THJ126" s="10"/>
      <c r="THK126" s="10"/>
      <c r="THL126" s="10"/>
      <c r="THM126" s="10"/>
      <c r="THN126" s="10"/>
      <c r="THO126" s="10"/>
      <c r="THP126" s="10"/>
      <c r="THQ126" s="10"/>
      <c r="THR126" s="10"/>
      <c r="THS126" s="10"/>
      <c r="THT126" s="10"/>
      <c r="THU126" s="10"/>
      <c r="THV126" s="10"/>
      <c r="THW126" s="10"/>
      <c r="THX126" s="10"/>
      <c r="THY126" s="10"/>
      <c r="THZ126" s="10"/>
      <c r="TIA126" s="10"/>
      <c r="TIB126" s="10"/>
      <c r="TIC126" s="10"/>
      <c r="TID126" s="10"/>
      <c r="TIE126" s="10"/>
      <c r="TIF126" s="10"/>
      <c r="TIG126" s="10"/>
      <c r="TIH126" s="10"/>
      <c r="TII126" s="10"/>
      <c r="TIJ126" s="10"/>
      <c r="TIK126" s="10"/>
      <c r="TIL126" s="10"/>
      <c r="TIM126" s="10"/>
      <c r="TIN126" s="10"/>
      <c r="TIO126" s="10"/>
      <c r="TIP126" s="10"/>
      <c r="TIQ126" s="10"/>
      <c r="TIR126" s="10"/>
      <c r="TIS126" s="10"/>
      <c r="TIT126" s="10"/>
      <c r="TIU126" s="10"/>
      <c r="TIV126" s="10"/>
      <c r="TIW126" s="10"/>
      <c r="TIX126" s="10"/>
      <c r="TIY126" s="10"/>
      <c r="TIZ126" s="10"/>
      <c r="TJA126" s="10"/>
      <c r="TJB126" s="10"/>
      <c r="TJC126" s="10"/>
      <c r="TJD126" s="10"/>
      <c r="TJE126" s="10"/>
      <c r="TJF126" s="10"/>
      <c r="TJG126" s="10"/>
      <c r="TJH126" s="10"/>
      <c r="TJI126" s="10"/>
      <c r="TJJ126" s="10"/>
      <c r="TJK126" s="10"/>
      <c r="TJL126" s="10"/>
      <c r="TJM126" s="10"/>
      <c r="TJN126" s="10"/>
      <c r="TJO126" s="10"/>
      <c r="TJP126" s="10"/>
      <c r="TJQ126" s="10"/>
      <c r="TJR126" s="10"/>
      <c r="TJS126" s="10"/>
      <c r="TJT126" s="10"/>
      <c r="TJU126" s="10"/>
      <c r="TJV126" s="10"/>
      <c r="TJW126" s="10"/>
      <c r="TJX126" s="10"/>
      <c r="TJY126" s="10"/>
      <c r="TJZ126" s="10"/>
      <c r="TKA126" s="10"/>
      <c r="TKB126" s="10"/>
      <c r="TKC126" s="10"/>
      <c r="TKD126" s="10"/>
      <c r="TKE126" s="10"/>
      <c r="TKF126" s="10"/>
      <c r="TKG126" s="10"/>
      <c r="TKH126" s="10"/>
      <c r="TKI126" s="10"/>
      <c r="TKJ126" s="10"/>
      <c r="TKK126" s="10"/>
      <c r="TKL126" s="10"/>
      <c r="TKM126" s="10"/>
      <c r="TKN126" s="10"/>
      <c r="TKO126" s="10"/>
      <c r="TKP126" s="10"/>
      <c r="TKQ126" s="10"/>
      <c r="TKR126" s="10"/>
      <c r="TKS126" s="10"/>
      <c r="TKT126" s="10"/>
      <c r="TKU126" s="10"/>
      <c r="TKV126" s="10"/>
      <c r="TKW126" s="10"/>
      <c r="TKX126" s="10"/>
      <c r="TKY126" s="10"/>
      <c r="TKZ126" s="10"/>
      <c r="TLA126" s="10"/>
      <c r="TLB126" s="10"/>
      <c r="TLC126" s="10"/>
      <c r="TLD126" s="10"/>
      <c r="TLE126" s="10"/>
      <c r="TLF126" s="10"/>
      <c r="TLG126" s="10"/>
      <c r="TLH126" s="10"/>
      <c r="TLI126" s="10"/>
      <c r="TLJ126" s="10"/>
      <c r="TLK126" s="10"/>
      <c r="TLL126" s="10"/>
      <c r="TLM126" s="10"/>
      <c r="TLN126" s="10"/>
      <c r="TLO126" s="10"/>
      <c r="TLP126" s="10"/>
      <c r="TLQ126" s="10"/>
      <c r="TLR126" s="10"/>
      <c r="TLS126" s="10"/>
      <c r="TLT126" s="10"/>
      <c r="TLU126" s="10"/>
      <c r="TLV126" s="10"/>
      <c r="TLW126" s="10"/>
      <c r="TLX126" s="10"/>
      <c r="TLY126" s="10"/>
      <c r="TLZ126" s="10"/>
      <c r="TMA126" s="10"/>
      <c r="TMB126" s="10"/>
      <c r="TMC126" s="10"/>
      <c r="TMD126" s="10"/>
      <c r="TME126" s="10"/>
      <c r="TMF126" s="10"/>
      <c r="TMG126" s="10"/>
      <c r="TMH126" s="10"/>
      <c r="TMI126" s="10"/>
      <c r="TMJ126" s="10"/>
      <c r="TMK126" s="10"/>
      <c r="TML126" s="10"/>
      <c r="TMM126" s="10"/>
      <c r="TMN126" s="10"/>
      <c r="TMO126" s="10"/>
      <c r="TMP126" s="10"/>
      <c r="TMQ126" s="10"/>
      <c r="TMR126" s="10"/>
      <c r="TMS126" s="10"/>
      <c r="TMT126" s="10"/>
      <c r="TMU126" s="10"/>
      <c r="TMV126" s="10"/>
      <c r="TMW126" s="10"/>
      <c r="TMX126" s="10"/>
      <c r="TMY126" s="10"/>
      <c r="TMZ126" s="10"/>
      <c r="TNA126" s="10"/>
      <c r="TNB126" s="10"/>
      <c r="TNC126" s="10"/>
      <c r="TND126" s="10"/>
      <c r="TNE126" s="10"/>
      <c r="TNF126" s="10"/>
      <c r="TNG126" s="10"/>
      <c r="TNH126" s="10"/>
      <c r="TNI126" s="10"/>
      <c r="TNJ126" s="10"/>
      <c r="TNK126" s="10"/>
      <c r="TNL126" s="10"/>
      <c r="TNM126" s="10"/>
      <c r="TNN126" s="10"/>
      <c r="TNO126" s="10"/>
      <c r="TNP126" s="10"/>
      <c r="TNQ126" s="10"/>
      <c r="TNR126" s="10"/>
      <c r="TNS126" s="10"/>
      <c r="TNT126" s="10"/>
      <c r="TNU126" s="10"/>
      <c r="TNV126" s="10"/>
      <c r="TNW126" s="10"/>
      <c r="TNX126" s="10"/>
      <c r="TNY126" s="10"/>
      <c r="TNZ126" s="10"/>
      <c r="TOA126" s="10"/>
      <c r="TOB126" s="10"/>
      <c r="TOC126" s="10"/>
      <c r="TOD126" s="10"/>
      <c r="TOE126" s="10"/>
      <c r="TOF126" s="10"/>
      <c r="TOG126" s="10"/>
      <c r="TOH126" s="10"/>
      <c r="TOI126" s="10"/>
      <c r="TOJ126" s="10"/>
      <c r="TOK126" s="10"/>
      <c r="TOL126" s="10"/>
      <c r="TOM126" s="10"/>
      <c r="TON126" s="10"/>
      <c r="TOO126" s="10"/>
      <c r="TOP126" s="10"/>
      <c r="TOQ126" s="10"/>
      <c r="TOR126" s="10"/>
      <c r="TOS126" s="10"/>
      <c r="TOT126" s="10"/>
      <c r="TOU126" s="10"/>
      <c r="TOV126" s="10"/>
      <c r="TOW126" s="10"/>
      <c r="TOX126" s="10"/>
      <c r="TOY126" s="10"/>
      <c r="TOZ126" s="10"/>
      <c r="TPA126" s="10"/>
      <c r="TPB126" s="10"/>
      <c r="TPC126" s="10"/>
      <c r="TPD126" s="10"/>
      <c r="TPE126" s="10"/>
      <c r="TPF126" s="10"/>
      <c r="TPG126" s="10"/>
      <c r="TPH126" s="10"/>
      <c r="TPI126" s="10"/>
      <c r="TPJ126" s="10"/>
      <c r="TPK126" s="10"/>
      <c r="TPL126" s="10"/>
      <c r="TPM126" s="10"/>
      <c r="TPN126" s="10"/>
      <c r="TPO126" s="10"/>
      <c r="TPP126" s="10"/>
      <c r="TPQ126" s="10"/>
      <c r="TPR126" s="10"/>
      <c r="TPS126" s="10"/>
      <c r="TPT126" s="10"/>
      <c r="TPU126" s="10"/>
      <c r="TPV126" s="10"/>
      <c r="TPW126" s="10"/>
      <c r="TPX126" s="10"/>
      <c r="TPY126" s="10"/>
      <c r="TPZ126" s="10"/>
      <c r="TQA126" s="10"/>
      <c r="TQB126" s="10"/>
      <c r="TQC126" s="10"/>
      <c r="TQD126" s="10"/>
      <c r="TQE126" s="10"/>
      <c r="TQF126" s="10"/>
      <c r="TQG126" s="10"/>
      <c r="TQH126" s="10"/>
      <c r="TQI126" s="10"/>
      <c r="TQJ126" s="10"/>
      <c r="TQK126" s="10"/>
      <c r="TQL126" s="10"/>
      <c r="TQM126" s="10"/>
      <c r="TQN126" s="10"/>
      <c r="TQO126" s="10"/>
      <c r="TQP126" s="10"/>
      <c r="TQQ126" s="10"/>
      <c r="TQR126" s="10"/>
      <c r="TQS126" s="10"/>
      <c r="TQT126" s="10"/>
      <c r="TQU126" s="10"/>
      <c r="TQV126" s="10"/>
      <c r="TQW126" s="10"/>
      <c r="TQX126" s="10"/>
      <c r="TQY126" s="10"/>
      <c r="TQZ126" s="10"/>
      <c r="TRA126" s="10"/>
      <c r="TRB126" s="10"/>
      <c r="TRC126" s="10"/>
      <c r="TRD126" s="10"/>
      <c r="TRE126" s="10"/>
      <c r="TRF126" s="10"/>
      <c r="TRG126" s="10"/>
      <c r="TRH126" s="10"/>
      <c r="TRI126" s="10"/>
      <c r="TRJ126" s="10"/>
      <c r="TRK126" s="10"/>
      <c r="TRL126" s="10"/>
      <c r="TRM126" s="10"/>
      <c r="TRN126" s="10"/>
      <c r="TRO126" s="10"/>
      <c r="TRP126" s="10"/>
      <c r="TRQ126" s="10"/>
      <c r="TRR126" s="10"/>
      <c r="TRS126" s="10"/>
      <c r="TRT126" s="10"/>
      <c r="TRU126" s="10"/>
      <c r="TRV126" s="10"/>
      <c r="TRW126" s="10"/>
      <c r="TRX126" s="10"/>
      <c r="TRY126" s="10"/>
      <c r="TRZ126" s="10"/>
      <c r="TSA126" s="10"/>
      <c r="TSB126" s="10"/>
      <c r="TSC126" s="10"/>
      <c r="TSD126" s="10"/>
      <c r="TSE126" s="10"/>
      <c r="TSF126" s="10"/>
      <c r="TSG126" s="10"/>
      <c r="TSH126" s="10"/>
      <c r="TSI126" s="10"/>
      <c r="TSJ126" s="10"/>
      <c r="TSK126" s="10"/>
      <c r="TSL126" s="10"/>
      <c r="TSM126" s="10"/>
      <c r="TSN126" s="10"/>
      <c r="TSO126" s="10"/>
      <c r="TSP126" s="10"/>
      <c r="TSQ126" s="10"/>
      <c r="TSR126" s="10"/>
      <c r="TSS126" s="10"/>
      <c r="TST126" s="10"/>
      <c r="TSU126" s="10"/>
      <c r="TSV126" s="10"/>
      <c r="TSW126" s="10"/>
      <c r="TSX126" s="10"/>
      <c r="TSY126" s="10"/>
      <c r="TSZ126" s="10"/>
      <c r="TTA126" s="10"/>
      <c r="TTB126" s="10"/>
      <c r="TTC126" s="10"/>
      <c r="TTD126" s="10"/>
      <c r="TTE126" s="10"/>
      <c r="TTF126" s="10"/>
      <c r="TTG126" s="10"/>
      <c r="TTH126" s="10"/>
      <c r="TTI126" s="10"/>
      <c r="TTJ126" s="10"/>
      <c r="TTK126" s="10"/>
      <c r="TTL126" s="10"/>
      <c r="TTM126" s="10"/>
      <c r="TTN126" s="10"/>
      <c r="TTO126" s="10"/>
      <c r="TTP126" s="10"/>
      <c r="TTQ126" s="10"/>
      <c r="TTR126" s="10"/>
      <c r="TTS126" s="10"/>
      <c r="TTT126" s="10"/>
      <c r="TTU126" s="10"/>
      <c r="TTV126" s="10"/>
      <c r="TTW126" s="10"/>
      <c r="TTX126" s="10"/>
      <c r="TTY126" s="10"/>
      <c r="TTZ126" s="10"/>
      <c r="TUA126" s="10"/>
      <c r="TUB126" s="10"/>
      <c r="TUC126" s="10"/>
      <c r="TUD126" s="10"/>
      <c r="TUE126" s="10"/>
      <c r="TUF126" s="10"/>
      <c r="TUG126" s="10"/>
      <c r="TUH126" s="10"/>
      <c r="TUI126" s="10"/>
      <c r="TUJ126" s="10"/>
      <c r="TUK126" s="10"/>
      <c r="TUL126" s="10"/>
      <c r="TUM126" s="10"/>
      <c r="TUN126" s="10"/>
      <c r="TUO126" s="10"/>
      <c r="TUP126" s="10"/>
      <c r="TUQ126" s="10"/>
      <c r="TUR126" s="10"/>
      <c r="TUS126" s="10"/>
      <c r="TUT126" s="10"/>
      <c r="TUU126" s="10"/>
      <c r="TUV126" s="10"/>
      <c r="TUW126" s="10"/>
      <c r="TUX126" s="10"/>
      <c r="TUY126" s="10"/>
      <c r="TUZ126" s="10"/>
      <c r="TVA126" s="10"/>
      <c r="TVB126" s="10"/>
      <c r="TVC126" s="10"/>
      <c r="TVD126" s="10"/>
      <c r="TVE126" s="10"/>
      <c r="TVF126" s="10"/>
      <c r="TVG126" s="10"/>
      <c r="TVH126" s="10"/>
      <c r="TVI126" s="10"/>
      <c r="TVJ126" s="10"/>
      <c r="TVK126" s="10"/>
      <c r="TVL126" s="10"/>
      <c r="TVM126" s="10"/>
      <c r="TVN126" s="10"/>
      <c r="TVO126" s="10"/>
      <c r="TVP126" s="10"/>
      <c r="TVQ126" s="10"/>
      <c r="TVR126" s="10"/>
      <c r="TVS126" s="10"/>
      <c r="TVT126" s="10"/>
      <c r="TVU126" s="10"/>
      <c r="TVV126" s="10"/>
      <c r="TVW126" s="10"/>
      <c r="TVX126" s="10"/>
      <c r="TVY126" s="10"/>
      <c r="TVZ126" s="10"/>
      <c r="TWA126" s="10"/>
      <c r="TWB126" s="10"/>
      <c r="TWC126" s="10"/>
      <c r="TWD126" s="10"/>
      <c r="TWE126" s="10"/>
      <c r="TWF126" s="10"/>
      <c r="TWG126" s="10"/>
      <c r="TWH126" s="10"/>
      <c r="TWI126" s="10"/>
      <c r="TWJ126" s="10"/>
      <c r="TWK126" s="10"/>
      <c r="TWL126" s="10"/>
      <c r="TWM126" s="10"/>
      <c r="TWN126" s="10"/>
      <c r="TWO126" s="10"/>
      <c r="TWP126" s="10"/>
      <c r="TWQ126" s="10"/>
      <c r="TWR126" s="10"/>
      <c r="TWS126" s="10"/>
      <c r="TWT126" s="10"/>
      <c r="TWU126" s="10"/>
      <c r="TWV126" s="10"/>
      <c r="TWW126" s="10"/>
      <c r="TWX126" s="10"/>
      <c r="TWY126" s="10"/>
      <c r="TWZ126" s="10"/>
      <c r="TXA126" s="10"/>
      <c r="TXB126" s="10"/>
      <c r="TXC126" s="10"/>
      <c r="TXD126" s="10"/>
      <c r="TXE126" s="10"/>
      <c r="TXF126" s="10"/>
      <c r="TXG126" s="10"/>
      <c r="TXH126" s="10"/>
      <c r="TXI126" s="10"/>
      <c r="TXJ126" s="10"/>
      <c r="TXK126" s="10"/>
      <c r="TXL126" s="10"/>
      <c r="TXM126" s="10"/>
      <c r="TXN126" s="10"/>
      <c r="TXO126" s="10"/>
      <c r="TXP126" s="10"/>
      <c r="TXQ126" s="10"/>
      <c r="TXR126" s="10"/>
      <c r="TXS126" s="10"/>
      <c r="TXT126" s="10"/>
      <c r="TXU126" s="10"/>
      <c r="TXV126" s="10"/>
      <c r="TXW126" s="10"/>
      <c r="TXX126" s="10"/>
      <c r="TXY126" s="10"/>
      <c r="TXZ126" s="10"/>
      <c r="TYA126" s="10"/>
      <c r="TYB126" s="10"/>
      <c r="TYC126" s="10"/>
      <c r="TYD126" s="10"/>
      <c r="TYE126" s="10"/>
      <c r="TYF126" s="10"/>
      <c r="TYG126" s="10"/>
      <c r="TYH126" s="10"/>
      <c r="TYI126" s="10"/>
      <c r="TYJ126" s="10"/>
      <c r="TYK126" s="10"/>
      <c r="TYL126" s="10"/>
      <c r="TYM126" s="10"/>
      <c r="TYN126" s="10"/>
      <c r="TYO126" s="10"/>
      <c r="TYP126" s="10"/>
      <c r="TYQ126" s="10"/>
      <c r="TYR126" s="10"/>
      <c r="TYS126" s="10"/>
      <c r="TYT126" s="10"/>
      <c r="TYU126" s="10"/>
      <c r="TYV126" s="10"/>
      <c r="TYW126" s="10"/>
      <c r="TYX126" s="10"/>
      <c r="TYY126" s="10"/>
      <c r="TYZ126" s="10"/>
      <c r="TZA126" s="10"/>
      <c r="TZB126" s="10"/>
      <c r="TZC126" s="10"/>
      <c r="TZD126" s="10"/>
      <c r="TZE126" s="10"/>
      <c r="TZF126" s="10"/>
      <c r="TZG126" s="10"/>
      <c r="TZH126" s="10"/>
      <c r="TZI126" s="10"/>
      <c r="TZJ126" s="10"/>
      <c r="TZK126" s="10"/>
      <c r="TZL126" s="10"/>
      <c r="TZM126" s="10"/>
      <c r="TZN126" s="10"/>
      <c r="TZO126" s="10"/>
      <c r="TZP126" s="10"/>
      <c r="TZQ126" s="10"/>
      <c r="TZR126" s="10"/>
      <c r="TZS126" s="10"/>
      <c r="TZT126" s="10"/>
      <c r="TZU126" s="10"/>
      <c r="TZV126" s="10"/>
      <c r="TZW126" s="10"/>
      <c r="TZX126" s="10"/>
      <c r="TZY126" s="10"/>
      <c r="TZZ126" s="10"/>
      <c r="UAA126" s="10"/>
      <c r="UAB126" s="10"/>
      <c r="UAC126" s="10"/>
      <c r="UAD126" s="10"/>
      <c r="UAE126" s="10"/>
      <c r="UAF126" s="10"/>
      <c r="UAG126" s="10"/>
      <c r="UAH126" s="10"/>
      <c r="UAI126" s="10"/>
      <c r="UAJ126" s="10"/>
      <c r="UAK126" s="10"/>
      <c r="UAL126" s="10"/>
      <c r="UAM126" s="10"/>
      <c r="UAN126" s="10"/>
      <c r="UAO126" s="10"/>
      <c r="UAP126" s="10"/>
      <c r="UAQ126" s="10"/>
      <c r="UAR126" s="10"/>
      <c r="UAS126" s="10"/>
      <c r="UAT126" s="10"/>
      <c r="UAU126" s="10"/>
      <c r="UAV126" s="10"/>
      <c r="UAW126" s="10"/>
      <c r="UAX126" s="10"/>
      <c r="UAY126" s="10"/>
      <c r="UAZ126" s="10"/>
      <c r="UBA126" s="10"/>
      <c r="UBB126" s="10"/>
      <c r="UBC126" s="10"/>
      <c r="UBD126" s="10"/>
      <c r="UBE126" s="10"/>
      <c r="UBF126" s="10"/>
      <c r="UBG126" s="10"/>
      <c r="UBH126" s="10"/>
      <c r="UBI126" s="10"/>
      <c r="UBJ126" s="10"/>
      <c r="UBK126" s="10"/>
      <c r="UBL126" s="10"/>
      <c r="UBM126" s="10"/>
      <c r="UBN126" s="10"/>
      <c r="UBO126" s="10"/>
      <c r="UBP126" s="10"/>
      <c r="UBQ126" s="10"/>
      <c r="UBR126" s="10"/>
      <c r="UBS126" s="10"/>
      <c r="UBT126" s="10"/>
      <c r="UBU126" s="10"/>
      <c r="UBV126" s="10"/>
      <c r="UBW126" s="10"/>
      <c r="UBX126" s="10"/>
      <c r="UBY126" s="10"/>
      <c r="UBZ126" s="10"/>
      <c r="UCA126" s="10"/>
      <c r="UCB126" s="10"/>
      <c r="UCC126" s="10"/>
      <c r="UCD126" s="10"/>
      <c r="UCE126" s="10"/>
      <c r="UCF126" s="10"/>
      <c r="UCG126" s="10"/>
      <c r="UCH126" s="10"/>
      <c r="UCI126" s="10"/>
      <c r="UCJ126" s="10"/>
      <c r="UCK126" s="10"/>
      <c r="UCL126" s="10"/>
      <c r="UCM126" s="10"/>
      <c r="UCN126" s="10"/>
      <c r="UCO126" s="10"/>
      <c r="UCP126" s="10"/>
      <c r="UCQ126" s="10"/>
      <c r="UCR126" s="10"/>
      <c r="UCS126" s="10"/>
      <c r="UCT126" s="10"/>
      <c r="UCU126" s="10"/>
      <c r="UCV126" s="10"/>
      <c r="UCW126" s="10"/>
      <c r="UCX126" s="10"/>
      <c r="UCY126" s="10"/>
      <c r="UCZ126" s="10"/>
      <c r="UDA126" s="10"/>
      <c r="UDB126" s="10"/>
      <c r="UDC126" s="10"/>
      <c r="UDD126" s="10"/>
      <c r="UDE126" s="10"/>
      <c r="UDF126" s="10"/>
      <c r="UDG126" s="10"/>
      <c r="UDH126" s="10"/>
      <c r="UDI126" s="10"/>
      <c r="UDJ126" s="10"/>
      <c r="UDK126" s="10"/>
      <c r="UDL126" s="10"/>
      <c r="UDM126" s="10"/>
      <c r="UDN126" s="10"/>
      <c r="UDO126" s="10"/>
      <c r="UDP126" s="10"/>
      <c r="UDQ126" s="10"/>
      <c r="UDR126" s="10"/>
      <c r="UDS126" s="10"/>
      <c r="UDT126" s="10"/>
      <c r="UDU126" s="10"/>
      <c r="UDV126" s="10"/>
      <c r="UDW126" s="10"/>
      <c r="UDX126" s="10"/>
      <c r="UDY126" s="10"/>
      <c r="UDZ126" s="10"/>
      <c r="UEA126" s="10"/>
      <c r="UEB126" s="10"/>
      <c r="UEC126" s="10"/>
      <c r="UED126" s="10"/>
      <c r="UEE126" s="10"/>
      <c r="UEF126" s="10"/>
      <c r="UEG126" s="10"/>
      <c r="UEH126" s="10"/>
      <c r="UEI126" s="10"/>
      <c r="UEJ126" s="10"/>
      <c r="UEK126" s="10"/>
      <c r="UEL126" s="10"/>
      <c r="UEM126" s="10"/>
      <c r="UEN126" s="10"/>
      <c r="UEO126" s="10"/>
      <c r="UEP126" s="10"/>
      <c r="UEQ126" s="10"/>
      <c r="UER126" s="10"/>
      <c r="UES126" s="10"/>
      <c r="UET126" s="10"/>
      <c r="UEU126" s="10"/>
      <c r="UEV126" s="10"/>
      <c r="UEW126" s="10"/>
      <c r="UEX126" s="10"/>
      <c r="UEY126" s="10"/>
      <c r="UEZ126" s="10"/>
      <c r="UFA126" s="10"/>
      <c r="UFB126" s="10"/>
      <c r="UFC126" s="10"/>
      <c r="UFD126" s="10"/>
      <c r="UFE126" s="10"/>
      <c r="UFF126" s="10"/>
      <c r="UFG126" s="10"/>
      <c r="UFH126" s="10"/>
      <c r="UFI126" s="10"/>
      <c r="UFJ126" s="10"/>
      <c r="UFK126" s="10"/>
      <c r="UFL126" s="10"/>
      <c r="UFM126" s="10"/>
      <c r="UFN126" s="10"/>
      <c r="UFO126" s="10"/>
      <c r="UFP126" s="10"/>
      <c r="UFQ126" s="10"/>
      <c r="UFR126" s="10"/>
      <c r="UFS126" s="10"/>
      <c r="UFT126" s="10"/>
      <c r="UFU126" s="10"/>
      <c r="UFV126" s="10"/>
      <c r="UFW126" s="10"/>
      <c r="UFX126" s="10"/>
      <c r="UFY126" s="10"/>
      <c r="UFZ126" s="10"/>
      <c r="UGA126" s="10"/>
      <c r="UGB126" s="10"/>
      <c r="UGC126" s="10"/>
      <c r="UGD126" s="10"/>
      <c r="UGE126" s="10"/>
      <c r="UGF126" s="10"/>
      <c r="UGG126" s="10"/>
      <c r="UGH126" s="10"/>
      <c r="UGI126" s="10"/>
      <c r="UGJ126" s="10"/>
      <c r="UGK126" s="10"/>
      <c r="UGL126" s="10"/>
      <c r="UGM126" s="10"/>
      <c r="UGN126" s="10"/>
      <c r="UGO126" s="10"/>
      <c r="UGP126" s="10"/>
      <c r="UGQ126" s="10"/>
      <c r="UGR126" s="10"/>
      <c r="UGS126" s="10"/>
      <c r="UGT126" s="10"/>
      <c r="UGU126" s="10"/>
      <c r="UGV126" s="10"/>
      <c r="UGW126" s="10"/>
      <c r="UGX126" s="10"/>
      <c r="UGY126" s="10"/>
      <c r="UGZ126" s="10"/>
      <c r="UHA126" s="10"/>
      <c r="UHB126" s="10"/>
      <c r="UHC126" s="10"/>
      <c r="UHD126" s="10"/>
      <c r="UHE126" s="10"/>
      <c r="UHF126" s="10"/>
      <c r="UHG126" s="10"/>
      <c r="UHH126" s="10"/>
      <c r="UHI126" s="10"/>
      <c r="UHJ126" s="10"/>
      <c r="UHK126" s="10"/>
      <c r="UHL126" s="10"/>
      <c r="UHM126" s="10"/>
      <c r="UHN126" s="10"/>
      <c r="UHO126" s="10"/>
      <c r="UHP126" s="10"/>
      <c r="UHQ126" s="10"/>
      <c r="UHR126" s="10"/>
      <c r="UHS126" s="10"/>
      <c r="UHT126" s="10"/>
      <c r="UHU126" s="10"/>
      <c r="UHV126" s="10"/>
      <c r="UHW126" s="10"/>
      <c r="UHX126" s="10"/>
      <c r="UHY126" s="10"/>
      <c r="UHZ126" s="10"/>
      <c r="UIA126" s="10"/>
      <c r="UIB126" s="10"/>
      <c r="UIC126" s="10"/>
      <c r="UID126" s="10"/>
      <c r="UIE126" s="10"/>
      <c r="UIF126" s="10"/>
      <c r="UIG126" s="10"/>
      <c r="UIH126" s="10"/>
      <c r="UII126" s="10"/>
      <c r="UIJ126" s="10"/>
      <c r="UIK126" s="10"/>
      <c r="UIL126" s="10"/>
      <c r="UIM126" s="10"/>
      <c r="UIN126" s="10"/>
      <c r="UIO126" s="10"/>
      <c r="UIP126" s="10"/>
      <c r="UIQ126" s="10"/>
      <c r="UIR126" s="10"/>
      <c r="UIS126" s="10"/>
      <c r="UIT126" s="10"/>
      <c r="UIU126" s="10"/>
      <c r="UIV126" s="10"/>
      <c r="UIW126" s="10"/>
      <c r="UIX126" s="10"/>
      <c r="UIY126" s="10"/>
      <c r="UIZ126" s="10"/>
      <c r="UJA126" s="10"/>
      <c r="UJB126" s="10"/>
      <c r="UJC126" s="10"/>
      <c r="UJD126" s="10"/>
      <c r="UJE126" s="10"/>
      <c r="UJF126" s="10"/>
      <c r="UJG126" s="10"/>
      <c r="UJH126" s="10"/>
      <c r="UJI126" s="10"/>
      <c r="UJJ126" s="10"/>
      <c r="UJK126" s="10"/>
      <c r="UJL126" s="10"/>
      <c r="UJM126" s="10"/>
      <c r="UJN126" s="10"/>
      <c r="UJO126" s="10"/>
      <c r="UJP126" s="10"/>
      <c r="UJQ126" s="10"/>
      <c r="UJR126" s="10"/>
      <c r="UJS126" s="10"/>
      <c r="UJT126" s="10"/>
      <c r="UJU126" s="10"/>
      <c r="UJV126" s="10"/>
      <c r="UJW126" s="10"/>
      <c r="UJX126" s="10"/>
      <c r="UJY126" s="10"/>
      <c r="UJZ126" s="10"/>
      <c r="UKA126" s="10"/>
      <c r="UKB126" s="10"/>
      <c r="UKC126" s="10"/>
      <c r="UKD126" s="10"/>
      <c r="UKE126" s="10"/>
      <c r="UKF126" s="10"/>
      <c r="UKG126" s="10"/>
      <c r="UKH126" s="10"/>
      <c r="UKI126" s="10"/>
      <c r="UKJ126" s="10"/>
      <c r="UKK126" s="10"/>
      <c r="UKL126" s="10"/>
      <c r="UKM126" s="10"/>
      <c r="UKN126" s="10"/>
      <c r="UKO126" s="10"/>
      <c r="UKP126" s="10"/>
      <c r="UKQ126" s="10"/>
      <c r="UKR126" s="10"/>
      <c r="UKS126" s="10"/>
      <c r="UKT126" s="10"/>
      <c r="UKU126" s="10"/>
      <c r="UKV126" s="10"/>
      <c r="UKW126" s="10"/>
      <c r="UKX126" s="10"/>
      <c r="UKY126" s="10"/>
      <c r="UKZ126" s="10"/>
      <c r="ULA126" s="10"/>
      <c r="ULB126" s="10"/>
      <c r="ULC126" s="10"/>
      <c r="ULD126" s="10"/>
      <c r="ULE126" s="10"/>
      <c r="ULF126" s="10"/>
      <c r="ULG126" s="10"/>
      <c r="ULH126" s="10"/>
      <c r="ULI126" s="10"/>
      <c r="ULJ126" s="10"/>
      <c r="ULK126" s="10"/>
      <c r="ULL126" s="10"/>
      <c r="ULM126" s="10"/>
      <c r="ULN126" s="10"/>
      <c r="ULO126" s="10"/>
      <c r="ULP126" s="10"/>
      <c r="ULQ126" s="10"/>
      <c r="ULR126" s="10"/>
      <c r="ULS126" s="10"/>
      <c r="ULT126" s="10"/>
      <c r="ULU126" s="10"/>
      <c r="ULV126" s="10"/>
      <c r="ULW126" s="10"/>
      <c r="ULX126" s="10"/>
      <c r="ULY126" s="10"/>
      <c r="ULZ126" s="10"/>
      <c r="UMA126" s="10"/>
      <c r="UMB126" s="10"/>
      <c r="UMC126" s="10"/>
      <c r="UMD126" s="10"/>
      <c r="UME126" s="10"/>
      <c r="UMF126" s="10"/>
      <c r="UMG126" s="10"/>
      <c r="UMH126" s="10"/>
      <c r="UMI126" s="10"/>
      <c r="UMJ126" s="10"/>
      <c r="UMK126" s="10"/>
      <c r="UML126" s="10"/>
      <c r="UMM126" s="10"/>
      <c r="UMN126" s="10"/>
      <c r="UMO126" s="10"/>
      <c r="UMP126" s="10"/>
      <c r="UMQ126" s="10"/>
      <c r="UMR126" s="10"/>
      <c r="UMS126" s="10"/>
      <c r="UMT126" s="10"/>
      <c r="UMU126" s="10"/>
      <c r="UMV126" s="10"/>
      <c r="UMW126" s="10"/>
      <c r="UMX126" s="10"/>
      <c r="UMY126" s="10"/>
      <c r="UMZ126" s="10"/>
      <c r="UNA126" s="10"/>
      <c r="UNB126" s="10"/>
      <c r="UNC126" s="10"/>
      <c r="UND126" s="10"/>
      <c r="UNE126" s="10"/>
      <c r="UNF126" s="10"/>
      <c r="UNG126" s="10"/>
      <c r="UNH126" s="10"/>
      <c r="UNI126" s="10"/>
      <c r="UNJ126" s="10"/>
      <c r="UNK126" s="10"/>
      <c r="UNL126" s="10"/>
      <c r="UNM126" s="10"/>
      <c r="UNN126" s="10"/>
      <c r="UNO126" s="10"/>
      <c r="UNP126" s="10"/>
      <c r="UNQ126" s="10"/>
      <c r="UNR126" s="10"/>
      <c r="UNS126" s="10"/>
      <c r="UNT126" s="10"/>
      <c r="UNU126" s="10"/>
      <c r="UNV126" s="10"/>
      <c r="UNW126" s="10"/>
      <c r="UNX126" s="10"/>
      <c r="UNY126" s="10"/>
      <c r="UNZ126" s="10"/>
      <c r="UOA126" s="10"/>
      <c r="UOB126" s="10"/>
      <c r="UOC126" s="10"/>
      <c r="UOD126" s="10"/>
      <c r="UOE126" s="10"/>
      <c r="UOF126" s="10"/>
      <c r="UOG126" s="10"/>
      <c r="UOH126" s="10"/>
      <c r="UOI126" s="10"/>
      <c r="UOJ126" s="10"/>
      <c r="UOK126" s="10"/>
      <c r="UOL126" s="10"/>
      <c r="UOM126" s="10"/>
      <c r="UON126" s="10"/>
      <c r="UOO126" s="10"/>
      <c r="UOP126" s="10"/>
      <c r="UOQ126" s="10"/>
      <c r="UOR126" s="10"/>
      <c r="UOS126" s="10"/>
      <c r="UOT126" s="10"/>
      <c r="UOU126" s="10"/>
      <c r="UOV126" s="10"/>
      <c r="UOW126" s="10"/>
      <c r="UOX126" s="10"/>
      <c r="UOY126" s="10"/>
      <c r="UOZ126" s="10"/>
      <c r="UPA126" s="10"/>
      <c r="UPB126" s="10"/>
      <c r="UPC126" s="10"/>
      <c r="UPD126" s="10"/>
      <c r="UPE126" s="10"/>
      <c r="UPF126" s="10"/>
      <c r="UPG126" s="10"/>
      <c r="UPH126" s="10"/>
      <c r="UPI126" s="10"/>
      <c r="UPJ126" s="10"/>
      <c r="UPK126" s="10"/>
      <c r="UPL126" s="10"/>
      <c r="UPM126" s="10"/>
      <c r="UPN126" s="10"/>
      <c r="UPO126" s="10"/>
      <c r="UPP126" s="10"/>
      <c r="UPQ126" s="10"/>
      <c r="UPR126" s="10"/>
      <c r="UPS126" s="10"/>
      <c r="UPT126" s="10"/>
      <c r="UPU126" s="10"/>
      <c r="UPV126" s="10"/>
      <c r="UPW126" s="10"/>
      <c r="UPX126" s="10"/>
      <c r="UPY126" s="10"/>
      <c r="UPZ126" s="10"/>
      <c r="UQA126" s="10"/>
      <c r="UQB126" s="10"/>
      <c r="UQC126" s="10"/>
      <c r="UQD126" s="10"/>
      <c r="UQE126" s="10"/>
      <c r="UQF126" s="10"/>
      <c r="UQG126" s="10"/>
      <c r="UQH126" s="10"/>
      <c r="UQI126" s="10"/>
      <c r="UQJ126" s="10"/>
      <c r="UQK126" s="10"/>
      <c r="UQL126" s="10"/>
      <c r="UQM126" s="10"/>
      <c r="UQN126" s="10"/>
      <c r="UQO126" s="10"/>
      <c r="UQP126" s="10"/>
      <c r="UQQ126" s="10"/>
      <c r="UQR126" s="10"/>
      <c r="UQS126" s="10"/>
      <c r="UQT126" s="10"/>
      <c r="UQU126" s="10"/>
      <c r="UQV126" s="10"/>
      <c r="UQW126" s="10"/>
      <c r="UQX126" s="10"/>
      <c r="UQY126" s="10"/>
      <c r="UQZ126" s="10"/>
      <c r="URA126" s="10"/>
      <c r="URB126" s="10"/>
      <c r="URC126" s="10"/>
      <c r="URD126" s="10"/>
      <c r="URE126" s="10"/>
      <c r="URF126" s="10"/>
      <c r="URG126" s="10"/>
      <c r="URH126" s="10"/>
      <c r="URI126" s="10"/>
      <c r="URJ126" s="10"/>
      <c r="URK126" s="10"/>
      <c r="URL126" s="10"/>
      <c r="URM126" s="10"/>
      <c r="URN126" s="10"/>
      <c r="URO126" s="10"/>
      <c r="URP126" s="10"/>
      <c r="URQ126" s="10"/>
      <c r="URR126" s="10"/>
      <c r="URS126" s="10"/>
      <c r="URT126" s="10"/>
      <c r="URU126" s="10"/>
      <c r="URV126" s="10"/>
      <c r="URW126" s="10"/>
      <c r="URX126" s="10"/>
      <c r="URY126" s="10"/>
      <c r="URZ126" s="10"/>
      <c r="USA126" s="10"/>
      <c r="USB126" s="10"/>
      <c r="USC126" s="10"/>
      <c r="USD126" s="10"/>
      <c r="USE126" s="10"/>
      <c r="USF126" s="10"/>
      <c r="USG126" s="10"/>
      <c r="USH126" s="10"/>
      <c r="USI126" s="10"/>
      <c r="USJ126" s="10"/>
      <c r="USK126" s="10"/>
      <c r="USL126" s="10"/>
      <c r="USM126" s="10"/>
      <c r="USN126" s="10"/>
      <c r="USO126" s="10"/>
      <c r="USP126" s="10"/>
      <c r="USQ126" s="10"/>
      <c r="USR126" s="10"/>
      <c r="USS126" s="10"/>
      <c r="UST126" s="10"/>
      <c r="USU126" s="10"/>
      <c r="USV126" s="10"/>
      <c r="USW126" s="10"/>
      <c r="USX126" s="10"/>
      <c r="USY126" s="10"/>
      <c r="USZ126" s="10"/>
      <c r="UTA126" s="10"/>
      <c r="UTB126" s="10"/>
      <c r="UTC126" s="10"/>
      <c r="UTD126" s="10"/>
      <c r="UTE126" s="10"/>
      <c r="UTF126" s="10"/>
      <c r="UTG126" s="10"/>
      <c r="UTH126" s="10"/>
      <c r="UTI126" s="10"/>
      <c r="UTJ126" s="10"/>
      <c r="UTK126" s="10"/>
      <c r="UTL126" s="10"/>
      <c r="UTM126" s="10"/>
      <c r="UTN126" s="10"/>
      <c r="UTO126" s="10"/>
      <c r="UTP126" s="10"/>
      <c r="UTQ126" s="10"/>
      <c r="UTR126" s="10"/>
      <c r="UTS126" s="10"/>
      <c r="UTT126" s="10"/>
      <c r="UTU126" s="10"/>
      <c r="UTV126" s="10"/>
      <c r="UTW126" s="10"/>
      <c r="UTX126" s="10"/>
      <c r="UTY126" s="10"/>
      <c r="UTZ126" s="10"/>
      <c r="UUA126" s="10"/>
      <c r="UUB126" s="10"/>
      <c r="UUC126" s="10"/>
      <c r="UUD126" s="10"/>
      <c r="UUE126" s="10"/>
      <c r="UUF126" s="10"/>
      <c r="UUG126" s="10"/>
      <c r="UUH126" s="10"/>
      <c r="UUI126" s="10"/>
      <c r="UUJ126" s="10"/>
      <c r="UUK126" s="10"/>
      <c r="UUL126" s="10"/>
      <c r="UUM126" s="10"/>
      <c r="UUN126" s="10"/>
      <c r="UUO126" s="10"/>
      <c r="UUP126" s="10"/>
      <c r="UUQ126" s="10"/>
      <c r="UUR126" s="10"/>
      <c r="UUS126" s="10"/>
      <c r="UUT126" s="10"/>
      <c r="UUU126" s="10"/>
      <c r="UUV126" s="10"/>
      <c r="UUW126" s="10"/>
      <c r="UUX126" s="10"/>
      <c r="UUY126" s="10"/>
      <c r="UUZ126" s="10"/>
      <c r="UVA126" s="10"/>
      <c r="UVB126" s="10"/>
      <c r="UVC126" s="10"/>
      <c r="UVD126" s="10"/>
      <c r="UVE126" s="10"/>
      <c r="UVF126" s="10"/>
      <c r="UVG126" s="10"/>
      <c r="UVH126" s="10"/>
      <c r="UVI126" s="10"/>
      <c r="UVJ126" s="10"/>
      <c r="UVK126" s="10"/>
      <c r="UVL126" s="10"/>
      <c r="UVM126" s="10"/>
      <c r="UVN126" s="10"/>
      <c r="UVO126" s="10"/>
      <c r="UVP126" s="10"/>
      <c r="UVQ126" s="10"/>
      <c r="UVR126" s="10"/>
      <c r="UVS126" s="10"/>
      <c r="UVT126" s="10"/>
      <c r="UVU126" s="10"/>
      <c r="UVV126" s="10"/>
      <c r="UVW126" s="10"/>
      <c r="UVX126" s="10"/>
      <c r="UVY126" s="10"/>
      <c r="UVZ126" s="10"/>
      <c r="UWA126" s="10"/>
      <c r="UWB126" s="10"/>
      <c r="UWC126" s="10"/>
      <c r="UWD126" s="10"/>
      <c r="UWE126" s="10"/>
      <c r="UWF126" s="10"/>
      <c r="UWG126" s="10"/>
      <c r="UWH126" s="10"/>
      <c r="UWI126" s="10"/>
      <c r="UWJ126" s="10"/>
      <c r="UWK126" s="10"/>
      <c r="UWL126" s="10"/>
      <c r="UWM126" s="10"/>
      <c r="UWN126" s="10"/>
      <c r="UWO126" s="10"/>
      <c r="UWP126" s="10"/>
      <c r="UWQ126" s="10"/>
      <c r="UWR126" s="10"/>
      <c r="UWS126" s="10"/>
      <c r="UWT126" s="10"/>
      <c r="UWU126" s="10"/>
      <c r="UWV126" s="10"/>
      <c r="UWW126" s="10"/>
      <c r="UWX126" s="10"/>
      <c r="UWY126" s="10"/>
      <c r="UWZ126" s="10"/>
      <c r="UXA126" s="10"/>
      <c r="UXB126" s="10"/>
      <c r="UXC126" s="10"/>
      <c r="UXD126" s="10"/>
      <c r="UXE126" s="10"/>
      <c r="UXF126" s="10"/>
      <c r="UXG126" s="10"/>
      <c r="UXH126" s="10"/>
      <c r="UXI126" s="10"/>
      <c r="UXJ126" s="10"/>
      <c r="UXK126" s="10"/>
      <c r="UXL126" s="10"/>
      <c r="UXM126" s="10"/>
      <c r="UXN126" s="10"/>
      <c r="UXO126" s="10"/>
      <c r="UXP126" s="10"/>
      <c r="UXQ126" s="10"/>
      <c r="UXR126" s="10"/>
      <c r="UXS126" s="10"/>
      <c r="UXT126" s="10"/>
      <c r="UXU126" s="10"/>
      <c r="UXV126" s="10"/>
      <c r="UXW126" s="10"/>
      <c r="UXX126" s="10"/>
      <c r="UXY126" s="10"/>
      <c r="UXZ126" s="10"/>
      <c r="UYA126" s="10"/>
      <c r="UYB126" s="10"/>
      <c r="UYC126" s="10"/>
      <c r="UYD126" s="10"/>
      <c r="UYE126" s="10"/>
      <c r="UYF126" s="10"/>
      <c r="UYG126" s="10"/>
      <c r="UYH126" s="10"/>
      <c r="UYI126" s="10"/>
      <c r="UYJ126" s="10"/>
      <c r="UYK126" s="10"/>
      <c r="UYL126" s="10"/>
      <c r="UYM126" s="10"/>
      <c r="UYN126" s="10"/>
      <c r="UYO126" s="10"/>
      <c r="UYP126" s="10"/>
      <c r="UYQ126" s="10"/>
      <c r="UYR126" s="10"/>
      <c r="UYS126" s="10"/>
      <c r="UYT126" s="10"/>
      <c r="UYU126" s="10"/>
      <c r="UYV126" s="10"/>
      <c r="UYW126" s="10"/>
      <c r="UYX126" s="10"/>
      <c r="UYY126" s="10"/>
      <c r="UYZ126" s="10"/>
      <c r="UZA126" s="10"/>
      <c r="UZB126" s="10"/>
      <c r="UZC126" s="10"/>
      <c r="UZD126" s="10"/>
      <c r="UZE126" s="10"/>
      <c r="UZF126" s="10"/>
      <c r="UZG126" s="10"/>
      <c r="UZH126" s="10"/>
      <c r="UZI126" s="10"/>
      <c r="UZJ126" s="10"/>
      <c r="UZK126" s="10"/>
      <c r="UZL126" s="10"/>
      <c r="UZM126" s="10"/>
      <c r="UZN126" s="10"/>
      <c r="UZO126" s="10"/>
      <c r="UZP126" s="10"/>
      <c r="UZQ126" s="10"/>
      <c r="UZR126" s="10"/>
      <c r="UZS126" s="10"/>
      <c r="UZT126" s="10"/>
      <c r="UZU126" s="10"/>
      <c r="UZV126" s="10"/>
      <c r="UZW126" s="10"/>
      <c r="UZX126" s="10"/>
      <c r="UZY126" s="10"/>
      <c r="UZZ126" s="10"/>
      <c r="VAA126" s="10"/>
      <c r="VAB126" s="10"/>
      <c r="VAC126" s="10"/>
      <c r="VAD126" s="10"/>
      <c r="VAE126" s="10"/>
      <c r="VAF126" s="10"/>
      <c r="VAG126" s="10"/>
      <c r="VAH126" s="10"/>
      <c r="VAI126" s="10"/>
      <c r="VAJ126" s="10"/>
      <c r="VAK126" s="10"/>
      <c r="VAL126" s="10"/>
      <c r="VAM126" s="10"/>
      <c r="VAN126" s="10"/>
      <c r="VAO126" s="10"/>
      <c r="VAP126" s="10"/>
      <c r="VAQ126" s="10"/>
      <c r="VAR126" s="10"/>
      <c r="VAS126" s="10"/>
      <c r="VAT126" s="10"/>
      <c r="VAU126" s="10"/>
      <c r="VAV126" s="10"/>
      <c r="VAW126" s="10"/>
      <c r="VAX126" s="10"/>
      <c r="VAY126" s="10"/>
      <c r="VAZ126" s="10"/>
      <c r="VBA126" s="10"/>
      <c r="VBB126" s="10"/>
      <c r="VBC126" s="10"/>
      <c r="VBD126" s="10"/>
      <c r="VBE126" s="10"/>
      <c r="VBF126" s="10"/>
      <c r="VBG126" s="10"/>
      <c r="VBH126" s="10"/>
      <c r="VBI126" s="10"/>
      <c r="VBJ126" s="10"/>
      <c r="VBK126" s="10"/>
      <c r="VBL126" s="10"/>
      <c r="VBM126" s="10"/>
      <c r="VBN126" s="10"/>
      <c r="VBO126" s="10"/>
      <c r="VBP126" s="10"/>
      <c r="VBQ126" s="10"/>
      <c r="VBR126" s="10"/>
      <c r="VBS126" s="10"/>
      <c r="VBT126" s="10"/>
      <c r="VBU126" s="10"/>
      <c r="VBV126" s="10"/>
      <c r="VBW126" s="10"/>
      <c r="VBX126" s="10"/>
      <c r="VBY126" s="10"/>
      <c r="VBZ126" s="10"/>
      <c r="VCA126" s="10"/>
      <c r="VCB126" s="10"/>
      <c r="VCC126" s="10"/>
      <c r="VCD126" s="10"/>
      <c r="VCE126" s="10"/>
      <c r="VCF126" s="10"/>
      <c r="VCG126" s="10"/>
      <c r="VCH126" s="10"/>
      <c r="VCI126" s="10"/>
      <c r="VCJ126" s="10"/>
      <c r="VCK126" s="10"/>
      <c r="VCL126" s="10"/>
      <c r="VCM126" s="10"/>
      <c r="VCN126" s="10"/>
      <c r="VCO126" s="10"/>
      <c r="VCP126" s="10"/>
      <c r="VCQ126" s="10"/>
      <c r="VCR126" s="10"/>
      <c r="VCS126" s="10"/>
      <c r="VCT126" s="10"/>
      <c r="VCU126" s="10"/>
      <c r="VCV126" s="10"/>
      <c r="VCW126" s="10"/>
      <c r="VCX126" s="10"/>
      <c r="VCY126" s="10"/>
      <c r="VCZ126" s="10"/>
      <c r="VDA126" s="10"/>
      <c r="VDB126" s="10"/>
      <c r="VDC126" s="10"/>
      <c r="VDD126" s="10"/>
      <c r="VDE126" s="10"/>
      <c r="VDF126" s="10"/>
      <c r="VDG126" s="10"/>
      <c r="VDH126" s="10"/>
      <c r="VDI126" s="10"/>
      <c r="VDJ126" s="10"/>
      <c r="VDK126" s="10"/>
      <c r="VDL126" s="10"/>
      <c r="VDM126" s="10"/>
      <c r="VDN126" s="10"/>
      <c r="VDO126" s="10"/>
      <c r="VDP126" s="10"/>
      <c r="VDQ126" s="10"/>
      <c r="VDR126" s="10"/>
      <c r="VDS126" s="10"/>
      <c r="VDT126" s="10"/>
      <c r="VDU126" s="10"/>
      <c r="VDV126" s="10"/>
      <c r="VDW126" s="10"/>
      <c r="VDX126" s="10"/>
      <c r="VDY126" s="10"/>
      <c r="VDZ126" s="10"/>
      <c r="VEA126" s="10"/>
      <c r="VEB126" s="10"/>
      <c r="VEC126" s="10"/>
      <c r="VED126" s="10"/>
      <c r="VEE126" s="10"/>
      <c r="VEF126" s="10"/>
      <c r="VEG126" s="10"/>
      <c r="VEH126" s="10"/>
      <c r="VEI126" s="10"/>
      <c r="VEJ126" s="10"/>
      <c r="VEK126" s="10"/>
      <c r="VEL126" s="10"/>
      <c r="VEM126" s="10"/>
      <c r="VEN126" s="10"/>
      <c r="VEO126" s="10"/>
      <c r="VEP126" s="10"/>
      <c r="VEQ126" s="10"/>
      <c r="VER126" s="10"/>
      <c r="VES126" s="10"/>
      <c r="VET126" s="10"/>
      <c r="VEU126" s="10"/>
      <c r="VEV126" s="10"/>
      <c r="VEW126" s="10"/>
      <c r="VEX126" s="10"/>
      <c r="VEY126" s="10"/>
      <c r="VEZ126" s="10"/>
      <c r="VFA126" s="10"/>
      <c r="VFB126" s="10"/>
      <c r="VFC126" s="10"/>
      <c r="VFD126" s="10"/>
      <c r="VFE126" s="10"/>
      <c r="VFF126" s="10"/>
      <c r="VFG126" s="10"/>
      <c r="VFH126" s="10"/>
      <c r="VFI126" s="10"/>
      <c r="VFJ126" s="10"/>
      <c r="VFK126" s="10"/>
      <c r="VFL126" s="10"/>
      <c r="VFM126" s="10"/>
      <c r="VFN126" s="10"/>
      <c r="VFO126" s="10"/>
      <c r="VFP126" s="10"/>
      <c r="VFQ126" s="10"/>
      <c r="VFR126" s="10"/>
      <c r="VFS126" s="10"/>
      <c r="VFT126" s="10"/>
      <c r="VFU126" s="10"/>
      <c r="VFV126" s="10"/>
      <c r="VFW126" s="10"/>
      <c r="VFX126" s="10"/>
      <c r="VFY126" s="10"/>
      <c r="VFZ126" s="10"/>
      <c r="VGA126" s="10"/>
      <c r="VGB126" s="10"/>
      <c r="VGC126" s="10"/>
      <c r="VGD126" s="10"/>
      <c r="VGE126" s="10"/>
      <c r="VGF126" s="10"/>
      <c r="VGG126" s="10"/>
      <c r="VGH126" s="10"/>
      <c r="VGI126" s="10"/>
      <c r="VGJ126" s="10"/>
      <c r="VGK126" s="10"/>
      <c r="VGL126" s="10"/>
      <c r="VGM126" s="10"/>
      <c r="VGN126" s="10"/>
      <c r="VGO126" s="10"/>
      <c r="VGP126" s="10"/>
      <c r="VGQ126" s="10"/>
      <c r="VGR126" s="10"/>
      <c r="VGS126" s="10"/>
      <c r="VGT126" s="10"/>
      <c r="VGU126" s="10"/>
      <c r="VGV126" s="10"/>
      <c r="VGW126" s="10"/>
      <c r="VGX126" s="10"/>
      <c r="VGY126" s="10"/>
      <c r="VGZ126" s="10"/>
      <c r="VHA126" s="10"/>
      <c r="VHB126" s="10"/>
      <c r="VHC126" s="10"/>
      <c r="VHD126" s="10"/>
      <c r="VHE126" s="10"/>
      <c r="VHF126" s="10"/>
      <c r="VHG126" s="10"/>
      <c r="VHH126" s="10"/>
      <c r="VHI126" s="10"/>
      <c r="VHJ126" s="10"/>
      <c r="VHK126" s="10"/>
      <c r="VHL126" s="10"/>
      <c r="VHM126" s="10"/>
      <c r="VHN126" s="10"/>
      <c r="VHO126" s="10"/>
      <c r="VHP126" s="10"/>
      <c r="VHQ126" s="10"/>
      <c r="VHR126" s="10"/>
      <c r="VHS126" s="10"/>
      <c r="VHT126" s="10"/>
      <c r="VHU126" s="10"/>
      <c r="VHV126" s="10"/>
      <c r="VHW126" s="10"/>
      <c r="VHX126" s="10"/>
      <c r="VHY126" s="10"/>
      <c r="VHZ126" s="10"/>
      <c r="VIA126" s="10"/>
      <c r="VIB126" s="10"/>
      <c r="VIC126" s="10"/>
      <c r="VID126" s="10"/>
      <c r="VIE126" s="10"/>
      <c r="VIF126" s="10"/>
      <c r="VIG126" s="10"/>
      <c r="VIH126" s="10"/>
      <c r="VII126" s="10"/>
      <c r="VIJ126" s="10"/>
      <c r="VIK126" s="10"/>
      <c r="VIL126" s="10"/>
      <c r="VIM126" s="10"/>
      <c r="VIN126" s="10"/>
      <c r="VIO126" s="10"/>
      <c r="VIP126" s="10"/>
      <c r="VIQ126" s="10"/>
      <c r="VIR126" s="10"/>
      <c r="VIS126" s="10"/>
      <c r="VIT126" s="10"/>
      <c r="VIU126" s="10"/>
      <c r="VIV126" s="10"/>
      <c r="VIW126" s="10"/>
      <c r="VIX126" s="10"/>
      <c r="VIY126" s="10"/>
      <c r="VIZ126" s="10"/>
      <c r="VJA126" s="10"/>
      <c r="VJB126" s="10"/>
      <c r="VJC126" s="10"/>
      <c r="VJD126" s="10"/>
      <c r="VJE126" s="10"/>
      <c r="VJF126" s="10"/>
      <c r="VJG126" s="10"/>
      <c r="VJH126" s="10"/>
      <c r="VJI126" s="10"/>
      <c r="VJJ126" s="10"/>
      <c r="VJK126" s="10"/>
      <c r="VJL126" s="10"/>
      <c r="VJM126" s="10"/>
      <c r="VJN126" s="10"/>
      <c r="VJO126" s="10"/>
      <c r="VJP126" s="10"/>
      <c r="VJQ126" s="10"/>
      <c r="VJR126" s="10"/>
      <c r="VJS126" s="10"/>
      <c r="VJT126" s="10"/>
      <c r="VJU126" s="10"/>
      <c r="VJV126" s="10"/>
      <c r="VJW126" s="10"/>
      <c r="VJX126" s="10"/>
      <c r="VJY126" s="10"/>
      <c r="VJZ126" s="10"/>
      <c r="VKA126" s="10"/>
      <c r="VKB126" s="10"/>
      <c r="VKC126" s="10"/>
      <c r="VKD126" s="10"/>
      <c r="VKE126" s="10"/>
      <c r="VKF126" s="10"/>
      <c r="VKG126" s="10"/>
      <c r="VKH126" s="10"/>
      <c r="VKI126" s="10"/>
      <c r="VKJ126" s="10"/>
      <c r="VKK126" s="10"/>
      <c r="VKL126" s="10"/>
      <c r="VKM126" s="10"/>
      <c r="VKN126" s="10"/>
      <c r="VKO126" s="10"/>
      <c r="VKP126" s="10"/>
      <c r="VKQ126" s="10"/>
      <c r="VKR126" s="10"/>
      <c r="VKS126" s="10"/>
      <c r="VKT126" s="10"/>
      <c r="VKU126" s="10"/>
      <c r="VKV126" s="10"/>
      <c r="VKW126" s="10"/>
      <c r="VKX126" s="10"/>
      <c r="VKY126" s="10"/>
      <c r="VKZ126" s="10"/>
      <c r="VLA126" s="10"/>
      <c r="VLB126" s="10"/>
      <c r="VLC126" s="10"/>
      <c r="VLD126" s="10"/>
      <c r="VLE126" s="10"/>
      <c r="VLF126" s="10"/>
      <c r="VLG126" s="10"/>
      <c r="VLH126" s="10"/>
      <c r="VLI126" s="10"/>
      <c r="VLJ126" s="10"/>
      <c r="VLK126" s="10"/>
      <c r="VLL126" s="10"/>
      <c r="VLM126" s="10"/>
      <c r="VLN126" s="10"/>
      <c r="VLO126" s="10"/>
      <c r="VLP126" s="10"/>
      <c r="VLQ126" s="10"/>
      <c r="VLR126" s="10"/>
      <c r="VLS126" s="10"/>
      <c r="VLT126" s="10"/>
      <c r="VLU126" s="10"/>
      <c r="VLV126" s="10"/>
      <c r="VLW126" s="10"/>
      <c r="VLX126" s="10"/>
      <c r="VLY126" s="10"/>
      <c r="VLZ126" s="10"/>
      <c r="VMA126" s="10"/>
      <c r="VMB126" s="10"/>
      <c r="VMC126" s="10"/>
      <c r="VMD126" s="10"/>
      <c r="VME126" s="10"/>
      <c r="VMF126" s="10"/>
      <c r="VMG126" s="10"/>
      <c r="VMH126" s="10"/>
      <c r="VMI126" s="10"/>
      <c r="VMJ126" s="10"/>
      <c r="VMK126" s="10"/>
      <c r="VML126" s="10"/>
      <c r="VMM126" s="10"/>
      <c r="VMN126" s="10"/>
      <c r="VMO126" s="10"/>
      <c r="VMP126" s="10"/>
      <c r="VMQ126" s="10"/>
      <c r="VMR126" s="10"/>
      <c r="VMS126" s="10"/>
      <c r="VMT126" s="10"/>
      <c r="VMU126" s="10"/>
      <c r="VMV126" s="10"/>
      <c r="VMW126" s="10"/>
      <c r="VMX126" s="10"/>
      <c r="VMY126" s="10"/>
      <c r="VMZ126" s="10"/>
      <c r="VNA126" s="10"/>
      <c r="VNB126" s="10"/>
      <c r="VNC126" s="10"/>
      <c r="VND126" s="10"/>
      <c r="VNE126" s="10"/>
      <c r="VNF126" s="10"/>
      <c r="VNG126" s="10"/>
      <c r="VNH126" s="10"/>
      <c r="VNI126" s="10"/>
      <c r="VNJ126" s="10"/>
      <c r="VNK126" s="10"/>
      <c r="VNL126" s="10"/>
      <c r="VNM126" s="10"/>
      <c r="VNN126" s="10"/>
      <c r="VNO126" s="10"/>
      <c r="VNP126" s="10"/>
      <c r="VNQ126" s="10"/>
      <c r="VNR126" s="10"/>
      <c r="VNS126" s="10"/>
      <c r="VNT126" s="10"/>
      <c r="VNU126" s="10"/>
      <c r="VNV126" s="10"/>
      <c r="VNW126" s="10"/>
      <c r="VNX126" s="10"/>
      <c r="VNY126" s="10"/>
      <c r="VNZ126" s="10"/>
      <c r="VOA126" s="10"/>
      <c r="VOB126" s="10"/>
      <c r="VOC126" s="10"/>
      <c r="VOD126" s="10"/>
      <c r="VOE126" s="10"/>
      <c r="VOF126" s="10"/>
      <c r="VOG126" s="10"/>
      <c r="VOH126" s="10"/>
      <c r="VOI126" s="10"/>
      <c r="VOJ126" s="10"/>
      <c r="VOK126" s="10"/>
      <c r="VOL126" s="10"/>
      <c r="VOM126" s="10"/>
      <c r="VON126" s="10"/>
      <c r="VOO126" s="10"/>
      <c r="VOP126" s="10"/>
      <c r="VOQ126" s="10"/>
      <c r="VOR126" s="10"/>
      <c r="VOS126" s="10"/>
      <c r="VOT126" s="10"/>
      <c r="VOU126" s="10"/>
      <c r="VOV126" s="10"/>
      <c r="VOW126" s="10"/>
      <c r="VOX126" s="10"/>
      <c r="VOY126" s="10"/>
      <c r="VOZ126" s="10"/>
      <c r="VPA126" s="10"/>
      <c r="VPB126" s="10"/>
      <c r="VPC126" s="10"/>
      <c r="VPD126" s="10"/>
      <c r="VPE126" s="10"/>
      <c r="VPF126" s="10"/>
      <c r="VPG126" s="10"/>
      <c r="VPH126" s="10"/>
      <c r="VPI126" s="10"/>
      <c r="VPJ126" s="10"/>
      <c r="VPK126" s="10"/>
      <c r="VPL126" s="10"/>
      <c r="VPM126" s="10"/>
      <c r="VPN126" s="10"/>
      <c r="VPO126" s="10"/>
      <c r="VPP126" s="10"/>
      <c r="VPQ126" s="10"/>
      <c r="VPR126" s="10"/>
      <c r="VPS126" s="10"/>
      <c r="VPT126" s="10"/>
      <c r="VPU126" s="10"/>
      <c r="VPV126" s="10"/>
      <c r="VPW126" s="10"/>
      <c r="VPX126" s="10"/>
      <c r="VPY126" s="10"/>
      <c r="VPZ126" s="10"/>
      <c r="VQA126" s="10"/>
      <c r="VQB126" s="10"/>
      <c r="VQC126" s="10"/>
      <c r="VQD126" s="10"/>
      <c r="VQE126" s="10"/>
      <c r="VQF126" s="10"/>
      <c r="VQG126" s="10"/>
      <c r="VQH126" s="10"/>
      <c r="VQI126" s="10"/>
      <c r="VQJ126" s="10"/>
      <c r="VQK126" s="10"/>
      <c r="VQL126" s="10"/>
      <c r="VQM126" s="10"/>
      <c r="VQN126" s="10"/>
      <c r="VQO126" s="10"/>
      <c r="VQP126" s="10"/>
      <c r="VQQ126" s="10"/>
      <c r="VQR126" s="10"/>
      <c r="VQS126" s="10"/>
      <c r="VQT126" s="10"/>
      <c r="VQU126" s="10"/>
      <c r="VQV126" s="10"/>
      <c r="VQW126" s="10"/>
      <c r="VQX126" s="10"/>
      <c r="VQY126" s="10"/>
      <c r="VQZ126" s="10"/>
      <c r="VRA126" s="10"/>
      <c r="VRB126" s="10"/>
      <c r="VRC126" s="10"/>
      <c r="VRD126" s="10"/>
      <c r="VRE126" s="10"/>
      <c r="VRF126" s="10"/>
      <c r="VRG126" s="10"/>
      <c r="VRH126" s="10"/>
      <c r="VRI126" s="10"/>
      <c r="VRJ126" s="10"/>
      <c r="VRK126" s="10"/>
      <c r="VRL126" s="10"/>
      <c r="VRM126" s="10"/>
      <c r="VRN126" s="10"/>
      <c r="VRO126" s="10"/>
      <c r="VRP126" s="10"/>
      <c r="VRQ126" s="10"/>
      <c r="VRR126" s="10"/>
      <c r="VRS126" s="10"/>
      <c r="VRT126" s="10"/>
      <c r="VRU126" s="10"/>
      <c r="VRV126" s="10"/>
      <c r="VRW126" s="10"/>
      <c r="VRX126" s="10"/>
      <c r="VRY126" s="10"/>
      <c r="VRZ126" s="10"/>
      <c r="VSA126" s="10"/>
      <c r="VSB126" s="10"/>
      <c r="VSC126" s="10"/>
      <c r="VSD126" s="10"/>
      <c r="VSE126" s="10"/>
      <c r="VSF126" s="10"/>
      <c r="VSG126" s="10"/>
      <c r="VSH126" s="10"/>
      <c r="VSI126" s="10"/>
      <c r="VSJ126" s="10"/>
      <c r="VSK126" s="10"/>
      <c r="VSL126" s="10"/>
      <c r="VSM126" s="10"/>
      <c r="VSN126" s="10"/>
      <c r="VSO126" s="10"/>
      <c r="VSP126" s="10"/>
      <c r="VSQ126" s="10"/>
      <c r="VSR126" s="10"/>
      <c r="VSS126" s="10"/>
      <c r="VST126" s="10"/>
      <c r="VSU126" s="10"/>
      <c r="VSV126" s="10"/>
      <c r="VSW126" s="10"/>
      <c r="VSX126" s="10"/>
      <c r="VSY126" s="10"/>
      <c r="VSZ126" s="10"/>
      <c r="VTA126" s="10"/>
      <c r="VTB126" s="10"/>
      <c r="VTC126" s="10"/>
      <c r="VTD126" s="10"/>
      <c r="VTE126" s="10"/>
      <c r="VTF126" s="10"/>
      <c r="VTG126" s="10"/>
      <c r="VTH126" s="10"/>
      <c r="VTI126" s="10"/>
      <c r="VTJ126" s="10"/>
      <c r="VTK126" s="10"/>
      <c r="VTL126" s="10"/>
      <c r="VTM126" s="10"/>
      <c r="VTN126" s="10"/>
      <c r="VTO126" s="10"/>
      <c r="VTP126" s="10"/>
      <c r="VTQ126" s="10"/>
      <c r="VTR126" s="10"/>
      <c r="VTS126" s="10"/>
      <c r="VTT126" s="10"/>
      <c r="VTU126" s="10"/>
      <c r="VTV126" s="10"/>
      <c r="VTW126" s="10"/>
      <c r="VTX126" s="10"/>
      <c r="VTY126" s="10"/>
      <c r="VTZ126" s="10"/>
      <c r="VUA126" s="10"/>
      <c r="VUB126" s="10"/>
      <c r="VUC126" s="10"/>
      <c r="VUD126" s="10"/>
      <c r="VUE126" s="10"/>
      <c r="VUF126" s="10"/>
      <c r="VUG126" s="10"/>
      <c r="VUH126" s="10"/>
      <c r="VUI126" s="10"/>
      <c r="VUJ126" s="10"/>
      <c r="VUK126" s="10"/>
      <c r="VUL126" s="10"/>
      <c r="VUM126" s="10"/>
      <c r="VUN126" s="10"/>
      <c r="VUO126" s="10"/>
      <c r="VUP126" s="10"/>
      <c r="VUQ126" s="10"/>
      <c r="VUR126" s="10"/>
      <c r="VUS126" s="10"/>
      <c r="VUT126" s="10"/>
      <c r="VUU126" s="10"/>
      <c r="VUV126" s="10"/>
      <c r="VUW126" s="10"/>
      <c r="VUX126" s="10"/>
      <c r="VUY126" s="10"/>
      <c r="VUZ126" s="10"/>
      <c r="VVA126" s="10"/>
      <c r="VVB126" s="10"/>
      <c r="VVC126" s="10"/>
      <c r="VVD126" s="10"/>
      <c r="VVE126" s="10"/>
      <c r="VVF126" s="10"/>
      <c r="VVG126" s="10"/>
      <c r="VVH126" s="10"/>
      <c r="VVI126" s="10"/>
      <c r="VVJ126" s="10"/>
      <c r="VVK126" s="10"/>
      <c r="VVL126" s="10"/>
      <c r="VVM126" s="10"/>
      <c r="VVN126" s="10"/>
      <c r="VVO126" s="10"/>
      <c r="VVP126" s="10"/>
      <c r="VVQ126" s="10"/>
      <c r="VVR126" s="10"/>
      <c r="VVS126" s="10"/>
      <c r="VVT126" s="10"/>
      <c r="VVU126" s="10"/>
      <c r="VVV126" s="10"/>
      <c r="VVW126" s="10"/>
      <c r="VVX126" s="10"/>
      <c r="VVY126" s="10"/>
      <c r="VVZ126" s="10"/>
      <c r="VWA126" s="10"/>
      <c r="VWB126" s="10"/>
      <c r="VWC126" s="10"/>
      <c r="VWD126" s="10"/>
      <c r="VWE126" s="10"/>
      <c r="VWF126" s="10"/>
      <c r="VWG126" s="10"/>
      <c r="VWH126" s="10"/>
      <c r="VWI126" s="10"/>
      <c r="VWJ126" s="10"/>
      <c r="VWK126" s="10"/>
      <c r="VWL126" s="10"/>
      <c r="VWM126" s="10"/>
      <c r="VWN126" s="10"/>
      <c r="VWO126" s="10"/>
      <c r="VWP126" s="10"/>
      <c r="VWQ126" s="10"/>
      <c r="VWR126" s="10"/>
      <c r="VWS126" s="10"/>
      <c r="VWT126" s="10"/>
      <c r="VWU126" s="10"/>
      <c r="VWV126" s="10"/>
      <c r="VWW126" s="10"/>
      <c r="VWX126" s="10"/>
      <c r="VWY126" s="10"/>
      <c r="VWZ126" s="10"/>
      <c r="VXA126" s="10"/>
      <c r="VXB126" s="10"/>
      <c r="VXC126" s="10"/>
      <c r="VXD126" s="10"/>
      <c r="VXE126" s="10"/>
      <c r="VXF126" s="10"/>
      <c r="VXG126" s="10"/>
      <c r="VXH126" s="10"/>
      <c r="VXI126" s="10"/>
      <c r="VXJ126" s="10"/>
      <c r="VXK126" s="10"/>
      <c r="VXL126" s="10"/>
      <c r="VXM126" s="10"/>
      <c r="VXN126" s="10"/>
      <c r="VXO126" s="10"/>
      <c r="VXP126" s="10"/>
      <c r="VXQ126" s="10"/>
      <c r="VXR126" s="10"/>
      <c r="VXS126" s="10"/>
      <c r="VXT126" s="10"/>
      <c r="VXU126" s="10"/>
      <c r="VXV126" s="10"/>
      <c r="VXW126" s="10"/>
      <c r="VXX126" s="10"/>
      <c r="VXY126" s="10"/>
      <c r="VXZ126" s="10"/>
      <c r="VYA126" s="10"/>
      <c r="VYB126" s="10"/>
      <c r="VYC126" s="10"/>
      <c r="VYD126" s="10"/>
      <c r="VYE126" s="10"/>
      <c r="VYF126" s="10"/>
      <c r="VYG126" s="10"/>
      <c r="VYH126" s="10"/>
      <c r="VYI126" s="10"/>
      <c r="VYJ126" s="10"/>
      <c r="VYK126" s="10"/>
      <c r="VYL126" s="10"/>
      <c r="VYM126" s="10"/>
      <c r="VYN126" s="10"/>
      <c r="VYO126" s="10"/>
      <c r="VYP126" s="10"/>
      <c r="VYQ126" s="10"/>
      <c r="VYR126" s="10"/>
      <c r="VYS126" s="10"/>
      <c r="VYT126" s="10"/>
      <c r="VYU126" s="10"/>
      <c r="VYV126" s="10"/>
      <c r="VYW126" s="10"/>
      <c r="VYX126" s="10"/>
      <c r="VYY126" s="10"/>
      <c r="VYZ126" s="10"/>
      <c r="VZA126" s="10"/>
      <c r="VZB126" s="10"/>
      <c r="VZC126" s="10"/>
      <c r="VZD126" s="10"/>
      <c r="VZE126" s="10"/>
      <c r="VZF126" s="10"/>
      <c r="VZG126" s="10"/>
      <c r="VZH126" s="10"/>
      <c r="VZI126" s="10"/>
      <c r="VZJ126" s="10"/>
      <c r="VZK126" s="10"/>
      <c r="VZL126" s="10"/>
      <c r="VZM126" s="10"/>
      <c r="VZN126" s="10"/>
      <c r="VZO126" s="10"/>
      <c r="VZP126" s="10"/>
      <c r="VZQ126" s="10"/>
      <c r="VZR126" s="10"/>
      <c r="VZS126" s="10"/>
      <c r="VZT126" s="10"/>
      <c r="VZU126" s="10"/>
      <c r="VZV126" s="10"/>
      <c r="VZW126" s="10"/>
      <c r="VZX126" s="10"/>
      <c r="VZY126" s="10"/>
      <c r="VZZ126" s="10"/>
      <c r="WAA126" s="10"/>
      <c r="WAB126" s="10"/>
      <c r="WAC126" s="10"/>
      <c r="WAD126" s="10"/>
      <c r="WAE126" s="10"/>
      <c r="WAF126" s="10"/>
      <c r="WAG126" s="10"/>
      <c r="WAH126" s="10"/>
      <c r="WAI126" s="10"/>
      <c r="WAJ126" s="10"/>
      <c r="WAK126" s="10"/>
      <c r="WAL126" s="10"/>
      <c r="WAM126" s="10"/>
      <c r="WAN126" s="10"/>
      <c r="WAO126" s="10"/>
      <c r="WAP126" s="10"/>
      <c r="WAQ126" s="10"/>
      <c r="WAR126" s="10"/>
      <c r="WAS126" s="10"/>
      <c r="WAT126" s="10"/>
      <c r="WAU126" s="10"/>
      <c r="WAV126" s="10"/>
      <c r="WAW126" s="10"/>
      <c r="WAX126" s="10"/>
      <c r="WAY126" s="10"/>
      <c r="WAZ126" s="10"/>
      <c r="WBA126" s="10"/>
      <c r="WBB126" s="10"/>
      <c r="WBC126" s="10"/>
      <c r="WBD126" s="10"/>
      <c r="WBE126" s="10"/>
      <c r="WBF126" s="10"/>
      <c r="WBG126" s="10"/>
      <c r="WBH126" s="10"/>
      <c r="WBI126" s="10"/>
      <c r="WBJ126" s="10"/>
      <c r="WBK126" s="10"/>
      <c r="WBL126" s="10"/>
      <c r="WBM126" s="10"/>
      <c r="WBN126" s="10"/>
      <c r="WBO126" s="10"/>
      <c r="WBP126" s="10"/>
      <c r="WBQ126" s="10"/>
      <c r="WBR126" s="10"/>
      <c r="WBS126" s="10"/>
      <c r="WBT126" s="10"/>
      <c r="WBU126" s="10"/>
      <c r="WBV126" s="10"/>
      <c r="WBW126" s="10"/>
      <c r="WBX126" s="10"/>
      <c r="WBY126" s="10"/>
      <c r="WBZ126" s="10"/>
      <c r="WCA126" s="10"/>
      <c r="WCB126" s="10"/>
      <c r="WCC126" s="10"/>
      <c r="WCD126" s="10"/>
      <c r="WCE126" s="10"/>
      <c r="WCF126" s="10"/>
      <c r="WCG126" s="10"/>
      <c r="WCH126" s="10"/>
      <c r="WCI126" s="10"/>
      <c r="WCJ126" s="10"/>
      <c r="WCK126" s="10"/>
      <c r="WCL126" s="10"/>
      <c r="WCM126" s="10"/>
      <c r="WCN126" s="10"/>
      <c r="WCO126" s="10"/>
      <c r="WCP126" s="10"/>
      <c r="WCQ126" s="10"/>
      <c r="WCR126" s="10"/>
      <c r="WCS126" s="10"/>
      <c r="WCT126" s="10"/>
      <c r="WCU126" s="10"/>
      <c r="WCV126" s="10"/>
      <c r="WCW126" s="10"/>
      <c r="WCX126" s="10"/>
      <c r="WCY126" s="10"/>
      <c r="WCZ126" s="10"/>
      <c r="WDA126" s="10"/>
      <c r="WDB126" s="10"/>
      <c r="WDC126" s="10"/>
      <c r="WDD126" s="10"/>
      <c r="WDE126" s="10"/>
      <c r="WDF126" s="10"/>
      <c r="WDG126" s="10"/>
      <c r="WDH126" s="10"/>
      <c r="WDI126" s="10"/>
      <c r="WDJ126" s="10"/>
      <c r="WDK126" s="10"/>
      <c r="WDL126" s="10"/>
      <c r="WDM126" s="10"/>
      <c r="WDN126" s="10"/>
      <c r="WDO126" s="10"/>
      <c r="WDP126" s="10"/>
      <c r="WDQ126" s="10"/>
      <c r="WDR126" s="10"/>
      <c r="WDS126" s="10"/>
      <c r="WDT126" s="10"/>
      <c r="WDU126" s="10"/>
      <c r="WDV126" s="10"/>
      <c r="WDW126" s="10"/>
      <c r="WDX126" s="10"/>
      <c r="WDY126" s="10"/>
      <c r="WDZ126" s="10"/>
      <c r="WEA126" s="10"/>
      <c r="WEB126" s="10"/>
      <c r="WEC126" s="10"/>
      <c r="WED126" s="10"/>
      <c r="WEE126" s="10"/>
      <c r="WEF126" s="10"/>
      <c r="WEG126" s="10"/>
      <c r="WEH126" s="10"/>
      <c r="WEI126" s="10"/>
      <c r="WEJ126" s="10"/>
      <c r="WEK126" s="10"/>
      <c r="WEL126" s="10"/>
      <c r="WEM126" s="10"/>
      <c r="WEN126" s="10"/>
      <c r="WEO126" s="10"/>
      <c r="WEP126" s="10"/>
      <c r="WEQ126" s="10"/>
      <c r="WER126" s="10"/>
      <c r="WES126" s="10"/>
      <c r="WET126" s="10"/>
      <c r="WEU126" s="10"/>
      <c r="WEV126" s="10"/>
      <c r="WEW126" s="10"/>
      <c r="WEX126" s="10"/>
      <c r="WEY126" s="10"/>
      <c r="WEZ126" s="10"/>
      <c r="WFA126" s="10"/>
      <c r="WFB126" s="10"/>
      <c r="WFC126" s="10"/>
      <c r="WFD126" s="10"/>
      <c r="WFE126" s="10"/>
      <c r="WFF126" s="10"/>
      <c r="WFG126" s="10"/>
      <c r="WFH126" s="10"/>
      <c r="WFI126" s="10"/>
      <c r="WFJ126" s="10"/>
      <c r="WFK126" s="10"/>
      <c r="WFL126" s="10"/>
      <c r="WFM126" s="10"/>
      <c r="WFN126" s="10"/>
      <c r="WFO126" s="10"/>
      <c r="WFP126" s="10"/>
      <c r="WFQ126" s="10"/>
      <c r="WFR126" s="10"/>
      <c r="WFS126" s="10"/>
      <c r="WFT126" s="10"/>
      <c r="WFU126" s="10"/>
      <c r="WFV126" s="10"/>
      <c r="WFW126" s="10"/>
      <c r="WFX126" s="10"/>
      <c r="WFY126" s="10"/>
      <c r="WFZ126" s="10"/>
      <c r="WGA126" s="10"/>
      <c r="WGB126" s="10"/>
      <c r="WGC126" s="10"/>
      <c r="WGD126" s="10"/>
      <c r="WGE126" s="10"/>
      <c r="WGF126" s="10"/>
      <c r="WGG126" s="10"/>
      <c r="WGH126" s="10"/>
      <c r="WGI126" s="10"/>
      <c r="WGJ126" s="10"/>
      <c r="WGK126" s="10"/>
      <c r="WGL126" s="10"/>
      <c r="WGM126" s="10"/>
      <c r="WGN126" s="10"/>
      <c r="WGO126" s="10"/>
      <c r="WGP126" s="10"/>
      <c r="WGQ126" s="10"/>
      <c r="WGR126" s="10"/>
      <c r="WGS126" s="10"/>
      <c r="WGT126" s="10"/>
      <c r="WGU126" s="10"/>
      <c r="WGV126" s="10"/>
      <c r="WGW126" s="10"/>
      <c r="WGX126" s="10"/>
      <c r="WGY126" s="10"/>
      <c r="WGZ126" s="10"/>
      <c r="WHA126" s="10"/>
      <c r="WHB126" s="10"/>
      <c r="WHC126" s="10"/>
      <c r="WHD126" s="10"/>
      <c r="WHE126" s="10"/>
      <c r="WHF126" s="10"/>
      <c r="WHG126" s="10"/>
      <c r="WHH126" s="10"/>
      <c r="WHI126" s="10"/>
      <c r="WHJ126" s="10"/>
      <c r="WHK126" s="10"/>
      <c r="WHL126" s="10"/>
      <c r="WHM126" s="10"/>
      <c r="WHN126" s="10"/>
      <c r="WHO126" s="10"/>
      <c r="WHP126" s="10"/>
      <c r="WHQ126" s="10"/>
      <c r="WHR126" s="10"/>
      <c r="WHS126" s="10"/>
      <c r="WHT126" s="10"/>
      <c r="WHU126" s="10"/>
      <c r="WHV126" s="10"/>
      <c r="WHW126" s="10"/>
      <c r="WHX126" s="10"/>
      <c r="WHY126" s="10"/>
      <c r="WHZ126" s="10"/>
      <c r="WIA126" s="10"/>
      <c r="WIB126" s="10"/>
      <c r="WIC126" s="10"/>
      <c r="WID126" s="10"/>
      <c r="WIE126" s="10"/>
      <c r="WIF126" s="10"/>
      <c r="WIG126" s="10"/>
      <c r="WIH126" s="10"/>
      <c r="WII126" s="10"/>
      <c r="WIJ126" s="10"/>
      <c r="WIK126" s="10"/>
      <c r="WIL126" s="10"/>
      <c r="WIM126" s="10"/>
      <c r="WIN126" s="10"/>
      <c r="WIO126" s="10"/>
      <c r="WIP126" s="10"/>
      <c r="WIQ126" s="10"/>
      <c r="WIR126" s="10"/>
      <c r="WIS126" s="10"/>
      <c r="WIT126" s="10"/>
      <c r="WIU126" s="10"/>
      <c r="WIV126" s="10"/>
      <c r="WIW126" s="10"/>
      <c r="WIX126" s="10"/>
      <c r="WIY126" s="10"/>
      <c r="WIZ126" s="10"/>
      <c r="WJA126" s="10"/>
      <c r="WJB126" s="10"/>
      <c r="WJC126" s="10"/>
      <c r="WJD126" s="10"/>
      <c r="WJE126" s="10"/>
      <c r="WJF126" s="10"/>
      <c r="WJG126" s="10"/>
      <c r="WJH126" s="10"/>
      <c r="WJI126" s="10"/>
      <c r="WJJ126" s="10"/>
      <c r="WJK126" s="10"/>
      <c r="WJL126" s="10"/>
      <c r="WJM126" s="10"/>
      <c r="WJN126" s="10"/>
      <c r="WJO126" s="10"/>
      <c r="WJP126" s="10"/>
      <c r="WJQ126" s="10"/>
      <c r="WJR126" s="10"/>
      <c r="WJS126" s="10"/>
      <c r="WJT126" s="10"/>
      <c r="WJU126" s="10"/>
      <c r="WJV126" s="10"/>
      <c r="WJW126" s="10"/>
      <c r="WJX126" s="10"/>
      <c r="WJY126" s="10"/>
      <c r="WJZ126" s="10"/>
      <c r="WKA126" s="10"/>
      <c r="WKB126" s="10"/>
      <c r="WKC126" s="10"/>
      <c r="WKD126" s="10"/>
      <c r="WKE126" s="10"/>
      <c r="WKF126" s="10"/>
      <c r="WKG126" s="10"/>
      <c r="WKH126" s="10"/>
      <c r="WKI126" s="10"/>
      <c r="WKJ126" s="10"/>
      <c r="WKK126" s="10"/>
      <c r="WKL126" s="10"/>
      <c r="WKM126" s="10"/>
      <c r="WKN126" s="10"/>
      <c r="WKO126" s="10"/>
      <c r="WKP126" s="10"/>
      <c r="WKQ126" s="10"/>
      <c r="WKR126" s="10"/>
      <c r="WKS126" s="10"/>
      <c r="WKT126" s="10"/>
      <c r="WKU126" s="10"/>
      <c r="WKV126" s="10"/>
      <c r="WKW126" s="10"/>
      <c r="WKX126" s="10"/>
      <c r="WKY126" s="10"/>
      <c r="WKZ126" s="10"/>
      <c r="WLA126" s="10"/>
      <c r="WLB126" s="10"/>
      <c r="WLC126" s="10"/>
      <c r="WLD126" s="10"/>
      <c r="WLE126" s="10"/>
      <c r="WLF126" s="10"/>
      <c r="WLG126" s="10"/>
      <c r="WLH126" s="10"/>
      <c r="WLI126" s="10"/>
      <c r="WLJ126" s="10"/>
      <c r="WLK126" s="10"/>
      <c r="WLL126" s="10"/>
      <c r="WLM126" s="10"/>
      <c r="WLN126" s="10"/>
      <c r="WLO126" s="10"/>
      <c r="WLP126" s="10"/>
      <c r="WLQ126" s="10"/>
      <c r="WLR126" s="10"/>
      <c r="WLS126" s="10"/>
      <c r="WLT126" s="10"/>
      <c r="WLU126" s="10"/>
      <c r="WLV126" s="10"/>
      <c r="WLW126" s="10"/>
      <c r="WLX126" s="10"/>
      <c r="WLY126" s="10"/>
      <c r="WLZ126" s="10"/>
      <c r="WMA126" s="10"/>
      <c r="WMB126" s="10"/>
      <c r="WMC126" s="10"/>
      <c r="WMD126" s="10"/>
      <c r="WME126" s="10"/>
      <c r="WMF126" s="10"/>
      <c r="WMG126" s="10"/>
      <c r="WMH126" s="10"/>
      <c r="WMI126" s="10"/>
      <c r="WMJ126" s="10"/>
      <c r="WMK126" s="10"/>
      <c r="WML126" s="10"/>
      <c r="WMM126" s="10"/>
      <c r="WMN126" s="10"/>
      <c r="WMO126" s="10"/>
      <c r="WMP126" s="10"/>
      <c r="WMQ126" s="10"/>
      <c r="WMR126" s="10"/>
      <c r="WMS126" s="10"/>
      <c r="WMT126" s="10"/>
      <c r="WMU126" s="10"/>
      <c r="WMV126" s="10"/>
      <c r="WMW126" s="10"/>
      <c r="WMX126" s="10"/>
      <c r="WMY126" s="10"/>
      <c r="WMZ126" s="10"/>
      <c r="WNA126" s="10"/>
      <c r="WNB126" s="10"/>
      <c r="WNC126" s="10"/>
      <c r="WND126" s="10"/>
      <c r="WNE126" s="10"/>
      <c r="WNF126" s="10"/>
      <c r="WNG126" s="10"/>
      <c r="WNH126" s="10"/>
      <c r="WNI126" s="10"/>
      <c r="WNJ126" s="10"/>
      <c r="WNK126" s="10"/>
      <c r="WNL126" s="10"/>
      <c r="WNM126" s="10"/>
      <c r="WNN126" s="10"/>
      <c r="WNO126" s="10"/>
      <c r="WNP126" s="10"/>
      <c r="WNQ126" s="10"/>
      <c r="WNR126" s="10"/>
      <c r="WNS126" s="10"/>
      <c r="WNT126" s="10"/>
      <c r="WNU126" s="10"/>
      <c r="WNV126" s="10"/>
      <c r="WNW126" s="10"/>
      <c r="WNX126" s="10"/>
      <c r="WNY126" s="10"/>
      <c r="WNZ126" s="10"/>
      <c r="WOA126" s="10"/>
      <c r="WOB126" s="10"/>
      <c r="WOC126" s="10"/>
      <c r="WOD126" s="10"/>
      <c r="WOE126" s="10"/>
      <c r="WOF126" s="10"/>
      <c r="WOG126" s="10"/>
      <c r="WOH126" s="10"/>
      <c r="WOI126" s="10"/>
      <c r="WOJ126" s="10"/>
      <c r="WOK126" s="10"/>
      <c r="WOL126" s="10"/>
      <c r="WOM126" s="10"/>
      <c r="WON126" s="10"/>
      <c r="WOO126" s="10"/>
      <c r="WOP126" s="10"/>
      <c r="WOQ126" s="10"/>
      <c r="WOR126" s="10"/>
      <c r="WOS126" s="10"/>
      <c r="WOT126" s="10"/>
      <c r="WOU126" s="10"/>
      <c r="WOV126" s="10"/>
      <c r="WOW126" s="10"/>
      <c r="WOX126" s="10"/>
      <c r="WOY126" s="10"/>
      <c r="WOZ126" s="10"/>
      <c r="WPA126" s="10"/>
      <c r="WPB126" s="10"/>
      <c r="WPC126" s="10"/>
      <c r="WPD126" s="10"/>
      <c r="WPE126" s="10"/>
      <c r="WPF126" s="10"/>
      <c r="WPG126" s="10"/>
      <c r="WPH126" s="10"/>
      <c r="WPI126" s="10"/>
      <c r="WPJ126" s="10"/>
      <c r="WPK126" s="10"/>
      <c r="WPL126" s="10"/>
      <c r="WPM126" s="10"/>
      <c r="WPN126" s="10"/>
      <c r="WPO126" s="10"/>
      <c r="WPP126" s="10"/>
      <c r="WPQ126" s="10"/>
      <c r="WPR126" s="10"/>
      <c r="WPS126" s="10"/>
      <c r="WPT126" s="10"/>
      <c r="WPU126" s="10"/>
      <c r="WPV126" s="10"/>
      <c r="WPW126" s="10"/>
      <c r="WPX126" s="10"/>
      <c r="WPY126" s="10"/>
      <c r="WPZ126" s="10"/>
      <c r="WQA126" s="10"/>
      <c r="WQB126" s="10"/>
      <c r="WQC126" s="10"/>
      <c r="WQD126" s="10"/>
      <c r="WQE126" s="10"/>
      <c r="WQF126" s="10"/>
      <c r="WQG126" s="10"/>
      <c r="WQH126" s="10"/>
      <c r="WQI126" s="10"/>
      <c r="WQJ126" s="10"/>
      <c r="WQK126" s="10"/>
      <c r="WQL126" s="10"/>
      <c r="WQM126" s="10"/>
      <c r="WQN126" s="10"/>
      <c r="WQO126" s="10"/>
      <c r="WQP126" s="10"/>
      <c r="WQQ126" s="10"/>
      <c r="WQR126" s="10"/>
      <c r="WQS126" s="10"/>
      <c r="WQT126" s="10"/>
      <c r="WQU126" s="10"/>
      <c r="WQV126" s="10"/>
      <c r="WQW126" s="10"/>
      <c r="WQX126" s="10"/>
      <c r="WQY126" s="10"/>
      <c r="WQZ126" s="10"/>
      <c r="WRA126" s="10"/>
      <c r="WRB126" s="10"/>
      <c r="WRC126" s="10"/>
      <c r="WRD126" s="10"/>
      <c r="WRE126" s="10"/>
      <c r="WRF126" s="10"/>
      <c r="WRG126" s="10"/>
      <c r="WRH126" s="10"/>
      <c r="WRI126" s="10"/>
      <c r="WRJ126" s="10"/>
      <c r="WRK126" s="10"/>
      <c r="WRL126" s="10"/>
      <c r="WRM126" s="10"/>
      <c r="WRN126" s="10"/>
      <c r="WRO126" s="10"/>
      <c r="WRP126" s="10"/>
      <c r="WRQ126" s="10"/>
      <c r="WRR126" s="10"/>
      <c r="WRS126" s="10"/>
      <c r="WRT126" s="10"/>
      <c r="WRU126" s="10"/>
      <c r="WRV126" s="10"/>
      <c r="WRW126" s="10"/>
      <c r="WRX126" s="10"/>
      <c r="WRY126" s="10"/>
      <c r="WRZ126" s="10"/>
      <c r="WSA126" s="10"/>
      <c r="WSB126" s="10"/>
      <c r="WSC126" s="10"/>
      <c r="WSD126" s="10"/>
      <c r="WSE126" s="10"/>
      <c r="WSF126" s="10"/>
      <c r="WSG126" s="10"/>
      <c r="WSH126" s="10"/>
      <c r="WSI126" s="10"/>
      <c r="WSJ126" s="10"/>
      <c r="WSK126" s="10"/>
      <c r="WSL126" s="10"/>
      <c r="WSM126" s="10"/>
      <c r="WSN126" s="10"/>
      <c r="WSO126" s="10"/>
      <c r="WSP126" s="10"/>
      <c r="WSQ126" s="10"/>
      <c r="WSR126" s="10"/>
      <c r="WSS126" s="10"/>
      <c r="WST126" s="10"/>
      <c r="WSU126" s="10"/>
      <c r="WSV126" s="10"/>
      <c r="WSW126" s="10"/>
      <c r="WSX126" s="10"/>
      <c r="WSY126" s="10"/>
      <c r="WSZ126" s="10"/>
      <c r="WTA126" s="10"/>
      <c r="WTB126" s="10"/>
      <c r="WTC126" s="10"/>
      <c r="WTD126" s="10"/>
      <c r="WTE126" s="10"/>
      <c r="WTF126" s="10"/>
      <c r="WTG126" s="10"/>
      <c r="WTH126" s="10"/>
      <c r="WTI126" s="10"/>
      <c r="WTJ126" s="10"/>
      <c r="WTK126" s="10"/>
      <c r="WTL126" s="10"/>
      <c r="WTM126" s="10"/>
      <c r="WTN126" s="10"/>
      <c r="WTO126" s="10"/>
      <c r="WTP126" s="10"/>
      <c r="WTQ126" s="10"/>
      <c r="WTR126" s="10"/>
      <c r="WTS126" s="10"/>
      <c r="WTT126" s="10"/>
      <c r="WTU126" s="10"/>
      <c r="WTV126" s="10"/>
      <c r="WTW126" s="10"/>
      <c r="WTX126" s="10"/>
      <c r="WTY126" s="10"/>
      <c r="WTZ126" s="10"/>
      <c r="WUA126" s="10"/>
      <c r="WUB126" s="10"/>
      <c r="WUC126" s="10"/>
      <c r="WUD126" s="10"/>
      <c r="WUE126" s="10"/>
      <c r="WUF126" s="10"/>
      <c r="WUG126" s="10"/>
      <c r="WUH126" s="10"/>
      <c r="WUI126" s="10"/>
      <c r="WUJ126" s="10"/>
      <c r="WUK126" s="10"/>
      <c r="WUL126" s="10"/>
      <c r="WUM126" s="10"/>
      <c r="WUN126" s="10"/>
      <c r="WUO126" s="10"/>
      <c r="WUP126" s="10"/>
      <c r="WUQ126" s="10"/>
      <c r="WUR126" s="10"/>
      <c r="WUS126" s="10"/>
      <c r="WUT126" s="10"/>
      <c r="WUU126" s="10"/>
      <c r="WUV126" s="10"/>
      <c r="WUW126" s="10"/>
      <c r="WUX126" s="10"/>
      <c r="WUY126" s="10"/>
      <c r="WUZ126" s="10"/>
      <c r="WVA126" s="10"/>
      <c r="WVB126" s="10"/>
      <c r="WVC126" s="10"/>
      <c r="WVD126" s="10"/>
      <c r="WVE126" s="10"/>
      <c r="WVF126" s="10"/>
      <c r="WVG126" s="10"/>
      <c r="WVH126" s="10"/>
      <c r="WVI126" s="10"/>
      <c r="WVJ126" s="10"/>
      <c r="WVK126" s="10"/>
      <c r="WVL126" s="10"/>
      <c r="WVM126" s="10"/>
      <c r="WVN126" s="10"/>
      <c r="WVO126" s="10"/>
      <c r="WVP126" s="10"/>
      <c r="WVQ126" s="10"/>
      <c r="WVR126" s="10"/>
      <c r="WVS126" s="10"/>
      <c r="WVT126" s="10"/>
      <c r="WVU126" s="10"/>
      <c r="WVV126" s="10"/>
      <c r="WVW126" s="10"/>
      <c r="WVX126" s="10"/>
      <c r="WVY126" s="10"/>
      <c r="WVZ126" s="10"/>
      <c r="WWA126" s="10"/>
      <c r="WWB126" s="10"/>
      <c r="WWC126" s="10"/>
      <c r="WWD126" s="10"/>
      <c r="WWE126" s="10"/>
      <c r="WWF126" s="10"/>
      <c r="WWG126" s="10"/>
      <c r="WWH126" s="10"/>
      <c r="WWI126" s="10"/>
      <c r="WWJ126" s="10"/>
      <c r="WWK126" s="10"/>
      <c r="WWL126" s="10"/>
      <c r="WWM126" s="10"/>
      <c r="WWN126" s="10"/>
      <c r="WWO126" s="10"/>
      <c r="WWP126" s="10"/>
      <c r="WWQ126" s="10"/>
      <c r="WWR126" s="10"/>
      <c r="WWS126" s="10"/>
      <c r="WWT126" s="10"/>
      <c r="WWU126" s="10"/>
      <c r="WWV126" s="10"/>
      <c r="WWW126" s="10"/>
      <c r="WWX126" s="10"/>
      <c r="WWY126" s="10"/>
      <c r="WWZ126" s="10"/>
      <c r="WXA126" s="10"/>
      <c r="WXB126" s="10"/>
      <c r="WXC126" s="10"/>
      <c r="WXD126" s="10"/>
      <c r="WXE126" s="10"/>
      <c r="WXF126" s="10"/>
      <c r="WXG126" s="10"/>
      <c r="WXH126" s="10"/>
      <c r="WXI126" s="10"/>
      <c r="WXJ126" s="10"/>
      <c r="WXK126" s="10"/>
      <c r="WXL126" s="10"/>
      <c r="WXM126" s="10"/>
      <c r="WXN126" s="10"/>
      <c r="WXO126" s="10"/>
      <c r="WXP126" s="10"/>
      <c r="WXQ126" s="10"/>
      <c r="WXR126" s="10"/>
      <c r="WXS126" s="10"/>
      <c r="WXT126" s="10"/>
      <c r="WXU126" s="10"/>
      <c r="WXV126" s="10"/>
      <c r="WXW126" s="10"/>
      <c r="WXX126" s="10"/>
      <c r="WXY126" s="10"/>
      <c r="WXZ126" s="10"/>
      <c r="WYA126" s="10"/>
      <c r="WYB126" s="10"/>
      <c r="WYC126" s="10"/>
      <c r="WYD126" s="10"/>
      <c r="WYE126" s="10"/>
      <c r="WYF126" s="10"/>
      <c r="WYG126" s="10"/>
      <c r="WYH126" s="10"/>
      <c r="WYI126" s="10"/>
      <c r="WYJ126" s="10"/>
      <c r="WYK126" s="10"/>
      <c r="WYL126" s="10"/>
      <c r="WYM126" s="10"/>
      <c r="WYN126" s="10"/>
      <c r="WYO126" s="10"/>
      <c r="WYP126" s="10"/>
      <c r="WYQ126" s="10"/>
      <c r="WYR126" s="10"/>
      <c r="WYS126" s="10"/>
      <c r="WYT126" s="10"/>
      <c r="WYU126" s="10"/>
      <c r="WYV126" s="10"/>
      <c r="WYW126" s="10"/>
      <c r="WYX126" s="10"/>
      <c r="WYY126" s="10"/>
      <c r="WYZ126" s="10"/>
      <c r="WZA126" s="10"/>
      <c r="WZB126" s="10"/>
      <c r="WZC126" s="10"/>
      <c r="WZD126" s="10"/>
      <c r="WZE126" s="10"/>
      <c r="WZF126" s="10"/>
      <c r="WZG126" s="10"/>
      <c r="WZH126" s="10"/>
      <c r="WZI126" s="10"/>
      <c r="WZJ126" s="10"/>
      <c r="WZK126" s="10"/>
      <c r="WZL126" s="10"/>
      <c r="WZM126" s="10"/>
      <c r="WZN126" s="10"/>
      <c r="WZO126" s="10"/>
      <c r="WZP126" s="10"/>
      <c r="WZQ126" s="10"/>
      <c r="WZR126" s="10"/>
      <c r="WZS126" s="10"/>
      <c r="WZT126" s="10"/>
      <c r="WZU126" s="10"/>
      <c r="WZV126" s="10"/>
      <c r="WZW126" s="10"/>
      <c r="WZX126" s="10"/>
      <c r="WZY126" s="10"/>
      <c r="WZZ126" s="10"/>
      <c r="XAA126" s="10"/>
      <c r="XAB126" s="10"/>
      <c r="XAC126" s="10"/>
      <c r="XAD126" s="10"/>
      <c r="XAE126" s="10"/>
      <c r="XAF126" s="10"/>
      <c r="XAG126" s="10"/>
      <c r="XAH126" s="10"/>
      <c r="XAI126" s="10"/>
      <c r="XAJ126" s="10"/>
      <c r="XAK126" s="10"/>
      <c r="XAL126" s="10"/>
      <c r="XAM126" s="10"/>
      <c r="XAN126" s="10"/>
      <c r="XAO126" s="10"/>
      <c r="XAP126" s="10"/>
      <c r="XAQ126" s="10"/>
      <c r="XAR126" s="10"/>
      <c r="XAS126" s="10"/>
      <c r="XAT126" s="10"/>
      <c r="XAU126" s="10"/>
      <c r="XAV126" s="10"/>
      <c r="XAW126" s="10"/>
      <c r="XAX126" s="10"/>
      <c r="XAY126" s="10"/>
      <c r="XAZ126" s="10"/>
      <c r="XBA126" s="10"/>
      <c r="XBB126" s="10"/>
      <c r="XBC126" s="10"/>
      <c r="XBD126" s="10"/>
      <c r="XBE126" s="10"/>
      <c r="XBF126" s="10"/>
      <c r="XBG126" s="10"/>
      <c r="XBH126" s="10"/>
      <c r="XBI126" s="10"/>
      <c r="XBJ126" s="10"/>
      <c r="XBK126" s="10"/>
      <c r="XBL126" s="10"/>
      <c r="XBM126" s="10"/>
      <c r="XBN126" s="10"/>
      <c r="XBO126" s="10"/>
      <c r="XBP126" s="10"/>
      <c r="XBQ126" s="10"/>
      <c r="XBR126" s="10"/>
      <c r="XBS126" s="10"/>
      <c r="XBT126" s="10"/>
      <c r="XBU126" s="10"/>
      <c r="XBV126" s="10"/>
      <c r="XBW126" s="10"/>
      <c r="XBX126" s="10"/>
      <c r="XBY126" s="10"/>
      <c r="XBZ126" s="10"/>
      <c r="XCA126" s="10"/>
      <c r="XCB126" s="10"/>
      <c r="XCC126" s="10"/>
      <c r="XCD126" s="10"/>
      <c r="XCE126" s="10"/>
      <c r="XCF126" s="10"/>
      <c r="XCG126" s="10"/>
      <c r="XCH126" s="10"/>
      <c r="XCI126" s="10"/>
      <c r="XCJ126" s="10"/>
      <c r="XCK126" s="10"/>
      <c r="XCL126" s="10"/>
      <c r="XCM126" s="10"/>
      <c r="XCN126" s="10"/>
      <c r="XCO126" s="10"/>
      <c r="XCP126" s="10"/>
      <c r="XCQ126" s="10"/>
      <c r="XCR126" s="10"/>
      <c r="XCS126" s="10"/>
      <c r="XCT126" s="10"/>
      <c r="XCU126" s="10"/>
      <c r="XCV126" s="10"/>
      <c r="XCW126" s="10"/>
      <c r="XCX126" s="10"/>
      <c r="XCY126" s="10"/>
      <c r="XCZ126" s="10"/>
      <c r="XDA126" s="10"/>
      <c r="XDB126" s="10"/>
      <c r="XDC126" s="10"/>
      <c r="XDD126" s="10"/>
      <c r="XDE126" s="10"/>
      <c r="XDF126" s="10"/>
      <c r="XDG126" s="10"/>
      <c r="XDH126" s="10"/>
      <c r="XDI126" s="10"/>
      <c r="XDJ126" s="10"/>
      <c r="XDK126" s="10"/>
      <c r="XDL126" s="10"/>
      <c r="XDM126" s="10"/>
      <c r="XDN126" s="10"/>
      <c r="XDO126" s="10"/>
      <c r="XDP126" s="10"/>
      <c r="XDQ126" s="10"/>
      <c r="XDR126" s="10"/>
      <c r="XDS126" s="10"/>
      <c r="XDT126" s="10"/>
      <c r="XDU126" s="10"/>
      <c r="XDV126" s="10"/>
      <c r="XDW126" s="10"/>
      <c r="XDX126" s="10"/>
      <c r="XDY126" s="10"/>
      <c r="XDZ126" s="10"/>
      <c r="XEA126" s="10"/>
      <c r="XEB126" s="10"/>
      <c r="XEC126" s="10"/>
      <c r="XED126" s="10"/>
      <c r="XEE126" s="10"/>
      <c r="XEF126" s="10"/>
      <c r="XEG126" s="10"/>
      <c r="XEH126" s="10"/>
      <c r="XEI126" s="10"/>
      <c r="XEJ126" s="10"/>
      <c r="XEK126" s="10"/>
      <c r="XEL126" s="10"/>
      <c r="XEM126" s="10"/>
      <c r="XEN126" s="10"/>
      <c r="XEO126" s="10"/>
      <c r="XEP126" s="10"/>
      <c r="XEQ126" s="10"/>
      <c r="XER126" s="10"/>
      <c r="XES126" s="10"/>
      <c r="XET126" s="10"/>
      <c r="XEU126" s="10"/>
      <c r="XEV126" s="10"/>
      <c r="XEW126" s="10"/>
      <c r="XEX126" s="10"/>
      <c r="XEY126" s="10"/>
      <c r="XEZ126" s="10"/>
      <c r="XFA126" s="10"/>
      <c r="XFB126" s="10"/>
    </row>
    <row r="127" spans="1:16382" s="6" customFormat="1" ht="12" customHeight="1" x14ac:dyDescent="0.25">
      <c r="A127" s="6" t="s">
        <v>439</v>
      </c>
      <c r="B127" s="39" t="s">
        <v>434</v>
      </c>
      <c r="C127" s="8" t="s">
        <v>440</v>
      </c>
      <c r="D127" s="44">
        <v>5</v>
      </c>
      <c r="E127" s="6" t="s">
        <v>428</v>
      </c>
      <c r="F127" s="6" t="s">
        <v>114</v>
      </c>
      <c r="G127" s="6" t="s">
        <v>435</v>
      </c>
      <c r="H127" s="6" t="s">
        <v>429</v>
      </c>
      <c r="I127" s="11"/>
      <c r="J127" s="12">
        <v>200</v>
      </c>
      <c r="AC127" s="22" t="s">
        <v>427</v>
      </c>
      <c r="AE127" s="6" t="s">
        <v>441</v>
      </c>
      <c r="AH127" s="22">
        <v>100000</v>
      </c>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row>
    <row r="128" spans="1:16382" s="6" customFormat="1" ht="12" customHeight="1" x14ac:dyDescent="0.25">
      <c r="A128" s="6" t="s">
        <v>442</v>
      </c>
      <c r="B128" s="39" t="s">
        <v>434</v>
      </c>
      <c r="C128" s="8" t="s">
        <v>443</v>
      </c>
      <c r="D128" s="44">
        <v>5</v>
      </c>
      <c r="E128" s="6" t="s">
        <v>428</v>
      </c>
      <c r="F128" s="6" t="s">
        <v>114</v>
      </c>
      <c r="G128" s="6" t="s">
        <v>435</v>
      </c>
      <c r="H128" s="6" t="s">
        <v>429</v>
      </c>
      <c r="I128" s="11"/>
      <c r="J128" s="12">
        <v>200</v>
      </c>
      <c r="AC128" s="22" t="s">
        <v>427</v>
      </c>
      <c r="AE128" s="6" t="s">
        <v>444</v>
      </c>
      <c r="AH128" s="22">
        <v>100000</v>
      </c>
    </row>
    <row r="129" spans="1:16382" s="6" customFormat="1" ht="12" customHeight="1" x14ac:dyDescent="0.25">
      <c r="A129" s="6" t="s">
        <v>445</v>
      </c>
      <c r="B129" s="39" t="s">
        <v>434</v>
      </c>
      <c r="C129" s="8" t="s">
        <v>446</v>
      </c>
      <c r="D129" s="44">
        <v>5</v>
      </c>
      <c r="E129" s="6" t="s">
        <v>428</v>
      </c>
      <c r="F129" s="6" t="s">
        <v>114</v>
      </c>
      <c r="G129" s="6" t="s">
        <v>435</v>
      </c>
      <c r="H129" s="6" t="s">
        <v>429</v>
      </c>
      <c r="I129" s="11"/>
      <c r="J129" s="12">
        <v>200</v>
      </c>
      <c r="AC129" s="22" t="s">
        <v>427</v>
      </c>
      <c r="AE129" s="6" t="s">
        <v>447</v>
      </c>
      <c r="AH129" s="22">
        <v>100000</v>
      </c>
    </row>
    <row r="130" spans="1:16382" s="6" customFormat="1" ht="12" customHeight="1" x14ac:dyDescent="0.25">
      <c r="A130" s="6" t="s">
        <v>448</v>
      </c>
      <c r="B130" s="39" t="s">
        <v>434</v>
      </c>
      <c r="C130" s="8" t="s">
        <v>449</v>
      </c>
      <c r="D130" s="44">
        <v>5</v>
      </c>
      <c r="E130" s="6" t="s">
        <v>428</v>
      </c>
      <c r="F130" s="6" t="s">
        <v>114</v>
      </c>
      <c r="G130" s="6" t="s">
        <v>435</v>
      </c>
      <c r="H130" s="6" t="s">
        <v>429</v>
      </c>
      <c r="I130" s="11"/>
      <c r="J130" s="12">
        <v>200</v>
      </c>
      <c r="AC130" s="22" t="s">
        <v>427</v>
      </c>
      <c r="AE130" s="6" t="s">
        <v>450</v>
      </c>
      <c r="AH130" s="22">
        <v>100000</v>
      </c>
    </row>
    <row r="131" spans="1:16382" s="6" customFormat="1" x14ac:dyDescent="0.2">
      <c r="A131" s="10" t="s">
        <v>451</v>
      </c>
      <c r="B131" s="18">
        <v>58</v>
      </c>
      <c r="C131" s="19" t="s">
        <v>452</v>
      </c>
      <c r="D131" s="10" t="s">
        <v>453</v>
      </c>
      <c r="F131" s="10" t="s">
        <v>70</v>
      </c>
      <c r="G131" s="10" t="s">
        <v>71</v>
      </c>
      <c r="H131" s="10" t="s">
        <v>454</v>
      </c>
      <c r="I131" s="20"/>
      <c r="J131" s="38"/>
      <c r="K131" s="10"/>
      <c r="L131" s="10"/>
      <c r="M131" s="10"/>
      <c r="N131" s="10"/>
      <c r="O131" s="10"/>
      <c r="P131" s="10"/>
      <c r="Q131" s="10"/>
      <c r="R131" s="10"/>
      <c r="S131" s="10"/>
      <c r="T131" s="10"/>
      <c r="U131" s="10"/>
      <c r="V131" s="10"/>
      <c r="W131" s="10" t="s">
        <v>452</v>
      </c>
      <c r="X131" s="10"/>
      <c r="Y131" s="10"/>
      <c r="Z131" s="10"/>
      <c r="AA131" s="42">
        <v>1</v>
      </c>
      <c r="AB131" s="10"/>
      <c r="AC131" s="10" t="s">
        <v>452</v>
      </c>
      <c r="AD131" s="10"/>
      <c r="AE131" s="10"/>
      <c r="AF131" s="10"/>
      <c r="AG131" s="42">
        <v>1</v>
      </c>
      <c r="AH131" s="10"/>
    </row>
    <row r="132" spans="1:16382" s="10" customFormat="1" x14ac:dyDescent="0.2">
      <c r="A132" s="10" t="s">
        <v>455</v>
      </c>
      <c r="B132" s="18">
        <v>58</v>
      </c>
      <c r="C132" s="19" t="s">
        <v>456</v>
      </c>
      <c r="D132" s="10" t="s">
        <v>453</v>
      </c>
      <c r="E132" s="6"/>
      <c r="F132" s="10" t="s">
        <v>70</v>
      </c>
      <c r="G132" s="10" t="s">
        <v>71</v>
      </c>
      <c r="H132" s="10" t="s">
        <v>454</v>
      </c>
      <c r="I132" s="20"/>
      <c r="J132" s="38"/>
      <c r="W132" s="10" t="s">
        <v>456</v>
      </c>
      <c r="AA132" s="42">
        <v>1</v>
      </c>
      <c r="AC132" s="10" t="s">
        <v>456</v>
      </c>
      <c r="AG132" s="42">
        <v>1</v>
      </c>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c r="BFG132" s="6"/>
      <c r="BFH132" s="6"/>
      <c r="BFI132" s="6"/>
      <c r="BFJ132" s="6"/>
      <c r="BFK132" s="6"/>
      <c r="BFL132" s="6"/>
      <c r="BFM132" s="6"/>
      <c r="BFN132" s="6"/>
      <c r="BFO132" s="6"/>
      <c r="BFP132" s="6"/>
      <c r="BFQ132" s="6"/>
      <c r="BFR132" s="6"/>
      <c r="BFS132" s="6"/>
      <c r="BFT132" s="6"/>
      <c r="BFU132" s="6"/>
      <c r="BFV132" s="6"/>
      <c r="BFW132" s="6"/>
      <c r="BFX132" s="6"/>
      <c r="BFY132" s="6"/>
      <c r="BFZ132" s="6"/>
      <c r="BGA132" s="6"/>
      <c r="BGB132" s="6"/>
      <c r="BGC132" s="6"/>
      <c r="BGD132" s="6"/>
      <c r="BGE132" s="6"/>
      <c r="BGF132" s="6"/>
      <c r="BGG132" s="6"/>
      <c r="BGH132" s="6"/>
      <c r="BGI132" s="6"/>
      <c r="BGJ132" s="6"/>
      <c r="BGK132" s="6"/>
      <c r="BGL132" s="6"/>
      <c r="BGM132" s="6"/>
      <c r="BGN132" s="6"/>
      <c r="BGO132" s="6"/>
      <c r="BGP132" s="6"/>
      <c r="BGQ132" s="6"/>
      <c r="BGR132" s="6"/>
      <c r="BGS132" s="6"/>
      <c r="BGT132" s="6"/>
      <c r="BGU132" s="6"/>
      <c r="BGV132" s="6"/>
      <c r="BGW132" s="6"/>
      <c r="BGX132" s="6"/>
      <c r="BGY132" s="6"/>
      <c r="BGZ132" s="6"/>
      <c r="BHA132" s="6"/>
      <c r="BHB132" s="6"/>
      <c r="BHC132" s="6"/>
      <c r="BHD132" s="6"/>
      <c r="BHE132" s="6"/>
      <c r="BHF132" s="6"/>
      <c r="BHG132" s="6"/>
      <c r="BHH132" s="6"/>
      <c r="BHI132" s="6"/>
      <c r="BHJ132" s="6"/>
      <c r="BHK132" s="6"/>
      <c r="BHL132" s="6"/>
      <c r="BHM132" s="6"/>
      <c r="BHN132" s="6"/>
      <c r="BHO132" s="6"/>
      <c r="BHP132" s="6"/>
      <c r="BHQ132" s="6"/>
      <c r="BHR132" s="6"/>
      <c r="BHS132" s="6"/>
      <c r="BHT132" s="6"/>
      <c r="BHU132" s="6"/>
      <c r="BHV132" s="6"/>
      <c r="BHW132" s="6"/>
      <c r="BHX132" s="6"/>
      <c r="BHY132" s="6"/>
      <c r="BHZ132" s="6"/>
      <c r="BIA132" s="6"/>
      <c r="BIB132" s="6"/>
      <c r="BIC132" s="6"/>
      <c r="BID132" s="6"/>
      <c r="BIE132" s="6"/>
      <c r="BIF132" s="6"/>
      <c r="BIG132" s="6"/>
      <c r="BIH132" s="6"/>
      <c r="BII132" s="6"/>
      <c r="BIJ132" s="6"/>
      <c r="BIK132" s="6"/>
      <c r="BIL132" s="6"/>
      <c r="BIM132" s="6"/>
      <c r="BIN132" s="6"/>
      <c r="BIO132" s="6"/>
      <c r="BIP132" s="6"/>
      <c r="BIQ132" s="6"/>
      <c r="BIR132" s="6"/>
      <c r="BIS132" s="6"/>
      <c r="BIT132" s="6"/>
      <c r="BIU132" s="6"/>
      <c r="BIV132" s="6"/>
      <c r="BIW132" s="6"/>
      <c r="BIX132" s="6"/>
      <c r="BIY132" s="6"/>
      <c r="BIZ132" s="6"/>
      <c r="BJA132" s="6"/>
      <c r="BJB132" s="6"/>
      <c r="BJC132" s="6"/>
      <c r="BJD132" s="6"/>
      <c r="BJE132" s="6"/>
      <c r="BJF132" s="6"/>
      <c r="BJG132" s="6"/>
      <c r="BJH132" s="6"/>
      <c r="BJI132" s="6"/>
      <c r="BJJ132" s="6"/>
      <c r="BJK132" s="6"/>
      <c r="BJL132" s="6"/>
      <c r="BJM132" s="6"/>
      <c r="BJN132" s="6"/>
      <c r="BJO132" s="6"/>
      <c r="BJP132" s="6"/>
      <c r="BJQ132" s="6"/>
      <c r="BJR132" s="6"/>
      <c r="BJS132" s="6"/>
      <c r="BJT132" s="6"/>
      <c r="BJU132" s="6"/>
      <c r="BJV132" s="6"/>
      <c r="BJW132" s="6"/>
      <c r="BJX132" s="6"/>
      <c r="BJY132" s="6"/>
      <c r="BJZ132" s="6"/>
      <c r="BKA132" s="6"/>
      <c r="BKB132" s="6"/>
      <c r="BKC132" s="6"/>
      <c r="BKD132" s="6"/>
      <c r="BKE132" s="6"/>
      <c r="BKF132" s="6"/>
      <c r="BKG132" s="6"/>
      <c r="BKH132" s="6"/>
      <c r="BKI132" s="6"/>
      <c r="BKJ132" s="6"/>
      <c r="BKK132" s="6"/>
      <c r="BKL132" s="6"/>
      <c r="BKM132" s="6"/>
      <c r="BKN132" s="6"/>
      <c r="BKO132" s="6"/>
      <c r="BKP132" s="6"/>
      <c r="BKQ132" s="6"/>
      <c r="BKR132" s="6"/>
      <c r="BKS132" s="6"/>
      <c r="BKT132" s="6"/>
      <c r="BKU132" s="6"/>
      <c r="BKV132" s="6"/>
      <c r="BKW132" s="6"/>
      <c r="BKX132" s="6"/>
      <c r="BKY132" s="6"/>
      <c r="BKZ132" s="6"/>
      <c r="BLA132" s="6"/>
      <c r="BLB132" s="6"/>
      <c r="BLC132" s="6"/>
      <c r="BLD132" s="6"/>
      <c r="BLE132" s="6"/>
      <c r="BLF132" s="6"/>
      <c r="BLG132" s="6"/>
      <c r="BLH132" s="6"/>
      <c r="BLI132" s="6"/>
      <c r="BLJ132" s="6"/>
      <c r="BLK132" s="6"/>
      <c r="BLL132" s="6"/>
      <c r="BLM132" s="6"/>
      <c r="BLN132" s="6"/>
      <c r="BLO132" s="6"/>
      <c r="BLP132" s="6"/>
      <c r="BLQ132" s="6"/>
      <c r="BLR132" s="6"/>
      <c r="BLS132" s="6"/>
      <c r="BLT132" s="6"/>
      <c r="BLU132" s="6"/>
      <c r="BLV132" s="6"/>
      <c r="BLW132" s="6"/>
      <c r="BLX132" s="6"/>
      <c r="BLY132" s="6"/>
      <c r="BLZ132" s="6"/>
      <c r="BMA132" s="6"/>
      <c r="BMB132" s="6"/>
      <c r="BMC132" s="6"/>
      <c r="BMD132" s="6"/>
      <c r="BME132" s="6"/>
      <c r="BMF132" s="6"/>
      <c r="BMG132" s="6"/>
      <c r="BMH132" s="6"/>
      <c r="BMI132" s="6"/>
      <c r="BMJ132" s="6"/>
      <c r="BMK132" s="6"/>
      <c r="BML132" s="6"/>
      <c r="BMM132" s="6"/>
      <c r="BMN132" s="6"/>
      <c r="BMO132" s="6"/>
      <c r="BMP132" s="6"/>
      <c r="BMQ132" s="6"/>
      <c r="BMR132" s="6"/>
      <c r="BMS132" s="6"/>
      <c r="BMT132" s="6"/>
      <c r="BMU132" s="6"/>
      <c r="BMV132" s="6"/>
      <c r="BMW132" s="6"/>
      <c r="BMX132" s="6"/>
      <c r="BMY132" s="6"/>
      <c r="BMZ132" s="6"/>
      <c r="BNA132" s="6"/>
      <c r="BNB132" s="6"/>
      <c r="BNC132" s="6"/>
      <c r="BND132" s="6"/>
      <c r="BNE132" s="6"/>
      <c r="BNF132" s="6"/>
      <c r="BNG132" s="6"/>
      <c r="BNH132" s="6"/>
      <c r="BNI132" s="6"/>
      <c r="BNJ132" s="6"/>
      <c r="BNK132" s="6"/>
      <c r="BNL132" s="6"/>
      <c r="BNM132" s="6"/>
      <c r="BNN132" s="6"/>
      <c r="BNO132" s="6"/>
      <c r="BNP132" s="6"/>
      <c r="BNQ132" s="6"/>
      <c r="BNR132" s="6"/>
      <c r="BNS132" s="6"/>
      <c r="BNT132" s="6"/>
      <c r="BNU132" s="6"/>
      <c r="BNV132" s="6"/>
      <c r="BNW132" s="6"/>
      <c r="BNX132" s="6"/>
      <c r="BNY132" s="6"/>
      <c r="BNZ132" s="6"/>
      <c r="BOA132" s="6"/>
      <c r="BOB132" s="6"/>
      <c r="BOC132" s="6"/>
      <c r="BOD132" s="6"/>
      <c r="BOE132" s="6"/>
      <c r="BOF132" s="6"/>
      <c r="BOG132" s="6"/>
      <c r="BOH132" s="6"/>
      <c r="BOI132" s="6"/>
      <c r="BOJ132" s="6"/>
      <c r="BOK132" s="6"/>
      <c r="BOL132" s="6"/>
      <c r="BOM132" s="6"/>
      <c r="BON132" s="6"/>
      <c r="BOO132" s="6"/>
      <c r="BOP132" s="6"/>
      <c r="BOQ132" s="6"/>
      <c r="BOR132" s="6"/>
      <c r="BOS132" s="6"/>
      <c r="BOT132" s="6"/>
      <c r="BOU132" s="6"/>
      <c r="BOV132" s="6"/>
      <c r="BOW132" s="6"/>
      <c r="BOX132" s="6"/>
      <c r="BOY132" s="6"/>
      <c r="BOZ132" s="6"/>
      <c r="BPA132" s="6"/>
      <c r="BPB132" s="6"/>
      <c r="BPC132" s="6"/>
      <c r="BPD132" s="6"/>
      <c r="BPE132" s="6"/>
      <c r="BPF132" s="6"/>
      <c r="BPG132" s="6"/>
      <c r="BPH132" s="6"/>
      <c r="BPI132" s="6"/>
      <c r="BPJ132" s="6"/>
      <c r="BPK132" s="6"/>
      <c r="BPL132" s="6"/>
      <c r="BPM132" s="6"/>
      <c r="BPN132" s="6"/>
      <c r="BPO132" s="6"/>
      <c r="BPP132" s="6"/>
      <c r="BPQ132" s="6"/>
      <c r="BPR132" s="6"/>
      <c r="BPS132" s="6"/>
      <c r="BPT132" s="6"/>
      <c r="BPU132" s="6"/>
      <c r="BPV132" s="6"/>
      <c r="BPW132" s="6"/>
      <c r="BPX132" s="6"/>
      <c r="BPY132" s="6"/>
      <c r="BPZ132" s="6"/>
      <c r="BQA132" s="6"/>
      <c r="BQB132" s="6"/>
      <c r="BQC132" s="6"/>
      <c r="BQD132" s="6"/>
      <c r="BQE132" s="6"/>
      <c r="BQF132" s="6"/>
      <c r="BQG132" s="6"/>
      <c r="BQH132" s="6"/>
      <c r="BQI132" s="6"/>
      <c r="BQJ132" s="6"/>
      <c r="BQK132" s="6"/>
      <c r="BQL132" s="6"/>
      <c r="BQM132" s="6"/>
      <c r="BQN132" s="6"/>
      <c r="BQO132" s="6"/>
      <c r="BQP132" s="6"/>
      <c r="BQQ132" s="6"/>
      <c r="BQR132" s="6"/>
      <c r="BQS132" s="6"/>
      <c r="BQT132" s="6"/>
      <c r="BQU132" s="6"/>
      <c r="BQV132" s="6"/>
      <c r="BQW132" s="6"/>
      <c r="BQX132" s="6"/>
      <c r="BQY132" s="6"/>
      <c r="BQZ132" s="6"/>
      <c r="BRA132" s="6"/>
      <c r="BRB132" s="6"/>
      <c r="BRC132" s="6"/>
      <c r="BRD132" s="6"/>
      <c r="BRE132" s="6"/>
      <c r="BRF132" s="6"/>
      <c r="BRG132" s="6"/>
      <c r="BRH132" s="6"/>
      <c r="BRI132" s="6"/>
      <c r="BRJ132" s="6"/>
      <c r="BRK132" s="6"/>
      <c r="BRL132" s="6"/>
      <c r="BRM132" s="6"/>
      <c r="BRN132" s="6"/>
      <c r="BRO132" s="6"/>
      <c r="BRP132" s="6"/>
      <c r="BRQ132" s="6"/>
      <c r="BRR132" s="6"/>
      <c r="BRS132" s="6"/>
      <c r="BRT132" s="6"/>
      <c r="BRU132" s="6"/>
      <c r="BRV132" s="6"/>
      <c r="BRW132" s="6"/>
      <c r="BRX132" s="6"/>
      <c r="BRY132" s="6"/>
      <c r="BRZ132" s="6"/>
      <c r="BSA132" s="6"/>
      <c r="BSB132" s="6"/>
      <c r="BSC132" s="6"/>
      <c r="BSD132" s="6"/>
      <c r="BSE132" s="6"/>
      <c r="BSF132" s="6"/>
      <c r="BSG132" s="6"/>
      <c r="BSH132" s="6"/>
      <c r="BSI132" s="6"/>
      <c r="BSJ132" s="6"/>
      <c r="BSK132" s="6"/>
      <c r="BSL132" s="6"/>
      <c r="BSM132" s="6"/>
      <c r="BSN132" s="6"/>
      <c r="BSO132" s="6"/>
      <c r="BSP132" s="6"/>
      <c r="BSQ132" s="6"/>
      <c r="BSR132" s="6"/>
      <c r="BSS132" s="6"/>
      <c r="BST132" s="6"/>
      <c r="BSU132" s="6"/>
      <c r="BSV132" s="6"/>
      <c r="BSW132" s="6"/>
      <c r="BSX132" s="6"/>
      <c r="BSY132" s="6"/>
      <c r="BSZ132" s="6"/>
      <c r="BTA132" s="6"/>
      <c r="BTB132" s="6"/>
      <c r="BTC132" s="6"/>
      <c r="BTD132" s="6"/>
      <c r="BTE132" s="6"/>
      <c r="BTF132" s="6"/>
      <c r="BTG132" s="6"/>
      <c r="BTH132" s="6"/>
      <c r="BTI132" s="6"/>
      <c r="BTJ132" s="6"/>
      <c r="BTK132" s="6"/>
      <c r="BTL132" s="6"/>
      <c r="BTM132" s="6"/>
      <c r="BTN132" s="6"/>
      <c r="BTO132" s="6"/>
      <c r="BTP132" s="6"/>
      <c r="BTQ132" s="6"/>
      <c r="BTR132" s="6"/>
      <c r="BTS132" s="6"/>
      <c r="BTT132" s="6"/>
      <c r="BTU132" s="6"/>
      <c r="BTV132" s="6"/>
      <c r="BTW132" s="6"/>
      <c r="BTX132" s="6"/>
      <c r="BTY132" s="6"/>
      <c r="BTZ132" s="6"/>
      <c r="BUA132" s="6"/>
      <c r="BUB132" s="6"/>
      <c r="BUC132" s="6"/>
      <c r="BUD132" s="6"/>
      <c r="BUE132" s="6"/>
      <c r="BUF132" s="6"/>
      <c r="BUG132" s="6"/>
      <c r="BUH132" s="6"/>
      <c r="BUI132" s="6"/>
      <c r="BUJ132" s="6"/>
      <c r="BUK132" s="6"/>
      <c r="BUL132" s="6"/>
      <c r="BUM132" s="6"/>
      <c r="BUN132" s="6"/>
      <c r="BUO132" s="6"/>
      <c r="BUP132" s="6"/>
      <c r="BUQ132" s="6"/>
      <c r="BUR132" s="6"/>
      <c r="BUS132" s="6"/>
      <c r="BUT132" s="6"/>
      <c r="BUU132" s="6"/>
      <c r="BUV132" s="6"/>
      <c r="BUW132" s="6"/>
      <c r="BUX132" s="6"/>
      <c r="BUY132" s="6"/>
      <c r="BUZ132" s="6"/>
      <c r="BVA132" s="6"/>
      <c r="BVB132" s="6"/>
      <c r="BVC132" s="6"/>
      <c r="BVD132" s="6"/>
      <c r="BVE132" s="6"/>
      <c r="BVF132" s="6"/>
      <c r="BVG132" s="6"/>
      <c r="BVH132" s="6"/>
      <c r="BVI132" s="6"/>
      <c r="BVJ132" s="6"/>
      <c r="BVK132" s="6"/>
      <c r="BVL132" s="6"/>
      <c r="BVM132" s="6"/>
      <c r="BVN132" s="6"/>
      <c r="BVO132" s="6"/>
      <c r="BVP132" s="6"/>
      <c r="BVQ132" s="6"/>
      <c r="BVR132" s="6"/>
      <c r="BVS132" s="6"/>
      <c r="BVT132" s="6"/>
      <c r="BVU132" s="6"/>
      <c r="BVV132" s="6"/>
      <c r="BVW132" s="6"/>
      <c r="BVX132" s="6"/>
      <c r="BVY132" s="6"/>
      <c r="BVZ132" s="6"/>
      <c r="BWA132" s="6"/>
      <c r="BWB132" s="6"/>
      <c r="BWC132" s="6"/>
      <c r="BWD132" s="6"/>
      <c r="BWE132" s="6"/>
      <c r="BWF132" s="6"/>
      <c r="BWG132" s="6"/>
      <c r="BWH132" s="6"/>
      <c r="BWI132" s="6"/>
      <c r="BWJ132" s="6"/>
      <c r="BWK132" s="6"/>
      <c r="BWL132" s="6"/>
      <c r="BWM132" s="6"/>
      <c r="BWN132" s="6"/>
      <c r="BWO132" s="6"/>
      <c r="BWP132" s="6"/>
      <c r="BWQ132" s="6"/>
      <c r="BWR132" s="6"/>
      <c r="BWS132" s="6"/>
      <c r="BWT132" s="6"/>
      <c r="BWU132" s="6"/>
      <c r="BWV132" s="6"/>
      <c r="BWW132" s="6"/>
      <c r="BWX132" s="6"/>
      <c r="BWY132" s="6"/>
      <c r="BWZ132" s="6"/>
      <c r="BXA132" s="6"/>
      <c r="BXB132" s="6"/>
      <c r="BXC132" s="6"/>
      <c r="BXD132" s="6"/>
      <c r="BXE132" s="6"/>
      <c r="BXF132" s="6"/>
      <c r="BXG132" s="6"/>
      <c r="BXH132" s="6"/>
      <c r="BXI132" s="6"/>
      <c r="BXJ132" s="6"/>
      <c r="BXK132" s="6"/>
      <c r="BXL132" s="6"/>
      <c r="BXM132" s="6"/>
      <c r="BXN132" s="6"/>
      <c r="BXO132" s="6"/>
      <c r="BXP132" s="6"/>
      <c r="BXQ132" s="6"/>
      <c r="BXR132" s="6"/>
      <c r="BXS132" s="6"/>
      <c r="BXT132" s="6"/>
      <c r="BXU132" s="6"/>
      <c r="BXV132" s="6"/>
      <c r="BXW132" s="6"/>
      <c r="BXX132" s="6"/>
      <c r="BXY132" s="6"/>
      <c r="BXZ132" s="6"/>
      <c r="BYA132" s="6"/>
      <c r="BYB132" s="6"/>
      <c r="BYC132" s="6"/>
      <c r="BYD132" s="6"/>
      <c r="BYE132" s="6"/>
      <c r="BYF132" s="6"/>
      <c r="BYG132" s="6"/>
      <c r="BYH132" s="6"/>
      <c r="BYI132" s="6"/>
      <c r="BYJ132" s="6"/>
      <c r="BYK132" s="6"/>
      <c r="BYL132" s="6"/>
      <c r="BYM132" s="6"/>
      <c r="BYN132" s="6"/>
      <c r="BYO132" s="6"/>
      <c r="BYP132" s="6"/>
      <c r="BYQ132" s="6"/>
      <c r="BYR132" s="6"/>
      <c r="BYS132" s="6"/>
      <c r="BYT132" s="6"/>
      <c r="BYU132" s="6"/>
      <c r="BYV132" s="6"/>
      <c r="BYW132" s="6"/>
      <c r="BYX132" s="6"/>
      <c r="BYY132" s="6"/>
      <c r="BYZ132" s="6"/>
      <c r="BZA132" s="6"/>
      <c r="BZB132" s="6"/>
      <c r="BZC132" s="6"/>
      <c r="BZD132" s="6"/>
      <c r="BZE132" s="6"/>
      <c r="BZF132" s="6"/>
      <c r="BZG132" s="6"/>
      <c r="BZH132" s="6"/>
      <c r="BZI132" s="6"/>
      <c r="BZJ132" s="6"/>
      <c r="BZK132" s="6"/>
      <c r="BZL132" s="6"/>
      <c r="BZM132" s="6"/>
      <c r="BZN132" s="6"/>
      <c r="BZO132" s="6"/>
      <c r="BZP132" s="6"/>
      <c r="BZQ132" s="6"/>
      <c r="BZR132" s="6"/>
      <c r="BZS132" s="6"/>
      <c r="BZT132" s="6"/>
      <c r="BZU132" s="6"/>
      <c r="BZV132" s="6"/>
      <c r="BZW132" s="6"/>
      <c r="BZX132" s="6"/>
      <c r="BZY132" s="6"/>
      <c r="BZZ132" s="6"/>
      <c r="CAA132" s="6"/>
      <c r="CAB132" s="6"/>
      <c r="CAC132" s="6"/>
      <c r="CAD132" s="6"/>
      <c r="CAE132" s="6"/>
      <c r="CAF132" s="6"/>
      <c r="CAG132" s="6"/>
      <c r="CAH132" s="6"/>
      <c r="CAI132" s="6"/>
      <c r="CAJ132" s="6"/>
      <c r="CAK132" s="6"/>
      <c r="CAL132" s="6"/>
      <c r="CAM132" s="6"/>
      <c r="CAN132" s="6"/>
      <c r="CAO132" s="6"/>
      <c r="CAP132" s="6"/>
      <c r="CAQ132" s="6"/>
      <c r="CAR132" s="6"/>
      <c r="CAS132" s="6"/>
      <c r="CAT132" s="6"/>
      <c r="CAU132" s="6"/>
      <c r="CAV132" s="6"/>
      <c r="CAW132" s="6"/>
      <c r="CAX132" s="6"/>
      <c r="CAY132" s="6"/>
      <c r="CAZ132" s="6"/>
      <c r="CBA132" s="6"/>
      <c r="CBB132" s="6"/>
      <c r="CBC132" s="6"/>
      <c r="CBD132" s="6"/>
      <c r="CBE132" s="6"/>
      <c r="CBF132" s="6"/>
      <c r="CBG132" s="6"/>
      <c r="CBH132" s="6"/>
      <c r="CBI132" s="6"/>
      <c r="CBJ132" s="6"/>
      <c r="CBK132" s="6"/>
      <c r="CBL132" s="6"/>
      <c r="CBM132" s="6"/>
      <c r="CBN132" s="6"/>
      <c r="CBO132" s="6"/>
      <c r="CBP132" s="6"/>
      <c r="CBQ132" s="6"/>
      <c r="CBR132" s="6"/>
      <c r="CBS132" s="6"/>
      <c r="CBT132" s="6"/>
      <c r="CBU132" s="6"/>
      <c r="CBV132" s="6"/>
      <c r="CBW132" s="6"/>
      <c r="CBX132" s="6"/>
      <c r="CBY132" s="6"/>
      <c r="CBZ132" s="6"/>
      <c r="CCA132" s="6"/>
      <c r="CCB132" s="6"/>
      <c r="CCC132" s="6"/>
      <c r="CCD132" s="6"/>
      <c r="CCE132" s="6"/>
      <c r="CCF132" s="6"/>
      <c r="CCG132" s="6"/>
      <c r="CCH132" s="6"/>
      <c r="CCI132" s="6"/>
      <c r="CCJ132" s="6"/>
      <c r="CCK132" s="6"/>
      <c r="CCL132" s="6"/>
      <c r="CCM132" s="6"/>
      <c r="CCN132" s="6"/>
      <c r="CCO132" s="6"/>
      <c r="CCP132" s="6"/>
      <c r="CCQ132" s="6"/>
      <c r="CCR132" s="6"/>
      <c r="CCS132" s="6"/>
      <c r="CCT132" s="6"/>
      <c r="CCU132" s="6"/>
      <c r="CCV132" s="6"/>
      <c r="CCW132" s="6"/>
      <c r="CCX132" s="6"/>
      <c r="CCY132" s="6"/>
      <c r="CCZ132" s="6"/>
      <c r="CDA132" s="6"/>
      <c r="CDB132" s="6"/>
      <c r="CDC132" s="6"/>
      <c r="CDD132" s="6"/>
      <c r="CDE132" s="6"/>
      <c r="CDF132" s="6"/>
      <c r="CDG132" s="6"/>
      <c r="CDH132" s="6"/>
      <c r="CDI132" s="6"/>
      <c r="CDJ132" s="6"/>
      <c r="CDK132" s="6"/>
      <c r="CDL132" s="6"/>
      <c r="CDM132" s="6"/>
      <c r="CDN132" s="6"/>
      <c r="CDO132" s="6"/>
      <c r="CDP132" s="6"/>
      <c r="CDQ132" s="6"/>
      <c r="CDR132" s="6"/>
      <c r="CDS132" s="6"/>
      <c r="CDT132" s="6"/>
      <c r="CDU132" s="6"/>
      <c r="CDV132" s="6"/>
      <c r="CDW132" s="6"/>
      <c r="CDX132" s="6"/>
      <c r="CDY132" s="6"/>
      <c r="CDZ132" s="6"/>
      <c r="CEA132" s="6"/>
      <c r="CEB132" s="6"/>
      <c r="CEC132" s="6"/>
      <c r="CED132" s="6"/>
      <c r="CEE132" s="6"/>
      <c r="CEF132" s="6"/>
      <c r="CEG132" s="6"/>
      <c r="CEH132" s="6"/>
      <c r="CEI132" s="6"/>
      <c r="CEJ132" s="6"/>
      <c r="CEK132" s="6"/>
      <c r="CEL132" s="6"/>
      <c r="CEM132" s="6"/>
      <c r="CEN132" s="6"/>
      <c r="CEO132" s="6"/>
      <c r="CEP132" s="6"/>
      <c r="CEQ132" s="6"/>
      <c r="CER132" s="6"/>
      <c r="CES132" s="6"/>
      <c r="CET132" s="6"/>
      <c r="CEU132" s="6"/>
      <c r="CEV132" s="6"/>
      <c r="CEW132" s="6"/>
      <c r="CEX132" s="6"/>
      <c r="CEY132" s="6"/>
      <c r="CEZ132" s="6"/>
      <c r="CFA132" s="6"/>
      <c r="CFB132" s="6"/>
      <c r="CFC132" s="6"/>
      <c r="CFD132" s="6"/>
      <c r="CFE132" s="6"/>
      <c r="CFF132" s="6"/>
      <c r="CFG132" s="6"/>
      <c r="CFH132" s="6"/>
      <c r="CFI132" s="6"/>
      <c r="CFJ132" s="6"/>
      <c r="CFK132" s="6"/>
      <c r="CFL132" s="6"/>
      <c r="CFM132" s="6"/>
      <c r="CFN132" s="6"/>
      <c r="CFO132" s="6"/>
      <c r="CFP132" s="6"/>
      <c r="CFQ132" s="6"/>
      <c r="CFR132" s="6"/>
      <c r="CFS132" s="6"/>
      <c r="CFT132" s="6"/>
      <c r="CFU132" s="6"/>
      <c r="CFV132" s="6"/>
      <c r="CFW132" s="6"/>
      <c r="CFX132" s="6"/>
      <c r="CFY132" s="6"/>
      <c r="CFZ132" s="6"/>
      <c r="CGA132" s="6"/>
      <c r="CGB132" s="6"/>
      <c r="CGC132" s="6"/>
      <c r="CGD132" s="6"/>
      <c r="CGE132" s="6"/>
      <c r="CGF132" s="6"/>
      <c r="CGG132" s="6"/>
      <c r="CGH132" s="6"/>
      <c r="CGI132" s="6"/>
      <c r="CGJ132" s="6"/>
      <c r="CGK132" s="6"/>
      <c r="CGL132" s="6"/>
      <c r="CGM132" s="6"/>
      <c r="CGN132" s="6"/>
      <c r="CGO132" s="6"/>
      <c r="CGP132" s="6"/>
      <c r="CGQ132" s="6"/>
      <c r="CGR132" s="6"/>
      <c r="CGS132" s="6"/>
      <c r="CGT132" s="6"/>
      <c r="CGU132" s="6"/>
      <c r="CGV132" s="6"/>
      <c r="CGW132" s="6"/>
      <c r="CGX132" s="6"/>
      <c r="CGY132" s="6"/>
      <c r="CGZ132" s="6"/>
      <c r="CHA132" s="6"/>
      <c r="CHB132" s="6"/>
      <c r="CHC132" s="6"/>
      <c r="CHD132" s="6"/>
      <c r="CHE132" s="6"/>
      <c r="CHF132" s="6"/>
      <c r="CHG132" s="6"/>
      <c r="CHH132" s="6"/>
      <c r="CHI132" s="6"/>
      <c r="CHJ132" s="6"/>
      <c r="CHK132" s="6"/>
      <c r="CHL132" s="6"/>
      <c r="CHM132" s="6"/>
      <c r="CHN132" s="6"/>
      <c r="CHO132" s="6"/>
      <c r="CHP132" s="6"/>
      <c r="CHQ132" s="6"/>
      <c r="CHR132" s="6"/>
      <c r="CHS132" s="6"/>
      <c r="CHT132" s="6"/>
      <c r="CHU132" s="6"/>
      <c r="CHV132" s="6"/>
      <c r="CHW132" s="6"/>
      <c r="CHX132" s="6"/>
      <c r="CHY132" s="6"/>
      <c r="CHZ132" s="6"/>
      <c r="CIA132" s="6"/>
      <c r="CIB132" s="6"/>
      <c r="CIC132" s="6"/>
      <c r="CID132" s="6"/>
      <c r="CIE132" s="6"/>
      <c r="CIF132" s="6"/>
      <c r="CIG132" s="6"/>
      <c r="CIH132" s="6"/>
      <c r="CII132" s="6"/>
      <c r="CIJ132" s="6"/>
      <c r="CIK132" s="6"/>
      <c r="CIL132" s="6"/>
      <c r="CIM132" s="6"/>
      <c r="CIN132" s="6"/>
      <c r="CIO132" s="6"/>
      <c r="CIP132" s="6"/>
      <c r="CIQ132" s="6"/>
      <c r="CIR132" s="6"/>
      <c r="CIS132" s="6"/>
      <c r="CIT132" s="6"/>
      <c r="CIU132" s="6"/>
      <c r="CIV132" s="6"/>
      <c r="CIW132" s="6"/>
      <c r="CIX132" s="6"/>
      <c r="CIY132" s="6"/>
      <c r="CIZ132" s="6"/>
      <c r="CJA132" s="6"/>
      <c r="CJB132" s="6"/>
      <c r="CJC132" s="6"/>
      <c r="CJD132" s="6"/>
      <c r="CJE132" s="6"/>
      <c r="CJF132" s="6"/>
      <c r="CJG132" s="6"/>
      <c r="CJH132" s="6"/>
      <c r="CJI132" s="6"/>
      <c r="CJJ132" s="6"/>
      <c r="CJK132" s="6"/>
      <c r="CJL132" s="6"/>
      <c r="CJM132" s="6"/>
      <c r="CJN132" s="6"/>
      <c r="CJO132" s="6"/>
      <c r="CJP132" s="6"/>
      <c r="CJQ132" s="6"/>
      <c r="CJR132" s="6"/>
      <c r="CJS132" s="6"/>
      <c r="CJT132" s="6"/>
      <c r="CJU132" s="6"/>
      <c r="CJV132" s="6"/>
      <c r="CJW132" s="6"/>
      <c r="CJX132" s="6"/>
      <c r="CJY132" s="6"/>
      <c r="CJZ132" s="6"/>
      <c r="CKA132" s="6"/>
      <c r="CKB132" s="6"/>
      <c r="CKC132" s="6"/>
      <c r="CKD132" s="6"/>
      <c r="CKE132" s="6"/>
      <c r="CKF132" s="6"/>
      <c r="CKG132" s="6"/>
      <c r="CKH132" s="6"/>
      <c r="CKI132" s="6"/>
      <c r="CKJ132" s="6"/>
      <c r="CKK132" s="6"/>
      <c r="CKL132" s="6"/>
      <c r="CKM132" s="6"/>
      <c r="CKN132" s="6"/>
      <c r="CKO132" s="6"/>
      <c r="CKP132" s="6"/>
      <c r="CKQ132" s="6"/>
      <c r="CKR132" s="6"/>
      <c r="CKS132" s="6"/>
      <c r="CKT132" s="6"/>
      <c r="CKU132" s="6"/>
      <c r="CKV132" s="6"/>
      <c r="CKW132" s="6"/>
      <c r="CKX132" s="6"/>
      <c r="CKY132" s="6"/>
      <c r="CKZ132" s="6"/>
      <c r="CLA132" s="6"/>
      <c r="CLB132" s="6"/>
      <c r="CLC132" s="6"/>
      <c r="CLD132" s="6"/>
      <c r="CLE132" s="6"/>
      <c r="CLF132" s="6"/>
      <c r="CLG132" s="6"/>
      <c r="CLH132" s="6"/>
      <c r="CLI132" s="6"/>
      <c r="CLJ132" s="6"/>
      <c r="CLK132" s="6"/>
      <c r="CLL132" s="6"/>
      <c r="CLM132" s="6"/>
      <c r="CLN132" s="6"/>
      <c r="CLO132" s="6"/>
      <c r="CLP132" s="6"/>
      <c r="CLQ132" s="6"/>
      <c r="CLR132" s="6"/>
      <c r="CLS132" s="6"/>
      <c r="CLT132" s="6"/>
      <c r="CLU132" s="6"/>
      <c r="CLV132" s="6"/>
      <c r="CLW132" s="6"/>
      <c r="CLX132" s="6"/>
      <c r="CLY132" s="6"/>
      <c r="CLZ132" s="6"/>
      <c r="CMA132" s="6"/>
      <c r="CMB132" s="6"/>
      <c r="CMC132" s="6"/>
      <c r="CMD132" s="6"/>
      <c r="CME132" s="6"/>
      <c r="CMF132" s="6"/>
      <c r="CMG132" s="6"/>
      <c r="CMH132" s="6"/>
      <c r="CMI132" s="6"/>
      <c r="CMJ132" s="6"/>
      <c r="CMK132" s="6"/>
      <c r="CML132" s="6"/>
      <c r="CMM132" s="6"/>
      <c r="CMN132" s="6"/>
      <c r="CMO132" s="6"/>
      <c r="CMP132" s="6"/>
      <c r="CMQ132" s="6"/>
      <c r="CMR132" s="6"/>
      <c r="CMS132" s="6"/>
      <c r="CMT132" s="6"/>
      <c r="CMU132" s="6"/>
      <c r="CMV132" s="6"/>
      <c r="CMW132" s="6"/>
      <c r="CMX132" s="6"/>
      <c r="CMY132" s="6"/>
      <c r="CMZ132" s="6"/>
      <c r="CNA132" s="6"/>
      <c r="CNB132" s="6"/>
      <c r="CNC132" s="6"/>
      <c r="CND132" s="6"/>
      <c r="CNE132" s="6"/>
      <c r="CNF132" s="6"/>
      <c r="CNG132" s="6"/>
      <c r="CNH132" s="6"/>
      <c r="CNI132" s="6"/>
      <c r="CNJ132" s="6"/>
      <c r="CNK132" s="6"/>
      <c r="CNL132" s="6"/>
      <c r="CNM132" s="6"/>
      <c r="CNN132" s="6"/>
      <c r="CNO132" s="6"/>
      <c r="CNP132" s="6"/>
      <c r="CNQ132" s="6"/>
      <c r="CNR132" s="6"/>
      <c r="CNS132" s="6"/>
      <c r="CNT132" s="6"/>
      <c r="CNU132" s="6"/>
      <c r="CNV132" s="6"/>
      <c r="CNW132" s="6"/>
      <c r="CNX132" s="6"/>
      <c r="CNY132" s="6"/>
      <c r="CNZ132" s="6"/>
      <c r="COA132" s="6"/>
      <c r="COB132" s="6"/>
      <c r="COC132" s="6"/>
      <c r="COD132" s="6"/>
      <c r="COE132" s="6"/>
      <c r="COF132" s="6"/>
      <c r="COG132" s="6"/>
      <c r="COH132" s="6"/>
      <c r="COI132" s="6"/>
      <c r="COJ132" s="6"/>
      <c r="COK132" s="6"/>
      <c r="COL132" s="6"/>
      <c r="COM132" s="6"/>
      <c r="CON132" s="6"/>
      <c r="COO132" s="6"/>
      <c r="COP132" s="6"/>
      <c r="COQ132" s="6"/>
      <c r="COR132" s="6"/>
      <c r="COS132" s="6"/>
      <c r="COT132" s="6"/>
      <c r="COU132" s="6"/>
      <c r="COV132" s="6"/>
      <c r="COW132" s="6"/>
      <c r="COX132" s="6"/>
      <c r="COY132" s="6"/>
      <c r="COZ132" s="6"/>
      <c r="CPA132" s="6"/>
      <c r="CPB132" s="6"/>
      <c r="CPC132" s="6"/>
      <c r="CPD132" s="6"/>
      <c r="CPE132" s="6"/>
      <c r="CPF132" s="6"/>
      <c r="CPG132" s="6"/>
      <c r="CPH132" s="6"/>
      <c r="CPI132" s="6"/>
      <c r="CPJ132" s="6"/>
      <c r="CPK132" s="6"/>
      <c r="CPL132" s="6"/>
      <c r="CPM132" s="6"/>
      <c r="CPN132" s="6"/>
      <c r="CPO132" s="6"/>
      <c r="CPP132" s="6"/>
      <c r="CPQ132" s="6"/>
      <c r="CPR132" s="6"/>
      <c r="CPS132" s="6"/>
      <c r="CPT132" s="6"/>
      <c r="CPU132" s="6"/>
      <c r="CPV132" s="6"/>
      <c r="CPW132" s="6"/>
      <c r="CPX132" s="6"/>
      <c r="CPY132" s="6"/>
      <c r="CPZ132" s="6"/>
      <c r="CQA132" s="6"/>
      <c r="CQB132" s="6"/>
      <c r="CQC132" s="6"/>
      <c r="CQD132" s="6"/>
      <c r="CQE132" s="6"/>
      <c r="CQF132" s="6"/>
      <c r="CQG132" s="6"/>
      <c r="CQH132" s="6"/>
      <c r="CQI132" s="6"/>
      <c r="CQJ132" s="6"/>
      <c r="CQK132" s="6"/>
      <c r="CQL132" s="6"/>
      <c r="CQM132" s="6"/>
      <c r="CQN132" s="6"/>
      <c r="CQO132" s="6"/>
      <c r="CQP132" s="6"/>
      <c r="CQQ132" s="6"/>
      <c r="CQR132" s="6"/>
      <c r="CQS132" s="6"/>
      <c r="CQT132" s="6"/>
      <c r="CQU132" s="6"/>
      <c r="CQV132" s="6"/>
      <c r="CQW132" s="6"/>
      <c r="CQX132" s="6"/>
      <c r="CQY132" s="6"/>
      <c r="CQZ132" s="6"/>
      <c r="CRA132" s="6"/>
      <c r="CRB132" s="6"/>
      <c r="CRC132" s="6"/>
      <c r="CRD132" s="6"/>
      <c r="CRE132" s="6"/>
      <c r="CRF132" s="6"/>
      <c r="CRG132" s="6"/>
      <c r="CRH132" s="6"/>
      <c r="CRI132" s="6"/>
      <c r="CRJ132" s="6"/>
      <c r="CRK132" s="6"/>
      <c r="CRL132" s="6"/>
      <c r="CRM132" s="6"/>
      <c r="CRN132" s="6"/>
      <c r="CRO132" s="6"/>
      <c r="CRP132" s="6"/>
      <c r="CRQ132" s="6"/>
      <c r="CRR132" s="6"/>
      <c r="CRS132" s="6"/>
      <c r="CRT132" s="6"/>
      <c r="CRU132" s="6"/>
      <c r="CRV132" s="6"/>
      <c r="CRW132" s="6"/>
      <c r="CRX132" s="6"/>
      <c r="CRY132" s="6"/>
      <c r="CRZ132" s="6"/>
      <c r="CSA132" s="6"/>
      <c r="CSB132" s="6"/>
      <c r="CSC132" s="6"/>
      <c r="CSD132" s="6"/>
      <c r="CSE132" s="6"/>
      <c r="CSF132" s="6"/>
      <c r="CSG132" s="6"/>
      <c r="CSH132" s="6"/>
      <c r="CSI132" s="6"/>
      <c r="CSJ132" s="6"/>
      <c r="CSK132" s="6"/>
      <c r="CSL132" s="6"/>
      <c r="CSM132" s="6"/>
      <c r="CSN132" s="6"/>
      <c r="CSO132" s="6"/>
      <c r="CSP132" s="6"/>
      <c r="CSQ132" s="6"/>
      <c r="CSR132" s="6"/>
      <c r="CSS132" s="6"/>
      <c r="CST132" s="6"/>
      <c r="CSU132" s="6"/>
      <c r="CSV132" s="6"/>
      <c r="CSW132" s="6"/>
      <c r="CSX132" s="6"/>
      <c r="CSY132" s="6"/>
      <c r="CSZ132" s="6"/>
      <c r="CTA132" s="6"/>
      <c r="CTB132" s="6"/>
      <c r="CTC132" s="6"/>
      <c r="CTD132" s="6"/>
      <c r="CTE132" s="6"/>
      <c r="CTF132" s="6"/>
      <c r="CTG132" s="6"/>
      <c r="CTH132" s="6"/>
      <c r="CTI132" s="6"/>
      <c r="CTJ132" s="6"/>
      <c r="CTK132" s="6"/>
      <c r="CTL132" s="6"/>
      <c r="CTM132" s="6"/>
      <c r="CTN132" s="6"/>
      <c r="CTO132" s="6"/>
      <c r="CTP132" s="6"/>
      <c r="CTQ132" s="6"/>
      <c r="CTR132" s="6"/>
      <c r="CTS132" s="6"/>
      <c r="CTT132" s="6"/>
      <c r="CTU132" s="6"/>
      <c r="CTV132" s="6"/>
      <c r="CTW132" s="6"/>
      <c r="CTX132" s="6"/>
      <c r="CTY132" s="6"/>
      <c r="CTZ132" s="6"/>
      <c r="CUA132" s="6"/>
      <c r="CUB132" s="6"/>
      <c r="CUC132" s="6"/>
      <c r="CUD132" s="6"/>
      <c r="CUE132" s="6"/>
      <c r="CUF132" s="6"/>
      <c r="CUG132" s="6"/>
      <c r="CUH132" s="6"/>
      <c r="CUI132" s="6"/>
      <c r="CUJ132" s="6"/>
      <c r="CUK132" s="6"/>
      <c r="CUL132" s="6"/>
      <c r="CUM132" s="6"/>
      <c r="CUN132" s="6"/>
      <c r="CUO132" s="6"/>
      <c r="CUP132" s="6"/>
      <c r="CUQ132" s="6"/>
      <c r="CUR132" s="6"/>
      <c r="CUS132" s="6"/>
      <c r="CUT132" s="6"/>
      <c r="CUU132" s="6"/>
      <c r="CUV132" s="6"/>
      <c r="CUW132" s="6"/>
      <c r="CUX132" s="6"/>
      <c r="CUY132" s="6"/>
      <c r="CUZ132" s="6"/>
      <c r="CVA132" s="6"/>
      <c r="CVB132" s="6"/>
      <c r="CVC132" s="6"/>
      <c r="CVD132" s="6"/>
      <c r="CVE132" s="6"/>
      <c r="CVF132" s="6"/>
      <c r="CVG132" s="6"/>
      <c r="CVH132" s="6"/>
      <c r="CVI132" s="6"/>
      <c r="CVJ132" s="6"/>
      <c r="CVK132" s="6"/>
      <c r="CVL132" s="6"/>
      <c r="CVM132" s="6"/>
      <c r="CVN132" s="6"/>
      <c r="CVO132" s="6"/>
      <c r="CVP132" s="6"/>
      <c r="CVQ132" s="6"/>
      <c r="CVR132" s="6"/>
      <c r="CVS132" s="6"/>
      <c r="CVT132" s="6"/>
      <c r="CVU132" s="6"/>
      <c r="CVV132" s="6"/>
      <c r="CVW132" s="6"/>
      <c r="CVX132" s="6"/>
      <c r="CVY132" s="6"/>
      <c r="CVZ132" s="6"/>
      <c r="CWA132" s="6"/>
      <c r="CWB132" s="6"/>
      <c r="CWC132" s="6"/>
      <c r="CWD132" s="6"/>
      <c r="CWE132" s="6"/>
      <c r="CWF132" s="6"/>
      <c r="CWG132" s="6"/>
      <c r="CWH132" s="6"/>
      <c r="CWI132" s="6"/>
      <c r="CWJ132" s="6"/>
      <c r="CWK132" s="6"/>
      <c r="CWL132" s="6"/>
      <c r="CWM132" s="6"/>
      <c r="CWN132" s="6"/>
      <c r="CWO132" s="6"/>
      <c r="CWP132" s="6"/>
      <c r="CWQ132" s="6"/>
      <c r="CWR132" s="6"/>
      <c r="CWS132" s="6"/>
      <c r="CWT132" s="6"/>
      <c r="CWU132" s="6"/>
      <c r="CWV132" s="6"/>
      <c r="CWW132" s="6"/>
      <c r="CWX132" s="6"/>
      <c r="CWY132" s="6"/>
      <c r="CWZ132" s="6"/>
      <c r="CXA132" s="6"/>
      <c r="CXB132" s="6"/>
      <c r="CXC132" s="6"/>
      <c r="CXD132" s="6"/>
      <c r="CXE132" s="6"/>
      <c r="CXF132" s="6"/>
      <c r="CXG132" s="6"/>
      <c r="CXH132" s="6"/>
      <c r="CXI132" s="6"/>
      <c r="CXJ132" s="6"/>
      <c r="CXK132" s="6"/>
      <c r="CXL132" s="6"/>
      <c r="CXM132" s="6"/>
      <c r="CXN132" s="6"/>
      <c r="CXO132" s="6"/>
      <c r="CXP132" s="6"/>
      <c r="CXQ132" s="6"/>
      <c r="CXR132" s="6"/>
      <c r="CXS132" s="6"/>
      <c r="CXT132" s="6"/>
      <c r="CXU132" s="6"/>
      <c r="CXV132" s="6"/>
      <c r="CXW132" s="6"/>
      <c r="CXX132" s="6"/>
      <c r="CXY132" s="6"/>
      <c r="CXZ132" s="6"/>
      <c r="CYA132" s="6"/>
      <c r="CYB132" s="6"/>
      <c r="CYC132" s="6"/>
      <c r="CYD132" s="6"/>
      <c r="CYE132" s="6"/>
      <c r="CYF132" s="6"/>
      <c r="CYG132" s="6"/>
      <c r="CYH132" s="6"/>
      <c r="CYI132" s="6"/>
      <c r="CYJ132" s="6"/>
      <c r="CYK132" s="6"/>
      <c r="CYL132" s="6"/>
      <c r="CYM132" s="6"/>
      <c r="CYN132" s="6"/>
      <c r="CYO132" s="6"/>
      <c r="CYP132" s="6"/>
      <c r="CYQ132" s="6"/>
      <c r="CYR132" s="6"/>
      <c r="CYS132" s="6"/>
      <c r="CYT132" s="6"/>
      <c r="CYU132" s="6"/>
      <c r="CYV132" s="6"/>
      <c r="CYW132" s="6"/>
      <c r="CYX132" s="6"/>
      <c r="CYY132" s="6"/>
      <c r="CYZ132" s="6"/>
      <c r="CZA132" s="6"/>
      <c r="CZB132" s="6"/>
      <c r="CZC132" s="6"/>
      <c r="CZD132" s="6"/>
      <c r="CZE132" s="6"/>
      <c r="CZF132" s="6"/>
      <c r="CZG132" s="6"/>
      <c r="CZH132" s="6"/>
      <c r="CZI132" s="6"/>
      <c r="CZJ132" s="6"/>
      <c r="CZK132" s="6"/>
      <c r="CZL132" s="6"/>
      <c r="CZM132" s="6"/>
      <c r="CZN132" s="6"/>
      <c r="CZO132" s="6"/>
      <c r="CZP132" s="6"/>
      <c r="CZQ132" s="6"/>
      <c r="CZR132" s="6"/>
      <c r="CZS132" s="6"/>
      <c r="CZT132" s="6"/>
      <c r="CZU132" s="6"/>
      <c r="CZV132" s="6"/>
      <c r="CZW132" s="6"/>
      <c r="CZX132" s="6"/>
      <c r="CZY132" s="6"/>
      <c r="CZZ132" s="6"/>
      <c r="DAA132" s="6"/>
      <c r="DAB132" s="6"/>
      <c r="DAC132" s="6"/>
      <c r="DAD132" s="6"/>
      <c r="DAE132" s="6"/>
      <c r="DAF132" s="6"/>
      <c r="DAG132" s="6"/>
      <c r="DAH132" s="6"/>
      <c r="DAI132" s="6"/>
      <c r="DAJ132" s="6"/>
      <c r="DAK132" s="6"/>
      <c r="DAL132" s="6"/>
      <c r="DAM132" s="6"/>
      <c r="DAN132" s="6"/>
      <c r="DAO132" s="6"/>
      <c r="DAP132" s="6"/>
      <c r="DAQ132" s="6"/>
      <c r="DAR132" s="6"/>
      <c r="DAS132" s="6"/>
      <c r="DAT132" s="6"/>
      <c r="DAU132" s="6"/>
      <c r="DAV132" s="6"/>
      <c r="DAW132" s="6"/>
      <c r="DAX132" s="6"/>
      <c r="DAY132" s="6"/>
      <c r="DAZ132" s="6"/>
      <c r="DBA132" s="6"/>
      <c r="DBB132" s="6"/>
      <c r="DBC132" s="6"/>
      <c r="DBD132" s="6"/>
      <c r="DBE132" s="6"/>
      <c r="DBF132" s="6"/>
      <c r="DBG132" s="6"/>
      <c r="DBH132" s="6"/>
      <c r="DBI132" s="6"/>
      <c r="DBJ132" s="6"/>
      <c r="DBK132" s="6"/>
      <c r="DBL132" s="6"/>
      <c r="DBM132" s="6"/>
      <c r="DBN132" s="6"/>
      <c r="DBO132" s="6"/>
      <c r="DBP132" s="6"/>
      <c r="DBQ132" s="6"/>
      <c r="DBR132" s="6"/>
      <c r="DBS132" s="6"/>
      <c r="DBT132" s="6"/>
      <c r="DBU132" s="6"/>
      <c r="DBV132" s="6"/>
      <c r="DBW132" s="6"/>
      <c r="DBX132" s="6"/>
      <c r="DBY132" s="6"/>
      <c r="DBZ132" s="6"/>
      <c r="DCA132" s="6"/>
      <c r="DCB132" s="6"/>
      <c r="DCC132" s="6"/>
      <c r="DCD132" s="6"/>
      <c r="DCE132" s="6"/>
      <c r="DCF132" s="6"/>
      <c r="DCG132" s="6"/>
      <c r="DCH132" s="6"/>
      <c r="DCI132" s="6"/>
      <c r="DCJ132" s="6"/>
      <c r="DCK132" s="6"/>
      <c r="DCL132" s="6"/>
      <c r="DCM132" s="6"/>
      <c r="DCN132" s="6"/>
      <c r="DCO132" s="6"/>
      <c r="DCP132" s="6"/>
      <c r="DCQ132" s="6"/>
      <c r="DCR132" s="6"/>
      <c r="DCS132" s="6"/>
      <c r="DCT132" s="6"/>
      <c r="DCU132" s="6"/>
      <c r="DCV132" s="6"/>
      <c r="DCW132" s="6"/>
      <c r="DCX132" s="6"/>
      <c r="DCY132" s="6"/>
      <c r="DCZ132" s="6"/>
      <c r="DDA132" s="6"/>
      <c r="DDB132" s="6"/>
      <c r="DDC132" s="6"/>
      <c r="DDD132" s="6"/>
      <c r="DDE132" s="6"/>
      <c r="DDF132" s="6"/>
      <c r="DDG132" s="6"/>
      <c r="DDH132" s="6"/>
      <c r="DDI132" s="6"/>
      <c r="DDJ132" s="6"/>
      <c r="DDK132" s="6"/>
      <c r="DDL132" s="6"/>
      <c r="DDM132" s="6"/>
      <c r="DDN132" s="6"/>
      <c r="DDO132" s="6"/>
      <c r="DDP132" s="6"/>
      <c r="DDQ132" s="6"/>
      <c r="DDR132" s="6"/>
      <c r="DDS132" s="6"/>
      <c r="DDT132" s="6"/>
      <c r="DDU132" s="6"/>
      <c r="DDV132" s="6"/>
      <c r="DDW132" s="6"/>
      <c r="DDX132" s="6"/>
      <c r="DDY132" s="6"/>
      <c r="DDZ132" s="6"/>
      <c r="DEA132" s="6"/>
      <c r="DEB132" s="6"/>
      <c r="DEC132" s="6"/>
      <c r="DED132" s="6"/>
      <c r="DEE132" s="6"/>
      <c r="DEF132" s="6"/>
      <c r="DEG132" s="6"/>
      <c r="DEH132" s="6"/>
      <c r="DEI132" s="6"/>
      <c r="DEJ132" s="6"/>
      <c r="DEK132" s="6"/>
      <c r="DEL132" s="6"/>
      <c r="DEM132" s="6"/>
      <c r="DEN132" s="6"/>
      <c r="DEO132" s="6"/>
      <c r="DEP132" s="6"/>
      <c r="DEQ132" s="6"/>
      <c r="DER132" s="6"/>
      <c r="DES132" s="6"/>
      <c r="DET132" s="6"/>
      <c r="DEU132" s="6"/>
      <c r="DEV132" s="6"/>
      <c r="DEW132" s="6"/>
      <c r="DEX132" s="6"/>
      <c r="DEY132" s="6"/>
      <c r="DEZ132" s="6"/>
      <c r="DFA132" s="6"/>
      <c r="DFB132" s="6"/>
      <c r="DFC132" s="6"/>
      <c r="DFD132" s="6"/>
      <c r="DFE132" s="6"/>
      <c r="DFF132" s="6"/>
      <c r="DFG132" s="6"/>
      <c r="DFH132" s="6"/>
      <c r="DFI132" s="6"/>
      <c r="DFJ132" s="6"/>
      <c r="DFK132" s="6"/>
      <c r="DFL132" s="6"/>
      <c r="DFM132" s="6"/>
      <c r="DFN132" s="6"/>
      <c r="DFO132" s="6"/>
      <c r="DFP132" s="6"/>
      <c r="DFQ132" s="6"/>
      <c r="DFR132" s="6"/>
      <c r="DFS132" s="6"/>
      <c r="DFT132" s="6"/>
      <c r="DFU132" s="6"/>
      <c r="DFV132" s="6"/>
      <c r="DFW132" s="6"/>
      <c r="DFX132" s="6"/>
      <c r="DFY132" s="6"/>
      <c r="DFZ132" s="6"/>
      <c r="DGA132" s="6"/>
      <c r="DGB132" s="6"/>
      <c r="DGC132" s="6"/>
      <c r="DGD132" s="6"/>
      <c r="DGE132" s="6"/>
      <c r="DGF132" s="6"/>
      <c r="DGG132" s="6"/>
      <c r="DGH132" s="6"/>
      <c r="DGI132" s="6"/>
      <c r="DGJ132" s="6"/>
      <c r="DGK132" s="6"/>
      <c r="DGL132" s="6"/>
      <c r="DGM132" s="6"/>
      <c r="DGN132" s="6"/>
      <c r="DGO132" s="6"/>
      <c r="DGP132" s="6"/>
      <c r="DGQ132" s="6"/>
      <c r="DGR132" s="6"/>
      <c r="DGS132" s="6"/>
      <c r="DGT132" s="6"/>
      <c r="DGU132" s="6"/>
      <c r="DGV132" s="6"/>
      <c r="DGW132" s="6"/>
      <c r="DGX132" s="6"/>
      <c r="DGY132" s="6"/>
      <c r="DGZ132" s="6"/>
      <c r="DHA132" s="6"/>
      <c r="DHB132" s="6"/>
      <c r="DHC132" s="6"/>
      <c r="DHD132" s="6"/>
      <c r="DHE132" s="6"/>
      <c r="DHF132" s="6"/>
      <c r="DHG132" s="6"/>
      <c r="DHH132" s="6"/>
      <c r="DHI132" s="6"/>
      <c r="DHJ132" s="6"/>
      <c r="DHK132" s="6"/>
      <c r="DHL132" s="6"/>
      <c r="DHM132" s="6"/>
      <c r="DHN132" s="6"/>
      <c r="DHO132" s="6"/>
      <c r="DHP132" s="6"/>
      <c r="DHQ132" s="6"/>
      <c r="DHR132" s="6"/>
      <c r="DHS132" s="6"/>
      <c r="DHT132" s="6"/>
      <c r="DHU132" s="6"/>
      <c r="DHV132" s="6"/>
      <c r="DHW132" s="6"/>
      <c r="DHX132" s="6"/>
      <c r="DHY132" s="6"/>
      <c r="DHZ132" s="6"/>
      <c r="DIA132" s="6"/>
      <c r="DIB132" s="6"/>
      <c r="DIC132" s="6"/>
      <c r="DID132" s="6"/>
      <c r="DIE132" s="6"/>
      <c r="DIF132" s="6"/>
      <c r="DIG132" s="6"/>
      <c r="DIH132" s="6"/>
      <c r="DII132" s="6"/>
      <c r="DIJ132" s="6"/>
      <c r="DIK132" s="6"/>
      <c r="DIL132" s="6"/>
      <c r="DIM132" s="6"/>
      <c r="DIN132" s="6"/>
      <c r="DIO132" s="6"/>
      <c r="DIP132" s="6"/>
      <c r="DIQ132" s="6"/>
      <c r="DIR132" s="6"/>
      <c r="DIS132" s="6"/>
      <c r="DIT132" s="6"/>
      <c r="DIU132" s="6"/>
      <c r="DIV132" s="6"/>
      <c r="DIW132" s="6"/>
      <c r="DIX132" s="6"/>
      <c r="DIY132" s="6"/>
      <c r="DIZ132" s="6"/>
      <c r="DJA132" s="6"/>
      <c r="DJB132" s="6"/>
      <c r="DJC132" s="6"/>
      <c r="DJD132" s="6"/>
      <c r="DJE132" s="6"/>
      <c r="DJF132" s="6"/>
      <c r="DJG132" s="6"/>
      <c r="DJH132" s="6"/>
      <c r="DJI132" s="6"/>
      <c r="DJJ132" s="6"/>
      <c r="DJK132" s="6"/>
      <c r="DJL132" s="6"/>
      <c r="DJM132" s="6"/>
      <c r="DJN132" s="6"/>
      <c r="DJO132" s="6"/>
      <c r="DJP132" s="6"/>
      <c r="DJQ132" s="6"/>
      <c r="DJR132" s="6"/>
      <c r="DJS132" s="6"/>
      <c r="DJT132" s="6"/>
      <c r="DJU132" s="6"/>
      <c r="DJV132" s="6"/>
      <c r="DJW132" s="6"/>
      <c r="DJX132" s="6"/>
      <c r="DJY132" s="6"/>
      <c r="DJZ132" s="6"/>
      <c r="DKA132" s="6"/>
      <c r="DKB132" s="6"/>
      <c r="DKC132" s="6"/>
      <c r="DKD132" s="6"/>
      <c r="DKE132" s="6"/>
      <c r="DKF132" s="6"/>
      <c r="DKG132" s="6"/>
      <c r="DKH132" s="6"/>
      <c r="DKI132" s="6"/>
      <c r="DKJ132" s="6"/>
      <c r="DKK132" s="6"/>
      <c r="DKL132" s="6"/>
      <c r="DKM132" s="6"/>
      <c r="DKN132" s="6"/>
      <c r="DKO132" s="6"/>
      <c r="DKP132" s="6"/>
      <c r="DKQ132" s="6"/>
      <c r="DKR132" s="6"/>
      <c r="DKS132" s="6"/>
      <c r="DKT132" s="6"/>
      <c r="DKU132" s="6"/>
      <c r="DKV132" s="6"/>
      <c r="DKW132" s="6"/>
      <c r="DKX132" s="6"/>
      <c r="DKY132" s="6"/>
      <c r="DKZ132" s="6"/>
      <c r="DLA132" s="6"/>
      <c r="DLB132" s="6"/>
      <c r="DLC132" s="6"/>
      <c r="DLD132" s="6"/>
      <c r="DLE132" s="6"/>
      <c r="DLF132" s="6"/>
      <c r="DLG132" s="6"/>
      <c r="DLH132" s="6"/>
      <c r="DLI132" s="6"/>
      <c r="DLJ132" s="6"/>
      <c r="DLK132" s="6"/>
      <c r="DLL132" s="6"/>
      <c r="DLM132" s="6"/>
      <c r="DLN132" s="6"/>
      <c r="DLO132" s="6"/>
      <c r="DLP132" s="6"/>
      <c r="DLQ132" s="6"/>
      <c r="DLR132" s="6"/>
      <c r="DLS132" s="6"/>
      <c r="DLT132" s="6"/>
      <c r="DLU132" s="6"/>
      <c r="DLV132" s="6"/>
      <c r="DLW132" s="6"/>
      <c r="DLX132" s="6"/>
      <c r="DLY132" s="6"/>
      <c r="DLZ132" s="6"/>
      <c r="DMA132" s="6"/>
      <c r="DMB132" s="6"/>
      <c r="DMC132" s="6"/>
      <c r="DMD132" s="6"/>
      <c r="DME132" s="6"/>
      <c r="DMF132" s="6"/>
      <c r="DMG132" s="6"/>
      <c r="DMH132" s="6"/>
      <c r="DMI132" s="6"/>
      <c r="DMJ132" s="6"/>
      <c r="DMK132" s="6"/>
      <c r="DML132" s="6"/>
      <c r="DMM132" s="6"/>
      <c r="DMN132" s="6"/>
      <c r="DMO132" s="6"/>
      <c r="DMP132" s="6"/>
      <c r="DMQ132" s="6"/>
      <c r="DMR132" s="6"/>
      <c r="DMS132" s="6"/>
      <c r="DMT132" s="6"/>
      <c r="DMU132" s="6"/>
      <c r="DMV132" s="6"/>
      <c r="DMW132" s="6"/>
      <c r="DMX132" s="6"/>
      <c r="DMY132" s="6"/>
      <c r="DMZ132" s="6"/>
      <c r="DNA132" s="6"/>
      <c r="DNB132" s="6"/>
      <c r="DNC132" s="6"/>
      <c r="DND132" s="6"/>
      <c r="DNE132" s="6"/>
      <c r="DNF132" s="6"/>
      <c r="DNG132" s="6"/>
      <c r="DNH132" s="6"/>
      <c r="DNI132" s="6"/>
      <c r="DNJ132" s="6"/>
      <c r="DNK132" s="6"/>
      <c r="DNL132" s="6"/>
      <c r="DNM132" s="6"/>
      <c r="DNN132" s="6"/>
      <c r="DNO132" s="6"/>
      <c r="DNP132" s="6"/>
      <c r="DNQ132" s="6"/>
      <c r="DNR132" s="6"/>
      <c r="DNS132" s="6"/>
      <c r="DNT132" s="6"/>
      <c r="DNU132" s="6"/>
      <c r="DNV132" s="6"/>
      <c r="DNW132" s="6"/>
      <c r="DNX132" s="6"/>
      <c r="DNY132" s="6"/>
      <c r="DNZ132" s="6"/>
      <c r="DOA132" s="6"/>
      <c r="DOB132" s="6"/>
      <c r="DOC132" s="6"/>
      <c r="DOD132" s="6"/>
      <c r="DOE132" s="6"/>
      <c r="DOF132" s="6"/>
      <c r="DOG132" s="6"/>
      <c r="DOH132" s="6"/>
      <c r="DOI132" s="6"/>
      <c r="DOJ132" s="6"/>
      <c r="DOK132" s="6"/>
      <c r="DOL132" s="6"/>
      <c r="DOM132" s="6"/>
      <c r="DON132" s="6"/>
      <c r="DOO132" s="6"/>
      <c r="DOP132" s="6"/>
      <c r="DOQ132" s="6"/>
      <c r="DOR132" s="6"/>
      <c r="DOS132" s="6"/>
      <c r="DOT132" s="6"/>
      <c r="DOU132" s="6"/>
      <c r="DOV132" s="6"/>
      <c r="DOW132" s="6"/>
      <c r="DOX132" s="6"/>
      <c r="DOY132" s="6"/>
      <c r="DOZ132" s="6"/>
      <c r="DPA132" s="6"/>
      <c r="DPB132" s="6"/>
      <c r="DPC132" s="6"/>
      <c r="DPD132" s="6"/>
      <c r="DPE132" s="6"/>
      <c r="DPF132" s="6"/>
      <c r="DPG132" s="6"/>
      <c r="DPH132" s="6"/>
      <c r="DPI132" s="6"/>
      <c r="DPJ132" s="6"/>
      <c r="DPK132" s="6"/>
      <c r="DPL132" s="6"/>
      <c r="DPM132" s="6"/>
      <c r="DPN132" s="6"/>
      <c r="DPO132" s="6"/>
      <c r="DPP132" s="6"/>
      <c r="DPQ132" s="6"/>
      <c r="DPR132" s="6"/>
      <c r="DPS132" s="6"/>
      <c r="DPT132" s="6"/>
      <c r="DPU132" s="6"/>
      <c r="DPV132" s="6"/>
      <c r="DPW132" s="6"/>
      <c r="DPX132" s="6"/>
      <c r="DPY132" s="6"/>
      <c r="DPZ132" s="6"/>
      <c r="DQA132" s="6"/>
      <c r="DQB132" s="6"/>
      <c r="DQC132" s="6"/>
      <c r="DQD132" s="6"/>
      <c r="DQE132" s="6"/>
      <c r="DQF132" s="6"/>
      <c r="DQG132" s="6"/>
      <c r="DQH132" s="6"/>
      <c r="DQI132" s="6"/>
      <c r="DQJ132" s="6"/>
      <c r="DQK132" s="6"/>
      <c r="DQL132" s="6"/>
      <c r="DQM132" s="6"/>
      <c r="DQN132" s="6"/>
      <c r="DQO132" s="6"/>
      <c r="DQP132" s="6"/>
      <c r="DQQ132" s="6"/>
      <c r="DQR132" s="6"/>
      <c r="DQS132" s="6"/>
      <c r="DQT132" s="6"/>
      <c r="DQU132" s="6"/>
      <c r="DQV132" s="6"/>
      <c r="DQW132" s="6"/>
      <c r="DQX132" s="6"/>
      <c r="DQY132" s="6"/>
      <c r="DQZ132" s="6"/>
      <c r="DRA132" s="6"/>
      <c r="DRB132" s="6"/>
      <c r="DRC132" s="6"/>
      <c r="DRD132" s="6"/>
      <c r="DRE132" s="6"/>
      <c r="DRF132" s="6"/>
      <c r="DRG132" s="6"/>
      <c r="DRH132" s="6"/>
      <c r="DRI132" s="6"/>
      <c r="DRJ132" s="6"/>
      <c r="DRK132" s="6"/>
      <c r="DRL132" s="6"/>
      <c r="DRM132" s="6"/>
      <c r="DRN132" s="6"/>
      <c r="DRO132" s="6"/>
      <c r="DRP132" s="6"/>
      <c r="DRQ132" s="6"/>
      <c r="DRR132" s="6"/>
      <c r="DRS132" s="6"/>
      <c r="DRT132" s="6"/>
      <c r="DRU132" s="6"/>
      <c r="DRV132" s="6"/>
      <c r="DRW132" s="6"/>
      <c r="DRX132" s="6"/>
      <c r="DRY132" s="6"/>
      <c r="DRZ132" s="6"/>
      <c r="DSA132" s="6"/>
      <c r="DSB132" s="6"/>
      <c r="DSC132" s="6"/>
      <c r="DSD132" s="6"/>
      <c r="DSE132" s="6"/>
      <c r="DSF132" s="6"/>
      <c r="DSG132" s="6"/>
      <c r="DSH132" s="6"/>
      <c r="DSI132" s="6"/>
      <c r="DSJ132" s="6"/>
      <c r="DSK132" s="6"/>
      <c r="DSL132" s="6"/>
      <c r="DSM132" s="6"/>
      <c r="DSN132" s="6"/>
      <c r="DSO132" s="6"/>
      <c r="DSP132" s="6"/>
      <c r="DSQ132" s="6"/>
      <c r="DSR132" s="6"/>
      <c r="DSS132" s="6"/>
      <c r="DST132" s="6"/>
      <c r="DSU132" s="6"/>
      <c r="DSV132" s="6"/>
      <c r="DSW132" s="6"/>
      <c r="DSX132" s="6"/>
      <c r="DSY132" s="6"/>
      <c r="DSZ132" s="6"/>
      <c r="DTA132" s="6"/>
      <c r="DTB132" s="6"/>
      <c r="DTC132" s="6"/>
      <c r="DTD132" s="6"/>
      <c r="DTE132" s="6"/>
      <c r="DTF132" s="6"/>
      <c r="DTG132" s="6"/>
      <c r="DTH132" s="6"/>
      <c r="DTI132" s="6"/>
      <c r="DTJ132" s="6"/>
      <c r="DTK132" s="6"/>
      <c r="DTL132" s="6"/>
      <c r="DTM132" s="6"/>
      <c r="DTN132" s="6"/>
      <c r="DTO132" s="6"/>
      <c r="DTP132" s="6"/>
      <c r="DTQ132" s="6"/>
      <c r="DTR132" s="6"/>
      <c r="DTS132" s="6"/>
      <c r="DTT132" s="6"/>
      <c r="DTU132" s="6"/>
      <c r="DTV132" s="6"/>
      <c r="DTW132" s="6"/>
      <c r="DTX132" s="6"/>
      <c r="DTY132" s="6"/>
      <c r="DTZ132" s="6"/>
      <c r="DUA132" s="6"/>
      <c r="DUB132" s="6"/>
      <c r="DUC132" s="6"/>
      <c r="DUD132" s="6"/>
      <c r="DUE132" s="6"/>
      <c r="DUF132" s="6"/>
      <c r="DUG132" s="6"/>
      <c r="DUH132" s="6"/>
      <c r="DUI132" s="6"/>
      <c r="DUJ132" s="6"/>
      <c r="DUK132" s="6"/>
      <c r="DUL132" s="6"/>
      <c r="DUM132" s="6"/>
      <c r="DUN132" s="6"/>
      <c r="DUO132" s="6"/>
      <c r="DUP132" s="6"/>
      <c r="DUQ132" s="6"/>
      <c r="DUR132" s="6"/>
      <c r="DUS132" s="6"/>
      <c r="DUT132" s="6"/>
      <c r="DUU132" s="6"/>
      <c r="DUV132" s="6"/>
      <c r="DUW132" s="6"/>
      <c r="DUX132" s="6"/>
      <c r="DUY132" s="6"/>
      <c r="DUZ132" s="6"/>
      <c r="DVA132" s="6"/>
      <c r="DVB132" s="6"/>
      <c r="DVC132" s="6"/>
      <c r="DVD132" s="6"/>
      <c r="DVE132" s="6"/>
      <c r="DVF132" s="6"/>
      <c r="DVG132" s="6"/>
      <c r="DVH132" s="6"/>
      <c r="DVI132" s="6"/>
      <c r="DVJ132" s="6"/>
      <c r="DVK132" s="6"/>
      <c r="DVL132" s="6"/>
      <c r="DVM132" s="6"/>
      <c r="DVN132" s="6"/>
      <c r="DVO132" s="6"/>
      <c r="DVP132" s="6"/>
      <c r="DVQ132" s="6"/>
      <c r="DVR132" s="6"/>
      <c r="DVS132" s="6"/>
      <c r="DVT132" s="6"/>
      <c r="DVU132" s="6"/>
      <c r="DVV132" s="6"/>
      <c r="DVW132" s="6"/>
      <c r="DVX132" s="6"/>
      <c r="DVY132" s="6"/>
      <c r="DVZ132" s="6"/>
      <c r="DWA132" s="6"/>
      <c r="DWB132" s="6"/>
      <c r="DWC132" s="6"/>
      <c r="DWD132" s="6"/>
      <c r="DWE132" s="6"/>
      <c r="DWF132" s="6"/>
      <c r="DWG132" s="6"/>
      <c r="DWH132" s="6"/>
      <c r="DWI132" s="6"/>
      <c r="DWJ132" s="6"/>
      <c r="DWK132" s="6"/>
      <c r="DWL132" s="6"/>
      <c r="DWM132" s="6"/>
      <c r="DWN132" s="6"/>
      <c r="DWO132" s="6"/>
      <c r="DWP132" s="6"/>
      <c r="DWQ132" s="6"/>
      <c r="DWR132" s="6"/>
      <c r="DWS132" s="6"/>
      <c r="DWT132" s="6"/>
      <c r="DWU132" s="6"/>
      <c r="DWV132" s="6"/>
      <c r="DWW132" s="6"/>
      <c r="DWX132" s="6"/>
      <c r="DWY132" s="6"/>
      <c r="DWZ132" s="6"/>
      <c r="DXA132" s="6"/>
      <c r="DXB132" s="6"/>
      <c r="DXC132" s="6"/>
      <c r="DXD132" s="6"/>
      <c r="DXE132" s="6"/>
      <c r="DXF132" s="6"/>
      <c r="DXG132" s="6"/>
      <c r="DXH132" s="6"/>
      <c r="DXI132" s="6"/>
      <c r="DXJ132" s="6"/>
      <c r="DXK132" s="6"/>
      <c r="DXL132" s="6"/>
      <c r="DXM132" s="6"/>
      <c r="DXN132" s="6"/>
      <c r="DXO132" s="6"/>
      <c r="DXP132" s="6"/>
      <c r="DXQ132" s="6"/>
      <c r="DXR132" s="6"/>
      <c r="DXS132" s="6"/>
      <c r="DXT132" s="6"/>
      <c r="DXU132" s="6"/>
      <c r="DXV132" s="6"/>
      <c r="DXW132" s="6"/>
      <c r="DXX132" s="6"/>
      <c r="DXY132" s="6"/>
      <c r="DXZ132" s="6"/>
      <c r="DYA132" s="6"/>
      <c r="DYB132" s="6"/>
      <c r="DYC132" s="6"/>
      <c r="DYD132" s="6"/>
      <c r="DYE132" s="6"/>
      <c r="DYF132" s="6"/>
      <c r="DYG132" s="6"/>
      <c r="DYH132" s="6"/>
      <c r="DYI132" s="6"/>
      <c r="DYJ132" s="6"/>
      <c r="DYK132" s="6"/>
      <c r="DYL132" s="6"/>
      <c r="DYM132" s="6"/>
      <c r="DYN132" s="6"/>
      <c r="DYO132" s="6"/>
      <c r="DYP132" s="6"/>
      <c r="DYQ132" s="6"/>
      <c r="DYR132" s="6"/>
      <c r="DYS132" s="6"/>
      <c r="DYT132" s="6"/>
      <c r="DYU132" s="6"/>
      <c r="DYV132" s="6"/>
      <c r="DYW132" s="6"/>
      <c r="DYX132" s="6"/>
      <c r="DYY132" s="6"/>
      <c r="DYZ132" s="6"/>
      <c r="DZA132" s="6"/>
      <c r="DZB132" s="6"/>
      <c r="DZC132" s="6"/>
      <c r="DZD132" s="6"/>
      <c r="DZE132" s="6"/>
      <c r="DZF132" s="6"/>
      <c r="DZG132" s="6"/>
      <c r="DZH132" s="6"/>
      <c r="DZI132" s="6"/>
      <c r="DZJ132" s="6"/>
      <c r="DZK132" s="6"/>
      <c r="DZL132" s="6"/>
      <c r="DZM132" s="6"/>
      <c r="DZN132" s="6"/>
      <c r="DZO132" s="6"/>
      <c r="DZP132" s="6"/>
      <c r="DZQ132" s="6"/>
      <c r="DZR132" s="6"/>
      <c r="DZS132" s="6"/>
      <c r="DZT132" s="6"/>
      <c r="DZU132" s="6"/>
      <c r="DZV132" s="6"/>
      <c r="DZW132" s="6"/>
      <c r="DZX132" s="6"/>
      <c r="DZY132" s="6"/>
      <c r="DZZ132" s="6"/>
      <c r="EAA132" s="6"/>
      <c r="EAB132" s="6"/>
      <c r="EAC132" s="6"/>
      <c r="EAD132" s="6"/>
      <c r="EAE132" s="6"/>
      <c r="EAF132" s="6"/>
      <c r="EAG132" s="6"/>
      <c r="EAH132" s="6"/>
      <c r="EAI132" s="6"/>
      <c r="EAJ132" s="6"/>
      <c r="EAK132" s="6"/>
      <c r="EAL132" s="6"/>
      <c r="EAM132" s="6"/>
      <c r="EAN132" s="6"/>
      <c r="EAO132" s="6"/>
      <c r="EAP132" s="6"/>
      <c r="EAQ132" s="6"/>
      <c r="EAR132" s="6"/>
      <c r="EAS132" s="6"/>
      <c r="EAT132" s="6"/>
      <c r="EAU132" s="6"/>
      <c r="EAV132" s="6"/>
      <c r="EAW132" s="6"/>
      <c r="EAX132" s="6"/>
      <c r="EAY132" s="6"/>
      <c r="EAZ132" s="6"/>
      <c r="EBA132" s="6"/>
      <c r="EBB132" s="6"/>
      <c r="EBC132" s="6"/>
      <c r="EBD132" s="6"/>
      <c r="EBE132" s="6"/>
      <c r="EBF132" s="6"/>
      <c r="EBG132" s="6"/>
      <c r="EBH132" s="6"/>
      <c r="EBI132" s="6"/>
      <c r="EBJ132" s="6"/>
      <c r="EBK132" s="6"/>
      <c r="EBL132" s="6"/>
      <c r="EBM132" s="6"/>
      <c r="EBN132" s="6"/>
      <c r="EBO132" s="6"/>
      <c r="EBP132" s="6"/>
      <c r="EBQ132" s="6"/>
      <c r="EBR132" s="6"/>
      <c r="EBS132" s="6"/>
      <c r="EBT132" s="6"/>
      <c r="EBU132" s="6"/>
      <c r="EBV132" s="6"/>
      <c r="EBW132" s="6"/>
      <c r="EBX132" s="6"/>
      <c r="EBY132" s="6"/>
      <c r="EBZ132" s="6"/>
      <c r="ECA132" s="6"/>
      <c r="ECB132" s="6"/>
      <c r="ECC132" s="6"/>
      <c r="ECD132" s="6"/>
      <c r="ECE132" s="6"/>
      <c r="ECF132" s="6"/>
      <c r="ECG132" s="6"/>
      <c r="ECH132" s="6"/>
      <c r="ECI132" s="6"/>
      <c r="ECJ132" s="6"/>
      <c r="ECK132" s="6"/>
      <c r="ECL132" s="6"/>
      <c r="ECM132" s="6"/>
      <c r="ECN132" s="6"/>
      <c r="ECO132" s="6"/>
      <c r="ECP132" s="6"/>
      <c r="ECQ132" s="6"/>
      <c r="ECR132" s="6"/>
      <c r="ECS132" s="6"/>
      <c r="ECT132" s="6"/>
      <c r="ECU132" s="6"/>
      <c r="ECV132" s="6"/>
      <c r="ECW132" s="6"/>
      <c r="ECX132" s="6"/>
      <c r="ECY132" s="6"/>
      <c r="ECZ132" s="6"/>
      <c r="EDA132" s="6"/>
      <c r="EDB132" s="6"/>
      <c r="EDC132" s="6"/>
      <c r="EDD132" s="6"/>
      <c r="EDE132" s="6"/>
      <c r="EDF132" s="6"/>
      <c r="EDG132" s="6"/>
      <c r="EDH132" s="6"/>
      <c r="EDI132" s="6"/>
      <c r="EDJ132" s="6"/>
      <c r="EDK132" s="6"/>
      <c r="EDL132" s="6"/>
      <c r="EDM132" s="6"/>
      <c r="EDN132" s="6"/>
      <c r="EDO132" s="6"/>
      <c r="EDP132" s="6"/>
      <c r="EDQ132" s="6"/>
      <c r="EDR132" s="6"/>
      <c r="EDS132" s="6"/>
      <c r="EDT132" s="6"/>
      <c r="EDU132" s="6"/>
      <c r="EDV132" s="6"/>
      <c r="EDW132" s="6"/>
      <c r="EDX132" s="6"/>
      <c r="EDY132" s="6"/>
      <c r="EDZ132" s="6"/>
      <c r="EEA132" s="6"/>
      <c r="EEB132" s="6"/>
      <c r="EEC132" s="6"/>
      <c r="EED132" s="6"/>
      <c r="EEE132" s="6"/>
      <c r="EEF132" s="6"/>
      <c r="EEG132" s="6"/>
      <c r="EEH132" s="6"/>
      <c r="EEI132" s="6"/>
      <c r="EEJ132" s="6"/>
      <c r="EEK132" s="6"/>
      <c r="EEL132" s="6"/>
      <c r="EEM132" s="6"/>
      <c r="EEN132" s="6"/>
      <c r="EEO132" s="6"/>
      <c r="EEP132" s="6"/>
      <c r="EEQ132" s="6"/>
      <c r="EER132" s="6"/>
      <c r="EES132" s="6"/>
      <c r="EET132" s="6"/>
      <c r="EEU132" s="6"/>
      <c r="EEV132" s="6"/>
      <c r="EEW132" s="6"/>
      <c r="EEX132" s="6"/>
      <c r="EEY132" s="6"/>
      <c r="EEZ132" s="6"/>
      <c r="EFA132" s="6"/>
      <c r="EFB132" s="6"/>
      <c r="EFC132" s="6"/>
      <c r="EFD132" s="6"/>
      <c r="EFE132" s="6"/>
      <c r="EFF132" s="6"/>
      <c r="EFG132" s="6"/>
      <c r="EFH132" s="6"/>
      <c r="EFI132" s="6"/>
      <c r="EFJ132" s="6"/>
      <c r="EFK132" s="6"/>
      <c r="EFL132" s="6"/>
      <c r="EFM132" s="6"/>
      <c r="EFN132" s="6"/>
      <c r="EFO132" s="6"/>
      <c r="EFP132" s="6"/>
      <c r="EFQ132" s="6"/>
      <c r="EFR132" s="6"/>
      <c r="EFS132" s="6"/>
      <c r="EFT132" s="6"/>
      <c r="EFU132" s="6"/>
      <c r="EFV132" s="6"/>
      <c r="EFW132" s="6"/>
      <c r="EFX132" s="6"/>
      <c r="EFY132" s="6"/>
      <c r="EFZ132" s="6"/>
      <c r="EGA132" s="6"/>
      <c r="EGB132" s="6"/>
      <c r="EGC132" s="6"/>
      <c r="EGD132" s="6"/>
      <c r="EGE132" s="6"/>
      <c r="EGF132" s="6"/>
      <c r="EGG132" s="6"/>
      <c r="EGH132" s="6"/>
      <c r="EGI132" s="6"/>
      <c r="EGJ132" s="6"/>
      <c r="EGK132" s="6"/>
      <c r="EGL132" s="6"/>
      <c r="EGM132" s="6"/>
      <c r="EGN132" s="6"/>
      <c r="EGO132" s="6"/>
      <c r="EGP132" s="6"/>
      <c r="EGQ132" s="6"/>
      <c r="EGR132" s="6"/>
      <c r="EGS132" s="6"/>
      <c r="EGT132" s="6"/>
      <c r="EGU132" s="6"/>
      <c r="EGV132" s="6"/>
      <c r="EGW132" s="6"/>
      <c r="EGX132" s="6"/>
      <c r="EGY132" s="6"/>
      <c r="EGZ132" s="6"/>
      <c r="EHA132" s="6"/>
      <c r="EHB132" s="6"/>
      <c r="EHC132" s="6"/>
      <c r="EHD132" s="6"/>
      <c r="EHE132" s="6"/>
      <c r="EHF132" s="6"/>
      <c r="EHG132" s="6"/>
      <c r="EHH132" s="6"/>
      <c r="EHI132" s="6"/>
      <c r="EHJ132" s="6"/>
      <c r="EHK132" s="6"/>
      <c r="EHL132" s="6"/>
      <c r="EHM132" s="6"/>
      <c r="EHN132" s="6"/>
      <c r="EHO132" s="6"/>
      <c r="EHP132" s="6"/>
      <c r="EHQ132" s="6"/>
      <c r="EHR132" s="6"/>
      <c r="EHS132" s="6"/>
      <c r="EHT132" s="6"/>
      <c r="EHU132" s="6"/>
      <c r="EHV132" s="6"/>
      <c r="EHW132" s="6"/>
      <c r="EHX132" s="6"/>
      <c r="EHY132" s="6"/>
      <c r="EHZ132" s="6"/>
      <c r="EIA132" s="6"/>
      <c r="EIB132" s="6"/>
      <c r="EIC132" s="6"/>
      <c r="EID132" s="6"/>
      <c r="EIE132" s="6"/>
      <c r="EIF132" s="6"/>
      <c r="EIG132" s="6"/>
      <c r="EIH132" s="6"/>
      <c r="EII132" s="6"/>
      <c r="EIJ132" s="6"/>
      <c r="EIK132" s="6"/>
      <c r="EIL132" s="6"/>
      <c r="EIM132" s="6"/>
      <c r="EIN132" s="6"/>
      <c r="EIO132" s="6"/>
      <c r="EIP132" s="6"/>
      <c r="EIQ132" s="6"/>
      <c r="EIR132" s="6"/>
      <c r="EIS132" s="6"/>
      <c r="EIT132" s="6"/>
      <c r="EIU132" s="6"/>
      <c r="EIV132" s="6"/>
      <c r="EIW132" s="6"/>
      <c r="EIX132" s="6"/>
      <c r="EIY132" s="6"/>
      <c r="EIZ132" s="6"/>
      <c r="EJA132" s="6"/>
      <c r="EJB132" s="6"/>
      <c r="EJC132" s="6"/>
      <c r="EJD132" s="6"/>
      <c r="EJE132" s="6"/>
      <c r="EJF132" s="6"/>
      <c r="EJG132" s="6"/>
      <c r="EJH132" s="6"/>
      <c r="EJI132" s="6"/>
      <c r="EJJ132" s="6"/>
      <c r="EJK132" s="6"/>
      <c r="EJL132" s="6"/>
      <c r="EJM132" s="6"/>
      <c r="EJN132" s="6"/>
      <c r="EJO132" s="6"/>
      <c r="EJP132" s="6"/>
      <c r="EJQ132" s="6"/>
      <c r="EJR132" s="6"/>
      <c r="EJS132" s="6"/>
      <c r="EJT132" s="6"/>
      <c r="EJU132" s="6"/>
      <c r="EJV132" s="6"/>
      <c r="EJW132" s="6"/>
      <c r="EJX132" s="6"/>
      <c r="EJY132" s="6"/>
      <c r="EJZ132" s="6"/>
      <c r="EKA132" s="6"/>
      <c r="EKB132" s="6"/>
      <c r="EKC132" s="6"/>
      <c r="EKD132" s="6"/>
      <c r="EKE132" s="6"/>
      <c r="EKF132" s="6"/>
      <c r="EKG132" s="6"/>
      <c r="EKH132" s="6"/>
      <c r="EKI132" s="6"/>
      <c r="EKJ132" s="6"/>
      <c r="EKK132" s="6"/>
      <c r="EKL132" s="6"/>
      <c r="EKM132" s="6"/>
      <c r="EKN132" s="6"/>
      <c r="EKO132" s="6"/>
      <c r="EKP132" s="6"/>
      <c r="EKQ132" s="6"/>
      <c r="EKR132" s="6"/>
      <c r="EKS132" s="6"/>
      <c r="EKT132" s="6"/>
      <c r="EKU132" s="6"/>
      <c r="EKV132" s="6"/>
      <c r="EKW132" s="6"/>
      <c r="EKX132" s="6"/>
      <c r="EKY132" s="6"/>
      <c r="EKZ132" s="6"/>
      <c r="ELA132" s="6"/>
      <c r="ELB132" s="6"/>
      <c r="ELC132" s="6"/>
      <c r="ELD132" s="6"/>
      <c r="ELE132" s="6"/>
      <c r="ELF132" s="6"/>
      <c r="ELG132" s="6"/>
      <c r="ELH132" s="6"/>
      <c r="ELI132" s="6"/>
      <c r="ELJ132" s="6"/>
      <c r="ELK132" s="6"/>
      <c r="ELL132" s="6"/>
      <c r="ELM132" s="6"/>
      <c r="ELN132" s="6"/>
      <c r="ELO132" s="6"/>
      <c r="ELP132" s="6"/>
      <c r="ELQ132" s="6"/>
      <c r="ELR132" s="6"/>
      <c r="ELS132" s="6"/>
      <c r="ELT132" s="6"/>
      <c r="ELU132" s="6"/>
      <c r="ELV132" s="6"/>
      <c r="ELW132" s="6"/>
      <c r="ELX132" s="6"/>
      <c r="ELY132" s="6"/>
      <c r="ELZ132" s="6"/>
      <c r="EMA132" s="6"/>
      <c r="EMB132" s="6"/>
      <c r="EMC132" s="6"/>
      <c r="EMD132" s="6"/>
      <c r="EME132" s="6"/>
      <c r="EMF132" s="6"/>
      <c r="EMG132" s="6"/>
      <c r="EMH132" s="6"/>
      <c r="EMI132" s="6"/>
      <c r="EMJ132" s="6"/>
      <c r="EMK132" s="6"/>
      <c r="EML132" s="6"/>
      <c r="EMM132" s="6"/>
      <c r="EMN132" s="6"/>
      <c r="EMO132" s="6"/>
      <c r="EMP132" s="6"/>
      <c r="EMQ132" s="6"/>
      <c r="EMR132" s="6"/>
      <c r="EMS132" s="6"/>
      <c r="EMT132" s="6"/>
      <c r="EMU132" s="6"/>
      <c r="EMV132" s="6"/>
      <c r="EMW132" s="6"/>
      <c r="EMX132" s="6"/>
      <c r="EMY132" s="6"/>
      <c r="EMZ132" s="6"/>
      <c r="ENA132" s="6"/>
      <c r="ENB132" s="6"/>
      <c r="ENC132" s="6"/>
      <c r="END132" s="6"/>
      <c r="ENE132" s="6"/>
      <c r="ENF132" s="6"/>
      <c r="ENG132" s="6"/>
      <c r="ENH132" s="6"/>
      <c r="ENI132" s="6"/>
      <c r="ENJ132" s="6"/>
      <c r="ENK132" s="6"/>
      <c r="ENL132" s="6"/>
      <c r="ENM132" s="6"/>
      <c r="ENN132" s="6"/>
      <c r="ENO132" s="6"/>
      <c r="ENP132" s="6"/>
      <c r="ENQ132" s="6"/>
      <c r="ENR132" s="6"/>
      <c r="ENS132" s="6"/>
      <c r="ENT132" s="6"/>
      <c r="ENU132" s="6"/>
      <c r="ENV132" s="6"/>
      <c r="ENW132" s="6"/>
      <c r="ENX132" s="6"/>
      <c r="ENY132" s="6"/>
      <c r="ENZ132" s="6"/>
      <c r="EOA132" s="6"/>
      <c r="EOB132" s="6"/>
      <c r="EOC132" s="6"/>
      <c r="EOD132" s="6"/>
      <c r="EOE132" s="6"/>
      <c r="EOF132" s="6"/>
      <c r="EOG132" s="6"/>
      <c r="EOH132" s="6"/>
      <c r="EOI132" s="6"/>
      <c r="EOJ132" s="6"/>
      <c r="EOK132" s="6"/>
      <c r="EOL132" s="6"/>
      <c r="EOM132" s="6"/>
      <c r="EON132" s="6"/>
      <c r="EOO132" s="6"/>
      <c r="EOP132" s="6"/>
      <c r="EOQ132" s="6"/>
      <c r="EOR132" s="6"/>
      <c r="EOS132" s="6"/>
      <c r="EOT132" s="6"/>
      <c r="EOU132" s="6"/>
      <c r="EOV132" s="6"/>
      <c r="EOW132" s="6"/>
      <c r="EOX132" s="6"/>
      <c r="EOY132" s="6"/>
      <c r="EOZ132" s="6"/>
      <c r="EPA132" s="6"/>
      <c r="EPB132" s="6"/>
      <c r="EPC132" s="6"/>
      <c r="EPD132" s="6"/>
      <c r="EPE132" s="6"/>
      <c r="EPF132" s="6"/>
      <c r="EPG132" s="6"/>
      <c r="EPH132" s="6"/>
      <c r="EPI132" s="6"/>
      <c r="EPJ132" s="6"/>
      <c r="EPK132" s="6"/>
      <c r="EPL132" s="6"/>
      <c r="EPM132" s="6"/>
      <c r="EPN132" s="6"/>
      <c r="EPO132" s="6"/>
      <c r="EPP132" s="6"/>
      <c r="EPQ132" s="6"/>
      <c r="EPR132" s="6"/>
      <c r="EPS132" s="6"/>
      <c r="EPT132" s="6"/>
      <c r="EPU132" s="6"/>
      <c r="EPV132" s="6"/>
      <c r="EPW132" s="6"/>
      <c r="EPX132" s="6"/>
      <c r="EPY132" s="6"/>
      <c r="EPZ132" s="6"/>
      <c r="EQA132" s="6"/>
      <c r="EQB132" s="6"/>
      <c r="EQC132" s="6"/>
      <c r="EQD132" s="6"/>
      <c r="EQE132" s="6"/>
      <c r="EQF132" s="6"/>
      <c r="EQG132" s="6"/>
      <c r="EQH132" s="6"/>
      <c r="EQI132" s="6"/>
      <c r="EQJ132" s="6"/>
      <c r="EQK132" s="6"/>
      <c r="EQL132" s="6"/>
      <c r="EQM132" s="6"/>
      <c r="EQN132" s="6"/>
      <c r="EQO132" s="6"/>
      <c r="EQP132" s="6"/>
      <c r="EQQ132" s="6"/>
      <c r="EQR132" s="6"/>
      <c r="EQS132" s="6"/>
      <c r="EQT132" s="6"/>
      <c r="EQU132" s="6"/>
      <c r="EQV132" s="6"/>
      <c r="EQW132" s="6"/>
      <c r="EQX132" s="6"/>
      <c r="EQY132" s="6"/>
      <c r="EQZ132" s="6"/>
      <c r="ERA132" s="6"/>
      <c r="ERB132" s="6"/>
      <c r="ERC132" s="6"/>
      <c r="ERD132" s="6"/>
      <c r="ERE132" s="6"/>
      <c r="ERF132" s="6"/>
      <c r="ERG132" s="6"/>
      <c r="ERH132" s="6"/>
      <c r="ERI132" s="6"/>
      <c r="ERJ132" s="6"/>
      <c r="ERK132" s="6"/>
      <c r="ERL132" s="6"/>
      <c r="ERM132" s="6"/>
      <c r="ERN132" s="6"/>
      <c r="ERO132" s="6"/>
      <c r="ERP132" s="6"/>
      <c r="ERQ132" s="6"/>
      <c r="ERR132" s="6"/>
      <c r="ERS132" s="6"/>
      <c r="ERT132" s="6"/>
      <c r="ERU132" s="6"/>
      <c r="ERV132" s="6"/>
      <c r="ERW132" s="6"/>
      <c r="ERX132" s="6"/>
      <c r="ERY132" s="6"/>
      <c r="ERZ132" s="6"/>
      <c r="ESA132" s="6"/>
      <c r="ESB132" s="6"/>
      <c r="ESC132" s="6"/>
      <c r="ESD132" s="6"/>
      <c r="ESE132" s="6"/>
      <c r="ESF132" s="6"/>
      <c r="ESG132" s="6"/>
      <c r="ESH132" s="6"/>
      <c r="ESI132" s="6"/>
      <c r="ESJ132" s="6"/>
      <c r="ESK132" s="6"/>
      <c r="ESL132" s="6"/>
      <c r="ESM132" s="6"/>
      <c r="ESN132" s="6"/>
      <c r="ESO132" s="6"/>
      <c r="ESP132" s="6"/>
      <c r="ESQ132" s="6"/>
      <c r="ESR132" s="6"/>
      <c r="ESS132" s="6"/>
      <c r="EST132" s="6"/>
      <c r="ESU132" s="6"/>
      <c r="ESV132" s="6"/>
      <c r="ESW132" s="6"/>
      <c r="ESX132" s="6"/>
      <c r="ESY132" s="6"/>
      <c r="ESZ132" s="6"/>
      <c r="ETA132" s="6"/>
      <c r="ETB132" s="6"/>
      <c r="ETC132" s="6"/>
      <c r="ETD132" s="6"/>
      <c r="ETE132" s="6"/>
      <c r="ETF132" s="6"/>
      <c r="ETG132" s="6"/>
      <c r="ETH132" s="6"/>
      <c r="ETI132" s="6"/>
      <c r="ETJ132" s="6"/>
      <c r="ETK132" s="6"/>
      <c r="ETL132" s="6"/>
      <c r="ETM132" s="6"/>
      <c r="ETN132" s="6"/>
      <c r="ETO132" s="6"/>
      <c r="ETP132" s="6"/>
      <c r="ETQ132" s="6"/>
      <c r="ETR132" s="6"/>
      <c r="ETS132" s="6"/>
      <c r="ETT132" s="6"/>
      <c r="ETU132" s="6"/>
      <c r="ETV132" s="6"/>
      <c r="ETW132" s="6"/>
      <c r="ETX132" s="6"/>
      <c r="ETY132" s="6"/>
      <c r="ETZ132" s="6"/>
      <c r="EUA132" s="6"/>
      <c r="EUB132" s="6"/>
      <c r="EUC132" s="6"/>
      <c r="EUD132" s="6"/>
      <c r="EUE132" s="6"/>
      <c r="EUF132" s="6"/>
      <c r="EUG132" s="6"/>
      <c r="EUH132" s="6"/>
      <c r="EUI132" s="6"/>
      <c r="EUJ132" s="6"/>
      <c r="EUK132" s="6"/>
      <c r="EUL132" s="6"/>
      <c r="EUM132" s="6"/>
      <c r="EUN132" s="6"/>
      <c r="EUO132" s="6"/>
      <c r="EUP132" s="6"/>
      <c r="EUQ132" s="6"/>
      <c r="EUR132" s="6"/>
      <c r="EUS132" s="6"/>
      <c r="EUT132" s="6"/>
      <c r="EUU132" s="6"/>
      <c r="EUV132" s="6"/>
      <c r="EUW132" s="6"/>
      <c r="EUX132" s="6"/>
      <c r="EUY132" s="6"/>
      <c r="EUZ132" s="6"/>
      <c r="EVA132" s="6"/>
      <c r="EVB132" s="6"/>
      <c r="EVC132" s="6"/>
      <c r="EVD132" s="6"/>
      <c r="EVE132" s="6"/>
      <c r="EVF132" s="6"/>
      <c r="EVG132" s="6"/>
      <c r="EVH132" s="6"/>
      <c r="EVI132" s="6"/>
      <c r="EVJ132" s="6"/>
      <c r="EVK132" s="6"/>
      <c r="EVL132" s="6"/>
      <c r="EVM132" s="6"/>
      <c r="EVN132" s="6"/>
      <c r="EVO132" s="6"/>
      <c r="EVP132" s="6"/>
      <c r="EVQ132" s="6"/>
      <c r="EVR132" s="6"/>
      <c r="EVS132" s="6"/>
      <c r="EVT132" s="6"/>
      <c r="EVU132" s="6"/>
      <c r="EVV132" s="6"/>
      <c r="EVW132" s="6"/>
      <c r="EVX132" s="6"/>
      <c r="EVY132" s="6"/>
      <c r="EVZ132" s="6"/>
      <c r="EWA132" s="6"/>
      <c r="EWB132" s="6"/>
      <c r="EWC132" s="6"/>
      <c r="EWD132" s="6"/>
      <c r="EWE132" s="6"/>
      <c r="EWF132" s="6"/>
      <c r="EWG132" s="6"/>
      <c r="EWH132" s="6"/>
      <c r="EWI132" s="6"/>
      <c r="EWJ132" s="6"/>
      <c r="EWK132" s="6"/>
      <c r="EWL132" s="6"/>
      <c r="EWM132" s="6"/>
      <c r="EWN132" s="6"/>
      <c r="EWO132" s="6"/>
      <c r="EWP132" s="6"/>
      <c r="EWQ132" s="6"/>
      <c r="EWR132" s="6"/>
      <c r="EWS132" s="6"/>
      <c r="EWT132" s="6"/>
      <c r="EWU132" s="6"/>
      <c r="EWV132" s="6"/>
      <c r="EWW132" s="6"/>
      <c r="EWX132" s="6"/>
      <c r="EWY132" s="6"/>
      <c r="EWZ132" s="6"/>
      <c r="EXA132" s="6"/>
      <c r="EXB132" s="6"/>
      <c r="EXC132" s="6"/>
      <c r="EXD132" s="6"/>
      <c r="EXE132" s="6"/>
      <c r="EXF132" s="6"/>
      <c r="EXG132" s="6"/>
      <c r="EXH132" s="6"/>
      <c r="EXI132" s="6"/>
      <c r="EXJ132" s="6"/>
      <c r="EXK132" s="6"/>
      <c r="EXL132" s="6"/>
      <c r="EXM132" s="6"/>
      <c r="EXN132" s="6"/>
      <c r="EXO132" s="6"/>
      <c r="EXP132" s="6"/>
      <c r="EXQ132" s="6"/>
      <c r="EXR132" s="6"/>
      <c r="EXS132" s="6"/>
      <c r="EXT132" s="6"/>
      <c r="EXU132" s="6"/>
      <c r="EXV132" s="6"/>
      <c r="EXW132" s="6"/>
      <c r="EXX132" s="6"/>
      <c r="EXY132" s="6"/>
      <c r="EXZ132" s="6"/>
      <c r="EYA132" s="6"/>
      <c r="EYB132" s="6"/>
      <c r="EYC132" s="6"/>
      <c r="EYD132" s="6"/>
      <c r="EYE132" s="6"/>
      <c r="EYF132" s="6"/>
      <c r="EYG132" s="6"/>
      <c r="EYH132" s="6"/>
      <c r="EYI132" s="6"/>
      <c r="EYJ132" s="6"/>
      <c r="EYK132" s="6"/>
      <c r="EYL132" s="6"/>
      <c r="EYM132" s="6"/>
      <c r="EYN132" s="6"/>
      <c r="EYO132" s="6"/>
      <c r="EYP132" s="6"/>
      <c r="EYQ132" s="6"/>
      <c r="EYR132" s="6"/>
      <c r="EYS132" s="6"/>
      <c r="EYT132" s="6"/>
      <c r="EYU132" s="6"/>
      <c r="EYV132" s="6"/>
      <c r="EYW132" s="6"/>
      <c r="EYX132" s="6"/>
      <c r="EYY132" s="6"/>
      <c r="EYZ132" s="6"/>
      <c r="EZA132" s="6"/>
      <c r="EZB132" s="6"/>
      <c r="EZC132" s="6"/>
      <c r="EZD132" s="6"/>
      <c r="EZE132" s="6"/>
      <c r="EZF132" s="6"/>
      <c r="EZG132" s="6"/>
      <c r="EZH132" s="6"/>
      <c r="EZI132" s="6"/>
      <c r="EZJ132" s="6"/>
      <c r="EZK132" s="6"/>
      <c r="EZL132" s="6"/>
      <c r="EZM132" s="6"/>
      <c r="EZN132" s="6"/>
      <c r="EZO132" s="6"/>
      <c r="EZP132" s="6"/>
      <c r="EZQ132" s="6"/>
      <c r="EZR132" s="6"/>
      <c r="EZS132" s="6"/>
      <c r="EZT132" s="6"/>
      <c r="EZU132" s="6"/>
      <c r="EZV132" s="6"/>
      <c r="EZW132" s="6"/>
      <c r="EZX132" s="6"/>
      <c r="EZY132" s="6"/>
      <c r="EZZ132" s="6"/>
      <c r="FAA132" s="6"/>
      <c r="FAB132" s="6"/>
      <c r="FAC132" s="6"/>
      <c r="FAD132" s="6"/>
      <c r="FAE132" s="6"/>
      <c r="FAF132" s="6"/>
      <c r="FAG132" s="6"/>
      <c r="FAH132" s="6"/>
      <c r="FAI132" s="6"/>
      <c r="FAJ132" s="6"/>
      <c r="FAK132" s="6"/>
      <c r="FAL132" s="6"/>
      <c r="FAM132" s="6"/>
      <c r="FAN132" s="6"/>
      <c r="FAO132" s="6"/>
      <c r="FAP132" s="6"/>
      <c r="FAQ132" s="6"/>
      <c r="FAR132" s="6"/>
      <c r="FAS132" s="6"/>
      <c r="FAT132" s="6"/>
      <c r="FAU132" s="6"/>
      <c r="FAV132" s="6"/>
      <c r="FAW132" s="6"/>
      <c r="FAX132" s="6"/>
      <c r="FAY132" s="6"/>
      <c r="FAZ132" s="6"/>
      <c r="FBA132" s="6"/>
      <c r="FBB132" s="6"/>
      <c r="FBC132" s="6"/>
      <c r="FBD132" s="6"/>
      <c r="FBE132" s="6"/>
      <c r="FBF132" s="6"/>
      <c r="FBG132" s="6"/>
      <c r="FBH132" s="6"/>
      <c r="FBI132" s="6"/>
      <c r="FBJ132" s="6"/>
      <c r="FBK132" s="6"/>
      <c r="FBL132" s="6"/>
      <c r="FBM132" s="6"/>
      <c r="FBN132" s="6"/>
      <c r="FBO132" s="6"/>
      <c r="FBP132" s="6"/>
      <c r="FBQ132" s="6"/>
      <c r="FBR132" s="6"/>
      <c r="FBS132" s="6"/>
      <c r="FBT132" s="6"/>
      <c r="FBU132" s="6"/>
      <c r="FBV132" s="6"/>
      <c r="FBW132" s="6"/>
      <c r="FBX132" s="6"/>
      <c r="FBY132" s="6"/>
      <c r="FBZ132" s="6"/>
      <c r="FCA132" s="6"/>
      <c r="FCB132" s="6"/>
      <c r="FCC132" s="6"/>
      <c r="FCD132" s="6"/>
      <c r="FCE132" s="6"/>
      <c r="FCF132" s="6"/>
      <c r="FCG132" s="6"/>
      <c r="FCH132" s="6"/>
      <c r="FCI132" s="6"/>
      <c r="FCJ132" s="6"/>
      <c r="FCK132" s="6"/>
      <c r="FCL132" s="6"/>
      <c r="FCM132" s="6"/>
      <c r="FCN132" s="6"/>
      <c r="FCO132" s="6"/>
      <c r="FCP132" s="6"/>
      <c r="FCQ132" s="6"/>
      <c r="FCR132" s="6"/>
      <c r="FCS132" s="6"/>
      <c r="FCT132" s="6"/>
      <c r="FCU132" s="6"/>
      <c r="FCV132" s="6"/>
      <c r="FCW132" s="6"/>
      <c r="FCX132" s="6"/>
      <c r="FCY132" s="6"/>
      <c r="FCZ132" s="6"/>
      <c r="FDA132" s="6"/>
      <c r="FDB132" s="6"/>
      <c r="FDC132" s="6"/>
      <c r="FDD132" s="6"/>
      <c r="FDE132" s="6"/>
      <c r="FDF132" s="6"/>
      <c r="FDG132" s="6"/>
      <c r="FDH132" s="6"/>
      <c r="FDI132" s="6"/>
      <c r="FDJ132" s="6"/>
      <c r="FDK132" s="6"/>
      <c r="FDL132" s="6"/>
      <c r="FDM132" s="6"/>
      <c r="FDN132" s="6"/>
      <c r="FDO132" s="6"/>
      <c r="FDP132" s="6"/>
      <c r="FDQ132" s="6"/>
      <c r="FDR132" s="6"/>
      <c r="FDS132" s="6"/>
      <c r="FDT132" s="6"/>
      <c r="FDU132" s="6"/>
      <c r="FDV132" s="6"/>
      <c r="FDW132" s="6"/>
      <c r="FDX132" s="6"/>
      <c r="FDY132" s="6"/>
      <c r="FDZ132" s="6"/>
      <c r="FEA132" s="6"/>
      <c r="FEB132" s="6"/>
      <c r="FEC132" s="6"/>
      <c r="FED132" s="6"/>
      <c r="FEE132" s="6"/>
      <c r="FEF132" s="6"/>
      <c r="FEG132" s="6"/>
      <c r="FEH132" s="6"/>
      <c r="FEI132" s="6"/>
      <c r="FEJ132" s="6"/>
      <c r="FEK132" s="6"/>
      <c r="FEL132" s="6"/>
      <c r="FEM132" s="6"/>
      <c r="FEN132" s="6"/>
      <c r="FEO132" s="6"/>
      <c r="FEP132" s="6"/>
      <c r="FEQ132" s="6"/>
      <c r="FER132" s="6"/>
      <c r="FES132" s="6"/>
      <c r="FET132" s="6"/>
      <c r="FEU132" s="6"/>
      <c r="FEV132" s="6"/>
      <c r="FEW132" s="6"/>
      <c r="FEX132" s="6"/>
      <c r="FEY132" s="6"/>
      <c r="FEZ132" s="6"/>
      <c r="FFA132" s="6"/>
      <c r="FFB132" s="6"/>
      <c r="FFC132" s="6"/>
      <c r="FFD132" s="6"/>
      <c r="FFE132" s="6"/>
      <c r="FFF132" s="6"/>
      <c r="FFG132" s="6"/>
      <c r="FFH132" s="6"/>
      <c r="FFI132" s="6"/>
      <c r="FFJ132" s="6"/>
      <c r="FFK132" s="6"/>
      <c r="FFL132" s="6"/>
      <c r="FFM132" s="6"/>
      <c r="FFN132" s="6"/>
      <c r="FFO132" s="6"/>
      <c r="FFP132" s="6"/>
      <c r="FFQ132" s="6"/>
      <c r="FFR132" s="6"/>
      <c r="FFS132" s="6"/>
      <c r="FFT132" s="6"/>
      <c r="FFU132" s="6"/>
      <c r="FFV132" s="6"/>
      <c r="FFW132" s="6"/>
      <c r="FFX132" s="6"/>
      <c r="FFY132" s="6"/>
      <c r="FFZ132" s="6"/>
      <c r="FGA132" s="6"/>
      <c r="FGB132" s="6"/>
      <c r="FGC132" s="6"/>
      <c r="FGD132" s="6"/>
      <c r="FGE132" s="6"/>
      <c r="FGF132" s="6"/>
      <c r="FGG132" s="6"/>
      <c r="FGH132" s="6"/>
      <c r="FGI132" s="6"/>
      <c r="FGJ132" s="6"/>
      <c r="FGK132" s="6"/>
      <c r="FGL132" s="6"/>
      <c r="FGM132" s="6"/>
      <c r="FGN132" s="6"/>
      <c r="FGO132" s="6"/>
      <c r="FGP132" s="6"/>
      <c r="FGQ132" s="6"/>
      <c r="FGR132" s="6"/>
      <c r="FGS132" s="6"/>
      <c r="FGT132" s="6"/>
      <c r="FGU132" s="6"/>
      <c r="FGV132" s="6"/>
      <c r="FGW132" s="6"/>
      <c r="FGX132" s="6"/>
      <c r="FGY132" s="6"/>
      <c r="FGZ132" s="6"/>
      <c r="FHA132" s="6"/>
      <c r="FHB132" s="6"/>
      <c r="FHC132" s="6"/>
      <c r="FHD132" s="6"/>
      <c r="FHE132" s="6"/>
      <c r="FHF132" s="6"/>
      <c r="FHG132" s="6"/>
      <c r="FHH132" s="6"/>
      <c r="FHI132" s="6"/>
      <c r="FHJ132" s="6"/>
      <c r="FHK132" s="6"/>
      <c r="FHL132" s="6"/>
      <c r="FHM132" s="6"/>
      <c r="FHN132" s="6"/>
      <c r="FHO132" s="6"/>
      <c r="FHP132" s="6"/>
      <c r="FHQ132" s="6"/>
      <c r="FHR132" s="6"/>
      <c r="FHS132" s="6"/>
      <c r="FHT132" s="6"/>
      <c r="FHU132" s="6"/>
      <c r="FHV132" s="6"/>
      <c r="FHW132" s="6"/>
      <c r="FHX132" s="6"/>
      <c r="FHY132" s="6"/>
      <c r="FHZ132" s="6"/>
      <c r="FIA132" s="6"/>
      <c r="FIB132" s="6"/>
      <c r="FIC132" s="6"/>
      <c r="FID132" s="6"/>
      <c r="FIE132" s="6"/>
      <c r="FIF132" s="6"/>
      <c r="FIG132" s="6"/>
      <c r="FIH132" s="6"/>
      <c r="FII132" s="6"/>
      <c r="FIJ132" s="6"/>
      <c r="FIK132" s="6"/>
      <c r="FIL132" s="6"/>
      <c r="FIM132" s="6"/>
      <c r="FIN132" s="6"/>
      <c r="FIO132" s="6"/>
      <c r="FIP132" s="6"/>
      <c r="FIQ132" s="6"/>
      <c r="FIR132" s="6"/>
      <c r="FIS132" s="6"/>
      <c r="FIT132" s="6"/>
      <c r="FIU132" s="6"/>
      <c r="FIV132" s="6"/>
      <c r="FIW132" s="6"/>
      <c r="FIX132" s="6"/>
      <c r="FIY132" s="6"/>
      <c r="FIZ132" s="6"/>
      <c r="FJA132" s="6"/>
      <c r="FJB132" s="6"/>
      <c r="FJC132" s="6"/>
      <c r="FJD132" s="6"/>
      <c r="FJE132" s="6"/>
      <c r="FJF132" s="6"/>
      <c r="FJG132" s="6"/>
      <c r="FJH132" s="6"/>
      <c r="FJI132" s="6"/>
      <c r="FJJ132" s="6"/>
      <c r="FJK132" s="6"/>
      <c r="FJL132" s="6"/>
      <c r="FJM132" s="6"/>
      <c r="FJN132" s="6"/>
      <c r="FJO132" s="6"/>
      <c r="FJP132" s="6"/>
      <c r="FJQ132" s="6"/>
      <c r="FJR132" s="6"/>
      <c r="FJS132" s="6"/>
      <c r="FJT132" s="6"/>
      <c r="FJU132" s="6"/>
      <c r="FJV132" s="6"/>
      <c r="FJW132" s="6"/>
      <c r="FJX132" s="6"/>
      <c r="FJY132" s="6"/>
      <c r="FJZ132" s="6"/>
      <c r="FKA132" s="6"/>
      <c r="FKB132" s="6"/>
      <c r="FKC132" s="6"/>
      <c r="FKD132" s="6"/>
      <c r="FKE132" s="6"/>
      <c r="FKF132" s="6"/>
      <c r="FKG132" s="6"/>
      <c r="FKH132" s="6"/>
      <c r="FKI132" s="6"/>
      <c r="FKJ132" s="6"/>
      <c r="FKK132" s="6"/>
      <c r="FKL132" s="6"/>
      <c r="FKM132" s="6"/>
      <c r="FKN132" s="6"/>
      <c r="FKO132" s="6"/>
      <c r="FKP132" s="6"/>
      <c r="FKQ132" s="6"/>
      <c r="FKR132" s="6"/>
      <c r="FKS132" s="6"/>
      <c r="FKT132" s="6"/>
      <c r="FKU132" s="6"/>
      <c r="FKV132" s="6"/>
      <c r="FKW132" s="6"/>
      <c r="FKX132" s="6"/>
      <c r="FKY132" s="6"/>
      <c r="FKZ132" s="6"/>
      <c r="FLA132" s="6"/>
      <c r="FLB132" s="6"/>
      <c r="FLC132" s="6"/>
      <c r="FLD132" s="6"/>
      <c r="FLE132" s="6"/>
      <c r="FLF132" s="6"/>
      <c r="FLG132" s="6"/>
      <c r="FLH132" s="6"/>
      <c r="FLI132" s="6"/>
      <c r="FLJ132" s="6"/>
      <c r="FLK132" s="6"/>
      <c r="FLL132" s="6"/>
      <c r="FLM132" s="6"/>
      <c r="FLN132" s="6"/>
      <c r="FLO132" s="6"/>
      <c r="FLP132" s="6"/>
      <c r="FLQ132" s="6"/>
      <c r="FLR132" s="6"/>
      <c r="FLS132" s="6"/>
      <c r="FLT132" s="6"/>
      <c r="FLU132" s="6"/>
      <c r="FLV132" s="6"/>
      <c r="FLW132" s="6"/>
      <c r="FLX132" s="6"/>
      <c r="FLY132" s="6"/>
      <c r="FLZ132" s="6"/>
      <c r="FMA132" s="6"/>
      <c r="FMB132" s="6"/>
      <c r="FMC132" s="6"/>
      <c r="FMD132" s="6"/>
      <c r="FME132" s="6"/>
      <c r="FMF132" s="6"/>
      <c r="FMG132" s="6"/>
      <c r="FMH132" s="6"/>
      <c r="FMI132" s="6"/>
      <c r="FMJ132" s="6"/>
      <c r="FMK132" s="6"/>
      <c r="FML132" s="6"/>
      <c r="FMM132" s="6"/>
      <c r="FMN132" s="6"/>
      <c r="FMO132" s="6"/>
      <c r="FMP132" s="6"/>
      <c r="FMQ132" s="6"/>
      <c r="FMR132" s="6"/>
      <c r="FMS132" s="6"/>
      <c r="FMT132" s="6"/>
      <c r="FMU132" s="6"/>
      <c r="FMV132" s="6"/>
      <c r="FMW132" s="6"/>
      <c r="FMX132" s="6"/>
      <c r="FMY132" s="6"/>
      <c r="FMZ132" s="6"/>
      <c r="FNA132" s="6"/>
      <c r="FNB132" s="6"/>
      <c r="FNC132" s="6"/>
      <c r="FND132" s="6"/>
      <c r="FNE132" s="6"/>
      <c r="FNF132" s="6"/>
      <c r="FNG132" s="6"/>
      <c r="FNH132" s="6"/>
      <c r="FNI132" s="6"/>
      <c r="FNJ132" s="6"/>
      <c r="FNK132" s="6"/>
      <c r="FNL132" s="6"/>
      <c r="FNM132" s="6"/>
      <c r="FNN132" s="6"/>
      <c r="FNO132" s="6"/>
      <c r="FNP132" s="6"/>
      <c r="FNQ132" s="6"/>
      <c r="FNR132" s="6"/>
      <c r="FNS132" s="6"/>
      <c r="FNT132" s="6"/>
      <c r="FNU132" s="6"/>
      <c r="FNV132" s="6"/>
      <c r="FNW132" s="6"/>
      <c r="FNX132" s="6"/>
      <c r="FNY132" s="6"/>
      <c r="FNZ132" s="6"/>
      <c r="FOA132" s="6"/>
      <c r="FOB132" s="6"/>
      <c r="FOC132" s="6"/>
      <c r="FOD132" s="6"/>
      <c r="FOE132" s="6"/>
      <c r="FOF132" s="6"/>
      <c r="FOG132" s="6"/>
      <c r="FOH132" s="6"/>
      <c r="FOI132" s="6"/>
      <c r="FOJ132" s="6"/>
      <c r="FOK132" s="6"/>
      <c r="FOL132" s="6"/>
      <c r="FOM132" s="6"/>
      <c r="FON132" s="6"/>
      <c r="FOO132" s="6"/>
      <c r="FOP132" s="6"/>
      <c r="FOQ132" s="6"/>
      <c r="FOR132" s="6"/>
      <c r="FOS132" s="6"/>
      <c r="FOT132" s="6"/>
      <c r="FOU132" s="6"/>
      <c r="FOV132" s="6"/>
      <c r="FOW132" s="6"/>
      <c r="FOX132" s="6"/>
      <c r="FOY132" s="6"/>
      <c r="FOZ132" s="6"/>
      <c r="FPA132" s="6"/>
      <c r="FPB132" s="6"/>
      <c r="FPC132" s="6"/>
      <c r="FPD132" s="6"/>
      <c r="FPE132" s="6"/>
      <c r="FPF132" s="6"/>
      <c r="FPG132" s="6"/>
      <c r="FPH132" s="6"/>
      <c r="FPI132" s="6"/>
      <c r="FPJ132" s="6"/>
      <c r="FPK132" s="6"/>
      <c r="FPL132" s="6"/>
      <c r="FPM132" s="6"/>
      <c r="FPN132" s="6"/>
      <c r="FPO132" s="6"/>
      <c r="FPP132" s="6"/>
      <c r="FPQ132" s="6"/>
      <c r="FPR132" s="6"/>
      <c r="FPS132" s="6"/>
      <c r="FPT132" s="6"/>
      <c r="FPU132" s="6"/>
      <c r="FPV132" s="6"/>
      <c r="FPW132" s="6"/>
      <c r="FPX132" s="6"/>
      <c r="FPY132" s="6"/>
      <c r="FPZ132" s="6"/>
      <c r="FQA132" s="6"/>
      <c r="FQB132" s="6"/>
      <c r="FQC132" s="6"/>
      <c r="FQD132" s="6"/>
      <c r="FQE132" s="6"/>
      <c r="FQF132" s="6"/>
      <c r="FQG132" s="6"/>
      <c r="FQH132" s="6"/>
      <c r="FQI132" s="6"/>
      <c r="FQJ132" s="6"/>
      <c r="FQK132" s="6"/>
      <c r="FQL132" s="6"/>
      <c r="FQM132" s="6"/>
      <c r="FQN132" s="6"/>
      <c r="FQO132" s="6"/>
      <c r="FQP132" s="6"/>
      <c r="FQQ132" s="6"/>
      <c r="FQR132" s="6"/>
      <c r="FQS132" s="6"/>
      <c r="FQT132" s="6"/>
      <c r="FQU132" s="6"/>
      <c r="FQV132" s="6"/>
      <c r="FQW132" s="6"/>
      <c r="FQX132" s="6"/>
      <c r="FQY132" s="6"/>
      <c r="FQZ132" s="6"/>
      <c r="FRA132" s="6"/>
      <c r="FRB132" s="6"/>
      <c r="FRC132" s="6"/>
      <c r="FRD132" s="6"/>
      <c r="FRE132" s="6"/>
      <c r="FRF132" s="6"/>
      <c r="FRG132" s="6"/>
      <c r="FRH132" s="6"/>
      <c r="FRI132" s="6"/>
      <c r="FRJ132" s="6"/>
      <c r="FRK132" s="6"/>
      <c r="FRL132" s="6"/>
      <c r="FRM132" s="6"/>
      <c r="FRN132" s="6"/>
      <c r="FRO132" s="6"/>
      <c r="FRP132" s="6"/>
      <c r="FRQ132" s="6"/>
      <c r="FRR132" s="6"/>
      <c r="FRS132" s="6"/>
      <c r="FRT132" s="6"/>
      <c r="FRU132" s="6"/>
      <c r="FRV132" s="6"/>
      <c r="FRW132" s="6"/>
      <c r="FRX132" s="6"/>
      <c r="FRY132" s="6"/>
      <c r="FRZ132" s="6"/>
      <c r="FSA132" s="6"/>
      <c r="FSB132" s="6"/>
      <c r="FSC132" s="6"/>
      <c r="FSD132" s="6"/>
      <c r="FSE132" s="6"/>
      <c r="FSF132" s="6"/>
      <c r="FSG132" s="6"/>
      <c r="FSH132" s="6"/>
      <c r="FSI132" s="6"/>
      <c r="FSJ132" s="6"/>
      <c r="FSK132" s="6"/>
      <c r="FSL132" s="6"/>
      <c r="FSM132" s="6"/>
      <c r="FSN132" s="6"/>
      <c r="FSO132" s="6"/>
      <c r="FSP132" s="6"/>
      <c r="FSQ132" s="6"/>
      <c r="FSR132" s="6"/>
      <c r="FSS132" s="6"/>
      <c r="FST132" s="6"/>
      <c r="FSU132" s="6"/>
      <c r="FSV132" s="6"/>
      <c r="FSW132" s="6"/>
      <c r="FSX132" s="6"/>
      <c r="FSY132" s="6"/>
      <c r="FSZ132" s="6"/>
      <c r="FTA132" s="6"/>
      <c r="FTB132" s="6"/>
      <c r="FTC132" s="6"/>
      <c r="FTD132" s="6"/>
      <c r="FTE132" s="6"/>
      <c r="FTF132" s="6"/>
      <c r="FTG132" s="6"/>
      <c r="FTH132" s="6"/>
      <c r="FTI132" s="6"/>
      <c r="FTJ132" s="6"/>
      <c r="FTK132" s="6"/>
      <c r="FTL132" s="6"/>
      <c r="FTM132" s="6"/>
      <c r="FTN132" s="6"/>
      <c r="FTO132" s="6"/>
      <c r="FTP132" s="6"/>
      <c r="FTQ132" s="6"/>
      <c r="FTR132" s="6"/>
      <c r="FTS132" s="6"/>
      <c r="FTT132" s="6"/>
      <c r="FTU132" s="6"/>
      <c r="FTV132" s="6"/>
      <c r="FTW132" s="6"/>
      <c r="FTX132" s="6"/>
      <c r="FTY132" s="6"/>
      <c r="FTZ132" s="6"/>
      <c r="FUA132" s="6"/>
      <c r="FUB132" s="6"/>
      <c r="FUC132" s="6"/>
      <c r="FUD132" s="6"/>
      <c r="FUE132" s="6"/>
      <c r="FUF132" s="6"/>
      <c r="FUG132" s="6"/>
      <c r="FUH132" s="6"/>
      <c r="FUI132" s="6"/>
      <c r="FUJ132" s="6"/>
      <c r="FUK132" s="6"/>
      <c r="FUL132" s="6"/>
      <c r="FUM132" s="6"/>
      <c r="FUN132" s="6"/>
      <c r="FUO132" s="6"/>
      <c r="FUP132" s="6"/>
      <c r="FUQ132" s="6"/>
      <c r="FUR132" s="6"/>
      <c r="FUS132" s="6"/>
      <c r="FUT132" s="6"/>
      <c r="FUU132" s="6"/>
      <c r="FUV132" s="6"/>
      <c r="FUW132" s="6"/>
      <c r="FUX132" s="6"/>
      <c r="FUY132" s="6"/>
      <c r="FUZ132" s="6"/>
      <c r="FVA132" s="6"/>
      <c r="FVB132" s="6"/>
      <c r="FVC132" s="6"/>
      <c r="FVD132" s="6"/>
      <c r="FVE132" s="6"/>
      <c r="FVF132" s="6"/>
      <c r="FVG132" s="6"/>
      <c r="FVH132" s="6"/>
      <c r="FVI132" s="6"/>
      <c r="FVJ132" s="6"/>
      <c r="FVK132" s="6"/>
      <c r="FVL132" s="6"/>
      <c r="FVM132" s="6"/>
      <c r="FVN132" s="6"/>
      <c r="FVO132" s="6"/>
      <c r="FVP132" s="6"/>
      <c r="FVQ132" s="6"/>
      <c r="FVR132" s="6"/>
      <c r="FVS132" s="6"/>
      <c r="FVT132" s="6"/>
      <c r="FVU132" s="6"/>
      <c r="FVV132" s="6"/>
      <c r="FVW132" s="6"/>
      <c r="FVX132" s="6"/>
      <c r="FVY132" s="6"/>
      <c r="FVZ132" s="6"/>
      <c r="FWA132" s="6"/>
      <c r="FWB132" s="6"/>
      <c r="FWC132" s="6"/>
      <c r="FWD132" s="6"/>
      <c r="FWE132" s="6"/>
      <c r="FWF132" s="6"/>
      <c r="FWG132" s="6"/>
      <c r="FWH132" s="6"/>
      <c r="FWI132" s="6"/>
      <c r="FWJ132" s="6"/>
      <c r="FWK132" s="6"/>
      <c r="FWL132" s="6"/>
      <c r="FWM132" s="6"/>
      <c r="FWN132" s="6"/>
      <c r="FWO132" s="6"/>
      <c r="FWP132" s="6"/>
      <c r="FWQ132" s="6"/>
      <c r="FWR132" s="6"/>
      <c r="FWS132" s="6"/>
      <c r="FWT132" s="6"/>
      <c r="FWU132" s="6"/>
      <c r="FWV132" s="6"/>
      <c r="FWW132" s="6"/>
      <c r="FWX132" s="6"/>
      <c r="FWY132" s="6"/>
      <c r="FWZ132" s="6"/>
      <c r="FXA132" s="6"/>
      <c r="FXB132" s="6"/>
      <c r="FXC132" s="6"/>
      <c r="FXD132" s="6"/>
      <c r="FXE132" s="6"/>
      <c r="FXF132" s="6"/>
      <c r="FXG132" s="6"/>
      <c r="FXH132" s="6"/>
      <c r="FXI132" s="6"/>
      <c r="FXJ132" s="6"/>
      <c r="FXK132" s="6"/>
      <c r="FXL132" s="6"/>
      <c r="FXM132" s="6"/>
      <c r="FXN132" s="6"/>
      <c r="FXO132" s="6"/>
      <c r="FXP132" s="6"/>
      <c r="FXQ132" s="6"/>
      <c r="FXR132" s="6"/>
      <c r="FXS132" s="6"/>
      <c r="FXT132" s="6"/>
      <c r="FXU132" s="6"/>
      <c r="FXV132" s="6"/>
      <c r="FXW132" s="6"/>
      <c r="FXX132" s="6"/>
      <c r="FXY132" s="6"/>
      <c r="FXZ132" s="6"/>
      <c r="FYA132" s="6"/>
      <c r="FYB132" s="6"/>
      <c r="FYC132" s="6"/>
      <c r="FYD132" s="6"/>
      <c r="FYE132" s="6"/>
      <c r="FYF132" s="6"/>
      <c r="FYG132" s="6"/>
      <c r="FYH132" s="6"/>
      <c r="FYI132" s="6"/>
      <c r="FYJ132" s="6"/>
      <c r="FYK132" s="6"/>
      <c r="FYL132" s="6"/>
      <c r="FYM132" s="6"/>
      <c r="FYN132" s="6"/>
      <c r="FYO132" s="6"/>
      <c r="FYP132" s="6"/>
      <c r="FYQ132" s="6"/>
      <c r="FYR132" s="6"/>
      <c r="FYS132" s="6"/>
      <c r="FYT132" s="6"/>
      <c r="FYU132" s="6"/>
      <c r="FYV132" s="6"/>
      <c r="FYW132" s="6"/>
      <c r="FYX132" s="6"/>
      <c r="FYY132" s="6"/>
      <c r="FYZ132" s="6"/>
      <c r="FZA132" s="6"/>
      <c r="FZB132" s="6"/>
      <c r="FZC132" s="6"/>
      <c r="FZD132" s="6"/>
      <c r="FZE132" s="6"/>
      <c r="FZF132" s="6"/>
      <c r="FZG132" s="6"/>
      <c r="FZH132" s="6"/>
      <c r="FZI132" s="6"/>
      <c r="FZJ132" s="6"/>
      <c r="FZK132" s="6"/>
      <c r="FZL132" s="6"/>
      <c r="FZM132" s="6"/>
      <c r="FZN132" s="6"/>
      <c r="FZO132" s="6"/>
      <c r="FZP132" s="6"/>
      <c r="FZQ132" s="6"/>
      <c r="FZR132" s="6"/>
      <c r="FZS132" s="6"/>
      <c r="FZT132" s="6"/>
      <c r="FZU132" s="6"/>
      <c r="FZV132" s="6"/>
      <c r="FZW132" s="6"/>
      <c r="FZX132" s="6"/>
      <c r="FZY132" s="6"/>
      <c r="FZZ132" s="6"/>
      <c r="GAA132" s="6"/>
      <c r="GAB132" s="6"/>
      <c r="GAC132" s="6"/>
      <c r="GAD132" s="6"/>
      <c r="GAE132" s="6"/>
      <c r="GAF132" s="6"/>
      <c r="GAG132" s="6"/>
      <c r="GAH132" s="6"/>
      <c r="GAI132" s="6"/>
      <c r="GAJ132" s="6"/>
      <c r="GAK132" s="6"/>
      <c r="GAL132" s="6"/>
      <c r="GAM132" s="6"/>
      <c r="GAN132" s="6"/>
      <c r="GAO132" s="6"/>
      <c r="GAP132" s="6"/>
      <c r="GAQ132" s="6"/>
      <c r="GAR132" s="6"/>
      <c r="GAS132" s="6"/>
      <c r="GAT132" s="6"/>
      <c r="GAU132" s="6"/>
      <c r="GAV132" s="6"/>
      <c r="GAW132" s="6"/>
      <c r="GAX132" s="6"/>
      <c r="GAY132" s="6"/>
      <c r="GAZ132" s="6"/>
      <c r="GBA132" s="6"/>
      <c r="GBB132" s="6"/>
      <c r="GBC132" s="6"/>
      <c r="GBD132" s="6"/>
      <c r="GBE132" s="6"/>
      <c r="GBF132" s="6"/>
      <c r="GBG132" s="6"/>
      <c r="GBH132" s="6"/>
      <c r="GBI132" s="6"/>
      <c r="GBJ132" s="6"/>
      <c r="GBK132" s="6"/>
      <c r="GBL132" s="6"/>
      <c r="GBM132" s="6"/>
      <c r="GBN132" s="6"/>
      <c r="GBO132" s="6"/>
      <c r="GBP132" s="6"/>
      <c r="GBQ132" s="6"/>
      <c r="GBR132" s="6"/>
      <c r="GBS132" s="6"/>
      <c r="GBT132" s="6"/>
      <c r="GBU132" s="6"/>
      <c r="GBV132" s="6"/>
      <c r="GBW132" s="6"/>
      <c r="GBX132" s="6"/>
      <c r="GBY132" s="6"/>
      <c r="GBZ132" s="6"/>
      <c r="GCA132" s="6"/>
      <c r="GCB132" s="6"/>
      <c r="GCC132" s="6"/>
      <c r="GCD132" s="6"/>
      <c r="GCE132" s="6"/>
      <c r="GCF132" s="6"/>
      <c r="GCG132" s="6"/>
      <c r="GCH132" s="6"/>
      <c r="GCI132" s="6"/>
      <c r="GCJ132" s="6"/>
      <c r="GCK132" s="6"/>
      <c r="GCL132" s="6"/>
      <c r="GCM132" s="6"/>
      <c r="GCN132" s="6"/>
      <c r="GCO132" s="6"/>
      <c r="GCP132" s="6"/>
      <c r="GCQ132" s="6"/>
      <c r="GCR132" s="6"/>
      <c r="GCS132" s="6"/>
      <c r="GCT132" s="6"/>
      <c r="GCU132" s="6"/>
      <c r="GCV132" s="6"/>
      <c r="GCW132" s="6"/>
      <c r="GCX132" s="6"/>
      <c r="GCY132" s="6"/>
      <c r="GCZ132" s="6"/>
      <c r="GDA132" s="6"/>
      <c r="GDB132" s="6"/>
      <c r="GDC132" s="6"/>
      <c r="GDD132" s="6"/>
      <c r="GDE132" s="6"/>
      <c r="GDF132" s="6"/>
      <c r="GDG132" s="6"/>
      <c r="GDH132" s="6"/>
      <c r="GDI132" s="6"/>
      <c r="GDJ132" s="6"/>
      <c r="GDK132" s="6"/>
      <c r="GDL132" s="6"/>
      <c r="GDM132" s="6"/>
      <c r="GDN132" s="6"/>
      <c r="GDO132" s="6"/>
      <c r="GDP132" s="6"/>
      <c r="GDQ132" s="6"/>
      <c r="GDR132" s="6"/>
      <c r="GDS132" s="6"/>
      <c r="GDT132" s="6"/>
      <c r="GDU132" s="6"/>
      <c r="GDV132" s="6"/>
      <c r="GDW132" s="6"/>
      <c r="GDX132" s="6"/>
      <c r="GDY132" s="6"/>
      <c r="GDZ132" s="6"/>
      <c r="GEA132" s="6"/>
      <c r="GEB132" s="6"/>
      <c r="GEC132" s="6"/>
      <c r="GED132" s="6"/>
      <c r="GEE132" s="6"/>
      <c r="GEF132" s="6"/>
      <c r="GEG132" s="6"/>
      <c r="GEH132" s="6"/>
      <c r="GEI132" s="6"/>
      <c r="GEJ132" s="6"/>
      <c r="GEK132" s="6"/>
      <c r="GEL132" s="6"/>
      <c r="GEM132" s="6"/>
      <c r="GEN132" s="6"/>
      <c r="GEO132" s="6"/>
      <c r="GEP132" s="6"/>
      <c r="GEQ132" s="6"/>
      <c r="GER132" s="6"/>
      <c r="GES132" s="6"/>
      <c r="GET132" s="6"/>
      <c r="GEU132" s="6"/>
      <c r="GEV132" s="6"/>
      <c r="GEW132" s="6"/>
      <c r="GEX132" s="6"/>
      <c r="GEY132" s="6"/>
      <c r="GEZ132" s="6"/>
      <c r="GFA132" s="6"/>
      <c r="GFB132" s="6"/>
      <c r="GFC132" s="6"/>
      <c r="GFD132" s="6"/>
      <c r="GFE132" s="6"/>
      <c r="GFF132" s="6"/>
      <c r="GFG132" s="6"/>
      <c r="GFH132" s="6"/>
      <c r="GFI132" s="6"/>
      <c r="GFJ132" s="6"/>
      <c r="GFK132" s="6"/>
      <c r="GFL132" s="6"/>
      <c r="GFM132" s="6"/>
      <c r="GFN132" s="6"/>
      <c r="GFO132" s="6"/>
      <c r="GFP132" s="6"/>
      <c r="GFQ132" s="6"/>
      <c r="GFR132" s="6"/>
      <c r="GFS132" s="6"/>
      <c r="GFT132" s="6"/>
      <c r="GFU132" s="6"/>
      <c r="GFV132" s="6"/>
      <c r="GFW132" s="6"/>
      <c r="GFX132" s="6"/>
      <c r="GFY132" s="6"/>
      <c r="GFZ132" s="6"/>
      <c r="GGA132" s="6"/>
      <c r="GGB132" s="6"/>
      <c r="GGC132" s="6"/>
      <c r="GGD132" s="6"/>
      <c r="GGE132" s="6"/>
      <c r="GGF132" s="6"/>
      <c r="GGG132" s="6"/>
      <c r="GGH132" s="6"/>
      <c r="GGI132" s="6"/>
      <c r="GGJ132" s="6"/>
      <c r="GGK132" s="6"/>
      <c r="GGL132" s="6"/>
      <c r="GGM132" s="6"/>
      <c r="GGN132" s="6"/>
      <c r="GGO132" s="6"/>
      <c r="GGP132" s="6"/>
      <c r="GGQ132" s="6"/>
      <c r="GGR132" s="6"/>
      <c r="GGS132" s="6"/>
      <c r="GGT132" s="6"/>
      <c r="GGU132" s="6"/>
      <c r="GGV132" s="6"/>
      <c r="GGW132" s="6"/>
      <c r="GGX132" s="6"/>
      <c r="GGY132" s="6"/>
      <c r="GGZ132" s="6"/>
      <c r="GHA132" s="6"/>
      <c r="GHB132" s="6"/>
      <c r="GHC132" s="6"/>
      <c r="GHD132" s="6"/>
      <c r="GHE132" s="6"/>
      <c r="GHF132" s="6"/>
      <c r="GHG132" s="6"/>
      <c r="GHH132" s="6"/>
      <c r="GHI132" s="6"/>
      <c r="GHJ132" s="6"/>
      <c r="GHK132" s="6"/>
      <c r="GHL132" s="6"/>
      <c r="GHM132" s="6"/>
      <c r="GHN132" s="6"/>
      <c r="GHO132" s="6"/>
      <c r="GHP132" s="6"/>
      <c r="GHQ132" s="6"/>
      <c r="GHR132" s="6"/>
      <c r="GHS132" s="6"/>
      <c r="GHT132" s="6"/>
      <c r="GHU132" s="6"/>
      <c r="GHV132" s="6"/>
      <c r="GHW132" s="6"/>
      <c r="GHX132" s="6"/>
      <c r="GHY132" s="6"/>
      <c r="GHZ132" s="6"/>
      <c r="GIA132" s="6"/>
      <c r="GIB132" s="6"/>
      <c r="GIC132" s="6"/>
      <c r="GID132" s="6"/>
      <c r="GIE132" s="6"/>
      <c r="GIF132" s="6"/>
      <c r="GIG132" s="6"/>
      <c r="GIH132" s="6"/>
      <c r="GII132" s="6"/>
      <c r="GIJ132" s="6"/>
      <c r="GIK132" s="6"/>
      <c r="GIL132" s="6"/>
      <c r="GIM132" s="6"/>
      <c r="GIN132" s="6"/>
      <c r="GIO132" s="6"/>
      <c r="GIP132" s="6"/>
      <c r="GIQ132" s="6"/>
      <c r="GIR132" s="6"/>
      <c r="GIS132" s="6"/>
      <c r="GIT132" s="6"/>
      <c r="GIU132" s="6"/>
      <c r="GIV132" s="6"/>
      <c r="GIW132" s="6"/>
      <c r="GIX132" s="6"/>
      <c r="GIY132" s="6"/>
      <c r="GIZ132" s="6"/>
      <c r="GJA132" s="6"/>
      <c r="GJB132" s="6"/>
      <c r="GJC132" s="6"/>
      <c r="GJD132" s="6"/>
      <c r="GJE132" s="6"/>
      <c r="GJF132" s="6"/>
      <c r="GJG132" s="6"/>
      <c r="GJH132" s="6"/>
      <c r="GJI132" s="6"/>
      <c r="GJJ132" s="6"/>
      <c r="GJK132" s="6"/>
      <c r="GJL132" s="6"/>
      <c r="GJM132" s="6"/>
      <c r="GJN132" s="6"/>
      <c r="GJO132" s="6"/>
      <c r="GJP132" s="6"/>
      <c r="GJQ132" s="6"/>
      <c r="GJR132" s="6"/>
      <c r="GJS132" s="6"/>
      <c r="GJT132" s="6"/>
      <c r="GJU132" s="6"/>
      <c r="GJV132" s="6"/>
      <c r="GJW132" s="6"/>
      <c r="GJX132" s="6"/>
      <c r="GJY132" s="6"/>
      <c r="GJZ132" s="6"/>
      <c r="GKA132" s="6"/>
      <c r="GKB132" s="6"/>
      <c r="GKC132" s="6"/>
      <c r="GKD132" s="6"/>
      <c r="GKE132" s="6"/>
      <c r="GKF132" s="6"/>
      <c r="GKG132" s="6"/>
      <c r="GKH132" s="6"/>
      <c r="GKI132" s="6"/>
      <c r="GKJ132" s="6"/>
      <c r="GKK132" s="6"/>
      <c r="GKL132" s="6"/>
      <c r="GKM132" s="6"/>
      <c r="GKN132" s="6"/>
      <c r="GKO132" s="6"/>
      <c r="GKP132" s="6"/>
      <c r="GKQ132" s="6"/>
      <c r="GKR132" s="6"/>
      <c r="GKS132" s="6"/>
      <c r="GKT132" s="6"/>
      <c r="GKU132" s="6"/>
      <c r="GKV132" s="6"/>
      <c r="GKW132" s="6"/>
      <c r="GKX132" s="6"/>
      <c r="GKY132" s="6"/>
      <c r="GKZ132" s="6"/>
      <c r="GLA132" s="6"/>
      <c r="GLB132" s="6"/>
      <c r="GLC132" s="6"/>
      <c r="GLD132" s="6"/>
      <c r="GLE132" s="6"/>
      <c r="GLF132" s="6"/>
      <c r="GLG132" s="6"/>
      <c r="GLH132" s="6"/>
      <c r="GLI132" s="6"/>
      <c r="GLJ132" s="6"/>
      <c r="GLK132" s="6"/>
      <c r="GLL132" s="6"/>
      <c r="GLM132" s="6"/>
      <c r="GLN132" s="6"/>
      <c r="GLO132" s="6"/>
      <c r="GLP132" s="6"/>
      <c r="GLQ132" s="6"/>
      <c r="GLR132" s="6"/>
      <c r="GLS132" s="6"/>
      <c r="GLT132" s="6"/>
      <c r="GLU132" s="6"/>
      <c r="GLV132" s="6"/>
      <c r="GLW132" s="6"/>
      <c r="GLX132" s="6"/>
      <c r="GLY132" s="6"/>
      <c r="GLZ132" s="6"/>
      <c r="GMA132" s="6"/>
      <c r="GMB132" s="6"/>
      <c r="GMC132" s="6"/>
      <c r="GMD132" s="6"/>
      <c r="GME132" s="6"/>
      <c r="GMF132" s="6"/>
      <c r="GMG132" s="6"/>
      <c r="GMH132" s="6"/>
      <c r="GMI132" s="6"/>
      <c r="GMJ132" s="6"/>
      <c r="GMK132" s="6"/>
      <c r="GML132" s="6"/>
      <c r="GMM132" s="6"/>
      <c r="GMN132" s="6"/>
      <c r="GMO132" s="6"/>
      <c r="GMP132" s="6"/>
      <c r="GMQ132" s="6"/>
      <c r="GMR132" s="6"/>
      <c r="GMS132" s="6"/>
      <c r="GMT132" s="6"/>
      <c r="GMU132" s="6"/>
      <c r="GMV132" s="6"/>
      <c r="GMW132" s="6"/>
      <c r="GMX132" s="6"/>
      <c r="GMY132" s="6"/>
      <c r="GMZ132" s="6"/>
      <c r="GNA132" s="6"/>
      <c r="GNB132" s="6"/>
      <c r="GNC132" s="6"/>
      <c r="GND132" s="6"/>
      <c r="GNE132" s="6"/>
      <c r="GNF132" s="6"/>
      <c r="GNG132" s="6"/>
      <c r="GNH132" s="6"/>
      <c r="GNI132" s="6"/>
      <c r="GNJ132" s="6"/>
      <c r="GNK132" s="6"/>
      <c r="GNL132" s="6"/>
      <c r="GNM132" s="6"/>
      <c r="GNN132" s="6"/>
      <c r="GNO132" s="6"/>
      <c r="GNP132" s="6"/>
      <c r="GNQ132" s="6"/>
      <c r="GNR132" s="6"/>
      <c r="GNS132" s="6"/>
      <c r="GNT132" s="6"/>
      <c r="GNU132" s="6"/>
      <c r="GNV132" s="6"/>
      <c r="GNW132" s="6"/>
      <c r="GNX132" s="6"/>
      <c r="GNY132" s="6"/>
      <c r="GNZ132" s="6"/>
      <c r="GOA132" s="6"/>
      <c r="GOB132" s="6"/>
      <c r="GOC132" s="6"/>
      <c r="GOD132" s="6"/>
      <c r="GOE132" s="6"/>
      <c r="GOF132" s="6"/>
      <c r="GOG132" s="6"/>
      <c r="GOH132" s="6"/>
      <c r="GOI132" s="6"/>
      <c r="GOJ132" s="6"/>
      <c r="GOK132" s="6"/>
      <c r="GOL132" s="6"/>
      <c r="GOM132" s="6"/>
      <c r="GON132" s="6"/>
      <c r="GOO132" s="6"/>
      <c r="GOP132" s="6"/>
      <c r="GOQ132" s="6"/>
      <c r="GOR132" s="6"/>
      <c r="GOS132" s="6"/>
      <c r="GOT132" s="6"/>
      <c r="GOU132" s="6"/>
      <c r="GOV132" s="6"/>
      <c r="GOW132" s="6"/>
      <c r="GOX132" s="6"/>
      <c r="GOY132" s="6"/>
      <c r="GOZ132" s="6"/>
      <c r="GPA132" s="6"/>
      <c r="GPB132" s="6"/>
      <c r="GPC132" s="6"/>
      <c r="GPD132" s="6"/>
      <c r="GPE132" s="6"/>
      <c r="GPF132" s="6"/>
      <c r="GPG132" s="6"/>
      <c r="GPH132" s="6"/>
      <c r="GPI132" s="6"/>
      <c r="GPJ132" s="6"/>
      <c r="GPK132" s="6"/>
      <c r="GPL132" s="6"/>
      <c r="GPM132" s="6"/>
      <c r="GPN132" s="6"/>
      <c r="GPO132" s="6"/>
      <c r="GPP132" s="6"/>
      <c r="GPQ132" s="6"/>
      <c r="GPR132" s="6"/>
      <c r="GPS132" s="6"/>
      <c r="GPT132" s="6"/>
      <c r="GPU132" s="6"/>
      <c r="GPV132" s="6"/>
      <c r="GPW132" s="6"/>
      <c r="GPX132" s="6"/>
      <c r="GPY132" s="6"/>
      <c r="GPZ132" s="6"/>
      <c r="GQA132" s="6"/>
      <c r="GQB132" s="6"/>
      <c r="GQC132" s="6"/>
      <c r="GQD132" s="6"/>
      <c r="GQE132" s="6"/>
      <c r="GQF132" s="6"/>
      <c r="GQG132" s="6"/>
      <c r="GQH132" s="6"/>
      <c r="GQI132" s="6"/>
      <c r="GQJ132" s="6"/>
      <c r="GQK132" s="6"/>
      <c r="GQL132" s="6"/>
      <c r="GQM132" s="6"/>
      <c r="GQN132" s="6"/>
      <c r="GQO132" s="6"/>
      <c r="GQP132" s="6"/>
      <c r="GQQ132" s="6"/>
      <c r="GQR132" s="6"/>
      <c r="GQS132" s="6"/>
      <c r="GQT132" s="6"/>
      <c r="GQU132" s="6"/>
      <c r="GQV132" s="6"/>
      <c r="GQW132" s="6"/>
      <c r="GQX132" s="6"/>
      <c r="GQY132" s="6"/>
      <c r="GQZ132" s="6"/>
      <c r="GRA132" s="6"/>
      <c r="GRB132" s="6"/>
      <c r="GRC132" s="6"/>
      <c r="GRD132" s="6"/>
      <c r="GRE132" s="6"/>
      <c r="GRF132" s="6"/>
      <c r="GRG132" s="6"/>
      <c r="GRH132" s="6"/>
      <c r="GRI132" s="6"/>
      <c r="GRJ132" s="6"/>
      <c r="GRK132" s="6"/>
      <c r="GRL132" s="6"/>
      <c r="GRM132" s="6"/>
      <c r="GRN132" s="6"/>
      <c r="GRO132" s="6"/>
      <c r="GRP132" s="6"/>
      <c r="GRQ132" s="6"/>
      <c r="GRR132" s="6"/>
      <c r="GRS132" s="6"/>
      <c r="GRT132" s="6"/>
      <c r="GRU132" s="6"/>
      <c r="GRV132" s="6"/>
      <c r="GRW132" s="6"/>
      <c r="GRX132" s="6"/>
      <c r="GRY132" s="6"/>
      <c r="GRZ132" s="6"/>
      <c r="GSA132" s="6"/>
      <c r="GSB132" s="6"/>
      <c r="GSC132" s="6"/>
      <c r="GSD132" s="6"/>
      <c r="GSE132" s="6"/>
      <c r="GSF132" s="6"/>
      <c r="GSG132" s="6"/>
      <c r="GSH132" s="6"/>
      <c r="GSI132" s="6"/>
      <c r="GSJ132" s="6"/>
      <c r="GSK132" s="6"/>
      <c r="GSL132" s="6"/>
      <c r="GSM132" s="6"/>
      <c r="GSN132" s="6"/>
      <c r="GSO132" s="6"/>
      <c r="GSP132" s="6"/>
      <c r="GSQ132" s="6"/>
      <c r="GSR132" s="6"/>
      <c r="GSS132" s="6"/>
      <c r="GST132" s="6"/>
      <c r="GSU132" s="6"/>
      <c r="GSV132" s="6"/>
      <c r="GSW132" s="6"/>
      <c r="GSX132" s="6"/>
      <c r="GSY132" s="6"/>
      <c r="GSZ132" s="6"/>
      <c r="GTA132" s="6"/>
      <c r="GTB132" s="6"/>
      <c r="GTC132" s="6"/>
      <c r="GTD132" s="6"/>
      <c r="GTE132" s="6"/>
      <c r="GTF132" s="6"/>
      <c r="GTG132" s="6"/>
      <c r="GTH132" s="6"/>
      <c r="GTI132" s="6"/>
      <c r="GTJ132" s="6"/>
      <c r="GTK132" s="6"/>
      <c r="GTL132" s="6"/>
      <c r="GTM132" s="6"/>
      <c r="GTN132" s="6"/>
      <c r="GTO132" s="6"/>
      <c r="GTP132" s="6"/>
      <c r="GTQ132" s="6"/>
      <c r="GTR132" s="6"/>
      <c r="GTS132" s="6"/>
      <c r="GTT132" s="6"/>
      <c r="GTU132" s="6"/>
      <c r="GTV132" s="6"/>
      <c r="GTW132" s="6"/>
      <c r="GTX132" s="6"/>
      <c r="GTY132" s="6"/>
      <c r="GTZ132" s="6"/>
      <c r="GUA132" s="6"/>
      <c r="GUB132" s="6"/>
      <c r="GUC132" s="6"/>
      <c r="GUD132" s="6"/>
      <c r="GUE132" s="6"/>
      <c r="GUF132" s="6"/>
      <c r="GUG132" s="6"/>
      <c r="GUH132" s="6"/>
      <c r="GUI132" s="6"/>
      <c r="GUJ132" s="6"/>
      <c r="GUK132" s="6"/>
      <c r="GUL132" s="6"/>
      <c r="GUM132" s="6"/>
      <c r="GUN132" s="6"/>
      <c r="GUO132" s="6"/>
      <c r="GUP132" s="6"/>
      <c r="GUQ132" s="6"/>
      <c r="GUR132" s="6"/>
      <c r="GUS132" s="6"/>
      <c r="GUT132" s="6"/>
      <c r="GUU132" s="6"/>
      <c r="GUV132" s="6"/>
      <c r="GUW132" s="6"/>
      <c r="GUX132" s="6"/>
      <c r="GUY132" s="6"/>
      <c r="GUZ132" s="6"/>
      <c r="GVA132" s="6"/>
      <c r="GVB132" s="6"/>
      <c r="GVC132" s="6"/>
      <c r="GVD132" s="6"/>
      <c r="GVE132" s="6"/>
      <c r="GVF132" s="6"/>
      <c r="GVG132" s="6"/>
      <c r="GVH132" s="6"/>
      <c r="GVI132" s="6"/>
      <c r="GVJ132" s="6"/>
      <c r="GVK132" s="6"/>
      <c r="GVL132" s="6"/>
      <c r="GVM132" s="6"/>
      <c r="GVN132" s="6"/>
      <c r="GVO132" s="6"/>
      <c r="GVP132" s="6"/>
      <c r="GVQ132" s="6"/>
      <c r="GVR132" s="6"/>
      <c r="GVS132" s="6"/>
      <c r="GVT132" s="6"/>
      <c r="GVU132" s="6"/>
      <c r="GVV132" s="6"/>
      <c r="GVW132" s="6"/>
      <c r="GVX132" s="6"/>
      <c r="GVY132" s="6"/>
      <c r="GVZ132" s="6"/>
      <c r="GWA132" s="6"/>
      <c r="GWB132" s="6"/>
      <c r="GWC132" s="6"/>
      <c r="GWD132" s="6"/>
      <c r="GWE132" s="6"/>
      <c r="GWF132" s="6"/>
      <c r="GWG132" s="6"/>
      <c r="GWH132" s="6"/>
      <c r="GWI132" s="6"/>
      <c r="GWJ132" s="6"/>
      <c r="GWK132" s="6"/>
      <c r="GWL132" s="6"/>
      <c r="GWM132" s="6"/>
      <c r="GWN132" s="6"/>
      <c r="GWO132" s="6"/>
      <c r="GWP132" s="6"/>
      <c r="GWQ132" s="6"/>
      <c r="GWR132" s="6"/>
      <c r="GWS132" s="6"/>
      <c r="GWT132" s="6"/>
      <c r="GWU132" s="6"/>
      <c r="GWV132" s="6"/>
      <c r="GWW132" s="6"/>
      <c r="GWX132" s="6"/>
      <c r="GWY132" s="6"/>
      <c r="GWZ132" s="6"/>
      <c r="GXA132" s="6"/>
      <c r="GXB132" s="6"/>
      <c r="GXC132" s="6"/>
      <c r="GXD132" s="6"/>
      <c r="GXE132" s="6"/>
      <c r="GXF132" s="6"/>
      <c r="GXG132" s="6"/>
      <c r="GXH132" s="6"/>
      <c r="GXI132" s="6"/>
      <c r="GXJ132" s="6"/>
      <c r="GXK132" s="6"/>
      <c r="GXL132" s="6"/>
      <c r="GXM132" s="6"/>
      <c r="GXN132" s="6"/>
      <c r="GXO132" s="6"/>
      <c r="GXP132" s="6"/>
      <c r="GXQ132" s="6"/>
      <c r="GXR132" s="6"/>
      <c r="GXS132" s="6"/>
      <c r="GXT132" s="6"/>
      <c r="GXU132" s="6"/>
      <c r="GXV132" s="6"/>
      <c r="GXW132" s="6"/>
      <c r="GXX132" s="6"/>
      <c r="GXY132" s="6"/>
      <c r="GXZ132" s="6"/>
      <c r="GYA132" s="6"/>
      <c r="GYB132" s="6"/>
      <c r="GYC132" s="6"/>
      <c r="GYD132" s="6"/>
      <c r="GYE132" s="6"/>
      <c r="GYF132" s="6"/>
      <c r="GYG132" s="6"/>
      <c r="GYH132" s="6"/>
      <c r="GYI132" s="6"/>
      <c r="GYJ132" s="6"/>
      <c r="GYK132" s="6"/>
      <c r="GYL132" s="6"/>
      <c r="GYM132" s="6"/>
      <c r="GYN132" s="6"/>
      <c r="GYO132" s="6"/>
      <c r="GYP132" s="6"/>
      <c r="GYQ132" s="6"/>
      <c r="GYR132" s="6"/>
      <c r="GYS132" s="6"/>
      <c r="GYT132" s="6"/>
      <c r="GYU132" s="6"/>
      <c r="GYV132" s="6"/>
      <c r="GYW132" s="6"/>
      <c r="GYX132" s="6"/>
      <c r="GYY132" s="6"/>
      <c r="GYZ132" s="6"/>
      <c r="GZA132" s="6"/>
      <c r="GZB132" s="6"/>
      <c r="GZC132" s="6"/>
      <c r="GZD132" s="6"/>
      <c r="GZE132" s="6"/>
      <c r="GZF132" s="6"/>
      <c r="GZG132" s="6"/>
      <c r="GZH132" s="6"/>
      <c r="GZI132" s="6"/>
      <c r="GZJ132" s="6"/>
      <c r="GZK132" s="6"/>
      <c r="GZL132" s="6"/>
      <c r="GZM132" s="6"/>
      <c r="GZN132" s="6"/>
      <c r="GZO132" s="6"/>
      <c r="GZP132" s="6"/>
      <c r="GZQ132" s="6"/>
      <c r="GZR132" s="6"/>
      <c r="GZS132" s="6"/>
      <c r="GZT132" s="6"/>
      <c r="GZU132" s="6"/>
      <c r="GZV132" s="6"/>
      <c r="GZW132" s="6"/>
      <c r="GZX132" s="6"/>
      <c r="GZY132" s="6"/>
      <c r="GZZ132" s="6"/>
      <c r="HAA132" s="6"/>
      <c r="HAB132" s="6"/>
      <c r="HAC132" s="6"/>
      <c r="HAD132" s="6"/>
      <c r="HAE132" s="6"/>
      <c r="HAF132" s="6"/>
      <c r="HAG132" s="6"/>
      <c r="HAH132" s="6"/>
      <c r="HAI132" s="6"/>
      <c r="HAJ132" s="6"/>
      <c r="HAK132" s="6"/>
      <c r="HAL132" s="6"/>
      <c r="HAM132" s="6"/>
      <c r="HAN132" s="6"/>
      <c r="HAO132" s="6"/>
      <c r="HAP132" s="6"/>
      <c r="HAQ132" s="6"/>
      <c r="HAR132" s="6"/>
      <c r="HAS132" s="6"/>
      <c r="HAT132" s="6"/>
      <c r="HAU132" s="6"/>
      <c r="HAV132" s="6"/>
      <c r="HAW132" s="6"/>
      <c r="HAX132" s="6"/>
      <c r="HAY132" s="6"/>
      <c r="HAZ132" s="6"/>
      <c r="HBA132" s="6"/>
      <c r="HBB132" s="6"/>
      <c r="HBC132" s="6"/>
      <c r="HBD132" s="6"/>
      <c r="HBE132" s="6"/>
      <c r="HBF132" s="6"/>
      <c r="HBG132" s="6"/>
      <c r="HBH132" s="6"/>
      <c r="HBI132" s="6"/>
      <c r="HBJ132" s="6"/>
      <c r="HBK132" s="6"/>
      <c r="HBL132" s="6"/>
      <c r="HBM132" s="6"/>
      <c r="HBN132" s="6"/>
      <c r="HBO132" s="6"/>
      <c r="HBP132" s="6"/>
      <c r="HBQ132" s="6"/>
      <c r="HBR132" s="6"/>
      <c r="HBS132" s="6"/>
      <c r="HBT132" s="6"/>
      <c r="HBU132" s="6"/>
      <c r="HBV132" s="6"/>
      <c r="HBW132" s="6"/>
      <c r="HBX132" s="6"/>
      <c r="HBY132" s="6"/>
      <c r="HBZ132" s="6"/>
      <c r="HCA132" s="6"/>
      <c r="HCB132" s="6"/>
      <c r="HCC132" s="6"/>
      <c r="HCD132" s="6"/>
      <c r="HCE132" s="6"/>
      <c r="HCF132" s="6"/>
      <c r="HCG132" s="6"/>
      <c r="HCH132" s="6"/>
      <c r="HCI132" s="6"/>
      <c r="HCJ132" s="6"/>
      <c r="HCK132" s="6"/>
      <c r="HCL132" s="6"/>
      <c r="HCM132" s="6"/>
      <c r="HCN132" s="6"/>
      <c r="HCO132" s="6"/>
      <c r="HCP132" s="6"/>
      <c r="HCQ132" s="6"/>
      <c r="HCR132" s="6"/>
      <c r="HCS132" s="6"/>
      <c r="HCT132" s="6"/>
      <c r="HCU132" s="6"/>
      <c r="HCV132" s="6"/>
      <c r="HCW132" s="6"/>
      <c r="HCX132" s="6"/>
      <c r="HCY132" s="6"/>
      <c r="HCZ132" s="6"/>
      <c r="HDA132" s="6"/>
      <c r="HDB132" s="6"/>
      <c r="HDC132" s="6"/>
      <c r="HDD132" s="6"/>
      <c r="HDE132" s="6"/>
      <c r="HDF132" s="6"/>
      <c r="HDG132" s="6"/>
      <c r="HDH132" s="6"/>
      <c r="HDI132" s="6"/>
      <c r="HDJ132" s="6"/>
      <c r="HDK132" s="6"/>
      <c r="HDL132" s="6"/>
      <c r="HDM132" s="6"/>
      <c r="HDN132" s="6"/>
      <c r="HDO132" s="6"/>
      <c r="HDP132" s="6"/>
      <c r="HDQ132" s="6"/>
      <c r="HDR132" s="6"/>
      <c r="HDS132" s="6"/>
      <c r="HDT132" s="6"/>
      <c r="HDU132" s="6"/>
      <c r="HDV132" s="6"/>
      <c r="HDW132" s="6"/>
      <c r="HDX132" s="6"/>
      <c r="HDY132" s="6"/>
      <c r="HDZ132" s="6"/>
      <c r="HEA132" s="6"/>
      <c r="HEB132" s="6"/>
      <c r="HEC132" s="6"/>
      <c r="HED132" s="6"/>
      <c r="HEE132" s="6"/>
      <c r="HEF132" s="6"/>
      <c r="HEG132" s="6"/>
      <c r="HEH132" s="6"/>
      <c r="HEI132" s="6"/>
      <c r="HEJ132" s="6"/>
      <c r="HEK132" s="6"/>
      <c r="HEL132" s="6"/>
      <c r="HEM132" s="6"/>
      <c r="HEN132" s="6"/>
      <c r="HEO132" s="6"/>
      <c r="HEP132" s="6"/>
      <c r="HEQ132" s="6"/>
      <c r="HER132" s="6"/>
      <c r="HES132" s="6"/>
      <c r="HET132" s="6"/>
      <c r="HEU132" s="6"/>
      <c r="HEV132" s="6"/>
      <c r="HEW132" s="6"/>
      <c r="HEX132" s="6"/>
      <c r="HEY132" s="6"/>
      <c r="HEZ132" s="6"/>
      <c r="HFA132" s="6"/>
      <c r="HFB132" s="6"/>
      <c r="HFC132" s="6"/>
      <c r="HFD132" s="6"/>
      <c r="HFE132" s="6"/>
      <c r="HFF132" s="6"/>
      <c r="HFG132" s="6"/>
      <c r="HFH132" s="6"/>
      <c r="HFI132" s="6"/>
      <c r="HFJ132" s="6"/>
      <c r="HFK132" s="6"/>
      <c r="HFL132" s="6"/>
      <c r="HFM132" s="6"/>
      <c r="HFN132" s="6"/>
      <c r="HFO132" s="6"/>
      <c r="HFP132" s="6"/>
      <c r="HFQ132" s="6"/>
      <c r="HFR132" s="6"/>
      <c r="HFS132" s="6"/>
      <c r="HFT132" s="6"/>
      <c r="HFU132" s="6"/>
      <c r="HFV132" s="6"/>
      <c r="HFW132" s="6"/>
      <c r="HFX132" s="6"/>
      <c r="HFY132" s="6"/>
      <c r="HFZ132" s="6"/>
      <c r="HGA132" s="6"/>
      <c r="HGB132" s="6"/>
      <c r="HGC132" s="6"/>
      <c r="HGD132" s="6"/>
      <c r="HGE132" s="6"/>
      <c r="HGF132" s="6"/>
      <c r="HGG132" s="6"/>
      <c r="HGH132" s="6"/>
      <c r="HGI132" s="6"/>
      <c r="HGJ132" s="6"/>
      <c r="HGK132" s="6"/>
      <c r="HGL132" s="6"/>
      <c r="HGM132" s="6"/>
      <c r="HGN132" s="6"/>
      <c r="HGO132" s="6"/>
      <c r="HGP132" s="6"/>
      <c r="HGQ132" s="6"/>
      <c r="HGR132" s="6"/>
      <c r="HGS132" s="6"/>
      <c r="HGT132" s="6"/>
      <c r="HGU132" s="6"/>
      <c r="HGV132" s="6"/>
      <c r="HGW132" s="6"/>
      <c r="HGX132" s="6"/>
      <c r="HGY132" s="6"/>
      <c r="HGZ132" s="6"/>
      <c r="HHA132" s="6"/>
      <c r="HHB132" s="6"/>
      <c r="HHC132" s="6"/>
      <c r="HHD132" s="6"/>
      <c r="HHE132" s="6"/>
      <c r="HHF132" s="6"/>
      <c r="HHG132" s="6"/>
      <c r="HHH132" s="6"/>
      <c r="HHI132" s="6"/>
      <c r="HHJ132" s="6"/>
      <c r="HHK132" s="6"/>
      <c r="HHL132" s="6"/>
      <c r="HHM132" s="6"/>
      <c r="HHN132" s="6"/>
      <c r="HHO132" s="6"/>
      <c r="HHP132" s="6"/>
      <c r="HHQ132" s="6"/>
      <c r="HHR132" s="6"/>
      <c r="HHS132" s="6"/>
      <c r="HHT132" s="6"/>
      <c r="HHU132" s="6"/>
      <c r="HHV132" s="6"/>
      <c r="HHW132" s="6"/>
      <c r="HHX132" s="6"/>
      <c r="HHY132" s="6"/>
      <c r="HHZ132" s="6"/>
      <c r="HIA132" s="6"/>
      <c r="HIB132" s="6"/>
      <c r="HIC132" s="6"/>
      <c r="HID132" s="6"/>
      <c r="HIE132" s="6"/>
      <c r="HIF132" s="6"/>
      <c r="HIG132" s="6"/>
      <c r="HIH132" s="6"/>
      <c r="HII132" s="6"/>
      <c r="HIJ132" s="6"/>
      <c r="HIK132" s="6"/>
      <c r="HIL132" s="6"/>
      <c r="HIM132" s="6"/>
      <c r="HIN132" s="6"/>
      <c r="HIO132" s="6"/>
      <c r="HIP132" s="6"/>
      <c r="HIQ132" s="6"/>
      <c r="HIR132" s="6"/>
      <c r="HIS132" s="6"/>
      <c r="HIT132" s="6"/>
      <c r="HIU132" s="6"/>
      <c r="HIV132" s="6"/>
      <c r="HIW132" s="6"/>
      <c r="HIX132" s="6"/>
      <c r="HIY132" s="6"/>
      <c r="HIZ132" s="6"/>
      <c r="HJA132" s="6"/>
      <c r="HJB132" s="6"/>
      <c r="HJC132" s="6"/>
      <c r="HJD132" s="6"/>
      <c r="HJE132" s="6"/>
      <c r="HJF132" s="6"/>
      <c r="HJG132" s="6"/>
      <c r="HJH132" s="6"/>
      <c r="HJI132" s="6"/>
      <c r="HJJ132" s="6"/>
      <c r="HJK132" s="6"/>
      <c r="HJL132" s="6"/>
      <c r="HJM132" s="6"/>
      <c r="HJN132" s="6"/>
      <c r="HJO132" s="6"/>
      <c r="HJP132" s="6"/>
      <c r="HJQ132" s="6"/>
      <c r="HJR132" s="6"/>
      <c r="HJS132" s="6"/>
      <c r="HJT132" s="6"/>
      <c r="HJU132" s="6"/>
      <c r="HJV132" s="6"/>
      <c r="HJW132" s="6"/>
      <c r="HJX132" s="6"/>
      <c r="HJY132" s="6"/>
      <c r="HJZ132" s="6"/>
      <c r="HKA132" s="6"/>
      <c r="HKB132" s="6"/>
      <c r="HKC132" s="6"/>
      <c r="HKD132" s="6"/>
      <c r="HKE132" s="6"/>
      <c r="HKF132" s="6"/>
      <c r="HKG132" s="6"/>
      <c r="HKH132" s="6"/>
      <c r="HKI132" s="6"/>
      <c r="HKJ132" s="6"/>
      <c r="HKK132" s="6"/>
      <c r="HKL132" s="6"/>
      <c r="HKM132" s="6"/>
      <c r="HKN132" s="6"/>
      <c r="HKO132" s="6"/>
      <c r="HKP132" s="6"/>
      <c r="HKQ132" s="6"/>
      <c r="HKR132" s="6"/>
      <c r="HKS132" s="6"/>
      <c r="HKT132" s="6"/>
      <c r="HKU132" s="6"/>
      <c r="HKV132" s="6"/>
      <c r="HKW132" s="6"/>
      <c r="HKX132" s="6"/>
      <c r="HKY132" s="6"/>
      <c r="HKZ132" s="6"/>
      <c r="HLA132" s="6"/>
      <c r="HLB132" s="6"/>
      <c r="HLC132" s="6"/>
      <c r="HLD132" s="6"/>
      <c r="HLE132" s="6"/>
      <c r="HLF132" s="6"/>
      <c r="HLG132" s="6"/>
      <c r="HLH132" s="6"/>
      <c r="HLI132" s="6"/>
      <c r="HLJ132" s="6"/>
      <c r="HLK132" s="6"/>
      <c r="HLL132" s="6"/>
      <c r="HLM132" s="6"/>
      <c r="HLN132" s="6"/>
      <c r="HLO132" s="6"/>
      <c r="HLP132" s="6"/>
      <c r="HLQ132" s="6"/>
      <c r="HLR132" s="6"/>
      <c r="HLS132" s="6"/>
      <c r="HLT132" s="6"/>
      <c r="HLU132" s="6"/>
      <c r="HLV132" s="6"/>
      <c r="HLW132" s="6"/>
      <c r="HLX132" s="6"/>
      <c r="HLY132" s="6"/>
      <c r="HLZ132" s="6"/>
      <c r="HMA132" s="6"/>
      <c r="HMB132" s="6"/>
      <c r="HMC132" s="6"/>
      <c r="HMD132" s="6"/>
      <c r="HME132" s="6"/>
      <c r="HMF132" s="6"/>
      <c r="HMG132" s="6"/>
      <c r="HMH132" s="6"/>
      <c r="HMI132" s="6"/>
      <c r="HMJ132" s="6"/>
      <c r="HMK132" s="6"/>
      <c r="HML132" s="6"/>
      <c r="HMM132" s="6"/>
      <c r="HMN132" s="6"/>
      <c r="HMO132" s="6"/>
      <c r="HMP132" s="6"/>
      <c r="HMQ132" s="6"/>
      <c r="HMR132" s="6"/>
      <c r="HMS132" s="6"/>
      <c r="HMT132" s="6"/>
      <c r="HMU132" s="6"/>
      <c r="HMV132" s="6"/>
      <c r="HMW132" s="6"/>
      <c r="HMX132" s="6"/>
      <c r="HMY132" s="6"/>
      <c r="HMZ132" s="6"/>
      <c r="HNA132" s="6"/>
      <c r="HNB132" s="6"/>
      <c r="HNC132" s="6"/>
      <c r="HND132" s="6"/>
      <c r="HNE132" s="6"/>
      <c r="HNF132" s="6"/>
      <c r="HNG132" s="6"/>
      <c r="HNH132" s="6"/>
      <c r="HNI132" s="6"/>
      <c r="HNJ132" s="6"/>
      <c r="HNK132" s="6"/>
      <c r="HNL132" s="6"/>
      <c r="HNM132" s="6"/>
      <c r="HNN132" s="6"/>
      <c r="HNO132" s="6"/>
      <c r="HNP132" s="6"/>
      <c r="HNQ132" s="6"/>
      <c r="HNR132" s="6"/>
      <c r="HNS132" s="6"/>
      <c r="HNT132" s="6"/>
      <c r="HNU132" s="6"/>
      <c r="HNV132" s="6"/>
      <c r="HNW132" s="6"/>
      <c r="HNX132" s="6"/>
      <c r="HNY132" s="6"/>
      <c r="HNZ132" s="6"/>
      <c r="HOA132" s="6"/>
      <c r="HOB132" s="6"/>
      <c r="HOC132" s="6"/>
      <c r="HOD132" s="6"/>
      <c r="HOE132" s="6"/>
      <c r="HOF132" s="6"/>
      <c r="HOG132" s="6"/>
      <c r="HOH132" s="6"/>
      <c r="HOI132" s="6"/>
      <c r="HOJ132" s="6"/>
      <c r="HOK132" s="6"/>
      <c r="HOL132" s="6"/>
      <c r="HOM132" s="6"/>
      <c r="HON132" s="6"/>
      <c r="HOO132" s="6"/>
      <c r="HOP132" s="6"/>
      <c r="HOQ132" s="6"/>
      <c r="HOR132" s="6"/>
      <c r="HOS132" s="6"/>
      <c r="HOT132" s="6"/>
      <c r="HOU132" s="6"/>
      <c r="HOV132" s="6"/>
      <c r="HOW132" s="6"/>
      <c r="HOX132" s="6"/>
      <c r="HOY132" s="6"/>
      <c r="HOZ132" s="6"/>
      <c r="HPA132" s="6"/>
      <c r="HPB132" s="6"/>
      <c r="HPC132" s="6"/>
      <c r="HPD132" s="6"/>
      <c r="HPE132" s="6"/>
      <c r="HPF132" s="6"/>
      <c r="HPG132" s="6"/>
      <c r="HPH132" s="6"/>
      <c r="HPI132" s="6"/>
      <c r="HPJ132" s="6"/>
      <c r="HPK132" s="6"/>
      <c r="HPL132" s="6"/>
      <c r="HPM132" s="6"/>
      <c r="HPN132" s="6"/>
      <c r="HPO132" s="6"/>
      <c r="HPP132" s="6"/>
      <c r="HPQ132" s="6"/>
      <c r="HPR132" s="6"/>
      <c r="HPS132" s="6"/>
      <c r="HPT132" s="6"/>
      <c r="HPU132" s="6"/>
      <c r="HPV132" s="6"/>
      <c r="HPW132" s="6"/>
      <c r="HPX132" s="6"/>
      <c r="HPY132" s="6"/>
      <c r="HPZ132" s="6"/>
      <c r="HQA132" s="6"/>
      <c r="HQB132" s="6"/>
      <c r="HQC132" s="6"/>
      <c r="HQD132" s="6"/>
      <c r="HQE132" s="6"/>
      <c r="HQF132" s="6"/>
      <c r="HQG132" s="6"/>
      <c r="HQH132" s="6"/>
      <c r="HQI132" s="6"/>
      <c r="HQJ132" s="6"/>
      <c r="HQK132" s="6"/>
      <c r="HQL132" s="6"/>
      <c r="HQM132" s="6"/>
      <c r="HQN132" s="6"/>
      <c r="HQO132" s="6"/>
      <c r="HQP132" s="6"/>
      <c r="HQQ132" s="6"/>
      <c r="HQR132" s="6"/>
      <c r="HQS132" s="6"/>
      <c r="HQT132" s="6"/>
      <c r="HQU132" s="6"/>
      <c r="HQV132" s="6"/>
      <c r="HQW132" s="6"/>
      <c r="HQX132" s="6"/>
      <c r="HQY132" s="6"/>
      <c r="HQZ132" s="6"/>
      <c r="HRA132" s="6"/>
      <c r="HRB132" s="6"/>
      <c r="HRC132" s="6"/>
      <c r="HRD132" s="6"/>
      <c r="HRE132" s="6"/>
      <c r="HRF132" s="6"/>
      <c r="HRG132" s="6"/>
      <c r="HRH132" s="6"/>
      <c r="HRI132" s="6"/>
      <c r="HRJ132" s="6"/>
      <c r="HRK132" s="6"/>
      <c r="HRL132" s="6"/>
      <c r="HRM132" s="6"/>
      <c r="HRN132" s="6"/>
      <c r="HRO132" s="6"/>
      <c r="HRP132" s="6"/>
      <c r="HRQ132" s="6"/>
      <c r="HRR132" s="6"/>
      <c r="HRS132" s="6"/>
      <c r="HRT132" s="6"/>
      <c r="HRU132" s="6"/>
      <c r="HRV132" s="6"/>
      <c r="HRW132" s="6"/>
      <c r="HRX132" s="6"/>
      <c r="HRY132" s="6"/>
      <c r="HRZ132" s="6"/>
      <c r="HSA132" s="6"/>
      <c r="HSB132" s="6"/>
      <c r="HSC132" s="6"/>
      <c r="HSD132" s="6"/>
      <c r="HSE132" s="6"/>
      <c r="HSF132" s="6"/>
      <c r="HSG132" s="6"/>
      <c r="HSH132" s="6"/>
      <c r="HSI132" s="6"/>
      <c r="HSJ132" s="6"/>
      <c r="HSK132" s="6"/>
      <c r="HSL132" s="6"/>
      <c r="HSM132" s="6"/>
      <c r="HSN132" s="6"/>
      <c r="HSO132" s="6"/>
      <c r="HSP132" s="6"/>
      <c r="HSQ132" s="6"/>
      <c r="HSR132" s="6"/>
      <c r="HSS132" s="6"/>
      <c r="HST132" s="6"/>
      <c r="HSU132" s="6"/>
      <c r="HSV132" s="6"/>
      <c r="HSW132" s="6"/>
      <c r="HSX132" s="6"/>
      <c r="HSY132" s="6"/>
      <c r="HSZ132" s="6"/>
      <c r="HTA132" s="6"/>
      <c r="HTB132" s="6"/>
      <c r="HTC132" s="6"/>
      <c r="HTD132" s="6"/>
      <c r="HTE132" s="6"/>
      <c r="HTF132" s="6"/>
      <c r="HTG132" s="6"/>
      <c r="HTH132" s="6"/>
      <c r="HTI132" s="6"/>
      <c r="HTJ132" s="6"/>
      <c r="HTK132" s="6"/>
      <c r="HTL132" s="6"/>
      <c r="HTM132" s="6"/>
      <c r="HTN132" s="6"/>
      <c r="HTO132" s="6"/>
      <c r="HTP132" s="6"/>
      <c r="HTQ132" s="6"/>
      <c r="HTR132" s="6"/>
      <c r="HTS132" s="6"/>
      <c r="HTT132" s="6"/>
      <c r="HTU132" s="6"/>
      <c r="HTV132" s="6"/>
      <c r="HTW132" s="6"/>
      <c r="HTX132" s="6"/>
      <c r="HTY132" s="6"/>
      <c r="HTZ132" s="6"/>
      <c r="HUA132" s="6"/>
      <c r="HUB132" s="6"/>
      <c r="HUC132" s="6"/>
      <c r="HUD132" s="6"/>
      <c r="HUE132" s="6"/>
      <c r="HUF132" s="6"/>
      <c r="HUG132" s="6"/>
      <c r="HUH132" s="6"/>
      <c r="HUI132" s="6"/>
      <c r="HUJ132" s="6"/>
      <c r="HUK132" s="6"/>
      <c r="HUL132" s="6"/>
      <c r="HUM132" s="6"/>
      <c r="HUN132" s="6"/>
      <c r="HUO132" s="6"/>
      <c r="HUP132" s="6"/>
      <c r="HUQ132" s="6"/>
      <c r="HUR132" s="6"/>
      <c r="HUS132" s="6"/>
      <c r="HUT132" s="6"/>
      <c r="HUU132" s="6"/>
      <c r="HUV132" s="6"/>
      <c r="HUW132" s="6"/>
      <c r="HUX132" s="6"/>
      <c r="HUY132" s="6"/>
      <c r="HUZ132" s="6"/>
      <c r="HVA132" s="6"/>
      <c r="HVB132" s="6"/>
      <c r="HVC132" s="6"/>
      <c r="HVD132" s="6"/>
      <c r="HVE132" s="6"/>
      <c r="HVF132" s="6"/>
      <c r="HVG132" s="6"/>
      <c r="HVH132" s="6"/>
      <c r="HVI132" s="6"/>
      <c r="HVJ132" s="6"/>
      <c r="HVK132" s="6"/>
      <c r="HVL132" s="6"/>
      <c r="HVM132" s="6"/>
      <c r="HVN132" s="6"/>
      <c r="HVO132" s="6"/>
      <c r="HVP132" s="6"/>
      <c r="HVQ132" s="6"/>
      <c r="HVR132" s="6"/>
      <c r="HVS132" s="6"/>
      <c r="HVT132" s="6"/>
      <c r="HVU132" s="6"/>
      <c r="HVV132" s="6"/>
      <c r="HVW132" s="6"/>
      <c r="HVX132" s="6"/>
      <c r="HVY132" s="6"/>
      <c r="HVZ132" s="6"/>
      <c r="HWA132" s="6"/>
      <c r="HWB132" s="6"/>
      <c r="HWC132" s="6"/>
      <c r="HWD132" s="6"/>
      <c r="HWE132" s="6"/>
      <c r="HWF132" s="6"/>
      <c r="HWG132" s="6"/>
      <c r="HWH132" s="6"/>
      <c r="HWI132" s="6"/>
      <c r="HWJ132" s="6"/>
      <c r="HWK132" s="6"/>
      <c r="HWL132" s="6"/>
      <c r="HWM132" s="6"/>
      <c r="HWN132" s="6"/>
      <c r="HWO132" s="6"/>
      <c r="HWP132" s="6"/>
      <c r="HWQ132" s="6"/>
      <c r="HWR132" s="6"/>
      <c r="HWS132" s="6"/>
      <c r="HWT132" s="6"/>
      <c r="HWU132" s="6"/>
      <c r="HWV132" s="6"/>
      <c r="HWW132" s="6"/>
      <c r="HWX132" s="6"/>
      <c r="HWY132" s="6"/>
      <c r="HWZ132" s="6"/>
      <c r="HXA132" s="6"/>
      <c r="HXB132" s="6"/>
      <c r="HXC132" s="6"/>
      <c r="HXD132" s="6"/>
      <c r="HXE132" s="6"/>
      <c r="HXF132" s="6"/>
      <c r="HXG132" s="6"/>
      <c r="HXH132" s="6"/>
      <c r="HXI132" s="6"/>
      <c r="HXJ132" s="6"/>
      <c r="HXK132" s="6"/>
      <c r="HXL132" s="6"/>
      <c r="HXM132" s="6"/>
      <c r="HXN132" s="6"/>
      <c r="HXO132" s="6"/>
      <c r="HXP132" s="6"/>
      <c r="HXQ132" s="6"/>
      <c r="HXR132" s="6"/>
      <c r="HXS132" s="6"/>
      <c r="HXT132" s="6"/>
      <c r="HXU132" s="6"/>
      <c r="HXV132" s="6"/>
      <c r="HXW132" s="6"/>
      <c r="HXX132" s="6"/>
      <c r="HXY132" s="6"/>
      <c r="HXZ132" s="6"/>
      <c r="HYA132" s="6"/>
      <c r="HYB132" s="6"/>
      <c r="HYC132" s="6"/>
      <c r="HYD132" s="6"/>
      <c r="HYE132" s="6"/>
      <c r="HYF132" s="6"/>
      <c r="HYG132" s="6"/>
      <c r="HYH132" s="6"/>
      <c r="HYI132" s="6"/>
      <c r="HYJ132" s="6"/>
      <c r="HYK132" s="6"/>
      <c r="HYL132" s="6"/>
      <c r="HYM132" s="6"/>
      <c r="HYN132" s="6"/>
      <c r="HYO132" s="6"/>
      <c r="HYP132" s="6"/>
      <c r="HYQ132" s="6"/>
      <c r="HYR132" s="6"/>
      <c r="HYS132" s="6"/>
      <c r="HYT132" s="6"/>
      <c r="HYU132" s="6"/>
      <c r="HYV132" s="6"/>
      <c r="HYW132" s="6"/>
      <c r="HYX132" s="6"/>
      <c r="HYY132" s="6"/>
      <c r="HYZ132" s="6"/>
      <c r="HZA132" s="6"/>
      <c r="HZB132" s="6"/>
      <c r="HZC132" s="6"/>
      <c r="HZD132" s="6"/>
      <c r="HZE132" s="6"/>
      <c r="HZF132" s="6"/>
      <c r="HZG132" s="6"/>
      <c r="HZH132" s="6"/>
      <c r="HZI132" s="6"/>
      <c r="HZJ132" s="6"/>
      <c r="HZK132" s="6"/>
      <c r="HZL132" s="6"/>
      <c r="HZM132" s="6"/>
      <c r="HZN132" s="6"/>
      <c r="HZO132" s="6"/>
      <c r="HZP132" s="6"/>
      <c r="HZQ132" s="6"/>
      <c r="HZR132" s="6"/>
      <c r="HZS132" s="6"/>
      <c r="HZT132" s="6"/>
      <c r="HZU132" s="6"/>
      <c r="HZV132" s="6"/>
      <c r="HZW132" s="6"/>
      <c r="HZX132" s="6"/>
      <c r="HZY132" s="6"/>
      <c r="HZZ132" s="6"/>
      <c r="IAA132" s="6"/>
      <c r="IAB132" s="6"/>
      <c r="IAC132" s="6"/>
      <c r="IAD132" s="6"/>
      <c r="IAE132" s="6"/>
      <c r="IAF132" s="6"/>
      <c r="IAG132" s="6"/>
      <c r="IAH132" s="6"/>
      <c r="IAI132" s="6"/>
      <c r="IAJ132" s="6"/>
      <c r="IAK132" s="6"/>
      <c r="IAL132" s="6"/>
      <c r="IAM132" s="6"/>
      <c r="IAN132" s="6"/>
      <c r="IAO132" s="6"/>
      <c r="IAP132" s="6"/>
      <c r="IAQ132" s="6"/>
      <c r="IAR132" s="6"/>
      <c r="IAS132" s="6"/>
      <c r="IAT132" s="6"/>
      <c r="IAU132" s="6"/>
      <c r="IAV132" s="6"/>
      <c r="IAW132" s="6"/>
      <c r="IAX132" s="6"/>
      <c r="IAY132" s="6"/>
      <c r="IAZ132" s="6"/>
      <c r="IBA132" s="6"/>
      <c r="IBB132" s="6"/>
      <c r="IBC132" s="6"/>
      <c r="IBD132" s="6"/>
      <c r="IBE132" s="6"/>
      <c r="IBF132" s="6"/>
      <c r="IBG132" s="6"/>
      <c r="IBH132" s="6"/>
      <c r="IBI132" s="6"/>
      <c r="IBJ132" s="6"/>
      <c r="IBK132" s="6"/>
      <c r="IBL132" s="6"/>
      <c r="IBM132" s="6"/>
      <c r="IBN132" s="6"/>
      <c r="IBO132" s="6"/>
      <c r="IBP132" s="6"/>
      <c r="IBQ132" s="6"/>
      <c r="IBR132" s="6"/>
      <c r="IBS132" s="6"/>
      <c r="IBT132" s="6"/>
      <c r="IBU132" s="6"/>
      <c r="IBV132" s="6"/>
      <c r="IBW132" s="6"/>
      <c r="IBX132" s="6"/>
      <c r="IBY132" s="6"/>
      <c r="IBZ132" s="6"/>
      <c r="ICA132" s="6"/>
      <c r="ICB132" s="6"/>
      <c r="ICC132" s="6"/>
      <c r="ICD132" s="6"/>
      <c r="ICE132" s="6"/>
      <c r="ICF132" s="6"/>
      <c r="ICG132" s="6"/>
      <c r="ICH132" s="6"/>
      <c r="ICI132" s="6"/>
      <c r="ICJ132" s="6"/>
      <c r="ICK132" s="6"/>
      <c r="ICL132" s="6"/>
      <c r="ICM132" s="6"/>
      <c r="ICN132" s="6"/>
      <c r="ICO132" s="6"/>
      <c r="ICP132" s="6"/>
      <c r="ICQ132" s="6"/>
      <c r="ICR132" s="6"/>
      <c r="ICS132" s="6"/>
      <c r="ICT132" s="6"/>
      <c r="ICU132" s="6"/>
      <c r="ICV132" s="6"/>
      <c r="ICW132" s="6"/>
      <c r="ICX132" s="6"/>
      <c r="ICY132" s="6"/>
      <c r="ICZ132" s="6"/>
      <c r="IDA132" s="6"/>
      <c r="IDB132" s="6"/>
      <c r="IDC132" s="6"/>
      <c r="IDD132" s="6"/>
      <c r="IDE132" s="6"/>
      <c r="IDF132" s="6"/>
      <c r="IDG132" s="6"/>
      <c r="IDH132" s="6"/>
      <c r="IDI132" s="6"/>
      <c r="IDJ132" s="6"/>
      <c r="IDK132" s="6"/>
      <c r="IDL132" s="6"/>
      <c r="IDM132" s="6"/>
      <c r="IDN132" s="6"/>
      <c r="IDO132" s="6"/>
      <c r="IDP132" s="6"/>
      <c r="IDQ132" s="6"/>
      <c r="IDR132" s="6"/>
      <c r="IDS132" s="6"/>
      <c r="IDT132" s="6"/>
      <c r="IDU132" s="6"/>
      <c r="IDV132" s="6"/>
      <c r="IDW132" s="6"/>
      <c r="IDX132" s="6"/>
      <c r="IDY132" s="6"/>
      <c r="IDZ132" s="6"/>
      <c r="IEA132" s="6"/>
      <c r="IEB132" s="6"/>
      <c r="IEC132" s="6"/>
      <c r="IED132" s="6"/>
      <c r="IEE132" s="6"/>
      <c r="IEF132" s="6"/>
      <c r="IEG132" s="6"/>
      <c r="IEH132" s="6"/>
      <c r="IEI132" s="6"/>
      <c r="IEJ132" s="6"/>
      <c r="IEK132" s="6"/>
      <c r="IEL132" s="6"/>
      <c r="IEM132" s="6"/>
      <c r="IEN132" s="6"/>
      <c r="IEO132" s="6"/>
      <c r="IEP132" s="6"/>
      <c r="IEQ132" s="6"/>
      <c r="IER132" s="6"/>
      <c r="IES132" s="6"/>
      <c r="IET132" s="6"/>
      <c r="IEU132" s="6"/>
      <c r="IEV132" s="6"/>
      <c r="IEW132" s="6"/>
      <c r="IEX132" s="6"/>
      <c r="IEY132" s="6"/>
      <c r="IEZ132" s="6"/>
      <c r="IFA132" s="6"/>
      <c r="IFB132" s="6"/>
      <c r="IFC132" s="6"/>
      <c r="IFD132" s="6"/>
      <c r="IFE132" s="6"/>
      <c r="IFF132" s="6"/>
      <c r="IFG132" s="6"/>
      <c r="IFH132" s="6"/>
      <c r="IFI132" s="6"/>
      <c r="IFJ132" s="6"/>
      <c r="IFK132" s="6"/>
      <c r="IFL132" s="6"/>
      <c r="IFM132" s="6"/>
      <c r="IFN132" s="6"/>
      <c r="IFO132" s="6"/>
      <c r="IFP132" s="6"/>
      <c r="IFQ132" s="6"/>
      <c r="IFR132" s="6"/>
      <c r="IFS132" s="6"/>
      <c r="IFT132" s="6"/>
      <c r="IFU132" s="6"/>
      <c r="IFV132" s="6"/>
      <c r="IFW132" s="6"/>
      <c r="IFX132" s="6"/>
      <c r="IFY132" s="6"/>
      <c r="IFZ132" s="6"/>
      <c r="IGA132" s="6"/>
      <c r="IGB132" s="6"/>
      <c r="IGC132" s="6"/>
      <c r="IGD132" s="6"/>
      <c r="IGE132" s="6"/>
      <c r="IGF132" s="6"/>
      <c r="IGG132" s="6"/>
      <c r="IGH132" s="6"/>
      <c r="IGI132" s="6"/>
      <c r="IGJ132" s="6"/>
      <c r="IGK132" s="6"/>
      <c r="IGL132" s="6"/>
      <c r="IGM132" s="6"/>
      <c r="IGN132" s="6"/>
      <c r="IGO132" s="6"/>
      <c r="IGP132" s="6"/>
      <c r="IGQ132" s="6"/>
      <c r="IGR132" s="6"/>
      <c r="IGS132" s="6"/>
      <c r="IGT132" s="6"/>
      <c r="IGU132" s="6"/>
      <c r="IGV132" s="6"/>
      <c r="IGW132" s="6"/>
      <c r="IGX132" s="6"/>
      <c r="IGY132" s="6"/>
      <c r="IGZ132" s="6"/>
      <c r="IHA132" s="6"/>
      <c r="IHB132" s="6"/>
      <c r="IHC132" s="6"/>
      <c r="IHD132" s="6"/>
      <c r="IHE132" s="6"/>
      <c r="IHF132" s="6"/>
      <c r="IHG132" s="6"/>
      <c r="IHH132" s="6"/>
      <c r="IHI132" s="6"/>
      <c r="IHJ132" s="6"/>
      <c r="IHK132" s="6"/>
      <c r="IHL132" s="6"/>
      <c r="IHM132" s="6"/>
      <c r="IHN132" s="6"/>
      <c r="IHO132" s="6"/>
      <c r="IHP132" s="6"/>
      <c r="IHQ132" s="6"/>
      <c r="IHR132" s="6"/>
      <c r="IHS132" s="6"/>
      <c r="IHT132" s="6"/>
      <c r="IHU132" s="6"/>
      <c r="IHV132" s="6"/>
      <c r="IHW132" s="6"/>
      <c r="IHX132" s="6"/>
      <c r="IHY132" s="6"/>
      <c r="IHZ132" s="6"/>
      <c r="IIA132" s="6"/>
      <c r="IIB132" s="6"/>
      <c r="IIC132" s="6"/>
      <c r="IID132" s="6"/>
      <c r="IIE132" s="6"/>
      <c r="IIF132" s="6"/>
      <c r="IIG132" s="6"/>
      <c r="IIH132" s="6"/>
      <c r="III132" s="6"/>
      <c r="IIJ132" s="6"/>
      <c r="IIK132" s="6"/>
      <c r="IIL132" s="6"/>
      <c r="IIM132" s="6"/>
      <c r="IIN132" s="6"/>
      <c r="IIO132" s="6"/>
      <c r="IIP132" s="6"/>
      <c r="IIQ132" s="6"/>
      <c r="IIR132" s="6"/>
      <c r="IIS132" s="6"/>
      <c r="IIT132" s="6"/>
      <c r="IIU132" s="6"/>
      <c r="IIV132" s="6"/>
      <c r="IIW132" s="6"/>
      <c r="IIX132" s="6"/>
      <c r="IIY132" s="6"/>
      <c r="IIZ132" s="6"/>
      <c r="IJA132" s="6"/>
      <c r="IJB132" s="6"/>
      <c r="IJC132" s="6"/>
      <c r="IJD132" s="6"/>
      <c r="IJE132" s="6"/>
      <c r="IJF132" s="6"/>
      <c r="IJG132" s="6"/>
      <c r="IJH132" s="6"/>
      <c r="IJI132" s="6"/>
      <c r="IJJ132" s="6"/>
      <c r="IJK132" s="6"/>
      <c r="IJL132" s="6"/>
      <c r="IJM132" s="6"/>
      <c r="IJN132" s="6"/>
      <c r="IJO132" s="6"/>
      <c r="IJP132" s="6"/>
      <c r="IJQ132" s="6"/>
      <c r="IJR132" s="6"/>
      <c r="IJS132" s="6"/>
      <c r="IJT132" s="6"/>
      <c r="IJU132" s="6"/>
      <c r="IJV132" s="6"/>
      <c r="IJW132" s="6"/>
      <c r="IJX132" s="6"/>
      <c r="IJY132" s="6"/>
      <c r="IJZ132" s="6"/>
      <c r="IKA132" s="6"/>
      <c r="IKB132" s="6"/>
      <c r="IKC132" s="6"/>
      <c r="IKD132" s="6"/>
      <c r="IKE132" s="6"/>
      <c r="IKF132" s="6"/>
      <c r="IKG132" s="6"/>
      <c r="IKH132" s="6"/>
      <c r="IKI132" s="6"/>
      <c r="IKJ132" s="6"/>
      <c r="IKK132" s="6"/>
      <c r="IKL132" s="6"/>
      <c r="IKM132" s="6"/>
      <c r="IKN132" s="6"/>
      <c r="IKO132" s="6"/>
      <c r="IKP132" s="6"/>
      <c r="IKQ132" s="6"/>
      <c r="IKR132" s="6"/>
      <c r="IKS132" s="6"/>
      <c r="IKT132" s="6"/>
      <c r="IKU132" s="6"/>
      <c r="IKV132" s="6"/>
      <c r="IKW132" s="6"/>
      <c r="IKX132" s="6"/>
      <c r="IKY132" s="6"/>
      <c r="IKZ132" s="6"/>
      <c r="ILA132" s="6"/>
      <c r="ILB132" s="6"/>
      <c r="ILC132" s="6"/>
      <c r="ILD132" s="6"/>
      <c r="ILE132" s="6"/>
      <c r="ILF132" s="6"/>
      <c r="ILG132" s="6"/>
      <c r="ILH132" s="6"/>
      <c r="ILI132" s="6"/>
      <c r="ILJ132" s="6"/>
      <c r="ILK132" s="6"/>
      <c r="ILL132" s="6"/>
      <c r="ILM132" s="6"/>
      <c r="ILN132" s="6"/>
      <c r="ILO132" s="6"/>
      <c r="ILP132" s="6"/>
      <c r="ILQ132" s="6"/>
      <c r="ILR132" s="6"/>
      <c r="ILS132" s="6"/>
      <c r="ILT132" s="6"/>
      <c r="ILU132" s="6"/>
      <c r="ILV132" s="6"/>
      <c r="ILW132" s="6"/>
      <c r="ILX132" s="6"/>
      <c r="ILY132" s="6"/>
      <c r="ILZ132" s="6"/>
      <c r="IMA132" s="6"/>
      <c r="IMB132" s="6"/>
      <c r="IMC132" s="6"/>
      <c r="IMD132" s="6"/>
      <c r="IME132" s="6"/>
      <c r="IMF132" s="6"/>
      <c r="IMG132" s="6"/>
      <c r="IMH132" s="6"/>
      <c r="IMI132" s="6"/>
      <c r="IMJ132" s="6"/>
      <c r="IMK132" s="6"/>
      <c r="IML132" s="6"/>
      <c r="IMM132" s="6"/>
      <c r="IMN132" s="6"/>
      <c r="IMO132" s="6"/>
      <c r="IMP132" s="6"/>
      <c r="IMQ132" s="6"/>
      <c r="IMR132" s="6"/>
      <c r="IMS132" s="6"/>
      <c r="IMT132" s="6"/>
      <c r="IMU132" s="6"/>
      <c r="IMV132" s="6"/>
      <c r="IMW132" s="6"/>
      <c r="IMX132" s="6"/>
      <c r="IMY132" s="6"/>
      <c r="IMZ132" s="6"/>
      <c r="INA132" s="6"/>
      <c r="INB132" s="6"/>
      <c r="INC132" s="6"/>
      <c r="IND132" s="6"/>
      <c r="INE132" s="6"/>
      <c r="INF132" s="6"/>
      <c r="ING132" s="6"/>
      <c r="INH132" s="6"/>
      <c r="INI132" s="6"/>
      <c r="INJ132" s="6"/>
      <c r="INK132" s="6"/>
      <c r="INL132" s="6"/>
      <c r="INM132" s="6"/>
      <c r="INN132" s="6"/>
      <c r="INO132" s="6"/>
      <c r="INP132" s="6"/>
      <c r="INQ132" s="6"/>
      <c r="INR132" s="6"/>
      <c r="INS132" s="6"/>
      <c r="INT132" s="6"/>
      <c r="INU132" s="6"/>
      <c r="INV132" s="6"/>
      <c r="INW132" s="6"/>
      <c r="INX132" s="6"/>
      <c r="INY132" s="6"/>
      <c r="INZ132" s="6"/>
      <c r="IOA132" s="6"/>
      <c r="IOB132" s="6"/>
      <c r="IOC132" s="6"/>
      <c r="IOD132" s="6"/>
      <c r="IOE132" s="6"/>
      <c r="IOF132" s="6"/>
      <c r="IOG132" s="6"/>
      <c r="IOH132" s="6"/>
      <c r="IOI132" s="6"/>
      <c r="IOJ132" s="6"/>
      <c r="IOK132" s="6"/>
      <c r="IOL132" s="6"/>
      <c r="IOM132" s="6"/>
      <c r="ION132" s="6"/>
      <c r="IOO132" s="6"/>
      <c r="IOP132" s="6"/>
      <c r="IOQ132" s="6"/>
      <c r="IOR132" s="6"/>
      <c r="IOS132" s="6"/>
      <c r="IOT132" s="6"/>
      <c r="IOU132" s="6"/>
      <c r="IOV132" s="6"/>
      <c r="IOW132" s="6"/>
      <c r="IOX132" s="6"/>
      <c r="IOY132" s="6"/>
      <c r="IOZ132" s="6"/>
      <c r="IPA132" s="6"/>
      <c r="IPB132" s="6"/>
      <c r="IPC132" s="6"/>
      <c r="IPD132" s="6"/>
      <c r="IPE132" s="6"/>
      <c r="IPF132" s="6"/>
      <c r="IPG132" s="6"/>
      <c r="IPH132" s="6"/>
      <c r="IPI132" s="6"/>
      <c r="IPJ132" s="6"/>
      <c r="IPK132" s="6"/>
      <c r="IPL132" s="6"/>
      <c r="IPM132" s="6"/>
      <c r="IPN132" s="6"/>
      <c r="IPO132" s="6"/>
      <c r="IPP132" s="6"/>
      <c r="IPQ132" s="6"/>
      <c r="IPR132" s="6"/>
      <c r="IPS132" s="6"/>
      <c r="IPT132" s="6"/>
      <c r="IPU132" s="6"/>
      <c r="IPV132" s="6"/>
      <c r="IPW132" s="6"/>
      <c r="IPX132" s="6"/>
      <c r="IPY132" s="6"/>
      <c r="IPZ132" s="6"/>
      <c r="IQA132" s="6"/>
      <c r="IQB132" s="6"/>
      <c r="IQC132" s="6"/>
      <c r="IQD132" s="6"/>
      <c r="IQE132" s="6"/>
      <c r="IQF132" s="6"/>
      <c r="IQG132" s="6"/>
      <c r="IQH132" s="6"/>
      <c r="IQI132" s="6"/>
      <c r="IQJ132" s="6"/>
      <c r="IQK132" s="6"/>
      <c r="IQL132" s="6"/>
      <c r="IQM132" s="6"/>
      <c r="IQN132" s="6"/>
      <c r="IQO132" s="6"/>
      <c r="IQP132" s="6"/>
      <c r="IQQ132" s="6"/>
      <c r="IQR132" s="6"/>
      <c r="IQS132" s="6"/>
      <c r="IQT132" s="6"/>
      <c r="IQU132" s="6"/>
      <c r="IQV132" s="6"/>
      <c r="IQW132" s="6"/>
      <c r="IQX132" s="6"/>
      <c r="IQY132" s="6"/>
      <c r="IQZ132" s="6"/>
      <c r="IRA132" s="6"/>
      <c r="IRB132" s="6"/>
      <c r="IRC132" s="6"/>
      <c r="IRD132" s="6"/>
      <c r="IRE132" s="6"/>
      <c r="IRF132" s="6"/>
      <c r="IRG132" s="6"/>
      <c r="IRH132" s="6"/>
      <c r="IRI132" s="6"/>
      <c r="IRJ132" s="6"/>
      <c r="IRK132" s="6"/>
      <c r="IRL132" s="6"/>
      <c r="IRM132" s="6"/>
      <c r="IRN132" s="6"/>
      <c r="IRO132" s="6"/>
      <c r="IRP132" s="6"/>
      <c r="IRQ132" s="6"/>
      <c r="IRR132" s="6"/>
      <c r="IRS132" s="6"/>
      <c r="IRT132" s="6"/>
      <c r="IRU132" s="6"/>
      <c r="IRV132" s="6"/>
      <c r="IRW132" s="6"/>
      <c r="IRX132" s="6"/>
      <c r="IRY132" s="6"/>
      <c r="IRZ132" s="6"/>
      <c r="ISA132" s="6"/>
      <c r="ISB132" s="6"/>
      <c r="ISC132" s="6"/>
      <c r="ISD132" s="6"/>
      <c r="ISE132" s="6"/>
      <c r="ISF132" s="6"/>
      <c r="ISG132" s="6"/>
      <c r="ISH132" s="6"/>
      <c r="ISI132" s="6"/>
      <c r="ISJ132" s="6"/>
      <c r="ISK132" s="6"/>
      <c r="ISL132" s="6"/>
      <c r="ISM132" s="6"/>
      <c r="ISN132" s="6"/>
      <c r="ISO132" s="6"/>
      <c r="ISP132" s="6"/>
      <c r="ISQ132" s="6"/>
      <c r="ISR132" s="6"/>
      <c r="ISS132" s="6"/>
      <c r="IST132" s="6"/>
      <c r="ISU132" s="6"/>
      <c r="ISV132" s="6"/>
      <c r="ISW132" s="6"/>
      <c r="ISX132" s="6"/>
      <c r="ISY132" s="6"/>
      <c r="ISZ132" s="6"/>
      <c r="ITA132" s="6"/>
      <c r="ITB132" s="6"/>
      <c r="ITC132" s="6"/>
      <c r="ITD132" s="6"/>
      <c r="ITE132" s="6"/>
      <c r="ITF132" s="6"/>
      <c r="ITG132" s="6"/>
      <c r="ITH132" s="6"/>
      <c r="ITI132" s="6"/>
      <c r="ITJ132" s="6"/>
      <c r="ITK132" s="6"/>
      <c r="ITL132" s="6"/>
      <c r="ITM132" s="6"/>
      <c r="ITN132" s="6"/>
      <c r="ITO132" s="6"/>
      <c r="ITP132" s="6"/>
      <c r="ITQ132" s="6"/>
      <c r="ITR132" s="6"/>
      <c r="ITS132" s="6"/>
      <c r="ITT132" s="6"/>
      <c r="ITU132" s="6"/>
      <c r="ITV132" s="6"/>
      <c r="ITW132" s="6"/>
      <c r="ITX132" s="6"/>
      <c r="ITY132" s="6"/>
      <c r="ITZ132" s="6"/>
      <c r="IUA132" s="6"/>
      <c r="IUB132" s="6"/>
      <c r="IUC132" s="6"/>
      <c r="IUD132" s="6"/>
      <c r="IUE132" s="6"/>
      <c r="IUF132" s="6"/>
      <c r="IUG132" s="6"/>
      <c r="IUH132" s="6"/>
      <c r="IUI132" s="6"/>
      <c r="IUJ132" s="6"/>
      <c r="IUK132" s="6"/>
      <c r="IUL132" s="6"/>
      <c r="IUM132" s="6"/>
      <c r="IUN132" s="6"/>
      <c r="IUO132" s="6"/>
      <c r="IUP132" s="6"/>
      <c r="IUQ132" s="6"/>
      <c r="IUR132" s="6"/>
      <c r="IUS132" s="6"/>
      <c r="IUT132" s="6"/>
      <c r="IUU132" s="6"/>
      <c r="IUV132" s="6"/>
      <c r="IUW132" s="6"/>
      <c r="IUX132" s="6"/>
      <c r="IUY132" s="6"/>
      <c r="IUZ132" s="6"/>
      <c r="IVA132" s="6"/>
      <c r="IVB132" s="6"/>
      <c r="IVC132" s="6"/>
      <c r="IVD132" s="6"/>
      <c r="IVE132" s="6"/>
      <c r="IVF132" s="6"/>
      <c r="IVG132" s="6"/>
      <c r="IVH132" s="6"/>
      <c r="IVI132" s="6"/>
      <c r="IVJ132" s="6"/>
      <c r="IVK132" s="6"/>
      <c r="IVL132" s="6"/>
      <c r="IVM132" s="6"/>
      <c r="IVN132" s="6"/>
      <c r="IVO132" s="6"/>
      <c r="IVP132" s="6"/>
      <c r="IVQ132" s="6"/>
      <c r="IVR132" s="6"/>
      <c r="IVS132" s="6"/>
      <c r="IVT132" s="6"/>
      <c r="IVU132" s="6"/>
      <c r="IVV132" s="6"/>
      <c r="IVW132" s="6"/>
      <c r="IVX132" s="6"/>
      <c r="IVY132" s="6"/>
      <c r="IVZ132" s="6"/>
      <c r="IWA132" s="6"/>
      <c r="IWB132" s="6"/>
      <c r="IWC132" s="6"/>
      <c r="IWD132" s="6"/>
      <c r="IWE132" s="6"/>
      <c r="IWF132" s="6"/>
      <c r="IWG132" s="6"/>
      <c r="IWH132" s="6"/>
      <c r="IWI132" s="6"/>
      <c r="IWJ132" s="6"/>
      <c r="IWK132" s="6"/>
      <c r="IWL132" s="6"/>
      <c r="IWM132" s="6"/>
      <c r="IWN132" s="6"/>
      <c r="IWO132" s="6"/>
      <c r="IWP132" s="6"/>
      <c r="IWQ132" s="6"/>
      <c r="IWR132" s="6"/>
      <c r="IWS132" s="6"/>
      <c r="IWT132" s="6"/>
      <c r="IWU132" s="6"/>
      <c r="IWV132" s="6"/>
      <c r="IWW132" s="6"/>
      <c r="IWX132" s="6"/>
      <c r="IWY132" s="6"/>
      <c r="IWZ132" s="6"/>
      <c r="IXA132" s="6"/>
      <c r="IXB132" s="6"/>
      <c r="IXC132" s="6"/>
      <c r="IXD132" s="6"/>
      <c r="IXE132" s="6"/>
      <c r="IXF132" s="6"/>
      <c r="IXG132" s="6"/>
      <c r="IXH132" s="6"/>
      <c r="IXI132" s="6"/>
      <c r="IXJ132" s="6"/>
      <c r="IXK132" s="6"/>
      <c r="IXL132" s="6"/>
      <c r="IXM132" s="6"/>
      <c r="IXN132" s="6"/>
      <c r="IXO132" s="6"/>
      <c r="IXP132" s="6"/>
      <c r="IXQ132" s="6"/>
      <c r="IXR132" s="6"/>
      <c r="IXS132" s="6"/>
      <c r="IXT132" s="6"/>
      <c r="IXU132" s="6"/>
      <c r="IXV132" s="6"/>
      <c r="IXW132" s="6"/>
      <c r="IXX132" s="6"/>
      <c r="IXY132" s="6"/>
      <c r="IXZ132" s="6"/>
      <c r="IYA132" s="6"/>
      <c r="IYB132" s="6"/>
      <c r="IYC132" s="6"/>
      <c r="IYD132" s="6"/>
      <c r="IYE132" s="6"/>
      <c r="IYF132" s="6"/>
      <c r="IYG132" s="6"/>
      <c r="IYH132" s="6"/>
      <c r="IYI132" s="6"/>
      <c r="IYJ132" s="6"/>
      <c r="IYK132" s="6"/>
      <c r="IYL132" s="6"/>
      <c r="IYM132" s="6"/>
      <c r="IYN132" s="6"/>
      <c r="IYO132" s="6"/>
      <c r="IYP132" s="6"/>
      <c r="IYQ132" s="6"/>
      <c r="IYR132" s="6"/>
      <c r="IYS132" s="6"/>
      <c r="IYT132" s="6"/>
      <c r="IYU132" s="6"/>
      <c r="IYV132" s="6"/>
      <c r="IYW132" s="6"/>
      <c r="IYX132" s="6"/>
      <c r="IYY132" s="6"/>
      <c r="IYZ132" s="6"/>
      <c r="IZA132" s="6"/>
      <c r="IZB132" s="6"/>
      <c r="IZC132" s="6"/>
      <c r="IZD132" s="6"/>
      <c r="IZE132" s="6"/>
      <c r="IZF132" s="6"/>
      <c r="IZG132" s="6"/>
      <c r="IZH132" s="6"/>
      <c r="IZI132" s="6"/>
      <c r="IZJ132" s="6"/>
      <c r="IZK132" s="6"/>
      <c r="IZL132" s="6"/>
      <c r="IZM132" s="6"/>
      <c r="IZN132" s="6"/>
      <c r="IZO132" s="6"/>
      <c r="IZP132" s="6"/>
      <c r="IZQ132" s="6"/>
      <c r="IZR132" s="6"/>
      <c r="IZS132" s="6"/>
      <c r="IZT132" s="6"/>
      <c r="IZU132" s="6"/>
      <c r="IZV132" s="6"/>
      <c r="IZW132" s="6"/>
      <c r="IZX132" s="6"/>
      <c r="IZY132" s="6"/>
      <c r="IZZ132" s="6"/>
      <c r="JAA132" s="6"/>
      <c r="JAB132" s="6"/>
      <c r="JAC132" s="6"/>
      <c r="JAD132" s="6"/>
      <c r="JAE132" s="6"/>
      <c r="JAF132" s="6"/>
      <c r="JAG132" s="6"/>
      <c r="JAH132" s="6"/>
      <c r="JAI132" s="6"/>
      <c r="JAJ132" s="6"/>
      <c r="JAK132" s="6"/>
      <c r="JAL132" s="6"/>
      <c r="JAM132" s="6"/>
      <c r="JAN132" s="6"/>
      <c r="JAO132" s="6"/>
      <c r="JAP132" s="6"/>
      <c r="JAQ132" s="6"/>
      <c r="JAR132" s="6"/>
      <c r="JAS132" s="6"/>
      <c r="JAT132" s="6"/>
      <c r="JAU132" s="6"/>
      <c r="JAV132" s="6"/>
      <c r="JAW132" s="6"/>
      <c r="JAX132" s="6"/>
      <c r="JAY132" s="6"/>
      <c r="JAZ132" s="6"/>
      <c r="JBA132" s="6"/>
      <c r="JBB132" s="6"/>
      <c r="JBC132" s="6"/>
      <c r="JBD132" s="6"/>
      <c r="JBE132" s="6"/>
      <c r="JBF132" s="6"/>
      <c r="JBG132" s="6"/>
      <c r="JBH132" s="6"/>
      <c r="JBI132" s="6"/>
      <c r="JBJ132" s="6"/>
      <c r="JBK132" s="6"/>
      <c r="JBL132" s="6"/>
      <c r="JBM132" s="6"/>
      <c r="JBN132" s="6"/>
      <c r="JBO132" s="6"/>
      <c r="JBP132" s="6"/>
      <c r="JBQ132" s="6"/>
      <c r="JBR132" s="6"/>
      <c r="JBS132" s="6"/>
      <c r="JBT132" s="6"/>
      <c r="JBU132" s="6"/>
      <c r="JBV132" s="6"/>
      <c r="JBW132" s="6"/>
      <c r="JBX132" s="6"/>
      <c r="JBY132" s="6"/>
      <c r="JBZ132" s="6"/>
      <c r="JCA132" s="6"/>
      <c r="JCB132" s="6"/>
      <c r="JCC132" s="6"/>
      <c r="JCD132" s="6"/>
      <c r="JCE132" s="6"/>
      <c r="JCF132" s="6"/>
      <c r="JCG132" s="6"/>
      <c r="JCH132" s="6"/>
      <c r="JCI132" s="6"/>
      <c r="JCJ132" s="6"/>
      <c r="JCK132" s="6"/>
      <c r="JCL132" s="6"/>
      <c r="JCM132" s="6"/>
      <c r="JCN132" s="6"/>
      <c r="JCO132" s="6"/>
      <c r="JCP132" s="6"/>
      <c r="JCQ132" s="6"/>
      <c r="JCR132" s="6"/>
      <c r="JCS132" s="6"/>
      <c r="JCT132" s="6"/>
      <c r="JCU132" s="6"/>
      <c r="JCV132" s="6"/>
      <c r="JCW132" s="6"/>
      <c r="JCX132" s="6"/>
      <c r="JCY132" s="6"/>
      <c r="JCZ132" s="6"/>
      <c r="JDA132" s="6"/>
      <c r="JDB132" s="6"/>
      <c r="JDC132" s="6"/>
      <c r="JDD132" s="6"/>
      <c r="JDE132" s="6"/>
      <c r="JDF132" s="6"/>
      <c r="JDG132" s="6"/>
      <c r="JDH132" s="6"/>
      <c r="JDI132" s="6"/>
      <c r="JDJ132" s="6"/>
      <c r="JDK132" s="6"/>
      <c r="JDL132" s="6"/>
      <c r="JDM132" s="6"/>
      <c r="JDN132" s="6"/>
      <c r="JDO132" s="6"/>
      <c r="JDP132" s="6"/>
      <c r="JDQ132" s="6"/>
      <c r="JDR132" s="6"/>
      <c r="JDS132" s="6"/>
      <c r="JDT132" s="6"/>
      <c r="JDU132" s="6"/>
      <c r="JDV132" s="6"/>
      <c r="JDW132" s="6"/>
      <c r="JDX132" s="6"/>
      <c r="JDY132" s="6"/>
      <c r="JDZ132" s="6"/>
      <c r="JEA132" s="6"/>
      <c r="JEB132" s="6"/>
      <c r="JEC132" s="6"/>
      <c r="JED132" s="6"/>
      <c r="JEE132" s="6"/>
      <c r="JEF132" s="6"/>
      <c r="JEG132" s="6"/>
      <c r="JEH132" s="6"/>
      <c r="JEI132" s="6"/>
      <c r="JEJ132" s="6"/>
      <c r="JEK132" s="6"/>
      <c r="JEL132" s="6"/>
      <c r="JEM132" s="6"/>
      <c r="JEN132" s="6"/>
      <c r="JEO132" s="6"/>
      <c r="JEP132" s="6"/>
      <c r="JEQ132" s="6"/>
      <c r="JER132" s="6"/>
      <c r="JES132" s="6"/>
      <c r="JET132" s="6"/>
      <c r="JEU132" s="6"/>
      <c r="JEV132" s="6"/>
      <c r="JEW132" s="6"/>
      <c r="JEX132" s="6"/>
      <c r="JEY132" s="6"/>
      <c r="JEZ132" s="6"/>
      <c r="JFA132" s="6"/>
      <c r="JFB132" s="6"/>
      <c r="JFC132" s="6"/>
      <c r="JFD132" s="6"/>
      <c r="JFE132" s="6"/>
      <c r="JFF132" s="6"/>
      <c r="JFG132" s="6"/>
      <c r="JFH132" s="6"/>
      <c r="JFI132" s="6"/>
      <c r="JFJ132" s="6"/>
      <c r="JFK132" s="6"/>
      <c r="JFL132" s="6"/>
      <c r="JFM132" s="6"/>
      <c r="JFN132" s="6"/>
      <c r="JFO132" s="6"/>
      <c r="JFP132" s="6"/>
      <c r="JFQ132" s="6"/>
      <c r="JFR132" s="6"/>
      <c r="JFS132" s="6"/>
      <c r="JFT132" s="6"/>
      <c r="JFU132" s="6"/>
      <c r="JFV132" s="6"/>
      <c r="JFW132" s="6"/>
      <c r="JFX132" s="6"/>
      <c r="JFY132" s="6"/>
      <c r="JFZ132" s="6"/>
      <c r="JGA132" s="6"/>
      <c r="JGB132" s="6"/>
      <c r="JGC132" s="6"/>
      <c r="JGD132" s="6"/>
      <c r="JGE132" s="6"/>
      <c r="JGF132" s="6"/>
      <c r="JGG132" s="6"/>
      <c r="JGH132" s="6"/>
      <c r="JGI132" s="6"/>
      <c r="JGJ132" s="6"/>
      <c r="JGK132" s="6"/>
      <c r="JGL132" s="6"/>
      <c r="JGM132" s="6"/>
      <c r="JGN132" s="6"/>
      <c r="JGO132" s="6"/>
      <c r="JGP132" s="6"/>
      <c r="JGQ132" s="6"/>
      <c r="JGR132" s="6"/>
      <c r="JGS132" s="6"/>
      <c r="JGT132" s="6"/>
      <c r="JGU132" s="6"/>
      <c r="JGV132" s="6"/>
      <c r="JGW132" s="6"/>
      <c r="JGX132" s="6"/>
      <c r="JGY132" s="6"/>
      <c r="JGZ132" s="6"/>
      <c r="JHA132" s="6"/>
      <c r="JHB132" s="6"/>
      <c r="JHC132" s="6"/>
      <c r="JHD132" s="6"/>
      <c r="JHE132" s="6"/>
      <c r="JHF132" s="6"/>
      <c r="JHG132" s="6"/>
      <c r="JHH132" s="6"/>
      <c r="JHI132" s="6"/>
      <c r="JHJ132" s="6"/>
      <c r="JHK132" s="6"/>
      <c r="JHL132" s="6"/>
      <c r="JHM132" s="6"/>
      <c r="JHN132" s="6"/>
      <c r="JHO132" s="6"/>
      <c r="JHP132" s="6"/>
      <c r="JHQ132" s="6"/>
      <c r="JHR132" s="6"/>
      <c r="JHS132" s="6"/>
      <c r="JHT132" s="6"/>
      <c r="JHU132" s="6"/>
      <c r="JHV132" s="6"/>
      <c r="JHW132" s="6"/>
      <c r="JHX132" s="6"/>
      <c r="JHY132" s="6"/>
      <c r="JHZ132" s="6"/>
      <c r="JIA132" s="6"/>
      <c r="JIB132" s="6"/>
      <c r="JIC132" s="6"/>
      <c r="JID132" s="6"/>
      <c r="JIE132" s="6"/>
      <c r="JIF132" s="6"/>
      <c r="JIG132" s="6"/>
      <c r="JIH132" s="6"/>
      <c r="JII132" s="6"/>
      <c r="JIJ132" s="6"/>
      <c r="JIK132" s="6"/>
      <c r="JIL132" s="6"/>
      <c r="JIM132" s="6"/>
      <c r="JIN132" s="6"/>
      <c r="JIO132" s="6"/>
      <c r="JIP132" s="6"/>
      <c r="JIQ132" s="6"/>
      <c r="JIR132" s="6"/>
      <c r="JIS132" s="6"/>
      <c r="JIT132" s="6"/>
      <c r="JIU132" s="6"/>
      <c r="JIV132" s="6"/>
      <c r="JIW132" s="6"/>
      <c r="JIX132" s="6"/>
      <c r="JIY132" s="6"/>
      <c r="JIZ132" s="6"/>
      <c r="JJA132" s="6"/>
      <c r="JJB132" s="6"/>
      <c r="JJC132" s="6"/>
      <c r="JJD132" s="6"/>
      <c r="JJE132" s="6"/>
      <c r="JJF132" s="6"/>
      <c r="JJG132" s="6"/>
      <c r="JJH132" s="6"/>
      <c r="JJI132" s="6"/>
      <c r="JJJ132" s="6"/>
      <c r="JJK132" s="6"/>
      <c r="JJL132" s="6"/>
      <c r="JJM132" s="6"/>
      <c r="JJN132" s="6"/>
      <c r="JJO132" s="6"/>
      <c r="JJP132" s="6"/>
      <c r="JJQ132" s="6"/>
      <c r="JJR132" s="6"/>
      <c r="JJS132" s="6"/>
      <c r="JJT132" s="6"/>
      <c r="JJU132" s="6"/>
      <c r="JJV132" s="6"/>
      <c r="JJW132" s="6"/>
      <c r="JJX132" s="6"/>
      <c r="JJY132" s="6"/>
      <c r="JJZ132" s="6"/>
      <c r="JKA132" s="6"/>
      <c r="JKB132" s="6"/>
      <c r="JKC132" s="6"/>
      <c r="JKD132" s="6"/>
      <c r="JKE132" s="6"/>
      <c r="JKF132" s="6"/>
      <c r="JKG132" s="6"/>
      <c r="JKH132" s="6"/>
      <c r="JKI132" s="6"/>
      <c r="JKJ132" s="6"/>
      <c r="JKK132" s="6"/>
      <c r="JKL132" s="6"/>
      <c r="JKM132" s="6"/>
      <c r="JKN132" s="6"/>
      <c r="JKO132" s="6"/>
      <c r="JKP132" s="6"/>
      <c r="JKQ132" s="6"/>
      <c r="JKR132" s="6"/>
      <c r="JKS132" s="6"/>
      <c r="JKT132" s="6"/>
      <c r="JKU132" s="6"/>
      <c r="JKV132" s="6"/>
      <c r="JKW132" s="6"/>
      <c r="JKX132" s="6"/>
      <c r="JKY132" s="6"/>
      <c r="JKZ132" s="6"/>
      <c r="JLA132" s="6"/>
      <c r="JLB132" s="6"/>
      <c r="JLC132" s="6"/>
      <c r="JLD132" s="6"/>
      <c r="JLE132" s="6"/>
      <c r="JLF132" s="6"/>
      <c r="JLG132" s="6"/>
      <c r="JLH132" s="6"/>
      <c r="JLI132" s="6"/>
      <c r="JLJ132" s="6"/>
      <c r="JLK132" s="6"/>
      <c r="JLL132" s="6"/>
      <c r="JLM132" s="6"/>
      <c r="JLN132" s="6"/>
      <c r="JLO132" s="6"/>
      <c r="JLP132" s="6"/>
      <c r="JLQ132" s="6"/>
      <c r="JLR132" s="6"/>
      <c r="JLS132" s="6"/>
      <c r="JLT132" s="6"/>
      <c r="JLU132" s="6"/>
      <c r="JLV132" s="6"/>
      <c r="JLW132" s="6"/>
      <c r="JLX132" s="6"/>
      <c r="JLY132" s="6"/>
      <c r="JLZ132" s="6"/>
      <c r="JMA132" s="6"/>
      <c r="JMB132" s="6"/>
      <c r="JMC132" s="6"/>
      <c r="JMD132" s="6"/>
      <c r="JME132" s="6"/>
      <c r="JMF132" s="6"/>
      <c r="JMG132" s="6"/>
      <c r="JMH132" s="6"/>
      <c r="JMI132" s="6"/>
      <c r="JMJ132" s="6"/>
      <c r="JMK132" s="6"/>
      <c r="JML132" s="6"/>
      <c r="JMM132" s="6"/>
      <c r="JMN132" s="6"/>
      <c r="JMO132" s="6"/>
      <c r="JMP132" s="6"/>
      <c r="JMQ132" s="6"/>
      <c r="JMR132" s="6"/>
      <c r="JMS132" s="6"/>
      <c r="JMT132" s="6"/>
      <c r="JMU132" s="6"/>
      <c r="JMV132" s="6"/>
      <c r="JMW132" s="6"/>
      <c r="JMX132" s="6"/>
      <c r="JMY132" s="6"/>
      <c r="JMZ132" s="6"/>
      <c r="JNA132" s="6"/>
      <c r="JNB132" s="6"/>
      <c r="JNC132" s="6"/>
      <c r="JND132" s="6"/>
      <c r="JNE132" s="6"/>
      <c r="JNF132" s="6"/>
      <c r="JNG132" s="6"/>
      <c r="JNH132" s="6"/>
      <c r="JNI132" s="6"/>
      <c r="JNJ132" s="6"/>
      <c r="JNK132" s="6"/>
      <c r="JNL132" s="6"/>
      <c r="JNM132" s="6"/>
      <c r="JNN132" s="6"/>
      <c r="JNO132" s="6"/>
      <c r="JNP132" s="6"/>
      <c r="JNQ132" s="6"/>
      <c r="JNR132" s="6"/>
      <c r="JNS132" s="6"/>
      <c r="JNT132" s="6"/>
      <c r="JNU132" s="6"/>
      <c r="JNV132" s="6"/>
      <c r="JNW132" s="6"/>
      <c r="JNX132" s="6"/>
      <c r="JNY132" s="6"/>
      <c r="JNZ132" s="6"/>
      <c r="JOA132" s="6"/>
      <c r="JOB132" s="6"/>
      <c r="JOC132" s="6"/>
      <c r="JOD132" s="6"/>
      <c r="JOE132" s="6"/>
      <c r="JOF132" s="6"/>
      <c r="JOG132" s="6"/>
      <c r="JOH132" s="6"/>
      <c r="JOI132" s="6"/>
      <c r="JOJ132" s="6"/>
      <c r="JOK132" s="6"/>
      <c r="JOL132" s="6"/>
      <c r="JOM132" s="6"/>
      <c r="JON132" s="6"/>
      <c r="JOO132" s="6"/>
      <c r="JOP132" s="6"/>
      <c r="JOQ132" s="6"/>
      <c r="JOR132" s="6"/>
      <c r="JOS132" s="6"/>
      <c r="JOT132" s="6"/>
      <c r="JOU132" s="6"/>
      <c r="JOV132" s="6"/>
      <c r="JOW132" s="6"/>
      <c r="JOX132" s="6"/>
      <c r="JOY132" s="6"/>
      <c r="JOZ132" s="6"/>
      <c r="JPA132" s="6"/>
      <c r="JPB132" s="6"/>
      <c r="JPC132" s="6"/>
      <c r="JPD132" s="6"/>
      <c r="JPE132" s="6"/>
      <c r="JPF132" s="6"/>
      <c r="JPG132" s="6"/>
      <c r="JPH132" s="6"/>
      <c r="JPI132" s="6"/>
      <c r="JPJ132" s="6"/>
      <c r="JPK132" s="6"/>
      <c r="JPL132" s="6"/>
      <c r="JPM132" s="6"/>
      <c r="JPN132" s="6"/>
      <c r="JPO132" s="6"/>
      <c r="JPP132" s="6"/>
      <c r="JPQ132" s="6"/>
      <c r="JPR132" s="6"/>
      <c r="JPS132" s="6"/>
      <c r="JPT132" s="6"/>
      <c r="JPU132" s="6"/>
      <c r="JPV132" s="6"/>
      <c r="JPW132" s="6"/>
      <c r="JPX132" s="6"/>
      <c r="JPY132" s="6"/>
      <c r="JPZ132" s="6"/>
      <c r="JQA132" s="6"/>
      <c r="JQB132" s="6"/>
      <c r="JQC132" s="6"/>
      <c r="JQD132" s="6"/>
      <c r="JQE132" s="6"/>
      <c r="JQF132" s="6"/>
      <c r="JQG132" s="6"/>
      <c r="JQH132" s="6"/>
      <c r="JQI132" s="6"/>
      <c r="JQJ132" s="6"/>
      <c r="JQK132" s="6"/>
      <c r="JQL132" s="6"/>
      <c r="JQM132" s="6"/>
      <c r="JQN132" s="6"/>
      <c r="JQO132" s="6"/>
      <c r="JQP132" s="6"/>
      <c r="JQQ132" s="6"/>
      <c r="JQR132" s="6"/>
      <c r="JQS132" s="6"/>
      <c r="JQT132" s="6"/>
      <c r="JQU132" s="6"/>
      <c r="JQV132" s="6"/>
      <c r="JQW132" s="6"/>
      <c r="JQX132" s="6"/>
      <c r="JQY132" s="6"/>
      <c r="JQZ132" s="6"/>
      <c r="JRA132" s="6"/>
      <c r="JRB132" s="6"/>
      <c r="JRC132" s="6"/>
      <c r="JRD132" s="6"/>
      <c r="JRE132" s="6"/>
      <c r="JRF132" s="6"/>
      <c r="JRG132" s="6"/>
      <c r="JRH132" s="6"/>
      <c r="JRI132" s="6"/>
      <c r="JRJ132" s="6"/>
      <c r="JRK132" s="6"/>
      <c r="JRL132" s="6"/>
      <c r="JRM132" s="6"/>
      <c r="JRN132" s="6"/>
      <c r="JRO132" s="6"/>
      <c r="JRP132" s="6"/>
      <c r="JRQ132" s="6"/>
      <c r="JRR132" s="6"/>
      <c r="JRS132" s="6"/>
      <c r="JRT132" s="6"/>
      <c r="JRU132" s="6"/>
      <c r="JRV132" s="6"/>
      <c r="JRW132" s="6"/>
      <c r="JRX132" s="6"/>
      <c r="JRY132" s="6"/>
      <c r="JRZ132" s="6"/>
      <c r="JSA132" s="6"/>
      <c r="JSB132" s="6"/>
      <c r="JSC132" s="6"/>
      <c r="JSD132" s="6"/>
      <c r="JSE132" s="6"/>
      <c r="JSF132" s="6"/>
      <c r="JSG132" s="6"/>
      <c r="JSH132" s="6"/>
      <c r="JSI132" s="6"/>
      <c r="JSJ132" s="6"/>
      <c r="JSK132" s="6"/>
      <c r="JSL132" s="6"/>
      <c r="JSM132" s="6"/>
      <c r="JSN132" s="6"/>
      <c r="JSO132" s="6"/>
      <c r="JSP132" s="6"/>
      <c r="JSQ132" s="6"/>
      <c r="JSR132" s="6"/>
      <c r="JSS132" s="6"/>
      <c r="JST132" s="6"/>
      <c r="JSU132" s="6"/>
      <c r="JSV132" s="6"/>
      <c r="JSW132" s="6"/>
      <c r="JSX132" s="6"/>
      <c r="JSY132" s="6"/>
      <c r="JSZ132" s="6"/>
      <c r="JTA132" s="6"/>
      <c r="JTB132" s="6"/>
      <c r="JTC132" s="6"/>
      <c r="JTD132" s="6"/>
      <c r="JTE132" s="6"/>
      <c r="JTF132" s="6"/>
      <c r="JTG132" s="6"/>
      <c r="JTH132" s="6"/>
      <c r="JTI132" s="6"/>
      <c r="JTJ132" s="6"/>
      <c r="JTK132" s="6"/>
      <c r="JTL132" s="6"/>
      <c r="JTM132" s="6"/>
      <c r="JTN132" s="6"/>
      <c r="JTO132" s="6"/>
      <c r="JTP132" s="6"/>
      <c r="JTQ132" s="6"/>
      <c r="JTR132" s="6"/>
      <c r="JTS132" s="6"/>
      <c r="JTT132" s="6"/>
      <c r="JTU132" s="6"/>
      <c r="JTV132" s="6"/>
      <c r="JTW132" s="6"/>
      <c r="JTX132" s="6"/>
      <c r="JTY132" s="6"/>
      <c r="JTZ132" s="6"/>
      <c r="JUA132" s="6"/>
      <c r="JUB132" s="6"/>
      <c r="JUC132" s="6"/>
      <c r="JUD132" s="6"/>
      <c r="JUE132" s="6"/>
      <c r="JUF132" s="6"/>
      <c r="JUG132" s="6"/>
      <c r="JUH132" s="6"/>
      <c r="JUI132" s="6"/>
      <c r="JUJ132" s="6"/>
      <c r="JUK132" s="6"/>
      <c r="JUL132" s="6"/>
      <c r="JUM132" s="6"/>
      <c r="JUN132" s="6"/>
      <c r="JUO132" s="6"/>
      <c r="JUP132" s="6"/>
      <c r="JUQ132" s="6"/>
      <c r="JUR132" s="6"/>
      <c r="JUS132" s="6"/>
      <c r="JUT132" s="6"/>
      <c r="JUU132" s="6"/>
      <c r="JUV132" s="6"/>
      <c r="JUW132" s="6"/>
      <c r="JUX132" s="6"/>
      <c r="JUY132" s="6"/>
      <c r="JUZ132" s="6"/>
      <c r="JVA132" s="6"/>
      <c r="JVB132" s="6"/>
      <c r="JVC132" s="6"/>
      <c r="JVD132" s="6"/>
      <c r="JVE132" s="6"/>
      <c r="JVF132" s="6"/>
      <c r="JVG132" s="6"/>
      <c r="JVH132" s="6"/>
      <c r="JVI132" s="6"/>
      <c r="JVJ132" s="6"/>
      <c r="JVK132" s="6"/>
      <c r="JVL132" s="6"/>
      <c r="JVM132" s="6"/>
      <c r="JVN132" s="6"/>
      <c r="JVO132" s="6"/>
      <c r="JVP132" s="6"/>
      <c r="JVQ132" s="6"/>
      <c r="JVR132" s="6"/>
      <c r="JVS132" s="6"/>
      <c r="JVT132" s="6"/>
      <c r="JVU132" s="6"/>
      <c r="JVV132" s="6"/>
      <c r="JVW132" s="6"/>
      <c r="JVX132" s="6"/>
      <c r="JVY132" s="6"/>
      <c r="JVZ132" s="6"/>
      <c r="JWA132" s="6"/>
      <c r="JWB132" s="6"/>
      <c r="JWC132" s="6"/>
      <c r="JWD132" s="6"/>
      <c r="JWE132" s="6"/>
      <c r="JWF132" s="6"/>
      <c r="JWG132" s="6"/>
      <c r="JWH132" s="6"/>
      <c r="JWI132" s="6"/>
      <c r="JWJ132" s="6"/>
      <c r="JWK132" s="6"/>
      <c r="JWL132" s="6"/>
      <c r="JWM132" s="6"/>
      <c r="JWN132" s="6"/>
      <c r="JWO132" s="6"/>
      <c r="JWP132" s="6"/>
      <c r="JWQ132" s="6"/>
      <c r="JWR132" s="6"/>
      <c r="JWS132" s="6"/>
      <c r="JWT132" s="6"/>
      <c r="JWU132" s="6"/>
      <c r="JWV132" s="6"/>
      <c r="JWW132" s="6"/>
      <c r="JWX132" s="6"/>
      <c r="JWY132" s="6"/>
      <c r="JWZ132" s="6"/>
      <c r="JXA132" s="6"/>
      <c r="JXB132" s="6"/>
      <c r="JXC132" s="6"/>
      <c r="JXD132" s="6"/>
      <c r="JXE132" s="6"/>
      <c r="JXF132" s="6"/>
      <c r="JXG132" s="6"/>
      <c r="JXH132" s="6"/>
      <c r="JXI132" s="6"/>
      <c r="JXJ132" s="6"/>
      <c r="JXK132" s="6"/>
      <c r="JXL132" s="6"/>
      <c r="JXM132" s="6"/>
      <c r="JXN132" s="6"/>
      <c r="JXO132" s="6"/>
      <c r="JXP132" s="6"/>
      <c r="JXQ132" s="6"/>
      <c r="JXR132" s="6"/>
      <c r="JXS132" s="6"/>
      <c r="JXT132" s="6"/>
      <c r="JXU132" s="6"/>
      <c r="JXV132" s="6"/>
      <c r="JXW132" s="6"/>
      <c r="JXX132" s="6"/>
      <c r="JXY132" s="6"/>
      <c r="JXZ132" s="6"/>
      <c r="JYA132" s="6"/>
      <c r="JYB132" s="6"/>
      <c r="JYC132" s="6"/>
      <c r="JYD132" s="6"/>
      <c r="JYE132" s="6"/>
      <c r="JYF132" s="6"/>
      <c r="JYG132" s="6"/>
      <c r="JYH132" s="6"/>
      <c r="JYI132" s="6"/>
      <c r="JYJ132" s="6"/>
      <c r="JYK132" s="6"/>
      <c r="JYL132" s="6"/>
      <c r="JYM132" s="6"/>
      <c r="JYN132" s="6"/>
      <c r="JYO132" s="6"/>
      <c r="JYP132" s="6"/>
      <c r="JYQ132" s="6"/>
      <c r="JYR132" s="6"/>
      <c r="JYS132" s="6"/>
      <c r="JYT132" s="6"/>
      <c r="JYU132" s="6"/>
      <c r="JYV132" s="6"/>
      <c r="JYW132" s="6"/>
      <c r="JYX132" s="6"/>
      <c r="JYY132" s="6"/>
      <c r="JYZ132" s="6"/>
      <c r="JZA132" s="6"/>
      <c r="JZB132" s="6"/>
      <c r="JZC132" s="6"/>
      <c r="JZD132" s="6"/>
      <c r="JZE132" s="6"/>
      <c r="JZF132" s="6"/>
      <c r="JZG132" s="6"/>
      <c r="JZH132" s="6"/>
      <c r="JZI132" s="6"/>
      <c r="JZJ132" s="6"/>
      <c r="JZK132" s="6"/>
      <c r="JZL132" s="6"/>
      <c r="JZM132" s="6"/>
      <c r="JZN132" s="6"/>
      <c r="JZO132" s="6"/>
      <c r="JZP132" s="6"/>
      <c r="JZQ132" s="6"/>
      <c r="JZR132" s="6"/>
      <c r="JZS132" s="6"/>
      <c r="JZT132" s="6"/>
      <c r="JZU132" s="6"/>
      <c r="JZV132" s="6"/>
      <c r="JZW132" s="6"/>
      <c r="JZX132" s="6"/>
      <c r="JZY132" s="6"/>
      <c r="JZZ132" s="6"/>
      <c r="KAA132" s="6"/>
      <c r="KAB132" s="6"/>
      <c r="KAC132" s="6"/>
      <c r="KAD132" s="6"/>
      <c r="KAE132" s="6"/>
      <c r="KAF132" s="6"/>
      <c r="KAG132" s="6"/>
      <c r="KAH132" s="6"/>
      <c r="KAI132" s="6"/>
      <c r="KAJ132" s="6"/>
      <c r="KAK132" s="6"/>
      <c r="KAL132" s="6"/>
      <c r="KAM132" s="6"/>
      <c r="KAN132" s="6"/>
      <c r="KAO132" s="6"/>
      <c r="KAP132" s="6"/>
      <c r="KAQ132" s="6"/>
      <c r="KAR132" s="6"/>
      <c r="KAS132" s="6"/>
      <c r="KAT132" s="6"/>
      <c r="KAU132" s="6"/>
      <c r="KAV132" s="6"/>
      <c r="KAW132" s="6"/>
      <c r="KAX132" s="6"/>
      <c r="KAY132" s="6"/>
      <c r="KAZ132" s="6"/>
      <c r="KBA132" s="6"/>
      <c r="KBB132" s="6"/>
      <c r="KBC132" s="6"/>
      <c r="KBD132" s="6"/>
      <c r="KBE132" s="6"/>
      <c r="KBF132" s="6"/>
      <c r="KBG132" s="6"/>
      <c r="KBH132" s="6"/>
      <c r="KBI132" s="6"/>
      <c r="KBJ132" s="6"/>
      <c r="KBK132" s="6"/>
      <c r="KBL132" s="6"/>
      <c r="KBM132" s="6"/>
      <c r="KBN132" s="6"/>
      <c r="KBO132" s="6"/>
      <c r="KBP132" s="6"/>
      <c r="KBQ132" s="6"/>
      <c r="KBR132" s="6"/>
      <c r="KBS132" s="6"/>
      <c r="KBT132" s="6"/>
      <c r="KBU132" s="6"/>
      <c r="KBV132" s="6"/>
      <c r="KBW132" s="6"/>
      <c r="KBX132" s="6"/>
      <c r="KBY132" s="6"/>
      <c r="KBZ132" s="6"/>
      <c r="KCA132" s="6"/>
      <c r="KCB132" s="6"/>
      <c r="KCC132" s="6"/>
      <c r="KCD132" s="6"/>
      <c r="KCE132" s="6"/>
      <c r="KCF132" s="6"/>
      <c r="KCG132" s="6"/>
      <c r="KCH132" s="6"/>
      <c r="KCI132" s="6"/>
      <c r="KCJ132" s="6"/>
      <c r="KCK132" s="6"/>
      <c r="KCL132" s="6"/>
      <c r="KCM132" s="6"/>
      <c r="KCN132" s="6"/>
      <c r="KCO132" s="6"/>
      <c r="KCP132" s="6"/>
      <c r="KCQ132" s="6"/>
      <c r="KCR132" s="6"/>
      <c r="KCS132" s="6"/>
      <c r="KCT132" s="6"/>
      <c r="KCU132" s="6"/>
      <c r="KCV132" s="6"/>
      <c r="KCW132" s="6"/>
      <c r="KCX132" s="6"/>
      <c r="KCY132" s="6"/>
      <c r="KCZ132" s="6"/>
      <c r="KDA132" s="6"/>
      <c r="KDB132" s="6"/>
      <c r="KDC132" s="6"/>
      <c r="KDD132" s="6"/>
      <c r="KDE132" s="6"/>
      <c r="KDF132" s="6"/>
      <c r="KDG132" s="6"/>
      <c r="KDH132" s="6"/>
      <c r="KDI132" s="6"/>
      <c r="KDJ132" s="6"/>
      <c r="KDK132" s="6"/>
      <c r="KDL132" s="6"/>
      <c r="KDM132" s="6"/>
      <c r="KDN132" s="6"/>
      <c r="KDO132" s="6"/>
      <c r="KDP132" s="6"/>
      <c r="KDQ132" s="6"/>
      <c r="KDR132" s="6"/>
      <c r="KDS132" s="6"/>
      <c r="KDT132" s="6"/>
      <c r="KDU132" s="6"/>
      <c r="KDV132" s="6"/>
      <c r="KDW132" s="6"/>
      <c r="KDX132" s="6"/>
      <c r="KDY132" s="6"/>
      <c r="KDZ132" s="6"/>
      <c r="KEA132" s="6"/>
      <c r="KEB132" s="6"/>
      <c r="KEC132" s="6"/>
      <c r="KED132" s="6"/>
      <c r="KEE132" s="6"/>
      <c r="KEF132" s="6"/>
      <c r="KEG132" s="6"/>
      <c r="KEH132" s="6"/>
      <c r="KEI132" s="6"/>
      <c r="KEJ132" s="6"/>
      <c r="KEK132" s="6"/>
      <c r="KEL132" s="6"/>
      <c r="KEM132" s="6"/>
      <c r="KEN132" s="6"/>
      <c r="KEO132" s="6"/>
      <c r="KEP132" s="6"/>
      <c r="KEQ132" s="6"/>
      <c r="KER132" s="6"/>
      <c r="KES132" s="6"/>
      <c r="KET132" s="6"/>
      <c r="KEU132" s="6"/>
      <c r="KEV132" s="6"/>
      <c r="KEW132" s="6"/>
      <c r="KEX132" s="6"/>
      <c r="KEY132" s="6"/>
      <c r="KEZ132" s="6"/>
      <c r="KFA132" s="6"/>
      <c r="KFB132" s="6"/>
      <c r="KFC132" s="6"/>
      <c r="KFD132" s="6"/>
      <c r="KFE132" s="6"/>
      <c r="KFF132" s="6"/>
      <c r="KFG132" s="6"/>
      <c r="KFH132" s="6"/>
      <c r="KFI132" s="6"/>
      <c r="KFJ132" s="6"/>
      <c r="KFK132" s="6"/>
      <c r="KFL132" s="6"/>
      <c r="KFM132" s="6"/>
      <c r="KFN132" s="6"/>
      <c r="KFO132" s="6"/>
      <c r="KFP132" s="6"/>
      <c r="KFQ132" s="6"/>
      <c r="KFR132" s="6"/>
      <c r="KFS132" s="6"/>
      <c r="KFT132" s="6"/>
      <c r="KFU132" s="6"/>
      <c r="KFV132" s="6"/>
      <c r="KFW132" s="6"/>
      <c r="KFX132" s="6"/>
      <c r="KFY132" s="6"/>
      <c r="KFZ132" s="6"/>
      <c r="KGA132" s="6"/>
      <c r="KGB132" s="6"/>
      <c r="KGC132" s="6"/>
      <c r="KGD132" s="6"/>
      <c r="KGE132" s="6"/>
      <c r="KGF132" s="6"/>
      <c r="KGG132" s="6"/>
      <c r="KGH132" s="6"/>
      <c r="KGI132" s="6"/>
      <c r="KGJ132" s="6"/>
      <c r="KGK132" s="6"/>
      <c r="KGL132" s="6"/>
      <c r="KGM132" s="6"/>
      <c r="KGN132" s="6"/>
      <c r="KGO132" s="6"/>
      <c r="KGP132" s="6"/>
      <c r="KGQ132" s="6"/>
      <c r="KGR132" s="6"/>
      <c r="KGS132" s="6"/>
      <c r="KGT132" s="6"/>
      <c r="KGU132" s="6"/>
      <c r="KGV132" s="6"/>
      <c r="KGW132" s="6"/>
      <c r="KGX132" s="6"/>
      <c r="KGY132" s="6"/>
      <c r="KGZ132" s="6"/>
      <c r="KHA132" s="6"/>
      <c r="KHB132" s="6"/>
      <c r="KHC132" s="6"/>
      <c r="KHD132" s="6"/>
      <c r="KHE132" s="6"/>
      <c r="KHF132" s="6"/>
      <c r="KHG132" s="6"/>
      <c r="KHH132" s="6"/>
      <c r="KHI132" s="6"/>
      <c r="KHJ132" s="6"/>
      <c r="KHK132" s="6"/>
      <c r="KHL132" s="6"/>
      <c r="KHM132" s="6"/>
      <c r="KHN132" s="6"/>
      <c r="KHO132" s="6"/>
      <c r="KHP132" s="6"/>
      <c r="KHQ132" s="6"/>
      <c r="KHR132" s="6"/>
      <c r="KHS132" s="6"/>
      <c r="KHT132" s="6"/>
      <c r="KHU132" s="6"/>
      <c r="KHV132" s="6"/>
      <c r="KHW132" s="6"/>
      <c r="KHX132" s="6"/>
      <c r="KHY132" s="6"/>
      <c r="KHZ132" s="6"/>
      <c r="KIA132" s="6"/>
      <c r="KIB132" s="6"/>
      <c r="KIC132" s="6"/>
      <c r="KID132" s="6"/>
      <c r="KIE132" s="6"/>
      <c r="KIF132" s="6"/>
      <c r="KIG132" s="6"/>
      <c r="KIH132" s="6"/>
      <c r="KII132" s="6"/>
      <c r="KIJ132" s="6"/>
      <c r="KIK132" s="6"/>
      <c r="KIL132" s="6"/>
      <c r="KIM132" s="6"/>
      <c r="KIN132" s="6"/>
      <c r="KIO132" s="6"/>
      <c r="KIP132" s="6"/>
      <c r="KIQ132" s="6"/>
      <c r="KIR132" s="6"/>
      <c r="KIS132" s="6"/>
      <c r="KIT132" s="6"/>
      <c r="KIU132" s="6"/>
      <c r="KIV132" s="6"/>
      <c r="KIW132" s="6"/>
      <c r="KIX132" s="6"/>
      <c r="KIY132" s="6"/>
      <c r="KIZ132" s="6"/>
      <c r="KJA132" s="6"/>
      <c r="KJB132" s="6"/>
      <c r="KJC132" s="6"/>
      <c r="KJD132" s="6"/>
      <c r="KJE132" s="6"/>
      <c r="KJF132" s="6"/>
      <c r="KJG132" s="6"/>
      <c r="KJH132" s="6"/>
      <c r="KJI132" s="6"/>
      <c r="KJJ132" s="6"/>
      <c r="KJK132" s="6"/>
      <c r="KJL132" s="6"/>
      <c r="KJM132" s="6"/>
      <c r="KJN132" s="6"/>
      <c r="KJO132" s="6"/>
      <c r="KJP132" s="6"/>
      <c r="KJQ132" s="6"/>
      <c r="KJR132" s="6"/>
      <c r="KJS132" s="6"/>
      <c r="KJT132" s="6"/>
      <c r="KJU132" s="6"/>
      <c r="KJV132" s="6"/>
      <c r="KJW132" s="6"/>
      <c r="KJX132" s="6"/>
      <c r="KJY132" s="6"/>
      <c r="KJZ132" s="6"/>
      <c r="KKA132" s="6"/>
      <c r="KKB132" s="6"/>
      <c r="KKC132" s="6"/>
      <c r="KKD132" s="6"/>
      <c r="KKE132" s="6"/>
      <c r="KKF132" s="6"/>
      <c r="KKG132" s="6"/>
      <c r="KKH132" s="6"/>
      <c r="KKI132" s="6"/>
      <c r="KKJ132" s="6"/>
      <c r="KKK132" s="6"/>
      <c r="KKL132" s="6"/>
      <c r="KKM132" s="6"/>
      <c r="KKN132" s="6"/>
      <c r="KKO132" s="6"/>
      <c r="KKP132" s="6"/>
      <c r="KKQ132" s="6"/>
      <c r="KKR132" s="6"/>
      <c r="KKS132" s="6"/>
      <c r="KKT132" s="6"/>
      <c r="KKU132" s="6"/>
      <c r="KKV132" s="6"/>
      <c r="KKW132" s="6"/>
      <c r="KKX132" s="6"/>
      <c r="KKY132" s="6"/>
      <c r="KKZ132" s="6"/>
      <c r="KLA132" s="6"/>
      <c r="KLB132" s="6"/>
      <c r="KLC132" s="6"/>
      <c r="KLD132" s="6"/>
      <c r="KLE132" s="6"/>
      <c r="KLF132" s="6"/>
      <c r="KLG132" s="6"/>
      <c r="KLH132" s="6"/>
      <c r="KLI132" s="6"/>
      <c r="KLJ132" s="6"/>
      <c r="KLK132" s="6"/>
      <c r="KLL132" s="6"/>
      <c r="KLM132" s="6"/>
      <c r="KLN132" s="6"/>
      <c r="KLO132" s="6"/>
      <c r="KLP132" s="6"/>
      <c r="KLQ132" s="6"/>
      <c r="KLR132" s="6"/>
      <c r="KLS132" s="6"/>
      <c r="KLT132" s="6"/>
      <c r="KLU132" s="6"/>
      <c r="KLV132" s="6"/>
      <c r="KLW132" s="6"/>
      <c r="KLX132" s="6"/>
      <c r="KLY132" s="6"/>
      <c r="KLZ132" s="6"/>
      <c r="KMA132" s="6"/>
      <c r="KMB132" s="6"/>
      <c r="KMC132" s="6"/>
      <c r="KMD132" s="6"/>
      <c r="KME132" s="6"/>
      <c r="KMF132" s="6"/>
      <c r="KMG132" s="6"/>
      <c r="KMH132" s="6"/>
      <c r="KMI132" s="6"/>
      <c r="KMJ132" s="6"/>
      <c r="KMK132" s="6"/>
      <c r="KML132" s="6"/>
      <c r="KMM132" s="6"/>
      <c r="KMN132" s="6"/>
      <c r="KMO132" s="6"/>
      <c r="KMP132" s="6"/>
      <c r="KMQ132" s="6"/>
      <c r="KMR132" s="6"/>
      <c r="KMS132" s="6"/>
      <c r="KMT132" s="6"/>
      <c r="KMU132" s="6"/>
      <c r="KMV132" s="6"/>
      <c r="KMW132" s="6"/>
      <c r="KMX132" s="6"/>
      <c r="KMY132" s="6"/>
      <c r="KMZ132" s="6"/>
      <c r="KNA132" s="6"/>
      <c r="KNB132" s="6"/>
      <c r="KNC132" s="6"/>
      <c r="KND132" s="6"/>
      <c r="KNE132" s="6"/>
      <c r="KNF132" s="6"/>
      <c r="KNG132" s="6"/>
      <c r="KNH132" s="6"/>
      <c r="KNI132" s="6"/>
      <c r="KNJ132" s="6"/>
      <c r="KNK132" s="6"/>
      <c r="KNL132" s="6"/>
      <c r="KNM132" s="6"/>
      <c r="KNN132" s="6"/>
      <c r="KNO132" s="6"/>
      <c r="KNP132" s="6"/>
      <c r="KNQ132" s="6"/>
      <c r="KNR132" s="6"/>
      <c r="KNS132" s="6"/>
      <c r="KNT132" s="6"/>
      <c r="KNU132" s="6"/>
      <c r="KNV132" s="6"/>
      <c r="KNW132" s="6"/>
      <c r="KNX132" s="6"/>
      <c r="KNY132" s="6"/>
      <c r="KNZ132" s="6"/>
      <c r="KOA132" s="6"/>
      <c r="KOB132" s="6"/>
      <c r="KOC132" s="6"/>
      <c r="KOD132" s="6"/>
      <c r="KOE132" s="6"/>
      <c r="KOF132" s="6"/>
      <c r="KOG132" s="6"/>
      <c r="KOH132" s="6"/>
      <c r="KOI132" s="6"/>
      <c r="KOJ132" s="6"/>
      <c r="KOK132" s="6"/>
      <c r="KOL132" s="6"/>
      <c r="KOM132" s="6"/>
      <c r="KON132" s="6"/>
      <c r="KOO132" s="6"/>
      <c r="KOP132" s="6"/>
      <c r="KOQ132" s="6"/>
      <c r="KOR132" s="6"/>
      <c r="KOS132" s="6"/>
      <c r="KOT132" s="6"/>
      <c r="KOU132" s="6"/>
      <c r="KOV132" s="6"/>
      <c r="KOW132" s="6"/>
      <c r="KOX132" s="6"/>
      <c r="KOY132" s="6"/>
      <c r="KOZ132" s="6"/>
      <c r="KPA132" s="6"/>
      <c r="KPB132" s="6"/>
      <c r="KPC132" s="6"/>
      <c r="KPD132" s="6"/>
      <c r="KPE132" s="6"/>
      <c r="KPF132" s="6"/>
      <c r="KPG132" s="6"/>
      <c r="KPH132" s="6"/>
      <c r="KPI132" s="6"/>
      <c r="KPJ132" s="6"/>
      <c r="KPK132" s="6"/>
      <c r="KPL132" s="6"/>
      <c r="KPM132" s="6"/>
      <c r="KPN132" s="6"/>
      <c r="KPO132" s="6"/>
      <c r="KPP132" s="6"/>
      <c r="KPQ132" s="6"/>
      <c r="KPR132" s="6"/>
      <c r="KPS132" s="6"/>
      <c r="KPT132" s="6"/>
      <c r="KPU132" s="6"/>
      <c r="KPV132" s="6"/>
      <c r="KPW132" s="6"/>
      <c r="KPX132" s="6"/>
      <c r="KPY132" s="6"/>
      <c r="KPZ132" s="6"/>
      <c r="KQA132" s="6"/>
      <c r="KQB132" s="6"/>
      <c r="KQC132" s="6"/>
      <c r="KQD132" s="6"/>
      <c r="KQE132" s="6"/>
      <c r="KQF132" s="6"/>
      <c r="KQG132" s="6"/>
      <c r="KQH132" s="6"/>
      <c r="KQI132" s="6"/>
      <c r="KQJ132" s="6"/>
      <c r="KQK132" s="6"/>
      <c r="KQL132" s="6"/>
      <c r="KQM132" s="6"/>
      <c r="KQN132" s="6"/>
      <c r="KQO132" s="6"/>
      <c r="KQP132" s="6"/>
      <c r="KQQ132" s="6"/>
      <c r="KQR132" s="6"/>
      <c r="KQS132" s="6"/>
      <c r="KQT132" s="6"/>
      <c r="KQU132" s="6"/>
      <c r="KQV132" s="6"/>
      <c r="KQW132" s="6"/>
      <c r="KQX132" s="6"/>
      <c r="KQY132" s="6"/>
      <c r="KQZ132" s="6"/>
      <c r="KRA132" s="6"/>
      <c r="KRB132" s="6"/>
      <c r="KRC132" s="6"/>
      <c r="KRD132" s="6"/>
      <c r="KRE132" s="6"/>
      <c r="KRF132" s="6"/>
      <c r="KRG132" s="6"/>
      <c r="KRH132" s="6"/>
      <c r="KRI132" s="6"/>
      <c r="KRJ132" s="6"/>
      <c r="KRK132" s="6"/>
      <c r="KRL132" s="6"/>
      <c r="KRM132" s="6"/>
      <c r="KRN132" s="6"/>
      <c r="KRO132" s="6"/>
      <c r="KRP132" s="6"/>
      <c r="KRQ132" s="6"/>
      <c r="KRR132" s="6"/>
      <c r="KRS132" s="6"/>
      <c r="KRT132" s="6"/>
      <c r="KRU132" s="6"/>
      <c r="KRV132" s="6"/>
      <c r="KRW132" s="6"/>
      <c r="KRX132" s="6"/>
      <c r="KRY132" s="6"/>
      <c r="KRZ132" s="6"/>
      <c r="KSA132" s="6"/>
      <c r="KSB132" s="6"/>
      <c r="KSC132" s="6"/>
      <c r="KSD132" s="6"/>
      <c r="KSE132" s="6"/>
      <c r="KSF132" s="6"/>
      <c r="KSG132" s="6"/>
      <c r="KSH132" s="6"/>
      <c r="KSI132" s="6"/>
      <c r="KSJ132" s="6"/>
      <c r="KSK132" s="6"/>
      <c r="KSL132" s="6"/>
      <c r="KSM132" s="6"/>
      <c r="KSN132" s="6"/>
      <c r="KSO132" s="6"/>
      <c r="KSP132" s="6"/>
      <c r="KSQ132" s="6"/>
      <c r="KSR132" s="6"/>
      <c r="KSS132" s="6"/>
      <c r="KST132" s="6"/>
      <c r="KSU132" s="6"/>
      <c r="KSV132" s="6"/>
      <c r="KSW132" s="6"/>
      <c r="KSX132" s="6"/>
      <c r="KSY132" s="6"/>
      <c r="KSZ132" s="6"/>
      <c r="KTA132" s="6"/>
      <c r="KTB132" s="6"/>
      <c r="KTC132" s="6"/>
      <c r="KTD132" s="6"/>
      <c r="KTE132" s="6"/>
      <c r="KTF132" s="6"/>
      <c r="KTG132" s="6"/>
      <c r="KTH132" s="6"/>
      <c r="KTI132" s="6"/>
      <c r="KTJ132" s="6"/>
      <c r="KTK132" s="6"/>
      <c r="KTL132" s="6"/>
      <c r="KTM132" s="6"/>
      <c r="KTN132" s="6"/>
      <c r="KTO132" s="6"/>
      <c r="KTP132" s="6"/>
      <c r="KTQ132" s="6"/>
      <c r="KTR132" s="6"/>
      <c r="KTS132" s="6"/>
      <c r="KTT132" s="6"/>
      <c r="KTU132" s="6"/>
      <c r="KTV132" s="6"/>
      <c r="KTW132" s="6"/>
      <c r="KTX132" s="6"/>
      <c r="KTY132" s="6"/>
      <c r="KTZ132" s="6"/>
      <c r="KUA132" s="6"/>
      <c r="KUB132" s="6"/>
      <c r="KUC132" s="6"/>
      <c r="KUD132" s="6"/>
      <c r="KUE132" s="6"/>
      <c r="KUF132" s="6"/>
      <c r="KUG132" s="6"/>
      <c r="KUH132" s="6"/>
      <c r="KUI132" s="6"/>
      <c r="KUJ132" s="6"/>
      <c r="KUK132" s="6"/>
      <c r="KUL132" s="6"/>
      <c r="KUM132" s="6"/>
      <c r="KUN132" s="6"/>
      <c r="KUO132" s="6"/>
      <c r="KUP132" s="6"/>
      <c r="KUQ132" s="6"/>
      <c r="KUR132" s="6"/>
      <c r="KUS132" s="6"/>
      <c r="KUT132" s="6"/>
      <c r="KUU132" s="6"/>
      <c r="KUV132" s="6"/>
      <c r="KUW132" s="6"/>
      <c r="KUX132" s="6"/>
      <c r="KUY132" s="6"/>
      <c r="KUZ132" s="6"/>
      <c r="KVA132" s="6"/>
      <c r="KVB132" s="6"/>
      <c r="KVC132" s="6"/>
      <c r="KVD132" s="6"/>
      <c r="KVE132" s="6"/>
      <c r="KVF132" s="6"/>
      <c r="KVG132" s="6"/>
      <c r="KVH132" s="6"/>
      <c r="KVI132" s="6"/>
      <c r="KVJ132" s="6"/>
      <c r="KVK132" s="6"/>
      <c r="KVL132" s="6"/>
      <c r="KVM132" s="6"/>
      <c r="KVN132" s="6"/>
      <c r="KVO132" s="6"/>
      <c r="KVP132" s="6"/>
      <c r="KVQ132" s="6"/>
      <c r="KVR132" s="6"/>
      <c r="KVS132" s="6"/>
      <c r="KVT132" s="6"/>
      <c r="KVU132" s="6"/>
      <c r="KVV132" s="6"/>
      <c r="KVW132" s="6"/>
      <c r="KVX132" s="6"/>
      <c r="KVY132" s="6"/>
      <c r="KVZ132" s="6"/>
      <c r="KWA132" s="6"/>
      <c r="KWB132" s="6"/>
      <c r="KWC132" s="6"/>
      <c r="KWD132" s="6"/>
      <c r="KWE132" s="6"/>
      <c r="KWF132" s="6"/>
      <c r="KWG132" s="6"/>
      <c r="KWH132" s="6"/>
      <c r="KWI132" s="6"/>
      <c r="KWJ132" s="6"/>
      <c r="KWK132" s="6"/>
      <c r="KWL132" s="6"/>
      <c r="KWM132" s="6"/>
      <c r="KWN132" s="6"/>
      <c r="KWO132" s="6"/>
      <c r="KWP132" s="6"/>
      <c r="KWQ132" s="6"/>
      <c r="KWR132" s="6"/>
      <c r="KWS132" s="6"/>
      <c r="KWT132" s="6"/>
      <c r="KWU132" s="6"/>
      <c r="KWV132" s="6"/>
      <c r="KWW132" s="6"/>
      <c r="KWX132" s="6"/>
      <c r="KWY132" s="6"/>
      <c r="KWZ132" s="6"/>
      <c r="KXA132" s="6"/>
      <c r="KXB132" s="6"/>
      <c r="KXC132" s="6"/>
      <c r="KXD132" s="6"/>
      <c r="KXE132" s="6"/>
      <c r="KXF132" s="6"/>
      <c r="KXG132" s="6"/>
      <c r="KXH132" s="6"/>
      <c r="KXI132" s="6"/>
      <c r="KXJ132" s="6"/>
      <c r="KXK132" s="6"/>
      <c r="KXL132" s="6"/>
      <c r="KXM132" s="6"/>
      <c r="KXN132" s="6"/>
      <c r="KXO132" s="6"/>
      <c r="KXP132" s="6"/>
      <c r="KXQ132" s="6"/>
      <c r="KXR132" s="6"/>
      <c r="KXS132" s="6"/>
      <c r="KXT132" s="6"/>
      <c r="KXU132" s="6"/>
      <c r="KXV132" s="6"/>
      <c r="KXW132" s="6"/>
      <c r="KXX132" s="6"/>
      <c r="KXY132" s="6"/>
      <c r="KXZ132" s="6"/>
      <c r="KYA132" s="6"/>
      <c r="KYB132" s="6"/>
      <c r="KYC132" s="6"/>
      <c r="KYD132" s="6"/>
      <c r="KYE132" s="6"/>
      <c r="KYF132" s="6"/>
      <c r="KYG132" s="6"/>
      <c r="KYH132" s="6"/>
      <c r="KYI132" s="6"/>
      <c r="KYJ132" s="6"/>
      <c r="KYK132" s="6"/>
      <c r="KYL132" s="6"/>
      <c r="KYM132" s="6"/>
      <c r="KYN132" s="6"/>
      <c r="KYO132" s="6"/>
      <c r="KYP132" s="6"/>
      <c r="KYQ132" s="6"/>
      <c r="KYR132" s="6"/>
      <c r="KYS132" s="6"/>
      <c r="KYT132" s="6"/>
      <c r="KYU132" s="6"/>
      <c r="KYV132" s="6"/>
      <c r="KYW132" s="6"/>
      <c r="KYX132" s="6"/>
      <c r="KYY132" s="6"/>
      <c r="KYZ132" s="6"/>
      <c r="KZA132" s="6"/>
      <c r="KZB132" s="6"/>
      <c r="KZC132" s="6"/>
      <c r="KZD132" s="6"/>
      <c r="KZE132" s="6"/>
      <c r="KZF132" s="6"/>
      <c r="KZG132" s="6"/>
      <c r="KZH132" s="6"/>
      <c r="KZI132" s="6"/>
      <c r="KZJ132" s="6"/>
      <c r="KZK132" s="6"/>
      <c r="KZL132" s="6"/>
      <c r="KZM132" s="6"/>
      <c r="KZN132" s="6"/>
      <c r="KZO132" s="6"/>
      <c r="KZP132" s="6"/>
      <c r="KZQ132" s="6"/>
      <c r="KZR132" s="6"/>
      <c r="KZS132" s="6"/>
      <c r="KZT132" s="6"/>
      <c r="KZU132" s="6"/>
      <c r="KZV132" s="6"/>
      <c r="KZW132" s="6"/>
      <c r="KZX132" s="6"/>
      <c r="KZY132" s="6"/>
      <c r="KZZ132" s="6"/>
      <c r="LAA132" s="6"/>
      <c r="LAB132" s="6"/>
      <c r="LAC132" s="6"/>
      <c r="LAD132" s="6"/>
      <c r="LAE132" s="6"/>
      <c r="LAF132" s="6"/>
      <c r="LAG132" s="6"/>
      <c r="LAH132" s="6"/>
      <c r="LAI132" s="6"/>
      <c r="LAJ132" s="6"/>
      <c r="LAK132" s="6"/>
      <c r="LAL132" s="6"/>
      <c r="LAM132" s="6"/>
      <c r="LAN132" s="6"/>
      <c r="LAO132" s="6"/>
      <c r="LAP132" s="6"/>
      <c r="LAQ132" s="6"/>
      <c r="LAR132" s="6"/>
      <c r="LAS132" s="6"/>
      <c r="LAT132" s="6"/>
      <c r="LAU132" s="6"/>
      <c r="LAV132" s="6"/>
      <c r="LAW132" s="6"/>
      <c r="LAX132" s="6"/>
      <c r="LAY132" s="6"/>
      <c r="LAZ132" s="6"/>
      <c r="LBA132" s="6"/>
      <c r="LBB132" s="6"/>
      <c r="LBC132" s="6"/>
      <c r="LBD132" s="6"/>
      <c r="LBE132" s="6"/>
      <c r="LBF132" s="6"/>
      <c r="LBG132" s="6"/>
      <c r="LBH132" s="6"/>
      <c r="LBI132" s="6"/>
      <c r="LBJ132" s="6"/>
      <c r="LBK132" s="6"/>
      <c r="LBL132" s="6"/>
      <c r="LBM132" s="6"/>
      <c r="LBN132" s="6"/>
      <c r="LBO132" s="6"/>
      <c r="LBP132" s="6"/>
      <c r="LBQ132" s="6"/>
      <c r="LBR132" s="6"/>
      <c r="LBS132" s="6"/>
      <c r="LBT132" s="6"/>
      <c r="LBU132" s="6"/>
      <c r="LBV132" s="6"/>
      <c r="LBW132" s="6"/>
      <c r="LBX132" s="6"/>
      <c r="LBY132" s="6"/>
      <c r="LBZ132" s="6"/>
      <c r="LCA132" s="6"/>
      <c r="LCB132" s="6"/>
      <c r="LCC132" s="6"/>
      <c r="LCD132" s="6"/>
      <c r="LCE132" s="6"/>
      <c r="LCF132" s="6"/>
      <c r="LCG132" s="6"/>
      <c r="LCH132" s="6"/>
      <c r="LCI132" s="6"/>
      <c r="LCJ132" s="6"/>
      <c r="LCK132" s="6"/>
      <c r="LCL132" s="6"/>
      <c r="LCM132" s="6"/>
      <c r="LCN132" s="6"/>
      <c r="LCO132" s="6"/>
      <c r="LCP132" s="6"/>
      <c r="LCQ132" s="6"/>
      <c r="LCR132" s="6"/>
      <c r="LCS132" s="6"/>
      <c r="LCT132" s="6"/>
      <c r="LCU132" s="6"/>
      <c r="LCV132" s="6"/>
      <c r="LCW132" s="6"/>
      <c r="LCX132" s="6"/>
      <c r="LCY132" s="6"/>
      <c r="LCZ132" s="6"/>
      <c r="LDA132" s="6"/>
      <c r="LDB132" s="6"/>
      <c r="LDC132" s="6"/>
      <c r="LDD132" s="6"/>
      <c r="LDE132" s="6"/>
      <c r="LDF132" s="6"/>
      <c r="LDG132" s="6"/>
      <c r="LDH132" s="6"/>
      <c r="LDI132" s="6"/>
      <c r="LDJ132" s="6"/>
      <c r="LDK132" s="6"/>
      <c r="LDL132" s="6"/>
      <c r="LDM132" s="6"/>
      <c r="LDN132" s="6"/>
      <c r="LDO132" s="6"/>
      <c r="LDP132" s="6"/>
      <c r="LDQ132" s="6"/>
      <c r="LDR132" s="6"/>
      <c r="LDS132" s="6"/>
      <c r="LDT132" s="6"/>
      <c r="LDU132" s="6"/>
      <c r="LDV132" s="6"/>
      <c r="LDW132" s="6"/>
      <c r="LDX132" s="6"/>
      <c r="LDY132" s="6"/>
      <c r="LDZ132" s="6"/>
      <c r="LEA132" s="6"/>
      <c r="LEB132" s="6"/>
      <c r="LEC132" s="6"/>
      <c r="LED132" s="6"/>
      <c r="LEE132" s="6"/>
      <c r="LEF132" s="6"/>
      <c r="LEG132" s="6"/>
      <c r="LEH132" s="6"/>
      <c r="LEI132" s="6"/>
      <c r="LEJ132" s="6"/>
      <c r="LEK132" s="6"/>
      <c r="LEL132" s="6"/>
      <c r="LEM132" s="6"/>
      <c r="LEN132" s="6"/>
      <c r="LEO132" s="6"/>
      <c r="LEP132" s="6"/>
      <c r="LEQ132" s="6"/>
      <c r="LER132" s="6"/>
      <c r="LES132" s="6"/>
      <c r="LET132" s="6"/>
      <c r="LEU132" s="6"/>
      <c r="LEV132" s="6"/>
      <c r="LEW132" s="6"/>
      <c r="LEX132" s="6"/>
      <c r="LEY132" s="6"/>
      <c r="LEZ132" s="6"/>
      <c r="LFA132" s="6"/>
      <c r="LFB132" s="6"/>
      <c r="LFC132" s="6"/>
      <c r="LFD132" s="6"/>
      <c r="LFE132" s="6"/>
      <c r="LFF132" s="6"/>
      <c r="LFG132" s="6"/>
      <c r="LFH132" s="6"/>
      <c r="LFI132" s="6"/>
      <c r="LFJ132" s="6"/>
      <c r="LFK132" s="6"/>
      <c r="LFL132" s="6"/>
      <c r="LFM132" s="6"/>
      <c r="LFN132" s="6"/>
      <c r="LFO132" s="6"/>
      <c r="LFP132" s="6"/>
      <c r="LFQ132" s="6"/>
      <c r="LFR132" s="6"/>
      <c r="LFS132" s="6"/>
      <c r="LFT132" s="6"/>
      <c r="LFU132" s="6"/>
      <c r="LFV132" s="6"/>
      <c r="LFW132" s="6"/>
      <c r="LFX132" s="6"/>
      <c r="LFY132" s="6"/>
      <c r="LFZ132" s="6"/>
      <c r="LGA132" s="6"/>
      <c r="LGB132" s="6"/>
      <c r="LGC132" s="6"/>
      <c r="LGD132" s="6"/>
      <c r="LGE132" s="6"/>
      <c r="LGF132" s="6"/>
      <c r="LGG132" s="6"/>
      <c r="LGH132" s="6"/>
      <c r="LGI132" s="6"/>
      <c r="LGJ132" s="6"/>
      <c r="LGK132" s="6"/>
      <c r="LGL132" s="6"/>
      <c r="LGM132" s="6"/>
      <c r="LGN132" s="6"/>
      <c r="LGO132" s="6"/>
      <c r="LGP132" s="6"/>
      <c r="LGQ132" s="6"/>
      <c r="LGR132" s="6"/>
      <c r="LGS132" s="6"/>
      <c r="LGT132" s="6"/>
      <c r="LGU132" s="6"/>
      <c r="LGV132" s="6"/>
      <c r="LGW132" s="6"/>
      <c r="LGX132" s="6"/>
      <c r="LGY132" s="6"/>
      <c r="LGZ132" s="6"/>
      <c r="LHA132" s="6"/>
      <c r="LHB132" s="6"/>
      <c r="LHC132" s="6"/>
      <c r="LHD132" s="6"/>
      <c r="LHE132" s="6"/>
      <c r="LHF132" s="6"/>
      <c r="LHG132" s="6"/>
      <c r="LHH132" s="6"/>
      <c r="LHI132" s="6"/>
      <c r="LHJ132" s="6"/>
      <c r="LHK132" s="6"/>
      <c r="LHL132" s="6"/>
      <c r="LHM132" s="6"/>
      <c r="LHN132" s="6"/>
      <c r="LHO132" s="6"/>
      <c r="LHP132" s="6"/>
      <c r="LHQ132" s="6"/>
      <c r="LHR132" s="6"/>
      <c r="LHS132" s="6"/>
      <c r="LHT132" s="6"/>
      <c r="LHU132" s="6"/>
      <c r="LHV132" s="6"/>
      <c r="LHW132" s="6"/>
      <c r="LHX132" s="6"/>
      <c r="LHY132" s="6"/>
      <c r="LHZ132" s="6"/>
      <c r="LIA132" s="6"/>
      <c r="LIB132" s="6"/>
      <c r="LIC132" s="6"/>
      <c r="LID132" s="6"/>
      <c r="LIE132" s="6"/>
      <c r="LIF132" s="6"/>
      <c r="LIG132" s="6"/>
      <c r="LIH132" s="6"/>
      <c r="LII132" s="6"/>
      <c r="LIJ132" s="6"/>
      <c r="LIK132" s="6"/>
      <c r="LIL132" s="6"/>
      <c r="LIM132" s="6"/>
      <c r="LIN132" s="6"/>
      <c r="LIO132" s="6"/>
      <c r="LIP132" s="6"/>
      <c r="LIQ132" s="6"/>
      <c r="LIR132" s="6"/>
      <c r="LIS132" s="6"/>
      <c r="LIT132" s="6"/>
      <c r="LIU132" s="6"/>
      <c r="LIV132" s="6"/>
      <c r="LIW132" s="6"/>
      <c r="LIX132" s="6"/>
      <c r="LIY132" s="6"/>
      <c r="LIZ132" s="6"/>
      <c r="LJA132" s="6"/>
      <c r="LJB132" s="6"/>
      <c r="LJC132" s="6"/>
      <c r="LJD132" s="6"/>
      <c r="LJE132" s="6"/>
      <c r="LJF132" s="6"/>
      <c r="LJG132" s="6"/>
      <c r="LJH132" s="6"/>
      <c r="LJI132" s="6"/>
      <c r="LJJ132" s="6"/>
      <c r="LJK132" s="6"/>
      <c r="LJL132" s="6"/>
      <c r="LJM132" s="6"/>
      <c r="LJN132" s="6"/>
      <c r="LJO132" s="6"/>
      <c r="LJP132" s="6"/>
      <c r="LJQ132" s="6"/>
      <c r="LJR132" s="6"/>
      <c r="LJS132" s="6"/>
      <c r="LJT132" s="6"/>
      <c r="LJU132" s="6"/>
      <c r="LJV132" s="6"/>
      <c r="LJW132" s="6"/>
      <c r="LJX132" s="6"/>
      <c r="LJY132" s="6"/>
      <c r="LJZ132" s="6"/>
      <c r="LKA132" s="6"/>
      <c r="LKB132" s="6"/>
      <c r="LKC132" s="6"/>
      <c r="LKD132" s="6"/>
      <c r="LKE132" s="6"/>
      <c r="LKF132" s="6"/>
      <c r="LKG132" s="6"/>
      <c r="LKH132" s="6"/>
      <c r="LKI132" s="6"/>
      <c r="LKJ132" s="6"/>
      <c r="LKK132" s="6"/>
      <c r="LKL132" s="6"/>
      <c r="LKM132" s="6"/>
      <c r="LKN132" s="6"/>
      <c r="LKO132" s="6"/>
      <c r="LKP132" s="6"/>
      <c r="LKQ132" s="6"/>
      <c r="LKR132" s="6"/>
      <c r="LKS132" s="6"/>
      <c r="LKT132" s="6"/>
      <c r="LKU132" s="6"/>
      <c r="LKV132" s="6"/>
      <c r="LKW132" s="6"/>
      <c r="LKX132" s="6"/>
      <c r="LKY132" s="6"/>
      <c r="LKZ132" s="6"/>
      <c r="LLA132" s="6"/>
      <c r="LLB132" s="6"/>
      <c r="LLC132" s="6"/>
      <c r="LLD132" s="6"/>
      <c r="LLE132" s="6"/>
      <c r="LLF132" s="6"/>
      <c r="LLG132" s="6"/>
      <c r="LLH132" s="6"/>
      <c r="LLI132" s="6"/>
      <c r="LLJ132" s="6"/>
      <c r="LLK132" s="6"/>
      <c r="LLL132" s="6"/>
      <c r="LLM132" s="6"/>
      <c r="LLN132" s="6"/>
      <c r="LLO132" s="6"/>
      <c r="LLP132" s="6"/>
      <c r="LLQ132" s="6"/>
      <c r="LLR132" s="6"/>
      <c r="LLS132" s="6"/>
      <c r="LLT132" s="6"/>
      <c r="LLU132" s="6"/>
      <c r="LLV132" s="6"/>
      <c r="LLW132" s="6"/>
      <c r="LLX132" s="6"/>
      <c r="LLY132" s="6"/>
      <c r="LLZ132" s="6"/>
      <c r="LMA132" s="6"/>
      <c r="LMB132" s="6"/>
      <c r="LMC132" s="6"/>
      <c r="LMD132" s="6"/>
      <c r="LME132" s="6"/>
      <c r="LMF132" s="6"/>
      <c r="LMG132" s="6"/>
      <c r="LMH132" s="6"/>
      <c r="LMI132" s="6"/>
      <c r="LMJ132" s="6"/>
      <c r="LMK132" s="6"/>
      <c r="LML132" s="6"/>
      <c r="LMM132" s="6"/>
      <c r="LMN132" s="6"/>
      <c r="LMO132" s="6"/>
      <c r="LMP132" s="6"/>
      <c r="LMQ132" s="6"/>
      <c r="LMR132" s="6"/>
      <c r="LMS132" s="6"/>
      <c r="LMT132" s="6"/>
      <c r="LMU132" s="6"/>
      <c r="LMV132" s="6"/>
      <c r="LMW132" s="6"/>
      <c r="LMX132" s="6"/>
      <c r="LMY132" s="6"/>
      <c r="LMZ132" s="6"/>
      <c r="LNA132" s="6"/>
      <c r="LNB132" s="6"/>
      <c r="LNC132" s="6"/>
      <c r="LND132" s="6"/>
      <c r="LNE132" s="6"/>
      <c r="LNF132" s="6"/>
      <c r="LNG132" s="6"/>
      <c r="LNH132" s="6"/>
      <c r="LNI132" s="6"/>
      <c r="LNJ132" s="6"/>
      <c r="LNK132" s="6"/>
      <c r="LNL132" s="6"/>
      <c r="LNM132" s="6"/>
      <c r="LNN132" s="6"/>
      <c r="LNO132" s="6"/>
      <c r="LNP132" s="6"/>
      <c r="LNQ132" s="6"/>
      <c r="LNR132" s="6"/>
      <c r="LNS132" s="6"/>
      <c r="LNT132" s="6"/>
      <c r="LNU132" s="6"/>
      <c r="LNV132" s="6"/>
      <c r="LNW132" s="6"/>
      <c r="LNX132" s="6"/>
      <c r="LNY132" s="6"/>
      <c r="LNZ132" s="6"/>
      <c r="LOA132" s="6"/>
      <c r="LOB132" s="6"/>
      <c r="LOC132" s="6"/>
      <c r="LOD132" s="6"/>
      <c r="LOE132" s="6"/>
      <c r="LOF132" s="6"/>
      <c r="LOG132" s="6"/>
      <c r="LOH132" s="6"/>
      <c r="LOI132" s="6"/>
      <c r="LOJ132" s="6"/>
      <c r="LOK132" s="6"/>
      <c r="LOL132" s="6"/>
      <c r="LOM132" s="6"/>
      <c r="LON132" s="6"/>
      <c r="LOO132" s="6"/>
      <c r="LOP132" s="6"/>
      <c r="LOQ132" s="6"/>
      <c r="LOR132" s="6"/>
      <c r="LOS132" s="6"/>
      <c r="LOT132" s="6"/>
      <c r="LOU132" s="6"/>
      <c r="LOV132" s="6"/>
      <c r="LOW132" s="6"/>
      <c r="LOX132" s="6"/>
      <c r="LOY132" s="6"/>
      <c r="LOZ132" s="6"/>
      <c r="LPA132" s="6"/>
      <c r="LPB132" s="6"/>
      <c r="LPC132" s="6"/>
      <c r="LPD132" s="6"/>
      <c r="LPE132" s="6"/>
      <c r="LPF132" s="6"/>
      <c r="LPG132" s="6"/>
      <c r="LPH132" s="6"/>
      <c r="LPI132" s="6"/>
      <c r="LPJ132" s="6"/>
      <c r="LPK132" s="6"/>
      <c r="LPL132" s="6"/>
      <c r="LPM132" s="6"/>
      <c r="LPN132" s="6"/>
      <c r="LPO132" s="6"/>
      <c r="LPP132" s="6"/>
      <c r="LPQ132" s="6"/>
      <c r="LPR132" s="6"/>
      <c r="LPS132" s="6"/>
      <c r="LPT132" s="6"/>
      <c r="LPU132" s="6"/>
      <c r="LPV132" s="6"/>
      <c r="LPW132" s="6"/>
      <c r="LPX132" s="6"/>
      <c r="LPY132" s="6"/>
      <c r="LPZ132" s="6"/>
      <c r="LQA132" s="6"/>
      <c r="LQB132" s="6"/>
      <c r="LQC132" s="6"/>
      <c r="LQD132" s="6"/>
      <c r="LQE132" s="6"/>
      <c r="LQF132" s="6"/>
      <c r="LQG132" s="6"/>
      <c r="LQH132" s="6"/>
      <c r="LQI132" s="6"/>
      <c r="LQJ132" s="6"/>
      <c r="LQK132" s="6"/>
      <c r="LQL132" s="6"/>
      <c r="LQM132" s="6"/>
      <c r="LQN132" s="6"/>
      <c r="LQO132" s="6"/>
      <c r="LQP132" s="6"/>
      <c r="LQQ132" s="6"/>
      <c r="LQR132" s="6"/>
      <c r="LQS132" s="6"/>
      <c r="LQT132" s="6"/>
      <c r="LQU132" s="6"/>
      <c r="LQV132" s="6"/>
      <c r="LQW132" s="6"/>
      <c r="LQX132" s="6"/>
      <c r="LQY132" s="6"/>
      <c r="LQZ132" s="6"/>
      <c r="LRA132" s="6"/>
      <c r="LRB132" s="6"/>
      <c r="LRC132" s="6"/>
      <c r="LRD132" s="6"/>
      <c r="LRE132" s="6"/>
      <c r="LRF132" s="6"/>
      <c r="LRG132" s="6"/>
      <c r="LRH132" s="6"/>
      <c r="LRI132" s="6"/>
      <c r="LRJ132" s="6"/>
      <c r="LRK132" s="6"/>
      <c r="LRL132" s="6"/>
      <c r="LRM132" s="6"/>
      <c r="LRN132" s="6"/>
      <c r="LRO132" s="6"/>
      <c r="LRP132" s="6"/>
      <c r="LRQ132" s="6"/>
      <c r="LRR132" s="6"/>
      <c r="LRS132" s="6"/>
      <c r="LRT132" s="6"/>
      <c r="LRU132" s="6"/>
      <c r="LRV132" s="6"/>
      <c r="LRW132" s="6"/>
      <c r="LRX132" s="6"/>
      <c r="LRY132" s="6"/>
      <c r="LRZ132" s="6"/>
      <c r="LSA132" s="6"/>
      <c r="LSB132" s="6"/>
      <c r="LSC132" s="6"/>
      <c r="LSD132" s="6"/>
      <c r="LSE132" s="6"/>
      <c r="LSF132" s="6"/>
      <c r="LSG132" s="6"/>
      <c r="LSH132" s="6"/>
      <c r="LSI132" s="6"/>
      <c r="LSJ132" s="6"/>
      <c r="LSK132" s="6"/>
      <c r="LSL132" s="6"/>
      <c r="LSM132" s="6"/>
      <c r="LSN132" s="6"/>
      <c r="LSO132" s="6"/>
      <c r="LSP132" s="6"/>
      <c r="LSQ132" s="6"/>
      <c r="LSR132" s="6"/>
      <c r="LSS132" s="6"/>
      <c r="LST132" s="6"/>
      <c r="LSU132" s="6"/>
      <c r="LSV132" s="6"/>
      <c r="LSW132" s="6"/>
      <c r="LSX132" s="6"/>
      <c r="LSY132" s="6"/>
      <c r="LSZ132" s="6"/>
      <c r="LTA132" s="6"/>
      <c r="LTB132" s="6"/>
      <c r="LTC132" s="6"/>
      <c r="LTD132" s="6"/>
      <c r="LTE132" s="6"/>
      <c r="LTF132" s="6"/>
      <c r="LTG132" s="6"/>
      <c r="LTH132" s="6"/>
      <c r="LTI132" s="6"/>
      <c r="LTJ132" s="6"/>
      <c r="LTK132" s="6"/>
      <c r="LTL132" s="6"/>
      <c r="LTM132" s="6"/>
      <c r="LTN132" s="6"/>
      <c r="LTO132" s="6"/>
      <c r="LTP132" s="6"/>
      <c r="LTQ132" s="6"/>
      <c r="LTR132" s="6"/>
      <c r="LTS132" s="6"/>
      <c r="LTT132" s="6"/>
      <c r="LTU132" s="6"/>
      <c r="LTV132" s="6"/>
      <c r="LTW132" s="6"/>
      <c r="LTX132" s="6"/>
      <c r="LTY132" s="6"/>
      <c r="LTZ132" s="6"/>
      <c r="LUA132" s="6"/>
      <c r="LUB132" s="6"/>
      <c r="LUC132" s="6"/>
      <c r="LUD132" s="6"/>
      <c r="LUE132" s="6"/>
      <c r="LUF132" s="6"/>
      <c r="LUG132" s="6"/>
      <c r="LUH132" s="6"/>
      <c r="LUI132" s="6"/>
      <c r="LUJ132" s="6"/>
      <c r="LUK132" s="6"/>
      <c r="LUL132" s="6"/>
      <c r="LUM132" s="6"/>
      <c r="LUN132" s="6"/>
      <c r="LUO132" s="6"/>
      <c r="LUP132" s="6"/>
      <c r="LUQ132" s="6"/>
      <c r="LUR132" s="6"/>
      <c r="LUS132" s="6"/>
      <c r="LUT132" s="6"/>
      <c r="LUU132" s="6"/>
      <c r="LUV132" s="6"/>
      <c r="LUW132" s="6"/>
      <c r="LUX132" s="6"/>
      <c r="LUY132" s="6"/>
      <c r="LUZ132" s="6"/>
      <c r="LVA132" s="6"/>
      <c r="LVB132" s="6"/>
      <c r="LVC132" s="6"/>
      <c r="LVD132" s="6"/>
      <c r="LVE132" s="6"/>
      <c r="LVF132" s="6"/>
      <c r="LVG132" s="6"/>
      <c r="LVH132" s="6"/>
      <c r="LVI132" s="6"/>
      <c r="LVJ132" s="6"/>
      <c r="LVK132" s="6"/>
      <c r="LVL132" s="6"/>
      <c r="LVM132" s="6"/>
      <c r="LVN132" s="6"/>
      <c r="LVO132" s="6"/>
      <c r="LVP132" s="6"/>
      <c r="LVQ132" s="6"/>
      <c r="LVR132" s="6"/>
      <c r="LVS132" s="6"/>
      <c r="LVT132" s="6"/>
      <c r="LVU132" s="6"/>
      <c r="LVV132" s="6"/>
      <c r="LVW132" s="6"/>
      <c r="LVX132" s="6"/>
      <c r="LVY132" s="6"/>
      <c r="LVZ132" s="6"/>
      <c r="LWA132" s="6"/>
      <c r="LWB132" s="6"/>
      <c r="LWC132" s="6"/>
      <c r="LWD132" s="6"/>
      <c r="LWE132" s="6"/>
      <c r="LWF132" s="6"/>
      <c r="LWG132" s="6"/>
      <c r="LWH132" s="6"/>
      <c r="LWI132" s="6"/>
      <c r="LWJ132" s="6"/>
      <c r="LWK132" s="6"/>
      <c r="LWL132" s="6"/>
      <c r="LWM132" s="6"/>
      <c r="LWN132" s="6"/>
      <c r="LWO132" s="6"/>
      <c r="LWP132" s="6"/>
      <c r="LWQ132" s="6"/>
      <c r="LWR132" s="6"/>
      <c r="LWS132" s="6"/>
      <c r="LWT132" s="6"/>
      <c r="LWU132" s="6"/>
      <c r="LWV132" s="6"/>
      <c r="LWW132" s="6"/>
      <c r="LWX132" s="6"/>
      <c r="LWY132" s="6"/>
      <c r="LWZ132" s="6"/>
      <c r="LXA132" s="6"/>
      <c r="LXB132" s="6"/>
      <c r="LXC132" s="6"/>
      <c r="LXD132" s="6"/>
      <c r="LXE132" s="6"/>
      <c r="LXF132" s="6"/>
      <c r="LXG132" s="6"/>
      <c r="LXH132" s="6"/>
      <c r="LXI132" s="6"/>
      <c r="LXJ132" s="6"/>
      <c r="LXK132" s="6"/>
      <c r="LXL132" s="6"/>
      <c r="LXM132" s="6"/>
      <c r="LXN132" s="6"/>
      <c r="LXO132" s="6"/>
      <c r="LXP132" s="6"/>
      <c r="LXQ132" s="6"/>
      <c r="LXR132" s="6"/>
      <c r="LXS132" s="6"/>
      <c r="LXT132" s="6"/>
      <c r="LXU132" s="6"/>
      <c r="LXV132" s="6"/>
      <c r="LXW132" s="6"/>
      <c r="LXX132" s="6"/>
      <c r="LXY132" s="6"/>
      <c r="LXZ132" s="6"/>
      <c r="LYA132" s="6"/>
      <c r="LYB132" s="6"/>
      <c r="LYC132" s="6"/>
      <c r="LYD132" s="6"/>
      <c r="LYE132" s="6"/>
      <c r="LYF132" s="6"/>
      <c r="LYG132" s="6"/>
      <c r="LYH132" s="6"/>
      <c r="LYI132" s="6"/>
      <c r="LYJ132" s="6"/>
      <c r="LYK132" s="6"/>
      <c r="LYL132" s="6"/>
      <c r="LYM132" s="6"/>
      <c r="LYN132" s="6"/>
      <c r="LYO132" s="6"/>
      <c r="LYP132" s="6"/>
      <c r="LYQ132" s="6"/>
      <c r="LYR132" s="6"/>
      <c r="LYS132" s="6"/>
      <c r="LYT132" s="6"/>
      <c r="LYU132" s="6"/>
      <c r="LYV132" s="6"/>
      <c r="LYW132" s="6"/>
      <c r="LYX132" s="6"/>
      <c r="LYY132" s="6"/>
      <c r="LYZ132" s="6"/>
      <c r="LZA132" s="6"/>
      <c r="LZB132" s="6"/>
      <c r="LZC132" s="6"/>
      <c r="LZD132" s="6"/>
      <c r="LZE132" s="6"/>
      <c r="LZF132" s="6"/>
      <c r="LZG132" s="6"/>
      <c r="LZH132" s="6"/>
      <c r="LZI132" s="6"/>
      <c r="LZJ132" s="6"/>
      <c r="LZK132" s="6"/>
      <c r="LZL132" s="6"/>
      <c r="LZM132" s="6"/>
      <c r="LZN132" s="6"/>
      <c r="LZO132" s="6"/>
      <c r="LZP132" s="6"/>
      <c r="LZQ132" s="6"/>
      <c r="LZR132" s="6"/>
      <c r="LZS132" s="6"/>
      <c r="LZT132" s="6"/>
      <c r="LZU132" s="6"/>
      <c r="LZV132" s="6"/>
      <c r="LZW132" s="6"/>
      <c r="LZX132" s="6"/>
      <c r="LZY132" s="6"/>
      <c r="LZZ132" s="6"/>
      <c r="MAA132" s="6"/>
      <c r="MAB132" s="6"/>
      <c r="MAC132" s="6"/>
      <c r="MAD132" s="6"/>
      <c r="MAE132" s="6"/>
      <c r="MAF132" s="6"/>
      <c r="MAG132" s="6"/>
      <c r="MAH132" s="6"/>
      <c r="MAI132" s="6"/>
      <c r="MAJ132" s="6"/>
      <c r="MAK132" s="6"/>
      <c r="MAL132" s="6"/>
      <c r="MAM132" s="6"/>
      <c r="MAN132" s="6"/>
      <c r="MAO132" s="6"/>
      <c r="MAP132" s="6"/>
      <c r="MAQ132" s="6"/>
      <c r="MAR132" s="6"/>
      <c r="MAS132" s="6"/>
      <c r="MAT132" s="6"/>
      <c r="MAU132" s="6"/>
      <c r="MAV132" s="6"/>
      <c r="MAW132" s="6"/>
      <c r="MAX132" s="6"/>
      <c r="MAY132" s="6"/>
      <c r="MAZ132" s="6"/>
      <c r="MBA132" s="6"/>
      <c r="MBB132" s="6"/>
      <c r="MBC132" s="6"/>
      <c r="MBD132" s="6"/>
      <c r="MBE132" s="6"/>
      <c r="MBF132" s="6"/>
      <c r="MBG132" s="6"/>
      <c r="MBH132" s="6"/>
      <c r="MBI132" s="6"/>
      <c r="MBJ132" s="6"/>
      <c r="MBK132" s="6"/>
      <c r="MBL132" s="6"/>
      <c r="MBM132" s="6"/>
      <c r="MBN132" s="6"/>
      <c r="MBO132" s="6"/>
      <c r="MBP132" s="6"/>
      <c r="MBQ132" s="6"/>
      <c r="MBR132" s="6"/>
      <c r="MBS132" s="6"/>
      <c r="MBT132" s="6"/>
      <c r="MBU132" s="6"/>
      <c r="MBV132" s="6"/>
      <c r="MBW132" s="6"/>
      <c r="MBX132" s="6"/>
      <c r="MBY132" s="6"/>
      <c r="MBZ132" s="6"/>
      <c r="MCA132" s="6"/>
      <c r="MCB132" s="6"/>
      <c r="MCC132" s="6"/>
      <c r="MCD132" s="6"/>
      <c r="MCE132" s="6"/>
      <c r="MCF132" s="6"/>
      <c r="MCG132" s="6"/>
      <c r="MCH132" s="6"/>
      <c r="MCI132" s="6"/>
      <c r="MCJ132" s="6"/>
      <c r="MCK132" s="6"/>
      <c r="MCL132" s="6"/>
      <c r="MCM132" s="6"/>
      <c r="MCN132" s="6"/>
      <c r="MCO132" s="6"/>
      <c r="MCP132" s="6"/>
      <c r="MCQ132" s="6"/>
      <c r="MCR132" s="6"/>
      <c r="MCS132" s="6"/>
      <c r="MCT132" s="6"/>
      <c r="MCU132" s="6"/>
      <c r="MCV132" s="6"/>
      <c r="MCW132" s="6"/>
      <c r="MCX132" s="6"/>
      <c r="MCY132" s="6"/>
      <c r="MCZ132" s="6"/>
      <c r="MDA132" s="6"/>
      <c r="MDB132" s="6"/>
      <c r="MDC132" s="6"/>
      <c r="MDD132" s="6"/>
      <c r="MDE132" s="6"/>
      <c r="MDF132" s="6"/>
      <c r="MDG132" s="6"/>
      <c r="MDH132" s="6"/>
      <c r="MDI132" s="6"/>
      <c r="MDJ132" s="6"/>
      <c r="MDK132" s="6"/>
      <c r="MDL132" s="6"/>
      <c r="MDM132" s="6"/>
      <c r="MDN132" s="6"/>
      <c r="MDO132" s="6"/>
      <c r="MDP132" s="6"/>
      <c r="MDQ132" s="6"/>
      <c r="MDR132" s="6"/>
      <c r="MDS132" s="6"/>
      <c r="MDT132" s="6"/>
      <c r="MDU132" s="6"/>
      <c r="MDV132" s="6"/>
      <c r="MDW132" s="6"/>
      <c r="MDX132" s="6"/>
      <c r="MDY132" s="6"/>
      <c r="MDZ132" s="6"/>
      <c r="MEA132" s="6"/>
      <c r="MEB132" s="6"/>
      <c r="MEC132" s="6"/>
      <c r="MED132" s="6"/>
      <c r="MEE132" s="6"/>
      <c r="MEF132" s="6"/>
      <c r="MEG132" s="6"/>
      <c r="MEH132" s="6"/>
      <c r="MEI132" s="6"/>
      <c r="MEJ132" s="6"/>
      <c r="MEK132" s="6"/>
      <c r="MEL132" s="6"/>
      <c r="MEM132" s="6"/>
      <c r="MEN132" s="6"/>
      <c r="MEO132" s="6"/>
      <c r="MEP132" s="6"/>
      <c r="MEQ132" s="6"/>
      <c r="MER132" s="6"/>
      <c r="MES132" s="6"/>
      <c r="MET132" s="6"/>
      <c r="MEU132" s="6"/>
      <c r="MEV132" s="6"/>
      <c r="MEW132" s="6"/>
      <c r="MEX132" s="6"/>
      <c r="MEY132" s="6"/>
      <c r="MEZ132" s="6"/>
      <c r="MFA132" s="6"/>
      <c r="MFB132" s="6"/>
      <c r="MFC132" s="6"/>
      <c r="MFD132" s="6"/>
      <c r="MFE132" s="6"/>
      <c r="MFF132" s="6"/>
      <c r="MFG132" s="6"/>
      <c r="MFH132" s="6"/>
      <c r="MFI132" s="6"/>
      <c r="MFJ132" s="6"/>
      <c r="MFK132" s="6"/>
      <c r="MFL132" s="6"/>
      <c r="MFM132" s="6"/>
      <c r="MFN132" s="6"/>
      <c r="MFO132" s="6"/>
      <c r="MFP132" s="6"/>
      <c r="MFQ132" s="6"/>
      <c r="MFR132" s="6"/>
      <c r="MFS132" s="6"/>
      <c r="MFT132" s="6"/>
      <c r="MFU132" s="6"/>
      <c r="MFV132" s="6"/>
      <c r="MFW132" s="6"/>
      <c r="MFX132" s="6"/>
      <c r="MFY132" s="6"/>
      <c r="MFZ132" s="6"/>
      <c r="MGA132" s="6"/>
      <c r="MGB132" s="6"/>
      <c r="MGC132" s="6"/>
      <c r="MGD132" s="6"/>
      <c r="MGE132" s="6"/>
      <c r="MGF132" s="6"/>
      <c r="MGG132" s="6"/>
      <c r="MGH132" s="6"/>
      <c r="MGI132" s="6"/>
      <c r="MGJ132" s="6"/>
      <c r="MGK132" s="6"/>
      <c r="MGL132" s="6"/>
      <c r="MGM132" s="6"/>
      <c r="MGN132" s="6"/>
      <c r="MGO132" s="6"/>
      <c r="MGP132" s="6"/>
      <c r="MGQ132" s="6"/>
      <c r="MGR132" s="6"/>
      <c r="MGS132" s="6"/>
      <c r="MGT132" s="6"/>
      <c r="MGU132" s="6"/>
      <c r="MGV132" s="6"/>
      <c r="MGW132" s="6"/>
      <c r="MGX132" s="6"/>
      <c r="MGY132" s="6"/>
      <c r="MGZ132" s="6"/>
      <c r="MHA132" s="6"/>
      <c r="MHB132" s="6"/>
      <c r="MHC132" s="6"/>
      <c r="MHD132" s="6"/>
      <c r="MHE132" s="6"/>
      <c r="MHF132" s="6"/>
      <c r="MHG132" s="6"/>
      <c r="MHH132" s="6"/>
      <c r="MHI132" s="6"/>
      <c r="MHJ132" s="6"/>
      <c r="MHK132" s="6"/>
      <c r="MHL132" s="6"/>
      <c r="MHM132" s="6"/>
      <c r="MHN132" s="6"/>
      <c r="MHO132" s="6"/>
      <c r="MHP132" s="6"/>
      <c r="MHQ132" s="6"/>
      <c r="MHR132" s="6"/>
      <c r="MHS132" s="6"/>
      <c r="MHT132" s="6"/>
      <c r="MHU132" s="6"/>
      <c r="MHV132" s="6"/>
      <c r="MHW132" s="6"/>
      <c r="MHX132" s="6"/>
      <c r="MHY132" s="6"/>
      <c r="MHZ132" s="6"/>
      <c r="MIA132" s="6"/>
      <c r="MIB132" s="6"/>
      <c r="MIC132" s="6"/>
      <c r="MID132" s="6"/>
      <c r="MIE132" s="6"/>
      <c r="MIF132" s="6"/>
      <c r="MIG132" s="6"/>
      <c r="MIH132" s="6"/>
      <c r="MII132" s="6"/>
      <c r="MIJ132" s="6"/>
      <c r="MIK132" s="6"/>
      <c r="MIL132" s="6"/>
      <c r="MIM132" s="6"/>
      <c r="MIN132" s="6"/>
      <c r="MIO132" s="6"/>
      <c r="MIP132" s="6"/>
      <c r="MIQ132" s="6"/>
      <c r="MIR132" s="6"/>
      <c r="MIS132" s="6"/>
      <c r="MIT132" s="6"/>
      <c r="MIU132" s="6"/>
      <c r="MIV132" s="6"/>
      <c r="MIW132" s="6"/>
      <c r="MIX132" s="6"/>
      <c r="MIY132" s="6"/>
      <c r="MIZ132" s="6"/>
      <c r="MJA132" s="6"/>
      <c r="MJB132" s="6"/>
      <c r="MJC132" s="6"/>
      <c r="MJD132" s="6"/>
      <c r="MJE132" s="6"/>
      <c r="MJF132" s="6"/>
      <c r="MJG132" s="6"/>
      <c r="MJH132" s="6"/>
      <c r="MJI132" s="6"/>
      <c r="MJJ132" s="6"/>
      <c r="MJK132" s="6"/>
      <c r="MJL132" s="6"/>
      <c r="MJM132" s="6"/>
      <c r="MJN132" s="6"/>
      <c r="MJO132" s="6"/>
      <c r="MJP132" s="6"/>
      <c r="MJQ132" s="6"/>
      <c r="MJR132" s="6"/>
      <c r="MJS132" s="6"/>
      <c r="MJT132" s="6"/>
      <c r="MJU132" s="6"/>
      <c r="MJV132" s="6"/>
      <c r="MJW132" s="6"/>
      <c r="MJX132" s="6"/>
      <c r="MJY132" s="6"/>
      <c r="MJZ132" s="6"/>
      <c r="MKA132" s="6"/>
      <c r="MKB132" s="6"/>
      <c r="MKC132" s="6"/>
      <c r="MKD132" s="6"/>
      <c r="MKE132" s="6"/>
      <c r="MKF132" s="6"/>
      <c r="MKG132" s="6"/>
      <c r="MKH132" s="6"/>
      <c r="MKI132" s="6"/>
      <c r="MKJ132" s="6"/>
      <c r="MKK132" s="6"/>
      <c r="MKL132" s="6"/>
      <c r="MKM132" s="6"/>
      <c r="MKN132" s="6"/>
      <c r="MKO132" s="6"/>
      <c r="MKP132" s="6"/>
      <c r="MKQ132" s="6"/>
      <c r="MKR132" s="6"/>
      <c r="MKS132" s="6"/>
      <c r="MKT132" s="6"/>
      <c r="MKU132" s="6"/>
      <c r="MKV132" s="6"/>
      <c r="MKW132" s="6"/>
      <c r="MKX132" s="6"/>
      <c r="MKY132" s="6"/>
      <c r="MKZ132" s="6"/>
      <c r="MLA132" s="6"/>
      <c r="MLB132" s="6"/>
      <c r="MLC132" s="6"/>
      <c r="MLD132" s="6"/>
      <c r="MLE132" s="6"/>
      <c r="MLF132" s="6"/>
      <c r="MLG132" s="6"/>
      <c r="MLH132" s="6"/>
      <c r="MLI132" s="6"/>
      <c r="MLJ132" s="6"/>
      <c r="MLK132" s="6"/>
      <c r="MLL132" s="6"/>
      <c r="MLM132" s="6"/>
      <c r="MLN132" s="6"/>
      <c r="MLO132" s="6"/>
      <c r="MLP132" s="6"/>
      <c r="MLQ132" s="6"/>
      <c r="MLR132" s="6"/>
      <c r="MLS132" s="6"/>
      <c r="MLT132" s="6"/>
      <c r="MLU132" s="6"/>
      <c r="MLV132" s="6"/>
      <c r="MLW132" s="6"/>
      <c r="MLX132" s="6"/>
      <c r="MLY132" s="6"/>
      <c r="MLZ132" s="6"/>
      <c r="MMA132" s="6"/>
      <c r="MMB132" s="6"/>
      <c r="MMC132" s="6"/>
      <c r="MMD132" s="6"/>
      <c r="MME132" s="6"/>
      <c r="MMF132" s="6"/>
      <c r="MMG132" s="6"/>
      <c r="MMH132" s="6"/>
      <c r="MMI132" s="6"/>
      <c r="MMJ132" s="6"/>
      <c r="MMK132" s="6"/>
      <c r="MML132" s="6"/>
      <c r="MMM132" s="6"/>
      <c r="MMN132" s="6"/>
      <c r="MMO132" s="6"/>
      <c r="MMP132" s="6"/>
      <c r="MMQ132" s="6"/>
      <c r="MMR132" s="6"/>
      <c r="MMS132" s="6"/>
      <c r="MMT132" s="6"/>
      <c r="MMU132" s="6"/>
      <c r="MMV132" s="6"/>
      <c r="MMW132" s="6"/>
      <c r="MMX132" s="6"/>
      <c r="MMY132" s="6"/>
      <c r="MMZ132" s="6"/>
      <c r="MNA132" s="6"/>
      <c r="MNB132" s="6"/>
      <c r="MNC132" s="6"/>
      <c r="MND132" s="6"/>
      <c r="MNE132" s="6"/>
      <c r="MNF132" s="6"/>
      <c r="MNG132" s="6"/>
      <c r="MNH132" s="6"/>
      <c r="MNI132" s="6"/>
      <c r="MNJ132" s="6"/>
      <c r="MNK132" s="6"/>
      <c r="MNL132" s="6"/>
      <c r="MNM132" s="6"/>
      <c r="MNN132" s="6"/>
      <c r="MNO132" s="6"/>
      <c r="MNP132" s="6"/>
      <c r="MNQ132" s="6"/>
      <c r="MNR132" s="6"/>
      <c r="MNS132" s="6"/>
      <c r="MNT132" s="6"/>
      <c r="MNU132" s="6"/>
      <c r="MNV132" s="6"/>
      <c r="MNW132" s="6"/>
      <c r="MNX132" s="6"/>
      <c r="MNY132" s="6"/>
      <c r="MNZ132" s="6"/>
      <c r="MOA132" s="6"/>
      <c r="MOB132" s="6"/>
      <c r="MOC132" s="6"/>
      <c r="MOD132" s="6"/>
      <c r="MOE132" s="6"/>
      <c r="MOF132" s="6"/>
      <c r="MOG132" s="6"/>
      <c r="MOH132" s="6"/>
      <c r="MOI132" s="6"/>
      <c r="MOJ132" s="6"/>
      <c r="MOK132" s="6"/>
      <c r="MOL132" s="6"/>
      <c r="MOM132" s="6"/>
      <c r="MON132" s="6"/>
      <c r="MOO132" s="6"/>
      <c r="MOP132" s="6"/>
      <c r="MOQ132" s="6"/>
      <c r="MOR132" s="6"/>
      <c r="MOS132" s="6"/>
      <c r="MOT132" s="6"/>
      <c r="MOU132" s="6"/>
      <c r="MOV132" s="6"/>
      <c r="MOW132" s="6"/>
      <c r="MOX132" s="6"/>
      <c r="MOY132" s="6"/>
      <c r="MOZ132" s="6"/>
      <c r="MPA132" s="6"/>
      <c r="MPB132" s="6"/>
      <c r="MPC132" s="6"/>
      <c r="MPD132" s="6"/>
      <c r="MPE132" s="6"/>
      <c r="MPF132" s="6"/>
      <c r="MPG132" s="6"/>
      <c r="MPH132" s="6"/>
      <c r="MPI132" s="6"/>
      <c r="MPJ132" s="6"/>
      <c r="MPK132" s="6"/>
      <c r="MPL132" s="6"/>
      <c r="MPM132" s="6"/>
      <c r="MPN132" s="6"/>
      <c r="MPO132" s="6"/>
      <c r="MPP132" s="6"/>
      <c r="MPQ132" s="6"/>
      <c r="MPR132" s="6"/>
      <c r="MPS132" s="6"/>
      <c r="MPT132" s="6"/>
      <c r="MPU132" s="6"/>
      <c r="MPV132" s="6"/>
      <c r="MPW132" s="6"/>
      <c r="MPX132" s="6"/>
      <c r="MPY132" s="6"/>
      <c r="MPZ132" s="6"/>
      <c r="MQA132" s="6"/>
      <c r="MQB132" s="6"/>
      <c r="MQC132" s="6"/>
      <c r="MQD132" s="6"/>
      <c r="MQE132" s="6"/>
      <c r="MQF132" s="6"/>
      <c r="MQG132" s="6"/>
      <c r="MQH132" s="6"/>
      <c r="MQI132" s="6"/>
      <c r="MQJ132" s="6"/>
      <c r="MQK132" s="6"/>
      <c r="MQL132" s="6"/>
      <c r="MQM132" s="6"/>
      <c r="MQN132" s="6"/>
      <c r="MQO132" s="6"/>
      <c r="MQP132" s="6"/>
      <c r="MQQ132" s="6"/>
      <c r="MQR132" s="6"/>
      <c r="MQS132" s="6"/>
      <c r="MQT132" s="6"/>
      <c r="MQU132" s="6"/>
      <c r="MQV132" s="6"/>
      <c r="MQW132" s="6"/>
      <c r="MQX132" s="6"/>
      <c r="MQY132" s="6"/>
      <c r="MQZ132" s="6"/>
      <c r="MRA132" s="6"/>
      <c r="MRB132" s="6"/>
      <c r="MRC132" s="6"/>
      <c r="MRD132" s="6"/>
      <c r="MRE132" s="6"/>
      <c r="MRF132" s="6"/>
      <c r="MRG132" s="6"/>
      <c r="MRH132" s="6"/>
      <c r="MRI132" s="6"/>
      <c r="MRJ132" s="6"/>
      <c r="MRK132" s="6"/>
      <c r="MRL132" s="6"/>
      <c r="MRM132" s="6"/>
      <c r="MRN132" s="6"/>
      <c r="MRO132" s="6"/>
      <c r="MRP132" s="6"/>
      <c r="MRQ132" s="6"/>
      <c r="MRR132" s="6"/>
      <c r="MRS132" s="6"/>
      <c r="MRT132" s="6"/>
      <c r="MRU132" s="6"/>
      <c r="MRV132" s="6"/>
      <c r="MRW132" s="6"/>
      <c r="MRX132" s="6"/>
      <c r="MRY132" s="6"/>
      <c r="MRZ132" s="6"/>
      <c r="MSA132" s="6"/>
      <c r="MSB132" s="6"/>
      <c r="MSC132" s="6"/>
      <c r="MSD132" s="6"/>
      <c r="MSE132" s="6"/>
      <c r="MSF132" s="6"/>
      <c r="MSG132" s="6"/>
      <c r="MSH132" s="6"/>
      <c r="MSI132" s="6"/>
      <c r="MSJ132" s="6"/>
      <c r="MSK132" s="6"/>
      <c r="MSL132" s="6"/>
      <c r="MSM132" s="6"/>
      <c r="MSN132" s="6"/>
      <c r="MSO132" s="6"/>
      <c r="MSP132" s="6"/>
      <c r="MSQ132" s="6"/>
      <c r="MSR132" s="6"/>
      <c r="MSS132" s="6"/>
      <c r="MST132" s="6"/>
      <c r="MSU132" s="6"/>
      <c r="MSV132" s="6"/>
      <c r="MSW132" s="6"/>
      <c r="MSX132" s="6"/>
      <c r="MSY132" s="6"/>
      <c r="MSZ132" s="6"/>
      <c r="MTA132" s="6"/>
      <c r="MTB132" s="6"/>
      <c r="MTC132" s="6"/>
      <c r="MTD132" s="6"/>
      <c r="MTE132" s="6"/>
      <c r="MTF132" s="6"/>
      <c r="MTG132" s="6"/>
      <c r="MTH132" s="6"/>
      <c r="MTI132" s="6"/>
      <c r="MTJ132" s="6"/>
      <c r="MTK132" s="6"/>
      <c r="MTL132" s="6"/>
      <c r="MTM132" s="6"/>
      <c r="MTN132" s="6"/>
      <c r="MTO132" s="6"/>
      <c r="MTP132" s="6"/>
      <c r="MTQ132" s="6"/>
      <c r="MTR132" s="6"/>
      <c r="MTS132" s="6"/>
      <c r="MTT132" s="6"/>
      <c r="MTU132" s="6"/>
      <c r="MTV132" s="6"/>
      <c r="MTW132" s="6"/>
      <c r="MTX132" s="6"/>
      <c r="MTY132" s="6"/>
      <c r="MTZ132" s="6"/>
      <c r="MUA132" s="6"/>
      <c r="MUB132" s="6"/>
      <c r="MUC132" s="6"/>
      <c r="MUD132" s="6"/>
      <c r="MUE132" s="6"/>
      <c r="MUF132" s="6"/>
      <c r="MUG132" s="6"/>
      <c r="MUH132" s="6"/>
      <c r="MUI132" s="6"/>
      <c r="MUJ132" s="6"/>
      <c r="MUK132" s="6"/>
      <c r="MUL132" s="6"/>
      <c r="MUM132" s="6"/>
      <c r="MUN132" s="6"/>
      <c r="MUO132" s="6"/>
      <c r="MUP132" s="6"/>
      <c r="MUQ132" s="6"/>
      <c r="MUR132" s="6"/>
      <c r="MUS132" s="6"/>
      <c r="MUT132" s="6"/>
      <c r="MUU132" s="6"/>
      <c r="MUV132" s="6"/>
      <c r="MUW132" s="6"/>
      <c r="MUX132" s="6"/>
      <c r="MUY132" s="6"/>
      <c r="MUZ132" s="6"/>
      <c r="MVA132" s="6"/>
      <c r="MVB132" s="6"/>
      <c r="MVC132" s="6"/>
      <c r="MVD132" s="6"/>
      <c r="MVE132" s="6"/>
      <c r="MVF132" s="6"/>
      <c r="MVG132" s="6"/>
      <c r="MVH132" s="6"/>
      <c r="MVI132" s="6"/>
      <c r="MVJ132" s="6"/>
      <c r="MVK132" s="6"/>
      <c r="MVL132" s="6"/>
      <c r="MVM132" s="6"/>
      <c r="MVN132" s="6"/>
      <c r="MVO132" s="6"/>
      <c r="MVP132" s="6"/>
      <c r="MVQ132" s="6"/>
      <c r="MVR132" s="6"/>
      <c r="MVS132" s="6"/>
      <c r="MVT132" s="6"/>
      <c r="MVU132" s="6"/>
      <c r="MVV132" s="6"/>
      <c r="MVW132" s="6"/>
      <c r="MVX132" s="6"/>
      <c r="MVY132" s="6"/>
      <c r="MVZ132" s="6"/>
      <c r="MWA132" s="6"/>
      <c r="MWB132" s="6"/>
      <c r="MWC132" s="6"/>
      <c r="MWD132" s="6"/>
      <c r="MWE132" s="6"/>
      <c r="MWF132" s="6"/>
      <c r="MWG132" s="6"/>
      <c r="MWH132" s="6"/>
      <c r="MWI132" s="6"/>
      <c r="MWJ132" s="6"/>
      <c r="MWK132" s="6"/>
      <c r="MWL132" s="6"/>
      <c r="MWM132" s="6"/>
      <c r="MWN132" s="6"/>
      <c r="MWO132" s="6"/>
      <c r="MWP132" s="6"/>
      <c r="MWQ132" s="6"/>
      <c r="MWR132" s="6"/>
      <c r="MWS132" s="6"/>
      <c r="MWT132" s="6"/>
      <c r="MWU132" s="6"/>
      <c r="MWV132" s="6"/>
      <c r="MWW132" s="6"/>
      <c r="MWX132" s="6"/>
      <c r="MWY132" s="6"/>
      <c r="MWZ132" s="6"/>
      <c r="MXA132" s="6"/>
      <c r="MXB132" s="6"/>
      <c r="MXC132" s="6"/>
      <c r="MXD132" s="6"/>
      <c r="MXE132" s="6"/>
      <c r="MXF132" s="6"/>
      <c r="MXG132" s="6"/>
      <c r="MXH132" s="6"/>
      <c r="MXI132" s="6"/>
      <c r="MXJ132" s="6"/>
      <c r="MXK132" s="6"/>
      <c r="MXL132" s="6"/>
      <c r="MXM132" s="6"/>
      <c r="MXN132" s="6"/>
      <c r="MXO132" s="6"/>
      <c r="MXP132" s="6"/>
      <c r="MXQ132" s="6"/>
      <c r="MXR132" s="6"/>
      <c r="MXS132" s="6"/>
      <c r="MXT132" s="6"/>
      <c r="MXU132" s="6"/>
      <c r="MXV132" s="6"/>
      <c r="MXW132" s="6"/>
      <c r="MXX132" s="6"/>
      <c r="MXY132" s="6"/>
      <c r="MXZ132" s="6"/>
      <c r="MYA132" s="6"/>
      <c r="MYB132" s="6"/>
      <c r="MYC132" s="6"/>
      <c r="MYD132" s="6"/>
      <c r="MYE132" s="6"/>
      <c r="MYF132" s="6"/>
      <c r="MYG132" s="6"/>
      <c r="MYH132" s="6"/>
      <c r="MYI132" s="6"/>
      <c r="MYJ132" s="6"/>
      <c r="MYK132" s="6"/>
      <c r="MYL132" s="6"/>
      <c r="MYM132" s="6"/>
      <c r="MYN132" s="6"/>
      <c r="MYO132" s="6"/>
      <c r="MYP132" s="6"/>
      <c r="MYQ132" s="6"/>
      <c r="MYR132" s="6"/>
      <c r="MYS132" s="6"/>
      <c r="MYT132" s="6"/>
      <c r="MYU132" s="6"/>
      <c r="MYV132" s="6"/>
      <c r="MYW132" s="6"/>
      <c r="MYX132" s="6"/>
      <c r="MYY132" s="6"/>
      <c r="MYZ132" s="6"/>
      <c r="MZA132" s="6"/>
      <c r="MZB132" s="6"/>
      <c r="MZC132" s="6"/>
      <c r="MZD132" s="6"/>
      <c r="MZE132" s="6"/>
      <c r="MZF132" s="6"/>
      <c r="MZG132" s="6"/>
      <c r="MZH132" s="6"/>
      <c r="MZI132" s="6"/>
      <c r="MZJ132" s="6"/>
      <c r="MZK132" s="6"/>
      <c r="MZL132" s="6"/>
      <c r="MZM132" s="6"/>
      <c r="MZN132" s="6"/>
      <c r="MZO132" s="6"/>
      <c r="MZP132" s="6"/>
      <c r="MZQ132" s="6"/>
      <c r="MZR132" s="6"/>
      <c r="MZS132" s="6"/>
      <c r="MZT132" s="6"/>
      <c r="MZU132" s="6"/>
      <c r="MZV132" s="6"/>
      <c r="MZW132" s="6"/>
      <c r="MZX132" s="6"/>
      <c r="MZY132" s="6"/>
      <c r="MZZ132" s="6"/>
      <c r="NAA132" s="6"/>
      <c r="NAB132" s="6"/>
      <c r="NAC132" s="6"/>
      <c r="NAD132" s="6"/>
      <c r="NAE132" s="6"/>
      <c r="NAF132" s="6"/>
      <c r="NAG132" s="6"/>
      <c r="NAH132" s="6"/>
      <c r="NAI132" s="6"/>
      <c r="NAJ132" s="6"/>
      <c r="NAK132" s="6"/>
      <c r="NAL132" s="6"/>
      <c r="NAM132" s="6"/>
      <c r="NAN132" s="6"/>
      <c r="NAO132" s="6"/>
      <c r="NAP132" s="6"/>
      <c r="NAQ132" s="6"/>
      <c r="NAR132" s="6"/>
      <c r="NAS132" s="6"/>
      <c r="NAT132" s="6"/>
      <c r="NAU132" s="6"/>
      <c r="NAV132" s="6"/>
      <c r="NAW132" s="6"/>
      <c r="NAX132" s="6"/>
      <c r="NAY132" s="6"/>
      <c r="NAZ132" s="6"/>
      <c r="NBA132" s="6"/>
      <c r="NBB132" s="6"/>
      <c r="NBC132" s="6"/>
      <c r="NBD132" s="6"/>
      <c r="NBE132" s="6"/>
      <c r="NBF132" s="6"/>
      <c r="NBG132" s="6"/>
      <c r="NBH132" s="6"/>
      <c r="NBI132" s="6"/>
      <c r="NBJ132" s="6"/>
      <c r="NBK132" s="6"/>
      <c r="NBL132" s="6"/>
      <c r="NBM132" s="6"/>
      <c r="NBN132" s="6"/>
      <c r="NBO132" s="6"/>
      <c r="NBP132" s="6"/>
      <c r="NBQ132" s="6"/>
      <c r="NBR132" s="6"/>
      <c r="NBS132" s="6"/>
      <c r="NBT132" s="6"/>
      <c r="NBU132" s="6"/>
      <c r="NBV132" s="6"/>
      <c r="NBW132" s="6"/>
      <c r="NBX132" s="6"/>
      <c r="NBY132" s="6"/>
      <c r="NBZ132" s="6"/>
      <c r="NCA132" s="6"/>
      <c r="NCB132" s="6"/>
      <c r="NCC132" s="6"/>
      <c r="NCD132" s="6"/>
      <c r="NCE132" s="6"/>
      <c r="NCF132" s="6"/>
      <c r="NCG132" s="6"/>
      <c r="NCH132" s="6"/>
      <c r="NCI132" s="6"/>
      <c r="NCJ132" s="6"/>
      <c r="NCK132" s="6"/>
      <c r="NCL132" s="6"/>
      <c r="NCM132" s="6"/>
      <c r="NCN132" s="6"/>
      <c r="NCO132" s="6"/>
      <c r="NCP132" s="6"/>
      <c r="NCQ132" s="6"/>
      <c r="NCR132" s="6"/>
      <c r="NCS132" s="6"/>
      <c r="NCT132" s="6"/>
      <c r="NCU132" s="6"/>
      <c r="NCV132" s="6"/>
      <c r="NCW132" s="6"/>
      <c r="NCX132" s="6"/>
      <c r="NCY132" s="6"/>
      <c r="NCZ132" s="6"/>
      <c r="NDA132" s="6"/>
      <c r="NDB132" s="6"/>
      <c r="NDC132" s="6"/>
      <c r="NDD132" s="6"/>
      <c r="NDE132" s="6"/>
      <c r="NDF132" s="6"/>
      <c r="NDG132" s="6"/>
      <c r="NDH132" s="6"/>
      <c r="NDI132" s="6"/>
      <c r="NDJ132" s="6"/>
      <c r="NDK132" s="6"/>
      <c r="NDL132" s="6"/>
      <c r="NDM132" s="6"/>
      <c r="NDN132" s="6"/>
      <c r="NDO132" s="6"/>
      <c r="NDP132" s="6"/>
      <c r="NDQ132" s="6"/>
      <c r="NDR132" s="6"/>
      <c r="NDS132" s="6"/>
      <c r="NDT132" s="6"/>
      <c r="NDU132" s="6"/>
      <c r="NDV132" s="6"/>
      <c r="NDW132" s="6"/>
      <c r="NDX132" s="6"/>
      <c r="NDY132" s="6"/>
      <c r="NDZ132" s="6"/>
      <c r="NEA132" s="6"/>
      <c r="NEB132" s="6"/>
      <c r="NEC132" s="6"/>
      <c r="NED132" s="6"/>
      <c r="NEE132" s="6"/>
      <c r="NEF132" s="6"/>
      <c r="NEG132" s="6"/>
      <c r="NEH132" s="6"/>
      <c r="NEI132" s="6"/>
      <c r="NEJ132" s="6"/>
      <c r="NEK132" s="6"/>
      <c r="NEL132" s="6"/>
      <c r="NEM132" s="6"/>
      <c r="NEN132" s="6"/>
      <c r="NEO132" s="6"/>
      <c r="NEP132" s="6"/>
      <c r="NEQ132" s="6"/>
      <c r="NER132" s="6"/>
      <c r="NES132" s="6"/>
      <c r="NET132" s="6"/>
      <c r="NEU132" s="6"/>
      <c r="NEV132" s="6"/>
      <c r="NEW132" s="6"/>
      <c r="NEX132" s="6"/>
      <c r="NEY132" s="6"/>
      <c r="NEZ132" s="6"/>
      <c r="NFA132" s="6"/>
      <c r="NFB132" s="6"/>
      <c r="NFC132" s="6"/>
      <c r="NFD132" s="6"/>
      <c r="NFE132" s="6"/>
      <c r="NFF132" s="6"/>
      <c r="NFG132" s="6"/>
      <c r="NFH132" s="6"/>
      <c r="NFI132" s="6"/>
      <c r="NFJ132" s="6"/>
      <c r="NFK132" s="6"/>
      <c r="NFL132" s="6"/>
      <c r="NFM132" s="6"/>
      <c r="NFN132" s="6"/>
      <c r="NFO132" s="6"/>
      <c r="NFP132" s="6"/>
      <c r="NFQ132" s="6"/>
      <c r="NFR132" s="6"/>
      <c r="NFS132" s="6"/>
      <c r="NFT132" s="6"/>
      <c r="NFU132" s="6"/>
      <c r="NFV132" s="6"/>
      <c r="NFW132" s="6"/>
      <c r="NFX132" s="6"/>
      <c r="NFY132" s="6"/>
      <c r="NFZ132" s="6"/>
      <c r="NGA132" s="6"/>
      <c r="NGB132" s="6"/>
      <c r="NGC132" s="6"/>
      <c r="NGD132" s="6"/>
      <c r="NGE132" s="6"/>
      <c r="NGF132" s="6"/>
      <c r="NGG132" s="6"/>
      <c r="NGH132" s="6"/>
      <c r="NGI132" s="6"/>
      <c r="NGJ132" s="6"/>
      <c r="NGK132" s="6"/>
      <c r="NGL132" s="6"/>
      <c r="NGM132" s="6"/>
      <c r="NGN132" s="6"/>
      <c r="NGO132" s="6"/>
      <c r="NGP132" s="6"/>
      <c r="NGQ132" s="6"/>
      <c r="NGR132" s="6"/>
      <c r="NGS132" s="6"/>
      <c r="NGT132" s="6"/>
      <c r="NGU132" s="6"/>
      <c r="NGV132" s="6"/>
      <c r="NGW132" s="6"/>
      <c r="NGX132" s="6"/>
      <c r="NGY132" s="6"/>
      <c r="NGZ132" s="6"/>
      <c r="NHA132" s="6"/>
      <c r="NHB132" s="6"/>
      <c r="NHC132" s="6"/>
      <c r="NHD132" s="6"/>
      <c r="NHE132" s="6"/>
      <c r="NHF132" s="6"/>
      <c r="NHG132" s="6"/>
      <c r="NHH132" s="6"/>
      <c r="NHI132" s="6"/>
      <c r="NHJ132" s="6"/>
      <c r="NHK132" s="6"/>
      <c r="NHL132" s="6"/>
      <c r="NHM132" s="6"/>
      <c r="NHN132" s="6"/>
      <c r="NHO132" s="6"/>
      <c r="NHP132" s="6"/>
      <c r="NHQ132" s="6"/>
      <c r="NHR132" s="6"/>
      <c r="NHS132" s="6"/>
      <c r="NHT132" s="6"/>
      <c r="NHU132" s="6"/>
      <c r="NHV132" s="6"/>
      <c r="NHW132" s="6"/>
      <c r="NHX132" s="6"/>
      <c r="NHY132" s="6"/>
      <c r="NHZ132" s="6"/>
      <c r="NIA132" s="6"/>
      <c r="NIB132" s="6"/>
      <c r="NIC132" s="6"/>
      <c r="NID132" s="6"/>
      <c r="NIE132" s="6"/>
      <c r="NIF132" s="6"/>
      <c r="NIG132" s="6"/>
      <c r="NIH132" s="6"/>
      <c r="NII132" s="6"/>
      <c r="NIJ132" s="6"/>
      <c r="NIK132" s="6"/>
      <c r="NIL132" s="6"/>
      <c r="NIM132" s="6"/>
      <c r="NIN132" s="6"/>
      <c r="NIO132" s="6"/>
      <c r="NIP132" s="6"/>
      <c r="NIQ132" s="6"/>
      <c r="NIR132" s="6"/>
      <c r="NIS132" s="6"/>
      <c r="NIT132" s="6"/>
      <c r="NIU132" s="6"/>
      <c r="NIV132" s="6"/>
      <c r="NIW132" s="6"/>
      <c r="NIX132" s="6"/>
      <c r="NIY132" s="6"/>
      <c r="NIZ132" s="6"/>
      <c r="NJA132" s="6"/>
      <c r="NJB132" s="6"/>
      <c r="NJC132" s="6"/>
      <c r="NJD132" s="6"/>
      <c r="NJE132" s="6"/>
      <c r="NJF132" s="6"/>
      <c r="NJG132" s="6"/>
      <c r="NJH132" s="6"/>
      <c r="NJI132" s="6"/>
      <c r="NJJ132" s="6"/>
      <c r="NJK132" s="6"/>
      <c r="NJL132" s="6"/>
      <c r="NJM132" s="6"/>
      <c r="NJN132" s="6"/>
      <c r="NJO132" s="6"/>
      <c r="NJP132" s="6"/>
      <c r="NJQ132" s="6"/>
      <c r="NJR132" s="6"/>
      <c r="NJS132" s="6"/>
      <c r="NJT132" s="6"/>
      <c r="NJU132" s="6"/>
      <c r="NJV132" s="6"/>
      <c r="NJW132" s="6"/>
      <c r="NJX132" s="6"/>
      <c r="NJY132" s="6"/>
      <c r="NJZ132" s="6"/>
      <c r="NKA132" s="6"/>
      <c r="NKB132" s="6"/>
      <c r="NKC132" s="6"/>
      <c r="NKD132" s="6"/>
      <c r="NKE132" s="6"/>
      <c r="NKF132" s="6"/>
      <c r="NKG132" s="6"/>
      <c r="NKH132" s="6"/>
      <c r="NKI132" s="6"/>
      <c r="NKJ132" s="6"/>
      <c r="NKK132" s="6"/>
      <c r="NKL132" s="6"/>
      <c r="NKM132" s="6"/>
      <c r="NKN132" s="6"/>
      <c r="NKO132" s="6"/>
      <c r="NKP132" s="6"/>
      <c r="NKQ132" s="6"/>
      <c r="NKR132" s="6"/>
      <c r="NKS132" s="6"/>
      <c r="NKT132" s="6"/>
      <c r="NKU132" s="6"/>
      <c r="NKV132" s="6"/>
      <c r="NKW132" s="6"/>
      <c r="NKX132" s="6"/>
      <c r="NKY132" s="6"/>
      <c r="NKZ132" s="6"/>
      <c r="NLA132" s="6"/>
      <c r="NLB132" s="6"/>
      <c r="NLC132" s="6"/>
      <c r="NLD132" s="6"/>
      <c r="NLE132" s="6"/>
      <c r="NLF132" s="6"/>
      <c r="NLG132" s="6"/>
      <c r="NLH132" s="6"/>
      <c r="NLI132" s="6"/>
      <c r="NLJ132" s="6"/>
      <c r="NLK132" s="6"/>
      <c r="NLL132" s="6"/>
      <c r="NLM132" s="6"/>
      <c r="NLN132" s="6"/>
      <c r="NLO132" s="6"/>
      <c r="NLP132" s="6"/>
      <c r="NLQ132" s="6"/>
      <c r="NLR132" s="6"/>
      <c r="NLS132" s="6"/>
      <c r="NLT132" s="6"/>
      <c r="NLU132" s="6"/>
      <c r="NLV132" s="6"/>
      <c r="NLW132" s="6"/>
      <c r="NLX132" s="6"/>
      <c r="NLY132" s="6"/>
      <c r="NLZ132" s="6"/>
      <c r="NMA132" s="6"/>
      <c r="NMB132" s="6"/>
      <c r="NMC132" s="6"/>
      <c r="NMD132" s="6"/>
      <c r="NME132" s="6"/>
      <c r="NMF132" s="6"/>
      <c r="NMG132" s="6"/>
      <c r="NMH132" s="6"/>
      <c r="NMI132" s="6"/>
      <c r="NMJ132" s="6"/>
      <c r="NMK132" s="6"/>
      <c r="NML132" s="6"/>
      <c r="NMM132" s="6"/>
      <c r="NMN132" s="6"/>
      <c r="NMO132" s="6"/>
      <c r="NMP132" s="6"/>
      <c r="NMQ132" s="6"/>
      <c r="NMR132" s="6"/>
      <c r="NMS132" s="6"/>
      <c r="NMT132" s="6"/>
      <c r="NMU132" s="6"/>
      <c r="NMV132" s="6"/>
      <c r="NMW132" s="6"/>
      <c r="NMX132" s="6"/>
      <c r="NMY132" s="6"/>
      <c r="NMZ132" s="6"/>
      <c r="NNA132" s="6"/>
      <c r="NNB132" s="6"/>
      <c r="NNC132" s="6"/>
      <c r="NND132" s="6"/>
      <c r="NNE132" s="6"/>
      <c r="NNF132" s="6"/>
      <c r="NNG132" s="6"/>
      <c r="NNH132" s="6"/>
      <c r="NNI132" s="6"/>
      <c r="NNJ132" s="6"/>
      <c r="NNK132" s="6"/>
      <c r="NNL132" s="6"/>
      <c r="NNM132" s="6"/>
      <c r="NNN132" s="6"/>
      <c r="NNO132" s="6"/>
      <c r="NNP132" s="6"/>
      <c r="NNQ132" s="6"/>
      <c r="NNR132" s="6"/>
      <c r="NNS132" s="6"/>
      <c r="NNT132" s="6"/>
      <c r="NNU132" s="6"/>
      <c r="NNV132" s="6"/>
      <c r="NNW132" s="6"/>
      <c r="NNX132" s="6"/>
      <c r="NNY132" s="6"/>
      <c r="NNZ132" s="6"/>
      <c r="NOA132" s="6"/>
      <c r="NOB132" s="6"/>
      <c r="NOC132" s="6"/>
      <c r="NOD132" s="6"/>
      <c r="NOE132" s="6"/>
      <c r="NOF132" s="6"/>
      <c r="NOG132" s="6"/>
      <c r="NOH132" s="6"/>
      <c r="NOI132" s="6"/>
      <c r="NOJ132" s="6"/>
      <c r="NOK132" s="6"/>
      <c r="NOL132" s="6"/>
      <c r="NOM132" s="6"/>
      <c r="NON132" s="6"/>
      <c r="NOO132" s="6"/>
      <c r="NOP132" s="6"/>
      <c r="NOQ132" s="6"/>
      <c r="NOR132" s="6"/>
      <c r="NOS132" s="6"/>
      <c r="NOT132" s="6"/>
      <c r="NOU132" s="6"/>
      <c r="NOV132" s="6"/>
      <c r="NOW132" s="6"/>
      <c r="NOX132" s="6"/>
      <c r="NOY132" s="6"/>
      <c r="NOZ132" s="6"/>
      <c r="NPA132" s="6"/>
      <c r="NPB132" s="6"/>
      <c r="NPC132" s="6"/>
      <c r="NPD132" s="6"/>
      <c r="NPE132" s="6"/>
      <c r="NPF132" s="6"/>
      <c r="NPG132" s="6"/>
      <c r="NPH132" s="6"/>
      <c r="NPI132" s="6"/>
      <c r="NPJ132" s="6"/>
      <c r="NPK132" s="6"/>
      <c r="NPL132" s="6"/>
      <c r="NPM132" s="6"/>
      <c r="NPN132" s="6"/>
      <c r="NPO132" s="6"/>
      <c r="NPP132" s="6"/>
      <c r="NPQ132" s="6"/>
      <c r="NPR132" s="6"/>
      <c r="NPS132" s="6"/>
      <c r="NPT132" s="6"/>
      <c r="NPU132" s="6"/>
      <c r="NPV132" s="6"/>
      <c r="NPW132" s="6"/>
      <c r="NPX132" s="6"/>
      <c r="NPY132" s="6"/>
      <c r="NPZ132" s="6"/>
      <c r="NQA132" s="6"/>
      <c r="NQB132" s="6"/>
      <c r="NQC132" s="6"/>
      <c r="NQD132" s="6"/>
      <c r="NQE132" s="6"/>
      <c r="NQF132" s="6"/>
      <c r="NQG132" s="6"/>
      <c r="NQH132" s="6"/>
      <c r="NQI132" s="6"/>
      <c r="NQJ132" s="6"/>
      <c r="NQK132" s="6"/>
      <c r="NQL132" s="6"/>
      <c r="NQM132" s="6"/>
      <c r="NQN132" s="6"/>
      <c r="NQO132" s="6"/>
      <c r="NQP132" s="6"/>
      <c r="NQQ132" s="6"/>
      <c r="NQR132" s="6"/>
      <c r="NQS132" s="6"/>
      <c r="NQT132" s="6"/>
      <c r="NQU132" s="6"/>
      <c r="NQV132" s="6"/>
      <c r="NQW132" s="6"/>
      <c r="NQX132" s="6"/>
      <c r="NQY132" s="6"/>
      <c r="NQZ132" s="6"/>
      <c r="NRA132" s="6"/>
      <c r="NRB132" s="6"/>
      <c r="NRC132" s="6"/>
      <c r="NRD132" s="6"/>
      <c r="NRE132" s="6"/>
      <c r="NRF132" s="6"/>
      <c r="NRG132" s="6"/>
      <c r="NRH132" s="6"/>
      <c r="NRI132" s="6"/>
      <c r="NRJ132" s="6"/>
      <c r="NRK132" s="6"/>
      <c r="NRL132" s="6"/>
      <c r="NRM132" s="6"/>
      <c r="NRN132" s="6"/>
      <c r="NRO132" s="6"/>
      <c r="NRP132" s="6"/>
      <c r="NRQ132" s="6"/>
      <c r="NRR132" s="6"/>
      <c r="NRS132" s="6"/>
      <c r="NRT132" s="6"/>
      <c r="NRU132" s="6"/>
      <c r="NRV132" s="6"/>
      <c r="NRW132" s="6"/>
      <c r="NRX132" s="6"/>
      <c r="NRY132" s="6"/>
      <c r="NRZ132" s="6"/>
      <c r="NSA132" s="6"/>
      <c r="NSB132" s="6"/>
      <c r="NSC132" s="6"/>
      <c r="NSD132" s="6"/>
      <c r="NSE132" s="6"/>
      <c r="NSF132" s="6"/>
      <c r="NSG132" s="6"/>
      <c r="NSH132" s="6"/>
      <c r="NSI132" s="6"/>
      <c r="NSJ132" s="6"/>
      <c r="NSK132" s="6"/>
      <c r="NSL132" s="6"/>
      <c r="NSM132" s="6"/>
      <c r="NSN132" s="6"/>
      <c r="NSO132" s="6"/>
      <c r="NSP132" s="6"/>
      <c r="NSQ132" s="6"/>
      <c r="NSR132" s="6"/>
      <c r="NSS132" s="6"/>
      <c r="NST132" s="6"/>
      <c r="NSU132" s="6"/>
      <c r="NSV132" s="6"/>
      <c r="NSW132" s="6"/>
      <c r="NSX132" s="6"/>
      <c r="NSY132" s="6"/>
      <c r="NSZ132" s="6"/>
      <c r="NTA132" s="6"/>
      <c r="NTB132" s="6"/>
      <c r="NTC132" s="6"/>
      <c r="NTD132" s="6"/>
      <c r="NTE132" s="6"/>
      <c r="NTF132" s="6"/>
      <c r="NTG132" s="6"/>
      <c r="NTH132" s="6"/>
      <c r="NTI132" s="6"/>
      <c r="NTJ132" s="6"/>
      <c r="NTK132" s="6"/>
      <c r="NTL132" s="6"/>
      <c r="NTM132" s="6"/>
      <c r="NTN132" s="6"/>
      <c r="NTO132" s="6"/>
      <c r="NTP132" s="6"/>
      <c r="NTQ132" s="6"/>
      <c r="NTR132" s="6"/>
      <c r="NTS132" s="6"/>
      <c r="NTT132" s="6"/>
      <c r="NTU132" s="6"/>
      <c r="NTV132" s="6"/>
      <c r="NTW132" s="6"/>
      <c r="NTX132" s="6"/>
      <c r="NTY132" s="6"/>
      <c r="NTZ132" s="6"/>
      <c r="NUA132" s="6"/>
      <c r="NUB132" s="6"/>
      <c r="NUC132" s="6"/>
      <c r="NUD132" s="6"/>
      <c r="NUE132" s="6"/>
      <c r="NUF132" s="6"/>
      <c r="NUG132" s="6"/>
      <c r="NUH132" s="6"/>
      <c r="NUI132" s="6"/>
      <c r="NUJ132" s="6"/>
      <c r="NUK132" s="6"/>
      <c r="NUL132" s="6"/>
      <c r="NUM132" s="6"/>
      <c r="NUN132" s="6"/>
      <c r="NUO132" s="6"/>
      <c r="NUP132" s="6"/>
      <c r="NUQ132" s="6"/>
      <c r="NUR132" s="6"/>
      <c r="NUS132" s="6"/>
      <c r="NUT132" s="6"/>
      <c r="NUU132" s="6"/>
      <c r="NUV132" s="6"/>
      <c r="NUW132" s="6"/>
      <c r="NUX132" s="6"/>
      <c r="NUY132" s="6"/>
      <c r="NUZ132" s="6"/>
      <c r="NVA132" s="6"/>
      <c r="NVB132" s="6"/>
      <c r="NVC132" s="6"/>
      <c r="NVD132" s="6"/>
      <c r="NVE132" s="6"/>
      <c r="NVF132" s="6"/>
      <c r="NVG132" s="6"/>
      <c r="NVH132" s="6"/>
      <c r="NVI132" s="6"/>
      <c r="NVJ132" s="6"/>
      <c r="NVK132" s="6"/>
      <c r="NVL132" s="6"/>
      <c r="NVM132" s="6"/>
      <c r="NVN132" s="6"/>
      <c r="NVO132" s="6"/>
      <c r="NVP132" s="6"/>
      <c r="NVQ132" s="6"/>
      <c r="NVR132" s="6"/>
      <c r="NVS132" s="6"/>
      <c r="NVT132" s="6"/>
      <c r="NVU132" s="6"/>
      <c r="NVV132" s="6"/>
      <c r="NVW132" s="6"/>
      <c r="NVX132" s="6"/>
      <c r="NVY132" s="6"/>
      <c r="NVZ132" s="6"/>
      <c r="NWA132" s="6"/>
      <c r="NWB132" s="6"/>
      <c r="NWC132" s="6"/>
      <c r="NWD132" s="6"/>
      <c r="NWE132" s="6"/>
      <c r="NWF132" s="6"/>
      <c r="NWG132" s="6"/>
      <c r="NWH132" s="6"/>
      <c r="NWI132" s="6"/>
      <c r="NWJ132" s="6"/>
      <c r="NWK132" s="6"/>
      <c r="NWL132" s="6"/>
      <c r="NWM132" s="6"/>
      <c r="NWN132" s="6"/>
      <c r="NWO132" s="6"/>
      <c r="NWP132" s="6"/>
      <c r="NWQ132" s="6"/>
      <c r="NWR132" s="6"/>
      <c r="NWS132" s="6"/>
      <c r="NWT132" s="6"/>
      <c r="NWU132" s="6"/>
      <c r="NWV132" s="6"/>
      <c r="NWW132" s="6"/>
      <c r="NWX132" s="6"/>
      <c r="NWY132" s="6"/>
      <c r="NWZ132" s="6"/>
      <c r="NXA132" s="6"/>
      <c r="NXB132" s="6"/>
      <c r="NXC132" s="6"/>
      <c r="NXD132" s="6"/>
      <c r="NXE132" s="6"/>
      <c r="NXF132" s="6"/>
      <c r="NXG132" s="6"/>
      <c r="NXH132" s="6"/>
      <c r="NXI132" s="6"/>
      <c r="NXJ132" s="6"/>
      <c r="NXK132" s="6"/>
      <c r="NXL132" s="6"/>
      <c r="NXM132" s="6"/>
      <c r="NXN132" s="6"/>
      <c r="NXO132" s="6"/>
      <c r="NXP132" s="6"/>
      <c r="NXQ132" s="6"/>
      <c r="NXR132" s="6"/>
      <c r="NXS132" s="6"/>
      <c r="NXT132" s="6"/>
      <c r="NXU132" s="6"/>
      <c r="NXV132" s="6"/>
      <c r="NXW132" s="6"/>
      <c r="NXX132" s="6"/>
      <c r="NXY132" s="6"/>
      <c r="NXZ132" s="6"/>
      <c r="NYA132" s="6"/>
      <c r="NYB132" s="6"/>
      <c r="NYC132" s="6"/>
      <c r="NYD132" s="6"/>
      <c r="NYE132" s="6"/>
      <c r="NYF132" s="6"/>
      <c r="NYG132" s="6"/>
      <c r="NYH132" s="6"/>
      <c r="NYI132" s="6"/>
      <c r="NYJ132" s="6"/>
      <c r="NYK132" s="6"/>
      <c r="NYL132" s="6"/>
      <c r="NYM132" s="6"/>
      <c r="NYN132" s="6"/>
      <c r="NYO132" s="6"/>
      <c r="NYP132" s="6"/>
      <c r="NYQ132" s="6"/>
      <c r="NYR132" s="6"/>
      <c r="NYS132" s="6"/>
      <c r="NYT132" s="6"/>
      <c r="NYU132" s="6"/>
      <c r="NYV132" s="6"/>
      <c r="NYW132" s="6"/>
      <c r="NYX132" s="6"/>
      <c r="NYY132" s="6"/>
      <c r="NYZ132" s="6"/>
      <c r="NZA132" s="6"/>
      <c r="NZB132" s="6"/>
      <c r="NZC132" s="6"/>
      <c r="NZD132" s="6"/>
      <c r="NZE132" s="6"/>
      <c r="NZF132" s="6"/>
      <c r="NZG132" s="6"/>
      <c r="NZH132" s="6"/>
      <c r="NZI132" s="6"/>
      <c r="NZJ132" s="6"/>
      <c r="NZK132" s="6"/>
      <c r="NZL132" s="6"/>
      <c r="NZM132" s="6"/>
      <c r="NZN132" s="6"/>
      <c r="NZO132" s="6"/>
      <c r="NZP132" s="6"/>
      <c r="NZQ132" s="6"/>
      <c r="NZR132" s="6"/>
      <c r="NZS132" s="6"/>
      <c r="NZT132" s="6"/>
      <c r="NZU132" s="6"/>
      <c r="NZV132" s="6"/>
      <c r="NZW132" s="6"/>
      <c r="NZX132" s="6"/>
      <c r="NZY132" s="6"/>
      <c r="NZZ132" s="6"/>
      <c r="OAA132" s="6"/>
      <c r="OAB132" s="6"/>
      <c r="OAC132" s="6"/>
      <c r="OAD132" s="6"/>
      <c r="OAE132" s="6"/>
      <c r="OAF132" s="6"/>
      <c r="OAG132" s="6"/>
      <c r="OAH132" s="6"/>
      <c r="OAI132" s="6"/>
      <c r="OAJ132" s="6"/>
      <c r="OAK132" s="6"/>
      <c r="OAL132" s="6"/>
      <c r="OAM132" s="6"/>
      <c r="OAN132" s="6"/>
      <c r="OAO132" s="6"/>
      <c r="OAP132" s="6"/>
      <c r="OAQ132" s="6"/>
      <c r="OAR132" s="6"/>
      <c r="OAS132" s="6"/>
      <c r="OAT132" s="6"/>
      <c r="OAU132" s="6"/>
      <c r="OAV132" s="6"/>
      <c r="OAW132" s="6"/>
      <c r="OAX132" s="6"/>
      <c r="OAY132" s="6"/>
      <c r="OAZ132" s="6"/>
      <c r="OBA132" s="6"/>
      <c r="OBB132" s="6"/>
      <c r="OBC132" s="6"/>
      <c r="OBD132" s="6"/>
      <c r="OBE132" s="6"/>
      <c r="OBF132" s="6"/>
      <c r="OBG132" s="6"/>
      <c r="OBH132" s="6"/>
      <c r="OBI132" s="6"/>
      <c r="OBJ132" s="6"/>
      <c r="OBK132" s="6"/>
      <c r="OBL132" s="6"/>
      <c r="OBM132" s="6"/>
      <c r="OBN132" s="6"/>
      <c r="OBO132" s="6"/>
      <c r="OBP132" s="6"/>
      <c r="OBQ132" s="6"/>
      <c r="OBR132" s="6"/>
      <c r="OBS132" s="6"/>
      <c r="OBT132" s="6"/>
      <c r="OBU132" s="6"/>
      <c r="OBV132" s="6"/>
      <c r="OBW132" s="6"/>
      <c r="OBX132" s="6"/>
      <c r="OBY132" s="6"/>
      <c r="OBZ132" s="6"/>
      <c r="OCA132" s="6"/>
      <c r="OCB132" s="6"/>
      <c r="OCC132" s="6"/>
      <c r="OCD132" s="6"/>
      <c r="OCE132" s="6"/>
      <c r="OCF132" s="6"/>
      <c r="OCG132" s="6"/>
      <c r="OCH132" s="6"/>
      <c r="OCI132" s="6"/>
      <c r="OCJ132" s="6"/>
      <c r="OCK132" s="6"/>
      <c r="OCL132" s="6"/>
      <c r="OCM132" s="6"/>
      <c r="OCN132" s="6"/>
      <c r="OCO132" s="6"/>
      <c r="OCP132" s="6"/>
      <c r="OCQ132" s="6"/>
      <c r="OCR132" s="6"/>
      <c r="OCS132" s="6"/>
      <c r="OCT132" s="6"/>
      <c r="OCU132" s="6"/>
      <c r="OCV132" s="6"/>
      <c r="OCW132" s="6"/>
      <c r="OCX132" s="6"/>
      <c r="OCY132" s="6"/>
      <c r="OCZ132" s="6"/>
      <c r="ODA132" s="6"/>
      <c r="ODB132" s="6"/>
      <c r="ODC132" s="6"/>
      <c r="ODD132" s="6"/>
      <c r="ODE132" s="6"/>
      <c r="ODF132" s="6"/>
      <c r="ODG132" s="6"/>
      <c r="ODH132" s="6"/>
      <c r="ODI132" s="6"/>
      <c r="ODJ132" s="6"/>
      <c r="ODK132" s="6"/>
      <c r="ODL132" s="6"/>
      <c r="ODM132" s="6"/>
      <c r="ODN132" s="6"/>
      <c r="ODO132" s="6"/>
      <c r="ODP132" s="6"/>
      <c r="ODQ132" s="6"/>
      <c r="ODR132" s="6"/>
      <c r="ODS132" s="6"/>
      <c r="ODT132" s="6"/>
      <c r="ODU132" s="6"/>
      <c r="ODV132" s="6"/>
      <c r="ODW132" s="6"/>
      <c r="ODX132" s="6"/>
      <c r="ODY132" s="6"/>
      <c r="ODZ132" s="6"/>
      <c r="OEA132" s="6"/>
      <c r="OEB132" s="6"/>
      <c r="OEC132" s="6"/>
      <c r="OED132" s="6"/>
      <c r="OEE132" s="6"/>
      <c r="OEF132" s="6"/>
      <c r="OEG132" s="6"/>
      <c r="OEH132" s="6"/>
      <c r="OEI132" s="6"/>
      <c r="OEJ132" s="6"/>
      <c r="OEK132" s="6"/>
      <c r="OEL132" s="6"/>
      <c r="OEM132" s="6"/>
      <c r="OEN132" s="6"/>
      <c r="OEO132" s="6"/>
      <c r="OEP132" s="6"/>
      <c r="OEQ132" s="6"/>
      <c r="OER132" s="6"/>
      <c r="OES132" s="6"/>
      <c r="OET132" s="6"/>
      <c r="OEU132" s="6"/>
      <c r="OEV132" s="6"/>
      <c r="OEW132" s="6"/>
      <c r="OEX132" s="6"/>
      <c r="OEY132" s="6"/>
      <c r="OEZ132" s="6"/>
      <c r="OFA132" s="6"/>
      <c r="OFB132" s="6"/>
      <c r="OFC132" s="6"/>
      <c r="OFD132" s="6"/>
      <c r="OFE132" s="6"/>
      <c r="OFF132" s="6"/>
      <c r="OFG132" s="6"/>
      <c r="OFH132" s="6"/>
      <c r="OFI132" s="6"/>
      <c r="OFJ132" s="6"/>
      <c r="OFK132" s="6"/>
      <c r="OFL132" s="6"/>
      <c r="OFM132" s="6"/>
      <c r="OFN132" s="6"/>
      <c r="OFO132" s="6"/>
      <c r="OFP132" s="6"/>
      <c r="OFQ132" s="6"/>
      <c r="OFR132" s="6"/>
      <c r="OFS132" s="6"/>
      <c r="OFT132" s="6"/>
      <c r="OFU132" s="6"/>
      <c r="OFV132" s="6"/>
      <c r="OFW132" s="6"/>
      <c r="OFX132" s="6"/>
      <c r="OFY132" s="6"/>
      <c r="OFZ132" s="6"/>
      <c r="OGA132" s="6"/>
      <c r="OGB132" s="6"/>
      <c r="OGC132" s="6"/>
      <c r="OGD132" s="6"/>
      <c r="OGE132" s="6"/>
      <c r="OGF132" s="6"/>
      <c r="OGG132" s="6"/>
      <c r="OGH132" s="6"/>
      <c r="OGI132" s="6"/>
      <c r="OGJ132" s="6"/>
      <c r="OGK132" s="6"/>
      <c r="OGL132" s="6"/>
      <c r="OGM132" s="6"/>
      <c r="OGN132" s="6"/>
      <c r="OGO132" s="6"/>
      <c r="OGP132" s="6"/>
      <c r="OGQ132" s="6"/>
      <c r="OGR132" s="6"/>
      <c r="OGS132" s="6"/>
      <c r="OGT132" s="6"/>
      <c r="OGU132" s="6"/>
      <c r="OGV132" s="6"/>
      <c r="OGW132" s="6"/>
      <c r="OGX132" s="6"/>
      <c r="OGY132" s="6"/>
      <c r="OGZ132" s="6"/>
      <c r="OHA132" s="6"/>
      <c r="OHB132" s="6"/>
      <c r="OHC132" s="6"/>
      <c r="OHD132" s="6"/>
      <c r="OHE132" s="6"/>
      <c r="OHF132" s="6"/>
      <c r="OHG132" s="6"/>
      <c r="OHH132" s="6"/>
      <c r="OHI132" s="6"/>
      <c r="OHJ132" s="6"/>
      <c r="OHK132" s="6"/>
      <c r="OHL132" s="6"/>
      <c r="OHM132" s="6"/>
      <c r="OHN132" s="6"/>
      <c r="OHO132" s="6"/>
      <c r="OHP132" s="6"/>
      <c r="OHQ132" s="6"/>
      <c r="OHR132" s="6"/>
      <c r="OHS132" s="6"/>
      <c r="OHT132" s="6"/>
      <c r="OHU132" s="6"/>
      <c r="OHV132" s="6"/>
      <c r="OHW132" s="6"/>
      <c r="OHX132" s="6"/>
      <c r="OHY132" s="6"/>
      <c r="OHZ132" s="6"/>
      <c r="OIA132" s="6"/>
      <c r="OIB132" s="6"/>
      <c r="OIC132" s="6"/>
      <c r="OID132" s="6"/>
      <c r="OIE132" s="6"/>
      <c r="OIF132" s="6"/>
      <c r="OIG132" s="6"/>
      <c r="OIH132" s="6"/>
      <c r="OII132" s="6"/>
      <c r="OIJ132" s="6"/>
      <c r="OIK132" s="6"/>
      <c r="OIL132" s="6"/>
      <c r="OIM132" s="6"/>
      <c r="OIN132" s="6"/>
      <c r="OIO132" s="6"/>
      <c r="OIP132" s="6"/>
      <c r="OIQ132" s="6"/>
      <c r="OIR132" s="6"/>
      <c r="OIS132" s="6"/>
      <c r="OIT132" s="6"/>
      <c r="OIU132" s="6"/>
      <c r="OIV132" s="6"/>
      <c r="OIW132" s="6"/>
      <c r="OIX132" s="6"/>
      <c r="OIY132" s="6"/>
      <c r="OIZ132" s="6"/>
      <c r="OJA132" s="6"/>
      <c r="OJB132" s="6"/>
      <c r="OJC132" s="6"/>
      <c r="OJD132" s="6"/>
      <c r="OJE132" s="6"/>
      <c r="OJF132" s="6"/>
      <c r="OJG132" s="6"/>
      <c r="OJH132" s="6"/>
      <c r="OJI132" s="6"/>
      <c r="OJJ132" s="6"/>
      <c r="OJK132" s="6"/>
      <c r="OJL132" s="6"/>
      <c r="OJM132" s="6"/>
      <c r="OJN132" s="6"/>
      <c r="OJO132" s="6"/>
      <c r="OJP132" s="6"/>
      <c r="OJQ132" s="6"/>
      <c r="OJR132" s="6"/>
      <c r="OJS132" s="6"/>
      <c r="OJT132" s="6"/>
      <c r="OJU132" s="6"/>
      <c r="OJV132" s="6"/>
      <c r="OJW132" s="6"/>
      <c r="OJX132" s="6"/>
      <c r="OJY132" s="6"/>
      <c r="OJZ132" s="6"/>
      <c r="OKA132" s="6"/>
      <c r="OKB132" s="6"/>
      <c r="OKC132" s="6"/>
      <c r="OKD132" s="6"/>
      <c r="OKE132" s="6"/>
      <c r="OKF132" s="6"/>
      <c r="OKG132" s="6"/>
      <c r="OKH132" s="6"/>
      <c r="OKI132" s="6"/>
      <c r="OKJ132" s="6"/>
      <c r="OKK132" s="6"/>
      <c r="OKL132" s="6"/>
      <c r="OKM132" s="6"/>
      <c r="OKN132" s="6"/>
      <c r="OKO132" s="6"/>
      <c r="OKP132" s="6"/>
      <c r="OKQ132" s="6"/>
      <c r="OKR132" s="6"/>
      <c r="OKS132" s="6"/>
      <c r="OKT132" s="6"/>
      <c r="OKU132" s="6"/>
      <c r="OKV132" s="6"/>
      <c r="OKW132" s="6"/>
      <c r="OKX132" s="6"/>
      <c r="OKY132" s="6"/>
      <c r="OKZ132" s="6"/>
      <c r="OLA132" s="6"/>
      <c r="OLB132" s="6"/>
      <c r="OLC132" s="6"/>
      <c r="OLD132" s="6"/>
      <c r="OLE132" s="6"/>
      <c r="OLF132" s="6"/>
      <c r="OLG132" s="6"/>
      <c r="OLH132" s="6"/>
      <c r="OLI132" s="6"/>
      <c r="OLJ132" s="6"/>
      <c r="OLK132" s="6"/>
      <c r="OLL132" s="6"/>
      <c r="OLM132" s="6"/>
      <c r="OLN132" s="6"/>
      <c r="OLO132" s="6"/>
      <c r="OLP132" s="6"/>
      <c r="OLQ132" s="6"/>
      <c r="OLR132" s="6"/>
      <c r="OLS132" s="6"/>
      <c r="OLT132" s="6"/>
      <c r="OLU132" s="6"/>
      <c r="OLV132" s="6"/>
      <c r="OLW132" s="6"/>
      <c r="OLX132" s="6"/>
      <c r="OLY132" s="6"/>
      <c r="OLZ132" s="6"/>
      <c r="OMA132" s="6"/>
      <c r="OMB132" s="6"/>
      <c r="OMC132" s="6"/>
      <c r="OMD132" s="6"/>
      <c r="OME132" s="6"/>
      <c r="OMF132" s="6"/>
      <c r="OMG132" s="6"/>
      <c r="OMH132" s="6"/>
      <c r="OMI132" s="6"/>
      <c r="OMJ132" s="6"/>
      <c r="OMK132" s="6"/>
      <c r="OML132" s="6"/>
      <c r="OMM132" s="6"/>
      <c r="OMN132" s="6"/>
      <c r="OMO132" s="6"/>
      <c r="OMP132" s="6"/>
      <c r="OMQ132" s="6"/>
      <c r="OMR132" s="6"/>
      <c r="OMS132" s="6"/>
      <c r="OMT132" s="6"/>
      <c r="OMU132" s="6"/>
      <c r="OMV132" s="6"/>
      <c r="OMW132" s="6"/>
      <c r="OMX132" s="6"/>
      <c r="OMY132" s="6"/>
      <c r="OMZ132" s="6"/>
      <c r="ONA132" s="6"/>
      <c r="ONB132" s="6"/>
      <c r="ONC132" s="6"/>
      <c r="OND132" s="6"/>
      <c r="ONE132" s="6"/>
      <c r="ONF132" s="6"/>
      <c r="ONG132" s="6"/>
      <c r="ONH132" s="6"/>
      <c r="ONI132" s="6"/>
      <c r="ONJ132" s="6"/>
      <c r="ONK132" s="6"/>
      <c r="ONL132" s="6"/>
      <c r="ONM132" s="6"/>
      <c r="ONN132" s="6"/>
      <c r="ONO132" s="6"/>
      <c r="ONP132" s="6"/>
      <c r="ONQ132" s="6"/>
      <c r="ONR132" s="6"/>
      <c r="ONS132" s="6"/>
      <c r="ONT132" s="6"/>
      <c r="ONU132" s="6"/>
      <c r="ONV132" s="6"/>
      <c r="ONW132" s="6"/>
      <c r="ONX132" s="6"/>
      <c r="ONY132" s="6"/>
      <c r="ONZ132" s="6"/>
      <c r="OOA132" s="6"/>
      <c r="OOB132" s="6"/>
      <c r="OOC132" s="6"/>
      <c r="OOD132" s="6"/>
      <c r="OOE132" s="6"/>
      <c r="OOF132" s="6"/>
      <c r="OOG132" s="6"/>
      <c r="OOH132" s="6"/>
      <c r="OOI132" s="6"/>
      <c r="OOJ132" s="6"/>
      <c r="OOK132" s="6"/>
      <c r="OOL132" s="6"/>
      <c r="OOM132" s="6"/>
      <c r="OON132" s="6"/>
      <c r="OOO132" s="6"/>
      <c r="OOP132" s="6"/>
      <c r="OOQ132" s="6"/>
      <c r="OOR132" s="6"/>
      <c r="OOS132" s="6"/>
      <c r="OOT132" s="6"/>
      <c r="OOU132" s="6"/>
      <c r="OOV132" s="6"/>
      <c r="OOW132" s="6"/>
      <c r="OOX132" s="6"/>
      <c r="OOY132" s="6"/>
      <c r="OOZ132" s="6"/>
      <c r="OPA132" s="6"/>
      <c r="OPB132" s="6"/>
      <c r="OPC132" s="6"/>
      <c r="OPD132" s="6"/>
      <c r="OPE132" s="6"/>
      <c r="OPF132" s="6"/>
      <c r="OPG132" s="6"/>
      <c r="OPH132" s="6"/>
      <c r="OPI132" s="6"/>
      <c r="OPJ132" s="6"/>
      <c r="OPK132" s="6"/>
      <c r="OPL132" s="6"/>
      <c r="OPM132" s="6"/>
      <c r="OPN132" s="6"/>
      <c r="OPO132" s="6"/>
      <c r="OPP132" s="6"/>
      <c r="OPQ132" s="6"/>
      <c r="OPR132" s="6"/>
      <c r="OPS132" s="6"/>
      <c r="OPT132" s="6"/>
      <c r="OPU132" s="6"/>
      <c r="OPV132" s="6"/>
      <c r="OPW132" s="6"/>
      <c r="OPX132" s="6"/>
      <c r="OPY132" s="6"/>
      <c r="OPZ132" s="6"/>
      <c r="OQA132" s="6"/>
      <c r="OQB132" s="6"/>
      <c r="OQC132" s="6"/>
      <c r="OQD132" s="6"/>
      <c r="OQE132" s="6"/>
      <c r="OQF132" s="6"/>
      <c r="OQG132" s="6"/>
      <c r="OQH132" s="6"/>
      <c r="OQI132" s="6"/>
      <c r="OQJ132" s="6"/>
      <c r="OQK132" s="6"/>
      <c r="OQL132" s="6"/>
      <c r="OQM132" s="6"/>
      <c r="OQN132" s="6"/>
      <c r="OQO132" s="6"/>
      <c r="OQP132" s="6"/>
      <c r="OQQ132" s="6"/>
      <c r="OQR132" s="6"/>
      <c r="OQS132" s="6"/>
      <c r="OQT132" s="6"/>
      <c r="OQU132" s="6"/>
      <c r="OQV132" s="6"/>
      <c r="OQW132" s="6"/>
      <c r="OQX132" s="6"/>
      <c r="OQY132" s="6"/>
      <c r="OQZ132" s="6"/>
      <c r="ORA132" s="6"/>
      <c r="ORB132" s="6"/>
      <c r="ORC132" s="6"/>
      <c r="ORD132" s="6"/>
      <c r="ORE132" s="6"/>
      <c r="ORF132" s="6"/>
      <c r="ORG132" s="6"/>
      <c r="ORH132" s="6"/>
      <c r="ORI132" s="6"/>
      <c r="ORJ132" s="6"/>
      <c r="ORK132" s="6"/>
      <c r="ORL132" s="6"/>
      <c r="ORM132" s="6"/>
      <c r="ORN132" s="6"/>
      <c r="ORO132" s="6"/>
      <c r="ORP132" s="6"/>
      <c r="ORQ132" s="6"/>
      <c r="ORR132" s="6"/>
      <c r="ORS132" s="6"/>
      <c r="ORT132" s="6"/>
      <c r="ORU132" s="6"/>
      <c r="ORV132" s="6"/>
      <c r="ORW132" s="6"/>
      <c r="ORX132" s="6"/>
      <c r="ORY132" s="6"/>
      <c r="ORZ132" s="6"/>
      <c r="OSA132" s="6"/>
      <c r="OSB132" s="6"/>
      <c r="OSC132" s="6"/>
      <c r="OSD132" s="6"/>
      <c r="OSE132" s="6"/>
      <c r="OSF132" s="6"/>
      <c r="OSG132" s="6"/>
      <c r="OSH132" s="6"/>
      <c r="OSI132" s="6"/>
      <c r="OSJ132" s="6"/>
      <c r="OSK132" s="6"/>
      <c r="OSL132" s="6"/>
      <c r="OSM132" s="6"/>
      <c r="OSN132" s="6"/>
      <c r="OSO132" s="6"/>
      <c r="OSP132" s="6"/>
      <c r="OSQ132" s="6"/>
      <c r="OSR132" s="6"/>
      <c r="OSS132" s="6"/>
      <c r="OST132" s="6"/>
      <c r="OSU132" s="6"/>
      <c r="OSV132" s="6"/>
      <c r="OSW132" s="6"/>
      <c r="OSX132" s="6"/>
      <c r="OSY132" s="6"/>
      <c r="OSZ132" s="6"/>
      <c r="OTA132" s="6"/>
      <c r="OTB132" s="6"/>
      <c r="OTC132" s="6"/>
      <c r="OTD132" s="6"/>
      <c r="OTE132" s="6"/>
      <c r="OTF132" s="6"/>
      <c r="OTG132" s="6"/>
      <c r="OTH132" s="6"/>
      <c r="OTI132" s="6"/>
      <c r="OTJ132" s="6"/>
      <c r="OTK132" s="6"/>
      <c r="OTL132" s="6"/>
      <c r="OTM132" s="6"/>
      <c r="OTN132" s="6"/>
      <c r="OTO132" s="6"/>
      <c r="OTP132" s="6"/>
      <c r="OTQ132" s="6"/>
      <c r="OTR132" s="6"/>
      <c r="OTS132" s="6"/>
      <c r="OTT132" s="6"/>
      <c r="OTU132" s="6"/>
      <c r="OTV132" s="6"/>
      <c r="OTW132" s="6"/>
      <c r="OTX132" s="6"/>
      <c r="OTY132" s="6"/>
      <c r="OTZ132" s="6"/>
      <c r="OUA132" s="6"/>
      <c r="OUB132" s="6"/>
      <c r="OUC132" s="6"/>
      <c r="OUD132" s="6"/>
      <c r="OUE132" s="6"/>
      <c r="OUF132" s="6"/>
      <c r="OUG132" s="6"/>
      <c r="OUH132" s="6"/>
      <c r="OUI132" s="6"/>
      <c r="OUJ132" s="6"/>
      <c r="OUK132" s="6"/>
      <c r="OUL132" s="6"/>
      <c r="OUM132" s="6"/>
      <c r="OUN132" s="6"/>
      <c r="OUO132" s="6"/>
      <c r="OUP132" s="6"/>
      <c r="OUQ132" s="6"/>
      <c r="OUR132" s="6"/>
      <c r="OUS132" s="6"/>
      <c r="OUT132" s="6"/>
      <c r="OUU132" s="6"/>
      <c r="OUV132" s="6"/>
      <c r="OUW132" s="6"/>
      <c r="OUX132" s="6"/>
      <c r="OUY132" s="6"/>
      <c r="OUZ132" s="6"/>
      <c r="OVA132" s="6"/>
      <c r="OVB132" s="6"/>
      <c r="OVC132" s="6"/>
      <c r="OVD132" s="6"/>
      <c r="OVE132" s="6"/>
      <c r="OVF132" s="6"/>
      <c r="OVG132" s="6"/>
      <c r="OVH132" s="6"/>
      <c r="OVI132" s="6"/>
      <c r="OVJ132" s="6"/>
      <c r="OVK132" s="6"/>
      <c r="OVL132" s="6"/>
      <c r="OVM132" s="6"/>
      <c r="OVN132" s="6"/>
      <c r="OVO132" s="6"/>
      <c r="OVP132" s="6"/>
      <c r="OVQ132" s="6"/>
      <c r="OVR132" s="6"/>
      <c r="OVS132" s="6"/>
      <c r="OVT132" s="6"/>
      <c r="OVU132" s="6"/>
      <c r="OVV132" s="6"/>
      <c r="OVW132" s="6"/>
      <c r="OVX132" s="6"/>
      <c r="OVY132" s="6"/>
      <c r="OVZ132" s="6"/>
      <c r="OWA132" s="6"/>
      <c r="OWB132" s="6"/>
      <c r="OWC132" s="6"/>
      <c r="OWD132" s="6"/>
      <c r="OWE132" s="6"/>
      <c r="OWF132" s="6"/>
      <c r="OWG132" s="6"/>
      <c r="OWH132" s="6"/>
      <c r="OWI132" s="6"/>
      <c r="OWJ132" s="6"/>
      <c r="OWK132" s="6"/>
      <c r="OWL132" s="6"/>
      <c r="OWM132" s="6"/>
      <c r="OWN132" s="6"/>
      <c r="OWO132" s="6"/>
      <c r="OWP132" s="6"/>
      <c r="OWQ132" s="6"/>
      <c r="OWR132" s="6"/>
      <c r="OWS132" s="6"/>
      <c r="OWT132" s="6"/>
      <c r="OWU132" s="6"/>
      <c r="OWV132" s="6"/>
      <c r="OWW132" s="6"/>
      <c r="OWX132" s="6"/>
      <c r="OWY132" s="6"/>
      <c r="OWZ132" s="6"/>
      <c r="OXA132" s="6"/>
      <c r="OXB132" s="6"/>
      <c r="OXC132" s="6"/>
      <c r="OXD132" s="6"/>
      <c r="OXE132" s="6"/>
      <c r="OXF132" s="6"/>
      <c r="OXG132" s="6"/>
      <c r="OXH132" s="6"/>
      <c r="OXI132" s="6"/>
      <c r="OXJ132" s="6"/>
      <c r="OXK132" s="6"/>
      <c r="OXL132" s="6"/>
      <c r="OXM132" s="6"/>
      <c r="OXN132" s="6"/>
      <c r="OXO132" s="6"/>
      <c r="OXP132" s="6"/>
      <c r="OXQ132" s="6"/>
      <c r="OXR132" s="6"/>
      <c r="OXS132" s="6"/>
      <c r="OXT132" s="6"/>
      <c r="OXU132" s="6"/>
      <c r="OXV132" s="6"/>
      <c r="OXW132" s="6"/>
      <c r="OXX132" s="6"/>
      <c r="OXY132" s="6"/>
      <c r="OXZ132" s="6"/>
      <c r="OYA132" s="6"/>
      <c r="OYB132" s="6"/>
      <c r="OYC132" s="6"/>
      <c r="OYD132" s="6"/>
      <c r="OYE132" s="6"/>
      <c r="OYF132" s="6"/>
      <c r="OYG132" s="6"/>
      <c r="OYH132" s="6"/>
      <c r="OYI132" s="6"/>
      <c r="OYJ132" s="6"/>
      <c r="OYK132" s="6"/>
      <c r="OYL132" s="6"/>
      <c r="OYM132" s="6"/>
      <c r="OYN132" s="6"/>
      <c r="OYO132" s="6"/>
      <c r="OYP132" s="6"/>
      <c r="OYQ132" s="6"/>
      <c r="OYR132" s="6"/>
      <c r="OYS132" s="6"/>
      <c r="OYT132" s="6"/>
      <c r="OYU132" s="6"/>
      <c r="OYV132" s="6"/>
      <c r="OYW132" s="6"/>
      <c r="OYX132" s="6"/>
      <c r="OYY132" s="6"/>
      <c r="OYZ132" s="6"/>
      <c r="OZA132" s="6"/>
      <c r="OZB132" s="6"/>
      <c r="OZC132" s="6"/>
      <c r="OZD132" s="6"/>
      <c r="OZE132" s="6"/>
      <c r="OZF132" s="6"/>
      <c r="OZG132" s="6"/>
      <c r="OZH132" s="6"/>
      <c r="OZI132" s="6"/>
      <c r="OZJ132" s="6"/>
      <c r="OZK132" s="6"/>
      <c r="OZL132" s="6"/>
      <c r="OZM132" s="6"/>
      <c r="OZN132" s="6"/>
      <c r="OZO132" s="6"/>
      <c r="OZP132" s="6"/>
      <c r="OZQ132" s="6"/>
      <c r="OZR132" s="6"/>
      <c r="OZS132" s="6"/>
      <c r="OZT132" s="6"/>
      <c r="OZU132" s="6"/>
      <c r="OZV132" s="6"/>
      <c r="OZW132" s="6"/>
      <c r="OZX132" s="6"/>
      <c r="OZY132" s="6"/>
      <c r="OZZ132" s="6"/>
      <c r="PAA132" s="6"/>
      <c r="PAB132" s="6"/>
      <c r="PAC132" s="6"/>
      <c r="PAD132" s="6"/>
      <c r="PAE132" s="6"/>
      <c r="PAF132" s="6"/>
      <c r="PAG132" s="6"/>
      <c r="PAH132" s="6"/>
      <c r="PAI132" s="6"/>
      <c r="PAJ132" s="6"/>
      <c r="PAK132" s="6"/>
      <c r="PAL132" s="6"/>
      <c r="PAM132" s="6"/>
      <c r="PAN132" s="6"/>
      <c r="PAO132" s="6"/>
      <c r="PAP132" s="6"/>
      <c r="PAQ132" s="6"/>
      <c r="PAR132" s="6"/>
      <c r="PAS132" s="6"/>
      <c r="PAT132" s="6"/>
      <c r="PAU132" s="6"/>
      <c r="PAV132" s="6"/>
      <c r="PAW132" s="6"/>
      <c r="PAX132" s="6"/>
      <c r="PAY132" s="6"/>
      <c r="PAZ132" s="6"/>
      <c r="PBA132" s="6"/>
      <c r="PBB132" s="6"/>
      <c r="PBC132" s="6"/>
      <c r="PBD132" s="6"/>
      <c r="PBE132" s="6"/>
      <c r="PBF132" s="6"/>
      <c r="PBG132" s="6"/>
      <c r="PBH132" s="6"/>
      <c r="PBI132" s="6"/>
      <c r="PBJ132" s="6"/>
      <c r="PBK132" s="6"/>
      <c r="PBL132" s="6"/>
      <c r="PBM132" s="6"/>
      <c r="PBN132" s="6"/>
      <c r="PBO132" s="6"/>
      <c r="PBP132" s="6"/>
      <c r="PBQ132" s="6"/>
      <c r="PBR132" s="6"/>
      <c r="PBS132" s="6"/>
      <c r="PBT132" s="6"/>
      <c r="PBU132" s="6"/>
      <c r="PBV132" s="6"/>
      <c r="PBW132" s="6"/>
      <c r="PBX132" s="6"/>
      <c r="PBY132" s="6"/>
      <c r="PBZ132" s="6"/>
      <c r="PCA132" s="6"/>
      <c r="PCB132" s="6"/>
      <c r="PCC132" s="6"/>
      <c r="PCD132" s="6"/>
      <c r="PCE132" s="6"/>
      <c r="PCF132" s="6"/>
      <c r="PCG132" s="6"/>
      <c r="PCH132" s="6"/>
      <c r="PCI132" s="6"/>
      <c r="PCJ132" s="6"/>
      <c r="PCK132" s="6"/>
      <c r="PCL132" s="6"/>
      <c r="PCM132" s="6"/>
      <c r="PCN132" s="6"/>
      <c r="PCO132" s="6"/>
      <c r="PCP132" s="6"/>
      <c r="PCQ132" s="6"/>
      <c r="PCR132" s="6"/>
      <c r="PCS132" s="6"/>
      <c r="PCT132" s="6"/>
      <c r="PCU132" s="6"/>
      <c r="PCV132" s="6"/>
      <c r="PCW132" s="6"/>
      <c r="PCX132" s="6"/>
      <c r="PCY132" s="6"/>
      <c r="PCZ132" s="6"/>
      <c r="PDA132" s="6"/>
      <c r="PDB132" s="6"/>
      <c r="PDC132" s="6"/>
      <c r="PDD132" s="6"/>
      <c r="PDE132" s="6"/>
      <c r="PDF132" s="6"/>
      <c r="PDG132" s="6"/>
      <c r="PDH132" s="6"/>
      <c r="PDI132" s="6"/>
      <c r="PDJ132" s="6"/>
      <c r="PDK132" s="6"/>
      <c r="PDL132" s="6"/>
      <c r="PDM132" s="6"/>
      <c r="PDN132" s="6"/>
      <c r="PDO132" s="6"/>
      <c r="PDP132" s="6"/>
      <c r="PDQ132" s="6"/>
      <c r="PDR132" s="6"/>
      <c r="PDS132" s="6"/>
      <c r="PDT132" s="6"/>
      <c r="PDU132" s="6"/>
      <c r="PDV132" s="6"/>
      <c r="PDW132" s="6"/>
      <c r="PDX132" s="6"/>
      <c r="PDY132" s="6"/>
      <c r="PDZ132" s="6"/>
      <c r="PEA132" s="6"/>
      <c r="PEB132" s="6"/>
      <c r="PEC132" s="6"/>
      <c r="PED132" s="6"/>
      <c r="PEE132" s="6"/>
      <c r="PEF132" s="6"/>
      <c r="PEG132" s="6"/>
      <c r="PEH132" s="6"/>
      <c r="PEI132" s="6"/>
      <c r="PEJ132" s="6"/>
      <c r="PEK132" s="6"/>
      <c r="PEL132" s="6"/>
      <c r="PEM132" s="6"/>
      <c r="PEN132" s="6"/>
      <c r="PEO132" s="6"/>
      <c r="PEP132" s="6"/>
      <c r="PEQ132" s="6"/>
      <c r="PER132" s="6"/>
      <c r="PES132" s="6"/>
      <c r="PET132" s="6"/>
      <c r="PEU132" s="6"/>
      <c r="PEV132" s="6"/>
      <c r="PEW132" s="6"/>
      <c r="PEX132" s="6"/>
      <c r="PEY132" s="6"/>
      <c r="PEZ132" s="6"/>
      <c r="PFA132" s="6"/>
      <c r="PFB132" s="6"/>
      <c r="PFC132" s="6"/>
      <c r="PFD132" s="6"/>
      <c r="PFE132" s="6"/>
      <c r="PFF132" s="6"/>
      <c r="PFG132" s="6"/>
      <c r="PFH132" s="6"/>
      <c r="PFI132" s="6"/>
      <c r="PFJ132" s="6"/>
      <c r="PFK132" s="6"/>
      <c r="PFL132" s="6"/>
      <c r="PFM132" s="6"/>
      <c r="PFN132" s="6"/>
      <c r="PFO132" s="6"/>
      <c r="PFP132" s="6"/>
      <c r="PFQ132" s="6"/>
      <c r="PFR132" s="6"/>
      <c r="PFS132" s="6"/>
      <c r="PFT132" s="6"/>
      <c r="PFU132" s="6"/>
      <c r="PFV132" s="6"/>
      <c r="PFW132" s="6"/>
      <c r="PFX132" s="6"/>
      <c r="PFY132" s="6"/>
      <c r="PFZ132" s="6"/>
      <c r="PGA132" s="6"/>
      <c r="PGB132" s="6"/>
      <c r="PGC132" s="6"/>
      <c r="PGD132" s="6"/>
      <c r="PGE132" s="6"/>
      <c r="PGF132" s="6"/>
      <c r="PGG132" s="6"/>
      <c r="PGH132" s="6"/>
      <c r="PGI132" s="6"/>
      <c r="PGJ132" s="6"/>
      <c r="PGK132" s="6"/>
      <c r="PGL132" s="6"/>
      <c r="PGM132" s="6"/>
      <c r="PGN132" s="6"/>
      <c r="PGO132" s="6"/>
      <c r="PGP132" s="6"/>
      <c r="PGQ132" s="6"/>
      <c r="PGR132" s="6"/>
      <c r="PGS132" s="6"/>
      <c r="PGT132" s="6"/>
      <c r="PGU132" s="6"/>
      <c r="PGV132" s="6"/>
      <c r="PGW132" s="6"/>
      <c r="PGX132" s="6"/>
      <c r="PGY132" s="6"/>
      <c r="PGZ132" s="6"/>
      <c r="PHA132" s="6"/>
      <c r="PHB132" s="6"/>
      <c r="PHC132" s="6"/>
      <c r="PHD132" s="6"/>
      <c r="PHE132" s="6"/>
      <c r="PHF132" s="6"/>
      <c r="PHG132" s="6"/>
      <c r="PHH132" s="6"/>
      <c r="PHI132" s="6"/>
      <c r="PHJ132" s="6"/>
      <c r="PHK132" s="6"/>
      <c r="PHL132" s="6"/>
      <c r="PHM132" s="6"/>
      <c r="PHN132" s="6"/>
      <c r="PHO132" s="6"/>
      <c r="PHP132" s="6"/>
      <c r="PHQ132" s="6"/>
      <c r="PHR132" s="6"/>
      <c r="PHS132" s="6"/>
      <c r="PHT132" s="6"/>
      <c r="PHU132" s="6"/>
      <c r="PHV132" s="6"/>
      <c r="PHW132" s="6"/>
      <c r="PHX132" s="6"/>
      <c r="PHY132" s="6"/>
      <c r="PHZ132" s="6"/>
      <c r="PIA132" s="6"/>
      <c r="PIB132" s="6"/>
      <c r="PIC132" s="6"/>
      <c r="PID132" s="6"/>
      <c r="PIE132" s="6"/>
      <c r="PIF132" s="6"/>
      <c r="PIG132" s="6"/>
      <c r="PIH132" s="6"/>
      <c r="PII132" s="6"/>
      <c r="PIJ132" s="6"/>
      <c r="PIK132" s="6"/>
      <c r="PIL132" s="6"/>
      <c r="PIM132" s="6"/>
      <c r="PIN132" s="6"/>
      <c r="PIO132" s="6"/>
      <c r="PIP132" s="6"/>
      <c r="PIQ132" s="6"/>
      <c r="PIR132" s="6"/>
      <c r="PIS132" s="6"/>
      <c r="PIT132" s="6"/>
      <c r="PIU132" s="6"/>
      <c r="PIV132" s="6"/>
      <c r="PIW132" s="6"/>
      <c r="PIX132" s="6"/>
      <c r="PIY132" s="6"/>
      <c r="PIZ132" s="6"/>
      <c r="PJA132" s="6"/>
      <c r="PJB132" s="6"/>
      <c r="PJC132" s="6"/>
      <c r="PJD132" s="6"/>
      <c r="PJE132" s="6"/>
      <c r="PJF132" s="6"/>
      <c r="PJG132" s="6"/>
      <c r="PJH132" s="6"/>
      <c r="PJI132" s="6"/>
      <c r="PJJ132" s="6"/>
      <c r="PJK132" s="6"/>
      <c r="PJL132" s="6"/>
      <c r="PJM132" s="6"/>
      <c r="PJN132" s="6"/>
      <c r="PJO132" s="6"/>
      <c r="PJP132" s="6"/>
      <c r="PJQ132" s="6"/>
      <c r="PJR132" s="6"/>
      <c r="PJS132" s="6"/>
      <c r="PJT132" s="6"/>
      <c r="PJU132" s="6"/>
      <c r="PJV132" s="6"/>
      <c r="PJW132" s="6"/>
      <c r="PJX132" s="6"/>
      <c r="PJY132" s="6"/>
      <c r="PJZ132" s="6"/>
      <c r="PKA132" s="6"/>
      <c r="PKB132" s="6"/>
      <c r="PKC132" s="6"/>
      <c r="PKD132" s="6"/>
      <c r="PKE132" s="6"/>
      <c r="PKF132" s="6"/>
      <c r="PKG132" s="6"/>
      <c r="PKH132" s="6"/>
      <c r="PKI132" s="6"/>
      <c r="PKJ132" s="6"/>
      <c r="PKK132" s="6"/>
      <c r="PKL132" s="6"/>
      <c r="PKM132" s="6"/>
      <c r="PKN132" s="6"/>
      <c r="PKO132" s="6"/>
      <c r="PKP132" s="6"/>
      <c r="PKQ132" s="6"/>
      <c r="PKR132" s="6"/>
      <c r="PKS132" s="6"/>
      <c r="PKT132" s="6"/>
      <c r="PKU132" s="6"/>
      <c r="PKV132" s="6"/>
      <c r="PKW132" s="6"/>
      <c r="PKX132" s="6"/>
      <c r="PKY132" s="6"/>
      <c r="PKZ132" s="6"/>
      <c r="PLA132" s="6"/>
      <c r="PLB132" s="6"/>
      <c r="PLC132" s="6"/>
      <c r="PLD132" s="6"/>
      <c r="PLE132" s="6"/>
      <c r="PLF132" s="6"/>
      <c r="PLG132" s="6"/>
      <c r="PLH132" s="6"/>
      <c r="PLI132" s="6"/>
      <c r="PLJ132" s="6"/>
      <c r="PLK132" s="6"/>
      <c r="PLL132" s="6"/>
      <c r="PLM132" s="6"/>
      <c r="PLN132" s="6"/>
      <c r="PLO132" s="6"/>
      <c r="PLP132" s="6"/>
      <c r="PLQ132" s="6"/>
      <c r="PLR132" s="6"/>
      <c r="PLS132" s="6"/>
      <c r="PLT132" s="6"/>
      <c r="PLU132" s="6"/>
      <c r="PLV132" s="6"/>
      <c r="PLW132" s="6"/>
      <c r="PLX132" s="6"/>
      <c r="PLY132" s="6"/>
      <c r="PLZ132" s="6"/>
      <c r="PMA132" s="6"/>
      <c r="PMB132" s="6"/>
      <c r="PMC132" s="6"/>
      <c r="PMD132" s="6"/>
      <c r="PME132" s="6"/>
      <c r="PMF132" s="6"/>
      <c r="PMG132" s="6"/>
      <c r="PMH132" s="6"/>
      <c r="PMI132" s="6"/>
      <c r="PMJ132" s="6"/>
      <c r="PMK132" s="6"/>
      <c r="PML132" s="6"/>
      <c r="PMM132" s="6"/>
      <c r="PMN132" s="6"/>
      <c r="PMO132" s="6"/>
      <c r="PMP132" s="6"/>
      <c r="PMQ132" s="6"/>
      <c r="PMR132" s="6"/>
      <c r="PMS132" s="6"/>
      <c r="PMT132" s="6"/>
      <c r="PMU132" s="6"/>
      <c r="PMV132" s="6"/>
      <c r="PMW132" s="6"/>
      <c r="PMX132" s="6"/>
      <c r="PMY132" s="6"/>
      <c r="PMZ132" s="6"/>
      <c r="PNA132" s="6"/>
      <c r="PNB132" s="6"/>
      <c r="PNC132" s="6"/>
      <c r="PND132" s="6"/>
      <c r="PNE132" s="6"/>
      <c r="PNF132" s="6"/>
      <c r="PNG132" s="6"/>
      <c r="PNH132" s="6"/>
      <c r="PNI132" s="6"/>
      <c r="PNJ132" s="6"/>
      <c r="PNK132" s="6"/>
      <c r="PNL132" s="6"/>
      <c r="PNM132" s="6"/>
      <c r="PNN132" s="6"/>
      <c r="PNO132" s="6"/>
      <c r="PNP132" s="6"/>
      <c r="PNQ132" s="6"/>
      <c r="PNR132" s="6"/>
      <c r="PNS132" s="6"/>
      <c r="PNT132" s="6"/>
      <c r="PNU132" s="6"/>
      <c r="PNV132" s="6"/>
      <c r="PNW132" s="6"/>
      <c r="PNX132" s="6"/>
      <c r="PNY132" s="6"/>
      <c r="PNZ132" s="6"/>
      <c r="POA132" s="6"/>
      <c r="POB132" s="6"/>
      <c r="POC132" s="6"/>
      <c r="POD132" s="6"/>
      <c r="POE132" s="6"/>
      <c r="POF132" s="6"/>
      <c r="POG132" s="6"/>
      <c r="POH132" s="6"/>
      <c r="POI132" s="6"/>
      <c r="POJ132" s="6"/>
      <c r="POK132" s="6"/>
      <c r="POL132" s="6"/>
      <c r="POM132" s="6"/>
      <c r="PON132" s="6"/>
      <c r="POO132" s="6"/>
      <c r="POP132" s="6"/>
      <c r="POQ132" s="6"/>
      <c r="POR132" s="6"/>
      <c r="POS132" s="6"/>
      <c r="POT132" s="6"/>
      <c r="POU132" s="6"/>
      <c r="POV132" s="6"/>
      <c r="POW132" s="6"/>
      <c r="POX132" s="6"/>
      <c r="POY132" s="6"/>
      <c r="POZ132" s="6"/>
      <c r="PPA132" s="6"/>
      <c r="PPB132" s="6"/>
      <c r="PPC132" s="6"/>
      <c r="PPD132" s="6"/>
      <c r="PPE132" s="6"/>
      <c r="PPF132" s="6"/>
      <c r="PPG132" s="6"/>
      <c r="PPH132" s="6"/>
      <c r="PPI132" s="6"/>
      <c r="PPJ132" s="6"/>
      <c r="PPK132" s="6"/>
      <c r="PPL132" s="6"/>
      <c r="PPM132" s="6"/>
      <c r="PPN132" s="6"/>
      <c r="PPO132" s="6"/>
      <c r="PPP132" s="6"/>
      <c r="PPQ132" s="6"/>
      <c r="PPR132" s="6"/>
      <c r="PPS132" s="6"/>
      <c r="PPT132" s="6"/>
      <c r="PPU132" s="6"/>
      <c r="PPV132" s="6"/>
      <c r="PPW132" s="6"/>
      <c r="PPX132" s="6"/>
      <c r="PPY132" s="6"/>
      <c r="PPZ132" s="6"/>
      <c r="PQA132" s="6"/>
      <c r="PQB132" s="6"/>
      <c r="PQC132" s="6"/>
      <c r="PQD132" s="6"/>
      <c r="PQE132" s="6"/>
      <c r="PQF132" s="6"/>
      <c r="PQG132" s="6"/>
      <c r="PQH132" s="6"/>
      <c r="PQI132" s="6"/>
      <c r="PQJ132" s="6"/>
      <c r="PQK132" s="6"/>
      <c r="PQL132" s="6"/>
      <c r="PQM132" s="6"/>
      <c r="PQN132" s="6"/>
      <c r="PQO132" s="6"/>
      <c r="PQP132" s="6"/>
      <c r="PQQ132" s="6"/>
      <c r="PQR132" s="6"/>
      <c r="PQS132" s="6"/>
      <c r="PQT132" s="6"/>
      <c r="PQU132" s="6"/>
      <c r="PQV132" s="6"/>
      <c r="PQW132" s="6"/>
      <c r="PQX132" s="6"/>
      <c r="PQY132" s="6"/>
      <c r="PQZ132" s="6"/>
      <c r="PRA132" s="6"/>
      <c r="PRB132" s="6"/>
      <c r="PRC132" s="6"/>
      <c r="PRD132" s="6"/>
      <c r="PRE132" s="6"/>
      <c r="PRF132" s="6"/>
      <c r="PRG132" s="6"/>
      <c r="PRH132" s="6"/>
      <c r="PRI132" s="6"/>
      <c r="PRJ132" s="6"/>
      <c r="PRK132" s="6"/>
      <c r="PRL132" s="6"/>
      <c r="PRM132" s="6"/>
      <c r="PRN132" s="6"/>
      <c r="PRO132" s="6"/>
      <c r="PRP132" s="6"/>
      <c r="PRQ132" s="6"/>
      <c r="PRR132" s="6"/>
      <c r="PRS132" s="6"/>
      <c r="PRT132" s="6"/>
      <c r="PRU132" s="6"/>
      <c r="PRV132" s="6"/>
      <c r="PRW132" s="6"/>
      <c r="PRX132" s="6"/>
      <c r="PRY132" s="6"/>
      <c r="PRZ132" s="6"/>
      <c r="PSA132" s="6"/>
      <c r="PSB132" s="6"/>
      <c r="PSC132" s="6"/>
      <c r="PSD132" s="6"/>
      <c r="PSE132" s="6"/>
      <c r="PSF132" s="6"/>
      <c r="PSG132" s="6"/>
      <c r="PSH132" s="6"/>
      <c r="PSI132" s="6"/>
      <c r="PSJ132" s="6"/>
      <c r="PSK132" s="6"/>
      <c r="PSL132" s="6"/>
      <c r="PSM132" s="6"/>
      <c r="PSN132" s="6"/>
      <c r="PSO132" s="6"/>
      <c r="PSP132" s="6"/>
      <c r="PSQ132" s="6"/>
      <c r="PSR132" s="6"/>
      <c r="PSS132" s="6"/>
      <c r="PST132" s="6"/>
      <c r="PSU132" s="6"/>
      <c r="PSV132" s="6"/>
      <c r="PSW132" s="6"/>
      <c r="PSX132" s="6"/>
      <c r="PSY132" s="6"/>
      <c r="PSZ132" s="6"/>
      <c r="PTA132" s="6"/>
      <c r="PTB132" s="6"/>
      <c r="PTC132" s="6"/>
      <c r="PTD132" s="6"/>
      <c r="PTE132" s="6"/>
      <c r="PTF132" s="6"/>
      <c r="PTG132" s="6"/>
      <c r="PTH132" s="6"/>
      <c r="PTI132" s="6"/>
      <c r="PTJ132" s="6"/>
      <c r="PTK132" s="6"/>
      <c r="PTL132" s="6"/>
      <c r="PTM132" s="6"/>
      <c r="PTN132" s="6"/>
      <c r="PTO132" s="6"/>
      <c r="PTP132" s="6"/>
      <c r="PTQ132" s="6"/>
      <c r="PTR132" s="6"/>
      <c r="PTS132" s="6"/>
      <c r="PTT132" s="6"/>
      <c r="PTU132" s="6"/>
      <c r="PTV132" s="6"/>
      <c r="PTW132" s="6"/>
      <c r="PTX132" s="6"/>
      <c r="PTY132" s="6"/>
      <c r="PTZ132" s="6"/>
      <c r="PUA132" s="6"/>
      <c r="PUB132" s="6"/>
      <c r="PUC132" s="6"/>
      <c r="PUD132" s="6"/>
      <c r="PUE132" s="6"/>
      <c r="PUF132" s="6"/>
      <c r="PUG132" s="6"/>
      <c r="PUH132" s="6"/>
      <c r="PUI132" s="6"/>
      <c r="PUJ132" s="6"/>
      <c r="PUK132" s="6"/>
      <c r="PUL132" s="6"/>
      <c r="PUM132" s="6"/>
      <c r="PUN132" s="6"/>
      <c r="PUO132" s="6"/>
      <c r="PUP132" s="6"/>
      <c r="PUQ132" s="6"/>
      <c r="PUR132" s="6"/>
      <c r="PUS132" s="6"/>
      <c r="PUT132" s="6"/>
      <c r="PUU132" s="6"/>
      <c r="PUV132" s="6"/>
      <c r="PUW132" s="6"/>
      <c r="PUX132" s="6"/>
      <c r="PUY132" s="6"/>
      <c r="PUZ132" s="6"/>
      <c r="PVA132" s="6"/>
      <c r="PVB132" s="6"/>
      <c r="PVC132" s="6"/>
      <c r="PVD132" s="6"/>
      <c r="PVE132" s="6"/>
      <c r="PVF132" s="6"/>
      <c r="PVG132" s="6"/>
      <c r="PVH132" s="6"/>
      <c r="PVI132" s="6"/>
      <c r="PVJ132" s="6"/>
      <c r="PVK132" s="6"/>
      <c r="PVL132" s="6"/>
      <c r="PVM132" s="6"/>
      <c r="PVN132" s="6"/>
      <c r="PVO132" s="6"/>
      <c r="PVP132" s="6"/>
      <c r="PVQ132" s="6"/>
      <c r="PVR132" s="6"/>
      <c r="PVS132" s="6"/>
      <c r="PVT132" s="6"/>
      <c r="PVU132" s="6"/>
      <c r="PVV132" s="6"/>
      <c r="PVW132" s="6"/>
      <c r="PVX132" s="6"/>
      <c r="PVY132" s="6"/>
      <c r="PVZ132" s="6"/>
      <c r="PWA132" s="6"/>
      <c r="PWB132" s="6"/>
      <c r="PWC132" s="6"/>
      <c r="PWD132" s="6"/>
      <c r="PWE132" s="6"/>
      <c r="PWF132" s="6"/>
      <c r="PWG132" s="6"/>
      <c r="PWH132" s="6"/>
      <c r="PWI132" s="6"/>
      <c r="PWJ132" s="6"/>
      <c r="PWK132" s="6"/>
      <c r="PWL132" s="6"/>
      <c r="PWM132" s="6"/>
      <c r="PWN132" s="6"/>
      <c r="PWO132" s="6"/>
      <c r="PWP132" s="6"/>
      <c r="PWQ132" s="6"/>
      <c r="PWR132" s="6"/>
      <c r="PWS132" s="6"/>
      <c r="PWT132" s="6"/>
      <c r="PWU132" s="6"/>
      <c r="PWV132" s="6"/>
      <c r="PWW132" s="6"/>
      <c r="PWX132" s="6"/>
      <c r="PWY132" s="6"/>
      <c r="PWZ132" s="6"/>
      <c r="PXA132" s="6"/>
      <c r="PXB132" s="6"/>
      <c r="PXC132" s="6"/>
      <c r="PXD132" s="6"/>
      <c r="PXE132" s="6"/>
      <c r="PXF132" s="6"/>
      <c r="PXG132" s="6"/>
      <c r="PXH132" s="6"/>
      <c r="PXI132" s="6"/>
      <c r="PXJ132" s="6"/>
      <c r="PXK132" s="6"/>
      <c r="PXL132" s="6"/>
      <c r="PXM132" s="6"/>
      <c r="PXN132" s="6"/>
      <c r="PXO132" s="6"/>
      <c r="PXP132" s="6"/>
      <c r="PXQ132" s="6"/>
      <c r="PXR132" s="6"/>
      <c r="PXS132" s="6"/>
      <c r="PXT132" s="6"/>
      <c r="PXU132" s="6"/>
      <c r="PXV132" s="6"/>
      <c r="PXW132" s="6"/>
      <c r="PXX132" s="6"/>
      <c r="PXY132" s="6"/>
      <c r="PXZ132" s="6"/>
      <c r="PYA132" s="6"/>
      <c r="PYB132" s="6"/>
      <c r="PYC132" s="6"/>
      <c r="PYD132" s="6"/>
      <c r="PYE132" s="6"/>
      <c r="PYF132" s="6"/>
      <c r="PYG132" s="6"/>
      <c r="PYH132" s="6"/>
      <c r="PYI132" s="6"/>
      <c r="PYJ132" s="6"/>
      <c r="PYK132" s="6"/>
      <c r="PYL132" s="6"/>
      <c r="PYM132" s="6"/>
      <c r="PYN132" s="6"/>
      <c r="PYO132" s="6"/>
      <c r="PYP132" s="6"/>
      <c r="PYQ132" s="6"/>
      <c r="PYR132" s="6"/>
      <c r="PYS132" s="6"/>
      <c r="PYT132" s="6"/>
      <c r="PYU132" s="6"/>
      <c r="PYV132" s="6"/>
      <c r="PYW132" s="6"/>
      <c r="PYX132" s="6"/>
      <c r="PYY132" s="6"/>
      <c r="PYZ132" s="6"/>
      <c r="PZA132" s="6"/>
      <c r="PZB132" s="6"/>
      <c r="PZC132" s="6"/>
      <c r="PZD132" s="6"/>
      <c r="PZE132" s="6"/>
      <c r="PZF132" s="6"/>
      <c r="PZG132" s="6"/>
      <c r="PZH132" s="6"/>
      <c r="PZI132" s="6"/>
      <c r="PZJ132" s="6"/>
      <c r="PZK132" s="6"/>
      <c r="PZL132" s="6"/>
      <c r="PZM132" s="6"/>
      <c r="PZN132" s="6"/>
      <c r="PZO132" s="6"/>
      <c r="PZP132" s="6"/>
      <c r="PZQ132" s="6"/>
      <c r="PZR132" s="6"/>
      <c r="PZS132" s="6"/>
      <c r="PZT132" s="6"/>
      <c r="PZU132" s="6"/>
      <c r="PZV132" s="6"/>
      <c r="PZW132" s="6"/>
      <c r="PZX132" s="6"/>
      <c r="PZY132" s="6"/>
      <c r="PZZ132" s="6"/>
      <c r="QAA132" s="6"/>
      <c r="QAB132" s="6"/>
      <c r="QAC132" s="6"/>
      <c r="QAD132" s="6"/>
      <c r="QAE132" s="6"/>
      <c r="QAF132" s="6"/>
      <c r="QAG132" s="6"/>
      <c r="QAH132" s="6"/>
      <c r="QAI132" s="6"/>
      <c r="QAJ132" s="6"/>
      <c r="QAK132" s="6"/>
      <c r="QAL132" s="6"/>
      <c r="QAM132" s="6"/>
      <c r="QAN132" s="6"/>
      <c r="QAO132" s="6"/>
      <c r="QAP132" s="6"/>
      <c r="QAQ132" s="6"/>
      <c r="QAR132" s="6"/>
      <c r="QAS132" s="6"/>
      <c r="QAT132" s="6"/>
      <c r="QAU132" s="6"/>
      <c r="QAV132" s="6"/>
      <c r="QAW132" s="6"/>
      <c r="QAX132" s="6"/>
      <c r="QAY132" s="6"/>
      <c r="QAZ132" s="6"/>
      <c r="QBA132" s="6"/>
      <c r="QBB132" s="6"/>
      <c r="QBC132" s="6"/>
      <c r="QBD132" s="6"/>
      <c r="QBE132" s="6"/>
      <c r="QBF132" s="6"/>
      <c r="QBG132" s="6"/>
      <c r="QBH132" s="6"/>
      <c r="QBI132" s="6"/>
      <c r="QBJ132" s="6"/>
      <c r="QBK132" s="6"/>
      <c r="QBL132" s="6"/>
      <c r="QBM132" s="6"/>
      <c r="QBN132" s="6"/>
      <c r="QBO132" s="6"/>
      <c r="QBP132" s="6"/>
      <c r="QBQ132" s="6"/>
      <c r="QBR132" s="6"/>
      <c r="QBS132" s="6"/>
      <c r="QBT132" s="6"/>
      <c r="QBU132" s="6"/>
      <c r="QBV132" s="6"/>
      <c r="QBW132" s="6"/>
      <c r="QBX132" s="6"/>
      <c r="QBY132" s="6"/>
      <c r="QBZ132" s="6"/>
      <c r="QCA132" s="6"/>
      <c r="QCB132" s="6"/>
      <c r="QCC132" s="6"/>
      <c r="QCD132" s="6"/>
      <c r="QCE132" s="6"/>
      <c r="QCF132" s="6"/>
      <c r="QCG132" s="6"/>
      <c r="QCH132" s="6"/>
      <c r="QCI132" s="6"/>
      <c r="QCJ132" s="6"/>
      <c r="QCK132" s="6"/>
      <c r="QCL132" s="6"/>
      <c r="QCM132" s="6"/>
      <c r="QCN132" s="6"/>
      <c r="QCO132" s="6"/>
      <c r="QCP132" s="6"/>
      <c r="QCQ132" s="6"/>
      <c r="QCR132" s="6"/>
      <c r="QCS132" s="6"/>
      <c r="QCT132" s="6"/>
      <c r="QCU132" s="6"/>
      <c r="QCV132" s="6"/>
      <c r="QCW132" s="6"/>
      <c r="QCX132" s="6"/>
      <c r="QCY132" s="6"/>
      <c r="QCZ132" s="6"/>
      <c r="QDA132" s="6"/>
      <c r="QDB132" s="6"/>
      <c r="QDC132" s="6"/>
      <c r="QDD132" s="6"/>
      <c r="QDE132" s="6"/>
      <c r="QDF132" s="6"/>
      <c r="QDG132" s="6"/>
      <c r="QDH132" s="6"/>
      <c r="QDI132" s="6"/>
      <c r="QDJ132" s="6"/>
      <c r="QDK132" s="6"/>
      <c r="QDL132" s="6"/>
      <c r="QDM132" s="6"/>
      <c r="QDN132" s="6"/>
      <c r="QDO132" s="6"/>
      <c r="QDP132" s="6"/>
      <c r="QDQ132" s="6"/>
      <c r="QDR132" s="6"/>
      <c r="QDS132" s="6"/>
      <c r="QDT132" s="6"/>
      <c r="QDU132" s="6"/>
      <c r="QDV132" s="6"/>
      <c r="QDW132" s="6"/>
      <c r="QDX132" s="6"/>
      <c r="QDY132" s="6"/>
      <c r="QDZ132" s="6"/>
      <c r="QEA132" s="6"/>
      <c r="QEB132" s="6"/>
      <c r="QEC132" s="6"/>
      <c r="QED132" s="6"/>
      <c r="QEE132" s="6"/>
      <c r="QEF132" s="6"/>
      <c r="QEG132" s="6"/>
      <c r="QEH132" s="6"/>
      <c r="QEI132" s="6"/>
      <c r="QEJ132" s="6"/>
      <c r="QEK132" s="6"/>
      <c r="QEL132" s="6"/>
      <c r="QEM132" s="6"/>
      <c r="QEN132" s="6"/>
      <c r="QEO132" s="6"/>
      <c r="QEP132" s="6"/>
      <c r="QEQ132" s="6"/>
      <c r="QER132" s="6"/>
      <c r="QES132" s="6"/>
      <c r="QET132" s="6"/>
      <c r="QEU132" s="6"/>
      <c r="QEV132" s="6"/>
      <c r="QEW132" s="6"/>
      <c r="QEX132" s="6"/>
      <c r="QEY132" s="6"/>
      <c r="QEZ132" s="6"/>
      <c r="QFA132" s="6"/>
      <c r="QFB132" s="6"/>
      <c r="QFC132" s="6"/>
      <c r="QFD132" s="6"/>
      <c r="QFE132" s="6"/>
      <c r="QFF132" s="6"/>
      <c r="QFG132" s="6"/>
      <c r="QFH132" s="6"/>
      <c r="QFI132" s="6"/>
      <c r="QFJ132" s="6"/>
      <c r="QFK132" s="6"/>
      <c r="QFL132" s="6"/>
      <c r="QFM132" s="6"/>
      <c r="QFN132" s="6"/>
      <c r="QFO132" s="6"/>
      <c r="QFP132" s="6"/>
      <c r="QFQ132" s="6"/>
      <c r="QFR132" s="6"/>
      <c r="QFS132" s="6"/>
      <c r="QFT132" s="6"/>
      <c r="QFU132" s="6"/>
      <c r="QFV132" s="6"/>
      <c r="QFW132" s="6"/>
      <c r="QFX132" s="6"/>
      <c r="QFY132" s="6"/>
      <c r="QFZ132" s="6"/>
      <c r="QGA132" s="6"/>
      <c r="QGB132" s="6"/>
      <c r="QGC132" s="6"/>
      <c r="QGD132" s="6"/>
      <c r="QGE132" s="6"/>
      <c r="QGF132" s="6"/>
      <c r="QGG132" s="6"/>
      <c r="QGH132" s="6"/>
      <c r="QGI132" s="6"/>
      <c r="QGJ132" s="6"/>
      <c r="QGK132" s="6"/>
      <c r="QGL132" s="6"/>
      <c r="QGM132" s="6"/>
      <c r="QGN132" s="6"/>
      <c r="QGO132" s="6"/>
      <c r="QGP132" s="6"/>
      <c r="QGQ132" s="6"/>
      <c r="QGR132" s="6"/>
      <c r="QGS132" s="6"/>
      <c r="QGT132" s="6"/>
      <c r="QGU132" s="6"/>
      <c r="QGV132" s="6"/>
      <c r="QGW132" s="6"/>
      <c r="QGX132" s="6"/>
      <c r="QGY132" s="6"/>
      <c r="QGZ132" s="6"/>
      <c r="QHA132" s="6"/>
      <c r="QHB132" s="6"/>
      <c r="QHC132" s="6"/>
      <c r="QHD132" s="6"/>
      <c r="QHE132" s="6"/>
      <c r="QHF132" s="6"/>
      <c r="QHG132" s="6"/>
      <c r="QHH132" s="6"/>
      <c r="QHI132" s="6"/>
      <c r="QHJ132" s="6"/>
      <c r="QHK132" s="6"/>
      <c r="QHL132" s="6"/>
      <c r="QHM132" s="6"/>
      <c r="QHN132" s="6"/>
      <c r="QHO132" s="6"/>
      <c r="QHP132" s="6"/>
      <c r="QHQ132" s="6"/>
      <c r="QHR132" s="6"/>
      <c r="QHS132" s="6"/>
      <c r="QHT132" s="6"/>
      <c r="QHU132" s="6"/>
      <c r="QHV132" s="6"/>
      <c r="QHW132" s="6"/>
      <c r="QHX132" s="6"/>
      <c r="QHY132" s="6"/>
      <c r="QHZ132" s="6"/>
      <c r="QIA132" s="6"/>
      <c r="QIB132" s="6"/>
      <c r="QIC132" s="6"/>
      <c r="QID132" s="6"/>
      <c r="QIE132" s="6"/>
      <c r="QIF132" s="6"/>
      <c r="QIG132" s="6"/>
      <c r="QIH132" s="6"/>
      <c r="QII132" s="6"/>
      <c r="QIJ132" s="6"/>
      <c r="QIK132" s="6"/>
      <c r="QIL132" s="6"/>
      <c r="QIM132" s="6"/>
      <c r="QIN132" s="6"/>
      <c r="QIO132" s="6"/>
      <c r="QIP132" s="6"/>
      <c r="QIQ132" s="6"/>
      <c r="QIR132" s="6"/>
      <c r="QIS132" s="6"/>
      <c r="QIT132" s="6"/>
      <c r="QIU132" s="6"/>
      <c r="QIV132" s="6"/>
      <c r="QIW132" s="6"/>
      <c r="QIX132" s="6"/>
      <c r="QIY132" s="6"/>
      <c r="QIZ132" s="6"/>
      <c r="QJA132" s="6"/>
      <c r="QJB132" s="6"/>
      <c r="QJC132" s="6"/>
      <c r="QJD132" s="6"/>
      <c r="QJE132" s="6"/>
      <c r="QJF132" s="6"/>
      <c r="QJG132" s="6"/>
      <c r="QJH132" s="6"/>
      <c r="QJI132" s="6"/>
      <c r="QJJ132" s="6"/>
      <c r="QJK132" s="6"/>
      <c r="QJL132" s="6"/>
      <c r="QJM132" s="6"/>
      <c r="QJN132" s="6"/>
      <c r="QJO132" s="6"/>
      <c r="QJP132" s="6"/>
      <c r="QJQ132" s="6"/>
      <c r="QJR132" s="6"/>
      <c r="QJS132" s="6"/>
      <c r="QJT132" s="6"/>
      <c r="QJU132" s="6"/>
      <c r="QJV132" s="6"/>
      <c r="QJW132" s="6"/>
      <c r="QJX132" s="6"/>
      <c r="QJY132" s="6"/>
      <c r="QJZ132" s="6"/>
      <c r="QKA132" s="6"/>
      <c r="QKB132" s="6"/>
      <c r="QKC132" s="6"/>
      <c r="QKD132" s="6"/>
      <c r="QKE132" s="6"/>
      <c r="QKF132" s="6"/>
      <c r="QKG132" s="6"/>
      <c r="QKH132" s="6"/>
      <c r="QKI132" s="6"/>
      <c r="QKJ132" s="6"/>
      <c r="QKK132" s="6"/>
      <c r="QKL132" s="6"/>
      <c r="QKM132" s="6"/>
      <c r="QKN132" s="6"/>
      <c r="QKO132" s="6"/>
      <c r="QKP132" s="6"/>
      <c r="QKQ132" s="6"/>
      <c r="QKR132" s="6"/>
      <c r="QKS132" s="6"/>
      <c r="QKT132" s="6"/>
      <c r="QKU132" s="6"/>
      <c r="QKV132" s="6"/>
      <c r="QKW132" s="6"/>
      <c r="QKX132" s="6"/>
      <c r="QKY132" s="6"/>
      <c r="QKZ132" s="6"/>
      <c r="QLA132" s="6"/>
      <c r="QLB132" s="6"/>
      <c r="QLC132" s="6"/>
      <c r="QLD132" s="6"/>
      <c r="QLE132" s="6"/>
      <c r="QLF132" s="6"/>
      <c r="QLG132" s="6"/>
      <c r="QLH132" s="6"/>
      <c r="QLI132" s="6"/>
      <c r="QLJ132" s="6"/>
      <c r="QLK132" s="6"/>
      <c r="QLL132" s="6"/>
      <c r="QLM132" s="6"/>
      <c r="QLN132" s="6"/>
      <c r="QLO132" s="6"/>
      <c r="QLP132" s="6"/>
      <c r="QLQ132" s="6"/>
      <c r="QLR132" s="6"/>
      <c r="QLS132" s="6"/>
      <c r="QLT132" s="6"/>
      <c r="QLU132" s="6"/>
      <c r="QLV132" s="6"/>
      <c r="QLW132" s="6"/>
      <c r="QLX132" s="6"/>
      <c r="QLY132" s="6"/>
      <c r="QLZ132" s="6"/>
      <c r="QMA132" s="6"/>
      <c r="QMB132" s="6"/>
      <c r="QMC132" s="6"/>
      <c r="QMD132" s="6"/>
      <c r="QME132" s="6"/>
      <c r="QMF132" s="6"/>
      <c r="QMG132" s="6"/>
      <c r="QMH132" s="6"/>
      <c r="QMI132" s="6"/>
      <c r="QMJ132" s="6"/>
      <c r="QMK132" s="6"/>
      <c r="QML132" s="6"/>
      <c r="QMM132" s="6"/>
      <c r="QMN132" s="6"/>
      <c r="QMO132" s="6"/>
      <c r="QMP132" s="6"/>
      <c r="QMQ132" s="6"/>
      <c r="QMR132" s="6"/>
      <c r="QMS132" s="6"/>
      <c r="QMT132" s="6"/>
      <c r="QMU132" s="6"/>
      <c r="QMV132" s="6"/>
      <c r="QMW132" s="6"/>
      <c r="QMX132" s="6"/>
      <c r="QMY132" s="6"/>
      <c r="QMZ132" s="6"/>
      <c r="QNA132" s="6"/>
      <c r="QNB132" s="6"/>
      <c r="QNC132" s="6"/>
      <c r="QND132" s="6"/>
      <c r="QNE132" s="6"/>
      <c r="QNF132" s="6"/>
      <c r="QNG132" s="6"/>
      <c r="QNH132" s="6"/>
      <c r="QNI132" s="6"/>
      <c r="QNJ132" s="6"/>
      <c r="QNK132" s="6"/>
      <c r="QNL132" s="6"/>
      <c r="QNM132" s="6"/>
      <c r="QNN132" s="6"/>
      <c r="QNO132" s="6"/>
      <c r="QNP132" s="6"/>
      <c r="QNQ132" s="6"/>
      <c r="QNR132" s="6"/>
      <c r="QNS132" s="6"/>
      <c r="QNT132" s="6"/>
      <c r="QNU132" s="6"/>
      <c r="QNV132" s="6"/>
      <c r="QNW132" s="6"/>
      <c r="QNX132" s="6"/>
      <c r="QNY132" s="6"/>
      <c r="QNZ132" s="6"/>
      <c r="QOA132" s="6"/>
      <c r="QOB132" s="6"/>
      <c r="QOC132" s="6"/>
      <c r="QOD132" s="6"/>
      <c r="QOE132" s="6"/>
      <c r="QOF132" s="6"/>
      <c r="QOG132" s="6"/>
      <c r="QOH132" s="6"/>
      <c r="QOI132" s="6"/>
      <c r="QOJ132" s="6"/>
      <c r="QOK132" s="6"/>
      <c r="QOL132" s="6"/>
      <c r="QOM132" s="6"/>
      <c r="QON132" s="6"/>
      <c r="QOO132" s="6"/>
      <c r="QOP132" s="6"/>
      <c r="QOQ132" s="6"/>
      <c r="QOR132" s="6"/>
      <c r="QOS132" s="6"/>
      <c r="QOT132" s="6"/>
      <c r="QOU132" s="6"/>
      <c r="QOV132" s="6"/>
      <c r="QOW132" s="6"/>
      <c r="QOX132" s="6"/>
      <c r="QOY132" s="6"/>
      <c r="QOZ132" s="6"/>
      <c r="QPA132" s="6"/>
      <c r="QPB132" s="6"/>
      <c r="QPC132" s="6"/>
      <c r="QPD132" s="6"/>
      <c r="QPE132" s="6"/>
      <c r="QPF132" s="6"/>
      <c r="QPG132" s="6"/>
      <c r="QPH132" s="6"/>
      <c r="QPI132" s="6"/>
      <c r="QPJ132" s="6"/>
      <c r="QPK132" s="6"/>
      <c r="QPL132" s="6"/>
      <c r="QPM132" s="6"/>
      <c r="QPN132" s="6"/>
      <c r="QPO132" s="6"/>
      <c r="QPP132" s="6"/>
      <c r="QPQ132" s="6"/>
      <c r="QPR132" s="6"/>
      <c r="QPS132" s="6"/>
      <c r="QPT132" s="6"/>
      <c r="QPU132" s="6"/>
      <c r="QPV132" s="6"/>
      <c r="QPW132" s="6"/>
      <c r="QPX132" s="6"/>
      <c r="QPY132" s="6"/>
      <c r="QPZ132" s="6"/>
      <c r="QQA132" s="6"/>
      <c r="QQB132" s="6"/>
      <c r="QQC132" s="6"/>
      <c r="QQD132" s="6"/>
      <c r="QQE132" s="6"/>
      <c r="QQF132" s="6"/>
      <c r="QQG132" s="6"/>
      <c r="QQH132" s="6"/>
      <c r="QQI132" s="6"/>
      <c r="QQJ132" s="6"/>
      <c r="QQK132" s="6"/>
      <c r="QQL132" s="6"/>
      <c r="QQM132" s="6"/>
      <c r="QQN132" s="6"/>
      <c r="QQO132" s="6"/>
      <c r="QQP132" s="6"/>
      <c r="QQQ132" s="6"/>
      <c r="QQR132" s="6"/>
      <c r="QQS132" s="6"/>
      <c r="QQT132" s="6"/>
      <c r="QQU132" s="6"/>
      <c r="QQV132" s="6"/>
      <c r="QQW132" s="6"/>
      <c r="QQX132" s="6"/>
      <c r="QQY132" s="6"/>
      <c r="QQZ132" s="6"/>
      <c r="QRA132" s="6"/>
      <c r="QRB132" s="6"/>
      <c r="QRC132" s="6"/>
      <c r="QRD132" s="6"/>
      <c r="QRE132" s="6"/>
      <c r="QRF132" s="6"/>
      <c r="QRG132" s="6"/>
      <c r="QRH132" s="6"/>
      <c r="QRI132" s="6"/>
      <c r="QRJ132" s="6"/>
      <c r="QRK132" s="6"/>
      <c r="QRL132" s="6"/>
      <c r="QRM132" s="6"/>
      <c r="QRN132" s="6"/>
      <c r="QRO132" s="6"/>
      <c r="QRP132" s="6"/>
      <c r="QRQ132" s="6"/>
      <c r="QRR132" s="6"/>
      <c r="QRS132" s="6"/>
      <c r="QRT132" s="6"/>
      <c r="QRU132" s="6"/>
      <c r="QRV132" s="6"/>
      <c r="QRW132" s="6"/>
      <c r="QRX132" s="6"/>
      <c r="QRY132" s="6"/>
      <c r="QRZ132" s="6"/>
      <c r="QSA132" s="6"/>
      <c r="QSB132" s="6"/>
      <c r="QSC132" s="6"/>
      <c r="QSD132" s="6"/>
      <c r="QSE132" s="6"/>
      <c r="QSF132" s="6"/>
      <c r="QSG132" s="6"/>
      <c r="QSH132" s="6"/>
      <c r="QSI132" s="6"/>
      <c r="QSJ132" s="6"/>
      <c r="QSK132" s="6"/>
      <c r="QSL132" s="6"/>
      <c r="QSM132" s="6"/>
      <c r="QSN132" s="6"/>
      <c r="QSO132" s="6"/>
      <c r="QSP132" s="6"/>
      <c r="QSQ132" s="6"/>
      <c r="QSR132" s="6"/>
      <c r="QSS132" s="6"/>
      <c r="QST132" s="6"/>
      <c r="QSU132" s="6"/>
      <c r="QSV132" s="6"/>
      <c r="QSW132" s="6"/>
      <c r="QSX132" s="6"/>
      <c r="QSY132" s="6"/>
      <c r="QSZ132" s="6"/>
      <c r="QTA132" s="6"/>
      <c r="QTB132" s="6"/>
      <c r="QTC132" s="6"/>
      <c r="QTD132" s="6"/>
      <c r="QTE132" s="6"/>
      <c r="QTF132" s="6"/>
      <c r="QTG132" s="6"/>
      <c r="QTH132" s="6"/>
      <c r="QTI132" s="6"/>
      <c r="QTJ132" s="6"/>
      <c r="QTK132" s="6"/>
      <c r="QTL132" s="6"/>
      <c r="QTM132" s="6"/>
      <c r="QTN132" s="6"/>
      <c r="QTO132" s="6"/>
      <c r="QTP132" s="6"/>
      <c r="QTQ132" s="6"/>
      <c r="QTR132" s="6"/>
      <c r="QTS132" s="6"/>
      <c r="QTT132" s="6"/>
      <c r="QTU132" s="6"/>
      <c r="QTV132" s="6"/>
      <c r="QTW132" s="6"/>
      <c r="QTX132" s="6"/>
      <c r="QTY132" s="6"/>
      <c r="QTZ132" s="6"/>
      <c r="QUA132" s="6"/>
      <c r="QUB132" s="6"/>
      <c r="QUC132" s="6"/>
      <c r="QUD132" s="6"/>
      <c r="QUE132" s="6"/>
      <c r="QUF132" s="6"/>
      <c r="QUG132" s="6"/>
      <c r="QUH132" s="6"/>
      <c r="QUI132" s="6"/>
      <c r="QUJ132" s="6"/>
      <c r="QUK132" s="6"/>
      <c r="QUL132" s="6"/>
      <c r="QUM132" s="6"/>
      <c r="QUN132" s="6"/>
      <c r="QUO132" s="6"/>
      <c r="QUP132" s="6"/>
      <c r="QUQ132" s="6"/>
      <c r="QUR132" s="6"/>
      <c r="QUS132" s="6"/>
      <c r="QUT132" s="6"/>
      <c r="QUU132" s="6"/>
      <c r="QUV132" s="6"/>
      <c r="QUW132" s="6"/>
      <c r="QUX132" s="6"/>
      <c r="QUY132" s="6"/>
      <c r="QUZ132" s="6"/>
      <c r="QVA132" s="6"/>
      <c r="QVB132" s="6"/>
      <c r="QVC132" s="6"/>
      <c r="QVD132" s="6"/>
      <c r="QVE132" s="6"/>
      <c r="QVF132" s="6"/>
      <c r="QVG132" s="6"/>
      <c r="QVH132" s="6"/>
      <c r="QVI132" s="6"/>
      <c r="QVJ132" s="6"/>
      <c r="QVK132" s="6"/>
      <c r="QVL132" s="6"/>
      <c r="QVM132" s="6"/>
      <c r="QVN132" s="6"/>
      <c r="QVO132" s="6"/>
      <c r="QVP132" s="6"/>
      <c r="QVQ132" s="6"/>
      <c r="QVR132" s="6"/>
      <c r="QVS132" s="6"/>
      <c r="QVT132" s="6"/>
      <c r="QVU132" s="6"/>
      <c r="QVV132" s="6"/>
      <c r="QVW132" s="6"/>
      <c r="QVX132" s="6"/>
      <c r="QVY132" s="6"/>
      <c r="QVZ132" s="6"/>
      <c r="QWA132" s="6"/>
      <c r="QWB132" s="6"/>
      <c r="QWC132" s="6"/>
      <c r="QWD132" s="6"/>
      <c r="QWE132" s="6"/>
      <c r="QWF132" s="6"/>
      <c r="QWG132" s="6"/>
      <c r="QWH132" s="6"/>
      <c r="QWI132" s="6"/>
      <c r="QWJ132" s="6"/>
      <c r="QWK132" s="6"/>
      <c r="QWL132" s="6"/>
      <c r="QWM132" s="6"/>
      <c r="QWN132" s="6"/>
      <c r="QWO132" s="6"/>
      <c r="QWP132" s="6"/>
      <c r="QWQ132" s="6"/>
      <c r="QWR132" s="6"/>
      <c r="QWS132" s="6"/>
      <c r="QWT132" s="6"/>
      <c r="QWU132" s="6"/>
      <c r="QWV132" s="6"/>
      <c r="QWW132" s="6"/>
      <c r="QWX132" s="6"/>
      <c r="QWY132" s="6"/>
      <c r="QWZ132" s="6"/>
      <c r="QXA132" s="6"/>
      <c r="QXB132" s="6"/>
      <c r="QXC132" s="6"/>
      <c r="QXD132" s="6"/>
      <c r="QXE132" s="6"/>
      <c r="QXF132" s="6"/>
      <c r="QXG132" s="6"/>
      <c r="QXH132" s="6"/>
      <c r="QXI132" s="6"/>
      <c r="QXJ132" s="6"/>
      <c r="QXK132" s="6"/>
      <c r="QXL132" s="6"/>
      <c r="QXM132" s="6"/>
      <c r="QXN132" s="6"/>
      <c r="QXO132" s="6"/>
      <c r="QXP132" s="6"/>
      <c r="QXQ132" s="6"/>
      <c r="QXR132" s="6"/>
      <c r="QXS132" s="6"/>
      <c r="QXT132" s="6"/>
      <c r="QXU132" s="6"/>
      <c r="QXV132" s="6"/>
      <c r="QXW132" s="6"/>
      <c r="QXX132" s="6"/>
      <c r="QXY132" s="6"/>
      <c r="QXZ132" s="6"/>
      <c r="QYA132" s="6"/>
      <c r="QYB132" s="6"/>
      <c r="QYC132" s="6"/>
      <c r="QYD132" s="6"/>
      <c r="QYE132" s="6"/>
      <c r="QYF132" s="6"/>
      <c r="QYG132" s="6"/>
      <c r="QYH132" s="6"/>
      <c r="QYI132" s="6"/>
      <c r="QYJ132" s="6"/>
      <c r="QYK132" s="6"/>
      <c r="QYL132" s="6"/>
      <c r="QYM132" s="6"/>
      <c r="QYN132" s="6"/>
      <c r="QYO132" s="6"/>
      <c r="QYP132" s="6"/>
      <c r="QYQ132" s="6"/>
      <c r="QYR132" s="6"/>
      <c r="QYS132" s="6"/>
      <c r="QYT132" s="6"/>
      <c r="QYU132" s="6"/>
      <c r="QYV132" s="6"/>
      <c r="QYW132" s="6"/>
      <c r="QYX132" s="6"/>
      <c r="QYY132" s="6"/>
      <c r="QYZ132" s="6"/>
      <c r="QZA132" s="6"/>
      <c r="QZB132" s="6"/>
      <c r="QZC132" s="6"/>
      <c r="QZD132" s="6"/>
      <c r="QZE132" s="6"/>
      <c r="QZF132" s="6"/>
      <c r="QZG132" s="6"/>
      <c r="QZH132" s="6"/>
      <c r="QZI132" s="6"/>
      <c r="QZJ132" s="6"/>
      <c r="QZK132" s="6"/>
      <c r="QZL132" s="6"/>
      <c r="QZM132" s="6"/>
      <c r="QZN132" s="6"/>
      <c r="QZO132" s="6"/>
      <c r="QZP132" s="6"/>
      <c r="QZQ132" s="6"/>
      <c r="QZR132" s="6"/>
      <c r="QZS132" s="6"/>
      <c r="QZT132" s="6"/>
      <c r="QZU132" s="6"/>
      <c r="QZV132" s="6"/>
      <c r="QZW132" s="6"/>
      <c r="QZX132" s="6"/>
      <c r="QZY132" s="6"/>
      <c r="QZZ132" s="6"/>
      <c r="RAA132" s="6"/>
      <c r="RAB132" s="6"/>
      <c r="RAC132" s="6"/>
      <c r="RAD132" s="6"/>
      <c r="RAE132" s="6"/>
      <c r="RAF132" s="6"/>
      <c r="RAG132" s="6"/>
      <c r="RAH132" s="6"/>
      <c r="RAI132" s="6"/>
      <c r="RAJ132" s="6"/>
      <c r="RAK132" s="6"/>
      <c r="RAL132" s="6"/>
      <c r="RAM132" s="6"/>
      <c r="RAN132" s="6"/>
      <c r="RAO132" s="6"/>
      <c r="RAP132" s="6"/>
      <c r="RAQ132" s="6"/>
      <c r="RAR132" s="6"/>
      <c r="RAS132" s="6"/>
      <c r="RAT132" s="6"/>
      <c r="RAU132" s="6"/>
      <c r="RAV132" s="6"/>
      <c r="RAW132" s="6"/>
      <c r="RAX132" s="6"/>
      <c r="RAY132" s="6"/>
      <c r="RAZ132" s="6"/>
      <c r="RBA132" s="6"/>
      <c r="RBB132" s="6"/>
      <c r="RBC132" s="6"/>
      <c r="RBD132" s="6"/>
      <c r="RBE132" s="6"/>
      <c r="RBF132" s="6"/>
      <c r="RBG132" s="6"/>
      <c r="RBH132" s="6"/>
      <c r="RBI132" s="6"/>
      <c r="RBJ132" s="6"/>
      <c r="RBK132" s="6"/>
      <c r="RBL132" s="6"/>
      <c r="RBM132" s="6"/>
      <c r="RBN132" s="6"/>
      <c r="RBO132" s="6"/>
      <c r="RBP132" s="6"/>
      <c r="RBQ132" s="6"/>
      <c r="RBR132" s="6"/>
      <c r="RBS132" s="6"/>
      <c r="RBT132" s="6"/>
      <c r="RBU132" s="6"/>
      <c r="RBV132" s="6"/>
      <c r="RBW132" s="6"/>
      <c r="RBX132" s="6"/>
      <c r="RBY132" s="6"/>
      <c r="RBZ132" s="6"/>
      <c r="RCA132" s="6"/>
      <c r="RCB132" s="6"/>
      <c r="RCC132" s="6"/>
      <c r="RCD132" s="6"/>
      <c r="RCE132" s="6"/>
      <c r="RCF132" s="6"/>
      <c r="RCG132" s="6"/>
      <c r="RCH132" s="6"/>
      <c r="RCI132" s="6"/>
      <c r="RCJ132" s="6"/>
      <c r="RCK132" s="6"/>
      <c r="RCL132" s="6"/>
      <c r="RCM132" s="6"/>
      <c r="RCN132" s="6"/>
      <c r="RCO132" s="6"/>
      <c r="RCP132" s="6"/>
      <c r="RCQ132" s="6"/>
      <c r="RCR132" s="6"/>
      <c r="RCS132" s="6"/>
      <c r="RCT132" s="6"/>
      <c r="RCU132" s="6"/>
      <c r="RCV132" s="6"/>
      <c r="RCW132" s="6"/>
      <c r="RCX132" s="6"/>
      <c r="RCY132" s="6"/>
      <c r="RCZ132" s="6"/>
      <c r="RDA132" s="6"/>
      <c r="RDB132" s="6"/>
      <c r="RDC132" s="6"/>
      <c r="RDD132" s="6"/>
      <c r="RDE132" s="6"/>
      <c r="RDF132" s="6"/>
      <c r="RDG132" s="6"/>
      <c r="RDH132" s="6"/>
      <c r="RDI132" s="6"/>
      <c r="RDJ132" s="6"/>
      <c r="RDK132" s="6"/>
      <c r="RDL132" s="6"/>
      <c r="RDM132" s="6"/>
      <c r="RDN132" s="6"/>
      <c r="RDO132" s="6"/>
      <c r="RDP132" s="6"/>
      <c r="RDQ132" s="6"/>
      <c r="RDR132" s="6"/>
      <c r="RDS132" s="6"/>
      <c r="RDT132" s="6"/>
      <c r="RDU132" s="6"/>
      <c r="RDV132" s="6"/>
      <c r="RDW132" s="6"/>
      <c r="RDX132" s="6"/>
      <c r="RDY132" s="6"/>
      <c r="RDZ132" s="6"/>
      <c r="REA132" s="6"/>
      <c r="REB132" s="6"/>
      <c r="REC132" s="6"/>
      <c r="RED132" s="6"/>
      <c r="REE132" s="6"/>
      <c r="REF132" s="6"/>
      <c r="REG132" s="6"/>
      <c r="REH132" s="6"/>
      <c r="REI132" s="6"/>
      <c r="REJ132" s="6"/>
      <c r="REK132" s="6"/>
      <c r="REL132" s="6"/>
      <c r="REM132" s="6"/>
      <c r="REN132" s="6"/>
      <c r="REO132" s="6"/>
      <c r="REP132" s="6"/>
      <c r="REQ132" s="6"/>
      <c r="RER132" s="6"/>
      <c r="RES132" s="6"/>
      <c r="RET132" s="6"/>
      <c r="REU132" s="6"/>
      <c r="REV132" s="6"/>
      <c r="REW132" s="6"/>
      <c r="REX132" s="6"/>
      <c r="REY132" s="6"/>
      <c r="REZ132" s="6"/>
      <c r="RFA132" s="6"/>
      <c r="RFB132" s="6"/>
      <c r="RFC132" s="6"/>
      <c r="RFD132" s="6"/>
      <c r="RFE132" s="6"/>
      <c r="RFF132" s="6"/>
      <c r="RFG132" s="6"/>
      <c r="RFH132" s="6"/>
      <c r="RFI132" s="6"/>
      <c r="RFJ132" s="6"/>
      <c r="RFK132" s="6"/>
      <c r="RFL132" s="6"/>
      <c r="RFM132" s="6"/>
      <c r="RFN132" s="6"/>
      <c r="RFO132" s="6"/>
      <c r="RFP132" s="6"/>
      <c r="RFQ132" s="6"/>
      <c r="RFR132" s="6"/>
      <c r="RFS132" s="6"/>
      <c r="RFT132" s="6"/>
      <c r="RFU132" s="6"/>
      <c r="RFV132" s="6"/>
      <c r="RFW132" s="6"/>
      <c r="RFX132" s="6"/>
      <c r="RFY132" s="6"/>
      <c r="RFZ132" s="6"/>
      <c r="RGA132" s="6"/>
      <c r="RGB132" s="6"/>
      <c r="RGC132" s="6"/>
      <c r="RGD132" s="6"/>
      <c r="RGE132" s="6"/>
      <c r="RGF132" s="6"/>
      <c r="RGG132" s="6"/>
      <c r="RGH132" s="6"/>
      <c r="RGI132" s="6"/>
      <c r="RGJ132" s="6"/>
      <c r="RGK132" s="6"/>
      <c r="RGL132" s="6"/>
      <c r="RGM132" s="6"/>
      <c r="RGN132" s="6"/>
      <c r="RGO132" s="6"/>
      <c r="RGP132" s="6"/>
      <c r="RGQ132" s="6"/>
      <c r="RGR132" s="6"/>
      <c r="RGS132" s="6"/>
      <c r="RGT132" s="6"/>
      <c r="RGU132" s="6"/>
      <c r="RGV132" s="6"/>
      <c r="RGW132" s="6"/>
      <c r="RGX132" s="6"/>
      <c r="RGY132" s="6"/>
      <c r="RGZ132" s="6"/>
      <c r="RHA132" s="6"/>
      <c r="RHB132" s="6"/>
      <c r="RHC132" s="6"/>
      <c r="RHD132" s="6"/>
      <c r="RHE132" s="6"/>
      <c r="RHF132" s="6"/>
      <c r="RHG132" s="6"/>
      <c r="RHH132" s="6"/>
      <c r="RHI132" s="6"/>
      <c r="RHJ132" s="6"/>
      <c r="RHK132" s="6"/>
      <c r="RHL132" s="6"/>
      <c r="RHM132" s="6"/>
      <c r="RHN132" s="6"/>
      <c r="RHO132" s="6"/>
      <c r="RHP132" s="6"/>
      <c r="RHQ132" s="6"/>
      <c r="RHR132" s="6"/>
      <c r="RHS132" s="6"/>
      <c r="RHT132" s="6"/>
      <c r="RHU132" s="6"/>
      <c r="RHV132" s="6"/>
      <c r="RHW132" s="6"/>
      <c r="RHX132" s="6"/>
      <c r="RHY132" s="6"/>
      <c r="RHZ132" s="6"/>
      <c r="RIA132" s="6"/>
      <c r="RIB132" s="6"/>
      <c r="RIC132" s="6"/>
      <c r="RID132" s="6"/>
      <c r="RIE132" s="6"/>
      <c r="RIF132" s="6"/>
      <c r="RIG132" s="6"/>
      <c r="RIH132" s="6"/>
      <c r="RII132" s="6"/>
      <c r="RIJ132" s="6"/>
      <c r="RIK132" s="6"/>
      <c r="RIL132" s="6"/>
      <c r="RIM132" s="6"/>
      <c r="RIN132" s="6"/>
      <c r="RIO132" s="6"/>
      <c r="RIP132" s="6"/>
      <c r="RIQ132" s="6"/>
      <c r="RIR132" s="6"/>
      <c r="RIS132" s="6"/>
      <c r="RIT132" s="6"/>
      <c r="RIU132" s="6"/>
      <c r="RIV132" s="6"/>
      <c r="RIW132" s="6"/>
      <c r="RIX132" s="6"/>
      <c r="RIY132" s="6"/>
      <c r="RIZ132" s="6"/>
      <c r="RJA132" s="6"/>
      <c r="RJB132" s="6"/>
      <c r="RJC132" s="6"/>
      <c r="RJD132" s="6"/>
      <c r="RJE132" s="6"/>
      <c r="RJF132" s="6"/>
      <c r="RJG132" s="6"/>
      <c r="RJH132" s="6"/>
      <c r="RJI132" s="6"/>
      <c r="RJJ132" s="6"/>
      <c r="RJK132" s="6"/>
      <c r="RJL132" s="6"/>
      <c r="RJM132" s="6"/>
      <c r="RJN132" s="6"/>
      <c r="RJO132" s="6"/>
      <c r="RJP132" s="6"/>
      <c r="RJQ132" s="6"/>
      <c r="RJR132" s="6"/>
      <c r="RJS132" s="6"/>
      <c r="RJT132" s="6"/>
      <c r="RJU132" s="6"/>
      <c r="RJV132" s="6"/>
      <c r="RJW132" s="6"/>
      <c r="RJX132" s="6"/>
      <c r="RJY132" s="6"/>
      <c r="RJZ132" s="6"/>
      <c r="RKA132" s="6"/>
      <c r="RKB132" s="6"/>
      <c r="RKC132" s="6"/>
      <c r="RKD132" s="6"/>
      <c r="RKE132" s="6"/>
      <c r="RKF132" s="6"/>
      <c r="RKG132" s="6"/>
      <c r="RKH132" s="6"/>
      <c r="RKI132" s="6"/>
      <c r="RKJ132" s="6"/>
      <c r="RKK132" s="6"/>
      <c r="RKL132" s="6"/>
      <c r="RKM132" s="6"/>
      <c r="RKN132" s="6"/>
      <c r="RKO132" s="6"/>
      <c r="RKP132" s="6"/>
      <c r="RKQ132" s="6"/>
      <c r="RKR132" s="6"/>
      <c r="RKS132" s="6"/>
      <c r="RKT132" s="6"/>
      <c r="RKU132" s="6"/>
      <c r="RKV132" s="6"/>
      <c r="RKW132" s="6"/>
      <c r="RKX132" s="6"/>
      <c r="RKY132" s="6"/>
      <c r="RKZ132" s="6"/>
      <c r="RLA132" s="6"/>
      <c r="RLB132" s="6"/>
      <c r="RLC132" s="6"/>
      <c r="RLD132" s="6"/>
      <c r="RLE132" s="6"/>
      <c r="RLF132" s="6"/>
      <c r="RLG132" s="6"/>
      <c r="RLH132" s="6"/>
      <c r="RLI132" s="6"/>
      <c r="RLJ132" s="6"/>
      <c r="RLK132" s="6"/>
      <c r="RLL132" s="6"/>
      <c r="RLM132" s="6"/>
      <c r="RLN132" s="6"/>
      <c r="RLO132" s="6"/>
      <c r="RLP132" s="6"/>
      <c r="RLQ132" s="6"/>
      <c r="RLR132" s="6"/>
      <c r="RLS132" s="6"/>
      <c r="RLT132" s="6"/>
      <c r="RLU132" s="6"/>
      <c r="RLV132" s="6"/>
      <c r="RLW132" s="6"/>
      <c r="RLX132" s="6"/>
      <c r="RLY132" s="6"/>
      <c r="RLZ132" s="6"/>
      <c r="RMA132" s="6"/>
      <c r="RMB132" s="6"/>
      <c r="RMC132" s="6"/>
      <c r="RMD132" s="6"/>
      <c r="RME132" s="6"/>
      <c r="RMF132" s="6"/>
      <c r="RMG132" s="6"/>
      <c r="RMH132" s="6"/>
      <c r="RMI132" s="6"/>
      <c r="RMJ132" s="6"/>
      <c r="RMK132" s="6"/>
      <c r="RML132" s="6"/>
      <c r="RMM132" s="6"/>
      <c r="RMN132" s="6"/>
      <c r="RMO132" s="6"/>
      <c r="RMP132" s="6"/>
      <c r="RMQ132" s="6"/>
      <c r="RMR132" s="6"/>
      <c r="RMS132" s="6"/>
      <c r="RMT132" s="6"/>
      <c r="RMU132" s="6"/>
      <c r="RMV132" s="6"/>
      <c r="RMW132" s="6"/>
      <c r="RMX132" s="6"/>
      <c r="RMY132" s="6"/>
      <c r="RMZ132" s="6"/>
      <c r="RNA132" s="6"/>
      <c r="RNB132" s="6"/>
      <c r="RNC132" s="6"/>
      <c r="RND132" s="6"/>
      <c r="RNE132" s="6"/>
      <c r="RNF132" s="6"/>
      <c r="RNG132" s="6"/>
      <c r="RNH132" s="6"/>
      <c r="RNI132" s="6"/>
      <c r="RNJ132" s="6"/>
      <c r="RNK132" s="6"/>
      <c r="RNL132" s="6"/>
      <c r="RNM132" s="6"/>
      <c r="RNN132" s="6"/>
      <c r="RNO132" s="6"/>
      <c r="RNP132" s="6"/>
      <c r="RNQ132" s="6"/>
      <c r="RNR132" s="6"/>
      <c r="RNS132" s="6"/>
      <c r="RNT132" s="6"/>
      <c r="RNU132" s="6"/>
      <c r="RNV132" s="6"/>
      <c r="RNW132" s="6"/>
      <c r="RNX132" s="6"/>
      <c r="RNY132" s="6"/>
      <c r="RNZ132" s="6"/>
      <c r="ROA132" s="6"/>
      <c r="ROB132" s="6"/>
      <c r="ROC132" s="6"/>
      <c r="ROD132" s="6"/>
      <c r="ROE132" s="6"/>
      <c r="ROF132" s="6"/>
      <c r="ROG132" s="6"/>
      <c r="ROH132" s="6"/>
      <c r="ROI132" s="6"/>
      <c r="ROJ132" s="6"/>
      <c r="ROK132" s="6"/>
      <c r="ROL132" s="6"/>
      <c r="ROM132" s="6"/>
      <c r="RON132" s="6"/>
      <c r="ROO132" s="6"/>
      <c r="ROP132" s="6"/>
      <c r="ROQ132" s="6"/>
      <c r="ROR132" s="6"/>
      <c r="ROS132" s="6"/>
      <c r="ROT132" s="6"/>
      <c r="ROU132" s="6"/>
      <c r="ROV132" s="6"/>
      <c r="ROW132" s="6"/>
      <c r="ROX132" s="6"/>
      <c r="ROY132" s="6"/>
      <c r="ROZ132" s="6"/>
      <c r="RPA132" s="6"/>
      <c r="RPB132" s="6"/>
      <c r="RPC132" s="6"/>
      <c r="RPD132" s="6"/>
      <c r="RPE132" s="6"/>
      <c r="RPF132" s="6"/>
      <c r="RPG132" s="6"/>
      <c r="RPH132" s="6"/>
      <c r="RPI132" s="6"/>
      <c r="RPJ132" s="6"/>
      <c r="RPK132" s="6"/>
      <c r="RPL132" s="6"/>
      <c r="RPM132" s="6"/>
      <c r="RPN132" s="6"/>
      <c r="RPO132" s="6"/>
      <c r="RPP132" s="6"/>
      <c r="RPQ132" s="6"/>
      <c r="RPR132" s="6"/>
      <c r="RPS132" s="6"/>
      <c r="RPT132" s="6"/>
      <c r="RPU132" s="6"/>
      <c r="RPV132" s="6"/>
      <c r="RPW132" s="6"/>
      <c r="RPX132" s="6"/>
      <c r="RPY132" s="6"/>
      <c r="RPZ132" s="6"/>
      <c r="RQA132" s="6"/>
      <c r="RQB132" s="6"/>
      <c r="RQC132" s="6"/>
      <c r="RQD132" s="6"/>
      <c r="RQE132" s="6"/>
      <c r="RQF132" s="6"/>
      <c r="RQG132" s="6"/>
      <c r="RQH132" s="6"/>
      <c r="RQI132" s="6"/>
      <c r="RQJ132" s="6"/>
      <c r="RQK132" s="6"/>
      <c r="RQL132" s="6"/>
      <c r="RQM132" s="6"/>
      <c r="RQN132" s="6"/>
      <c r="RQO132" s="6"/>
      <c r="RQP132" s="6"/>
      <c r="RQQ132" s="6"/>
      <c r="RQR132" s="6"/>
      <c r="RQS132" s="6"/>
      <c r="RQT132" s="6"/>
      <c r="RQU132" s="6"/>
      <c r="RQV132" s="6"/>
      <c r="RQW132" s="6"/>
      <c r="RQX132" s="6"/>
      <c r="RQY132" s="6"/>
      <c r="RQZ132" s="6"/>
      <c r="RRA132" s="6"/>
      <c r="RRB132" s="6"/>
      <c r="RRC132" s="6"/>
      <c r="RRD132" s="6"/>
      <c r="RRE132" s="6"/>
      <c r="RRF132" s="6"/>
      <c r="RRG132" s="6"/>
      <c r="RRH132" s="6"/>
      <c r="RRI132" s="6"/>
      <c r="RRJ132" s="6"/>
      <c r="RRK132" s="6"/>
      <c r="RRL132" s="6"/>
      <c r="RRM132" s="6"/>
      <c r="RRN132" s="6"/>
      <c r="RRO132" s="6"/>
      <c r="RRP132" s="6"/>
      <c r="RRQ132" s="6"/>
      <c r="RRR132" s="6"/>
      <c r="RRS132" s="6"/>
      <c r="RRT132" s="6"/>
      <c r="RRU132" s="6"/>
      <c r="RRV132" s="6"/>
      <c r="RRW132" s="6"/>
      <c r="RRX132" s="6"/>
      <c r="RRY132" s="6"/>
      <c r="RRZ132" s="6"/>
      <c r="RSA132" s="6"/>
      <c r="RSB132" s="6"/>
      <c r="RSC132" s="6"/>
      <c r="RSD132" s="6"/>
      <c r="RSE132" s="6"/>
      <c r="RSF132" s="6"/>
      <c r="RSG132" s="6"/>
      <c r="RSH132" s="6"/>
      <c r="RSI132" s="6"/>
      <c r="RSJ132" s="6"/>
      <c r="RSK132" s="6"/>
      <c r="RSL132" s="6"/>
      <c r="RSM132" s="6"/>
      <c r="RSN132" s="6"/>
      <c r="RSO132" s="6"/>
      <c r="RSP132" s="6"/>
      <c r="RSQ132" s="6"/>
      <c r="RSR132" s="6"/>
      <c r="RSS132" s="6"/>
      <c r="RST132" s="6"/>
      <c r="RSU132" s="6"/>
      <c r="RSV132" s="6"/>
      <c r="RSW132" s="6"/>
      <c r="RSX132" s="6"/>
      <c r="RSY132" s="6"/>
      <c r="RSZ132" s="6"/>
      <c r="RTA132" s="6"/>
      <c r="RTB132" s="6"/>
      <c r="RTC132" s="6"/>
      <c r="RTD132" s="6"/>
      <c r="RTE132" s="6"/>
      <c r="RTF132" s="6"/>
      <c r="RTG132" s="6"/>
      <c r="RTH132" s="6"/>
      <c r="RTI132" s="6"/>
      <c r="RTJ132" s="6"/>
      <c r="RTK132" s="6"/>
      <c r="RTL132" s="6"/>
      <c r="RTM132" s="6"/>
      <c r="RTN132" s="6"/>
      <c r="RTO132" s="6"/>
      <c r="RTP132" s="6"/>
      <c r="RTQ132" s="6"/>
      <c r="RTR132" s="6"/>
      <c r="RTS132" s="6"/>
      <c r="RTT132" s="6"/>
      <c r="RTU132" s="6"/>
      <c r="RTV132" s="6"/>
      <c r="RTW132" s="6"/>
      <c r="RTX132" s="6"/>
      <c r="RTY132" s="6"/>
      <c r="RTZ132" s="6"/>
      <c r="RUA132" s="6"/>
      <c r="RUB132" s="6"/>
      <c r="RUC132" s="6"/>
      <c r="RUD132" s="6"/>
      <c r="RUE132" s="6"/>
      <c r="RUF132" s="6"/>
      <c r="RUG132" s="6"/>
      <c r="RUH132" s="6"/>
      <c r="RUI132" s="6"/>
      <c r="RUJ132" s="6"/>
      <c r="RUK132" s="6"/>
      <c r="RUL132" s="6"/>
      <c r="RUM132" s="6"/>
      <c r="RUN132" s="6"/>
      <c r="RUO132" s="6"/>
      <c r="RUP132" s="6"/>
      <c r="RUQ132" s="6"/>
      <c r="RUR132" s="6"/>
      <c r="RUS132" s="6"/>
      <c r="RUT132" s="6"/>
      <c r="RUU132" s="6"/>
      <c r="RUV132" s="6"/>
      <c r="RUW132" s="6"/>
      <c r="RUX132" s="6"/>
      <c r="RUY132" s="6"/>
      <c r="RUZ132" s="6"/>
      <c r="RVA132" s="6"/>
      <c r="RVB132" s="6"/>
      <c r="RVC132" s="6"/>
      <c r="RVD132" s="6"/>
      <c r="RVE132" s="6"/>
      <c r="RVF132" s="6"/>
      <c r="RVG132" s="6"/>
      <c r="RVH132" s="6"/>
      <c r="RVI132" s="6"/>
      <c r="RVJ132" s="6"/>
      <c r="RVK132" s="6"/>
      <c r="RVL132" s="6"/>
      <c r="RVM132" s="6"/>
      <c r="RVN132" s="6"/>
      <c r="RVO132" s="6"/>
      <c r="RVP132" s="6"/>
      <c r="RVQ132" s="6"/>
      <c r="RVR132" s="6"/>
      <c r="RVS132" s="6"/>
      <c r="RVT132" s="6"/>
      <c r="RVU132" s="6"/>
      <c r="RVV132" s="6"/>
      <c r="RVW132" s="6"/>
      <c r="RVX132" s="6"/>
      <c r="RVY132" s="6"/>
      <c r="RVZ132" s="6"/>
      <c r="RWA132" s="6"/>
      <c r="RWB132" s="6"/>
      <c r="RWC132" s="6"/>
      <c r="RWD132" s="6"/>
      <c r="RWE132" s="6"/>
      <c r="RWF132" s="6"/>
      <c r="RWG132" s="6"/>
      <c r="RWH132" s="6"/>
      <c r="RWI132" s="6"/>
      <c r="RWJ132" s="6"/>
      <c r="RWK132" s="6"/>
      <c r="RWL132" s="6"/>
      <c r="RWM132" s="6"/>
      <c r="RWN132" s="6"/>
      <c r="RWO132" s="6"/>
      <c r="RWP132" s="6"/>
      <c r="RWQ132" s="6"/>
      <c r="RWR132" s="6"/>
      <c r="RWS132" s="6"/>
      <c r="RWT132" s="6"/>
      <c r="RWU132" s="6"/>
      <c r="RWV132" s="6"/>
      <c r="RWW132" s="6"/>
      <c r="RWX132" s="6"/>
      <c r="RWY132" s="6"/>
      <c r="RWZ132" s="6"/>
      <c r="RXA132" s="6"/>
      <c r="RXB132" s="6"/>
      <c r="RXC132" s="6"/>
      <c r="RXD132" s="6"/>
      <c r="RXE132" s="6"/>
      <c r="RXF132" s="6"/>
      <c r="RXG132" s="6"/>
      <c r="RXH132" s="6"/>
      <c r="RXI132" s="6"/>
      <c r="RXJ132" s="6"/>
      <c r="RXK132" s="6"/>
      <c r="RXL132" s="6"/>
      <c r="RXM132" s="6"/>
      <c r="RXN132" s="6"/>
      <c r="RXO132" s="6"/>
      <c r="RXP132" s="6"/>
      <c r="RXQ132" s="6"/>
      <c r="RXR132" s="6"/>
      <c r="RXS132" s="6"/>
      <c r="RXT132" s="6"/>
      <c r="RXU132" s="6"/>
      <c r="RXV132" s="6"/>
      <c r="RXW132" s="6"/>
      <c r="RXX132" s="6"/>
      <c r="RXY132" s="6"/>
      <c r="RXZ132" s="6"/>
      <c r="RYA132" s="6"/>
      <c r="RYB132" s="6"/>
      <c r="RYC132" s="6"/>
      <c r="RYD132" s="6"/>
      <c r="RYE132" s="6"/>
      <c r="RYF132" s="6"/>
      <c r="RYG132" s="6"/>
      <c r="RYH132" s="6"/>
      <c r="RYI132" s="6"/>
      <c r="RYJ132" s="6"/>
      <c r="RYK132" s="6"/>
      <c r="RYL132" s="6"/>
      <c r="RYM132" s="6"/>
      <c r="RYN132" s="6"/>
      <c r="RYO132" s="6"/>
      <c r="RYP132" s="6"/>
      <c r="RYQ132" s="6"/>
      <c r="RYR132" s="6"/>
      <c r="RYS132" s="6"/>
      <c r="RYT132" s="6"/>
      <c r="RYU132" s="6"/>
      <c r="RYV132" s="6"/>
      <c r="RYW132" s="6"/>
      <c r="RYX132" s="6"/>
      <c r="RYY132" s="6"/>
      <c r="RYZ132" s="6"/>
      <c r="RZA132" s="6"/>
      <c r="RZB132" s="6"/>
      <c r="RZC132" s="6"/>
      <c r="RZD132" s="6"/>
      <c r="RZE132" s="6"/>
      <c r="RZF132" s="6"/>
      <c r="RZG132" s="6"/>
      <c r="RZH132" s="6"/>
      <c r="RZI132" s="6"/>
      <c r="RZJ132" s="6"/>
      <c r="RZK132" s="6"/>
      <c r="RZL132" s="6"/>
      <c r="RZM132" s="6"/>
      <c r="RZN132" s="6"/>
      <c r="RZO132" s="6"/>
      <c r="RZP132" s="6"/>
      <c r="RZQ132" s="6"/>
      <c r="RZR132" s="6"/>
      <c r="RZS132" s="6"/>
      <c r="RZT132" s="6"/>
      <c r="RZU132" s="6"/>
      <c r="RZV132" s="6"/>
      <c r="RZW132" s="6"/>
      <c r="RZX132" s="6"/>
      <c r="RZY132" s="6"/>
      <c r="RZZ132" s="6"/>
      <c r="SAA132" s="6"/>
      <c r="SAB132" s="6"/>
      <c r="SAC132" s="6"/>
      <c r="SAD132" s="6"/>
      <c r="SAE132" s="6"/>
      <c r="SAF132" s="6"/>
      <c r="SAG132" s="6"/>
      <c r="SAH132" s="6"/>
      <c r="SAI132" s="6"/>
      <c r="SAJ132" s="6"/>
      <c r="SAK132" s="6"/>
      <c r="SAL132" s="6"/>
      <c r="SAM132" s="6"/>
      <c r="SAN132" s="6"/>
      <c r="SAO132" s="6"/>
      <c r="SAP132" s="6"/>
      <c r="SAQ132" s="6"/>
      <c r="SAR132" s="6"/>
      <c r="SAS132" s="6"/>
      <c r="SAT132" s="6"/>
      <c r="SAU132" s="6"/>
      <c r="SAV132" s="6"/>
      <c r="SAW132" s="6"/>
      <c r="SAX132" s="6"/>
      <c r="SAY132" s="6"/>
      <c r="SAZ132" s="6"/>
      <c r="SBA132" s="6"/>
      <c r="SBB132" s="6"/>
      <c r="SBC132" s="6"/>
      <c r="SBD132" s="6"/>
      <c r="SBE132" s="6"/>
      <c r="SBF132" s="6"/>
      <c r="SBG132" s="6"/>
      <c r="SBH132" s="6"/>
      <c r="SBI132" s="6"/>
      <c r="SBJ132" s="6"/>
      <c r="SBK132" s="6"/>
      <c r="SBL132" s="6"/>
      <c r="SBM132" s="6"/>
      <c r="SBN132" s="6"/>
      <c r="SBO132" s="6"/>
      <c r="SBP132" s="6"/>
      <c r="SBQ132" s="6"/>
      <c r="SBR132" s="6"/>
      <c r="SBS132" s="6"/>
      <c r="SBT132" s="6"/>
      <c r="SBU132" s="6"/>
      <c r="SBV132" s="6"/>
      <c r="SBW132" s="6"/>
      <c r="SBX132" s="6"/>
      <c r="SBY132" s="6"/>
      <c r="SBZ132" s="6"/>
      <c r="SCA132" s="6"/>
      <c r="SCB132" s="6"/>
      <c r="SCC132" s="6"/>
      <c r="SCD132" s="6"/>
      <c r="SCE132" s="6"/>
      <c r="SCF132" s="6"/>
      <c r="SCG132" s="6"/>
      <c r="SCH132" s="6"/>
      <c r="SCI132" s="6"/>
      <c r="SCJ132" s="6"/>
      <c r="SCK132" s="6"/>
      <c r="SCL132" s="6"/>
      <c r="SCM132" s="6"/>
      <c r="SCN132" s="6"/>
      <c r="SCO132" s="6"/>
      <c r="SCP132" s="6"/>
      <c r="SCQ132" s="6"/>
      <c r="SCR132" s="6"/>
      <c r="SCS132" s="6"/>
      <c r="SCT132" s="6"/>
      <c r="SCU132" s="6"/>
      <c r="SCV132" s="6"/>
      <c r="SCW132" s="6"/>
      <c r="SCX132" s="6"/>
      <c r="SCY132" s="6"/>
      <c r="SCZ132" s="6"/>
      <c r="SDA132" s="6"/>
      <c r="SDB132" s="6"/>
      <c r="SDC132" s="6"/>
      <c r="SDD132" s="6"/>
      <c r="SDE132" s="6"/>
      <c r="SDF132" s="6"/>
      <c r="SDG132" s="6"/>
      <c r="SDH132" s="6"/>
      <c r="SDI132" s="6"/>
      <c r="SDJ132" s="6"/>
      <c r="SDK132" s="6"/>
      <c r="SDL132" s="6"/>
      <c r="SDM132" s="6"/>
      <c r="SDN132" s="6"/>
      <c r="SDO132" s="6"/>
      <c r="SDP132" s="6"/>
      <c r="SDQ132" s="6"/>
      <c r="SDR132" s="6"/>
      <c r="SDS132" s="6"/>
      <c r="SDT132" s="6"/>
      <c r="SDU132" s="6"/>
      <c r="SDV132" s="6"/>
      <c r="SDW132" s="6"/>
      <c r="SDX132" s="6"/>
      <c r="SDY132" s="6"/>
      <c r="SDZ132" s="6"/>
      <c r="SEA132" s="6"/>
      <c r="SEB132" s="6"/>
      <c r="SEC132" s="6"/>
      <c r="SED132" s="6"/>
      <c r="SEE132" s="6"/>
      <c r="SEF132" s="6"/>
      <c r="SEG132" s="6"/>
      <c r="SEH132" s="6"/>
      <c r="SEI132" s="6"/>
      <c r="SEJ132" s="6"/>
      <c r="SEK132" s="6"/>
      <c r="SEL132" s="6"/>
      <c r="SEM132" s="6"/>
      <c r="SEN132" s="6"/>
      <c r="SEO132" s="6"/>
      <c r="SEP132" s="6"/>
      <c r="SEQ132" s="6"/>
      <c r="SER132" s="6"/>
      <c r="SES132" s="6"/>
      <c r="SET132" s="6"/>
      <c r="SEU132" s="6"/>
      <c r="SEV132" s="6"/>
      <c r="SEW132" s="6"/>
      <c r="SEX132" s="6"/>
      <c r="SEY132" s="6"/>
      <c r="SEZ132" s="6"/>
      <c r="SFA132" s="6"/>
      <c r="SFB132" s="6"/>
      <c r="SFC132" s="6"/>
      <c r="SFD132" s="6"/>
      <c r="SFE132" s="6"/>
      <c r="SFF132" s="6"/>
      <c r="SFG132" s="6"/>
      <c r="SFH132" s="6"/>
      <c r="SFI132" s="6"/>
      <c r="SFJ132" s="6"/>
      <c r="SFK132" s="6"/>
      <c r="SFL132" s="6"/>
      <c r="SFM132" s="6"/>
      <c r="SFN132" s="6"/>
      <c r="SFO132" s="6"/>
      <c r="SFP132" s="6"/>
      <c r="SFQ132" s="6"/>
      <c r="SFR132" s="6"/>
      <c r="SFS132" s="6"/>
      <c r="SFT132" s="6"/>
      <c r="SFU132" s="6"/>
      <c r="SFV132" s="6"/>
      <c r="SFW132" s="6"/>
      <c r="SFX132" s="6"/>
      <c r="SFY132" s="6"/>
      <c r="SFZ132" s="6"/>
      <c r="SGA132" s="6"/>
      <c r="SGB132" s="6"/>
      <c r="SGC132" s="6"/>
      <c r="SGD132" s="6"/>
      <c r="SGE132" s="6"/>
      <c r="SGF132" s="6"/>
      <c r="SGG132" s="6"/>
      <c r="SGH132" s="6"/>
      <c r="SGI132" s="6"/>
      <c r="SGJ132" s="6"/>
      <c r="SGK132" s="6"/>
      <c r="SGL132" s="6"/>
      <c r="SGM132" s="6"/>
      <c r="SGN132" s="6"/>
      <c r="SGO132" s="6"/>
      <c r="SGP132" s="6"/>
      <c r="SGQ132" s="6"/>
      <c r="SGR132" s="6"/>
      <c r="SGS132" s="6"/>
      <c r="SGT132" s="6"/>
      <c r="SGU132" s="6"/>
      <c r="SGV132" s="6"/>
      <c r="SGW132" s="6"/>
      <c r="SGX132" s="6"/>
      <c r="SGY132" s="6"/>
      <c r="SGZ132" s="6"/>
      <c r="SHA132" s="6"/>
      <c r="SHB132" s="6"/>
      <c r="SHC132" s="6"/>
      <c r="SHD132" s="6"/>
      <c r="SHE132" s="6"/>
      <c r="SHF132" s="6"/>
      <c r="SHG132" s="6"/>
      <c r="SHH132" s="6"/>
      <c r="SHI132" s="6"/>
      <c r="SHJ132" s="6"/>
      <c r="SHK132" s="6"/>
      <c r="SHL132" s="6"/>
      <c r="SHM132" s="6"/>
      <c r="SHN132" s="6"/>
      <c r="SHO132" s="6"/>
      <c r="SHP132" s="6"/>
      <c r="SHQ132" s="6"/>
      <c r="SHR132" s="6"/>
      <c r="SHS132" s="6"/>
      <c r="SHT132" s="6"/>
      <c r="SHU132" s="6"/>
      <c r="SHV132" s="6"/>
      <c r="SHW132" s="6"/>
      <c r="SHX132" s="6"/>
      <c r="SHY132" s="6"/>
      <c r="SHZ132" s="6"/>
      <c r="SIA132" s="6"/>
      <c r="SIB132" s="6"/>
      <c r="SIC132" s="6"/>
      <c r="SID132" s="6"/>
      <c r="SIE132" s="6"/>
      <c r="SIF132" s="6"/>
      <c r="SIG132" s="6"/>
      <c r="SIH132" s="6"/>
      <c r="SII132" s="6"/>
      <c r="SIJ132" s="6"/>
      <c r="SIK132" s="6"/>
      <c r="SIL132" s="6"/>
      <c r="SIM132" s="6"/>
      <c r="SIN132" s="6"/>
      <c r="SIO132" s="6"/>
      <c r="SIP132" s="6"/>
      <c r="SIQ132" s="6"/>
      <c r="SIR132" s="6"/>
      <c r="SIS132" s="6"/>
      <c r="SIT132" s="6"/>
      <c r="SIU132" s="6"/>
      <c r="SIV132" s="6"/>
      <c r="SIW132" s="6"/>
      <c r="SIX132" s="6"/>
      <c r="SIY132" s="6"/>
      <c r="SIZ132" s="6"/>
      <c r="SJA132" s="6"/>
      <c r="SJB132" s="6"/>
      <c r="SJC132" s="6"/>
      <c r="SJD132" s="6"/>
      <c r="SJE132" s="6"/>
      <c r="SJF132" s="6"/>
      <c r="SJG132" s="6"/>
      <c r="SJH132" s="6"/>
      <c r="SJI132" s="6"/>
      <c r="SJJ132" s="6"/>
      <c r="SJK132" s="6"/>
      <c r="SJL132" s="6"/>
      <c r="SJM132" s="6"/>
      <c r="SJN132" s="6"/>
      <c r="SJO132" s="6"/>
      <c r="SJP132" s="6"/>
      <c r="SJQ132" s="6"/>
      <c r="SJR132" s="6"/>
      <c r="SJS132" s="6"/>
      <c r="SJT132" s="6"/>
      <c r="SJU132" s="6"/>
      <c r="SJV132" s="6"/>
      <c r="SJW132" s="6"/>
      <c r="SJX132" s="6"/>
      <c r="SJY132" s="6"/>
      <c r="SJZ132" s="6"/>
      <c r="SKA132" s="6"/>
      <c r="SKB132" s="6"/>
      <c r="SKC132" s="6"/>
      <c r="SKD132" s="6"/>
      <c r="SKE132" s="6"/>
      <c r="SKF132" s="6"/>
      <c r="SKG132" s="6"/>
      <c r="SKH132" s="6"/>
      <c r="SKI132" s="6"/>
      <c r="SKJ132" s="6"/>
      <c r="SKK132" s="6"/>
      <c r="SKL132" s="6"/>
      <c r="SKM132" s="6"/>
      <c r="SKN132" s="6"/>
      <c r="SKO132" s="6"/>
      <c r="SKP132" s="6"/>
      <c r="SKQ132" s="6"/>
      <c r="SKR132" s="6"/>
      <c r="SKS132" s="6"/>
      <c r="SKT132" s="6"/>
      <c r="SKU132" s="6"/>
      <c r="SKV132" s="6"/>
      <c r="SKW132" s="6"/>
      <c r="SKX132" s="6"/>
      <c r="SKY132" s="6"/>
      <c r="SKZ132" s="6"/>
      <c r="SLA132" s="6"/>
      <c r="SLB132" s="6"/>
      <c r="SLC132" s="6"/>
      <c r="SLD132" s="6"/>
      <c r="SLE132" s="6"/>
      <c r="SLF132" s="6"/>
      <c r="SLG132" s="6"/>
      <c r="SLH132" s="6"/>
      <c r="SLI132" s="6"/>
      <c r="SLJ132" s="6"/>
      <c r="SLK132" s="6"/>
      <c r="SLL132" s="6"/>
      <c r="SLM132" s="6"/>
      <c r="SLN132" s="6"/>
      <c r="SLO132" s="6"/>
      <c r="SLP132" s="6"/>
      <c r="SLQ132" s="6"/>
      <c r="SLR132" s="6"/>
      <c r="SLS132" s="6"/>
      <c r="SLT132" s="6"/>
      <c r="SLU132" s="6"/>
      <c r="SLV132" s="6"/>
      <c r="SLW132" s="6"/>
      <c r="SLX132" s="6"/>
      <c r="SLY132" s="6"/>
      <c r="SLZ132" s="6"/>
      <c r="SMA132" s="6"/>
      <c r="SMB132" s="6"/>
      <c r="SMC132" s="6"/>
      <c r="SMD132" s="6"/>
      <c r="SME132" s="6"/>
      <c r="SMF132" s="6"/>
      <c r="SMG132" s="6"/>
      <c r="SMH132" s="6"/>
      <c r="SMI132" s="6"/>
      <c r="SMJ132" s="6"/>
      <c r="SMK132" s="6"/>
      <c r="SML132" s="6"/>
      <c r="SMM132" s="6"/>
      <c r="SMN132" s="6"/>
      <c r="SMO132" s="6"/>
      <c r="SMP132" s="6"/>
      <c r="SMQ132" s="6"/>
      <c r="SMR132" s="6"/>
      <c r="SMS132" s="6"/>
      <c r="SMT132" s="6"/>
      <c r="SMU132" s="6"/>
      <c r="SMV132" s="6"/>
      <c r="SMW132" s="6"/>
      <c r="SMX132" s="6"/>
      <c r="SMY132" s="6"/>
      <c r="SMZ132" s="6"/>
      <c r="SNA132" s="6"/>
      <c r="SNB132" s="6"/>
      <c r="SNC132" s="6"/>
      <c r="SND132" s="6"/>
      <c r="SNE132" s="6"/>
      <c r="SNF132" s="6"/>
      <c r="SNG132" s="6"/>
      <c r="SNH132" s="6"/>
      <c r="SNI132" s="6"/>
      <c r="SNJ132" s="6"/>
      <c r="SNK132" s="6"/>
      <c r="SNL132" s="6"/>
      <c r="SNM132" s="6"/>
      <c r="SNN132" s="6"/>
      <c r="SNO132" s="6"/>
      <c r="SNP132" s="6"/>
      <c r="SNQ132" s="6"/>
      <c r="SNR132" s="6"/>
      <c r="SNS132" s="6"/>
      <c r="SNT132" s="6"/>
      <c r="SNU132" s="6"/>
      <c r="SNV132" s="6"/>
      <c r="SNW132" s="6"/>
      <c r="SNX132" s="6"/>
      <c r="SNY132" s="6"/>
      <c r="SNZ132" s="6"/>
      <c r="SOA132" s="6"/>
      <c r="SOB132" s="6"/>
      <c r="SOC132" s="6"/>
      <c r="SOD132" s="6"/>
      <c r="SOE132" s="6"/>
      <c r="SOF132" s="6"/>
      <c r="SOG132" s="6"/>
      <c r="SOH132" s="6"/>
      <c r="SOI132" s="6"/>
      <c r="SOJ132" s="6"/>
      <c r="SOK132" s="6"/>
      <c r="SOL132" s="6"/>
      <c r="SOM132" s="6"/>
      <c r="SON132" s="6"/>
      <c r="SOO132" s="6"/>
      <c r="SOP132" s="6"/>
      <c r="SOQ132" s="6"/>
      <c r="SOR132" s="6"/>
      <c r="SOS132" s="6"/>
      <c r="SOT132" s="6"/>
      <c r="SOU132" s="6"/>
      <c r="SOV132" s="6"/>
      <c r="SOW132" s="6"/>
      <c r="SOX132" s="6"/>
      <c r="SOY132" s="6"/>
      <c r="SOZ132" s="6"/>
      <c r="SPA132" s="6"/>
      <c r="SPB132" s="6"/>
      <c r="SPC132" s="6"/>
      <c r="SPD132" s="6"/>
      <c r="SPE132" s="6"/>
      <c r="SPF132" s="6"/>
      <c r="SPG132" s="6"/>
      <c r="SPH132" s="6"/>
      <c r="SPI132" s="6"/>
      <c r="SPJ132" s="6"/>
      <c r="SPK132" s="6"/>
      <c r="SPL132" s="6"/>
      <c r="SPM132" s="6"/>
      <c r="SPN132" s="6"/>
      <c r="SPO132" s="6"/>
      <c r="SPP132" s="6"/>
      <c r="SPQ132" s="6"/>
      <c r="SPR132" s="6"/>
      <c r="SPS132" s="6"/>
      <c r="SPT132" s="6"/>
      <c r="SPU132" s="6"/>
      <c r="SPV132" s="6"/>
      <c r="SPW132" s="6"/>
      <c r="SPX132" s="6"/>
      <c r="SPY132" s="6"/>
      <c r="SPZ132" s="6"/>
      <c r="SQA132" s="6"/>
      <c r="SQB132" s="6"/>
      <c r="SQC132" s="6"/>
      <c r="SQD132" s="6"/>
      <c r="SQE132" s="6"/>
      <c r="SQF132" s="6"/>
      <c r="SQG132" s="6"/>
      <c r="SQH132" s="6"/>
      <c r="SQI132" s="6"/>
      <c r="SQJ132" s="6"/>
      <c r="SQK132" s="6"/>
      <c r="SQL132" s="6"/>
      <c r="SQM132" s="6"/>
      <c r="SQN132" s="6"/>
      <c r="SQO132" s="6"/>
      <c r="SQP132" s="6"/>
      <c r="SQQ132" s="6"/>
      <c r="SQR132" s="6"/>
      <c r="SQS132" s="6"/>
      <c r="SQT132" s="6"/>
      <c r="SQU132" s="6"/>
      <c r="SQV132" s="6"/>
      <c r="SQW132" s="6"/>
      <c r="SQX132" s="6"/>
      <c r="SQY132" s="6"/>
      <c r="SQZ132" s="6"/>
      <c r="SRA132" s="6"/>
      <c r="SRB132" s="6"/>
      <c r="SRC132" s="6"/>
      <c r="SRD132" s="6"/>
      <c r="SRE132" s="6"/>
      <c r="SRF132" s="6"/>
      <c r="SRG132" s="6"/>
      <c r="SRH132" s="6"/>
      <c r="SRI132" s="6"/>
      <c r="SRJ132" s="6"/>
      <c r="SRK132" s="6"/>
      <c r="SRL132" s="6"/>
      <c r="SRM132" s="6"/>
      <c r="SRN132" s="6"/>
      <c r="SRO132" s="6"/>
      <c r="SRP132" s="6"/>
      <c r="SRQ132" s="6"/>
      <c r="SRR132" s="6"/>
      <c r="SRS132" s="6"/>
      <c r="SRT132" s="6"/>
      <c r="SRU132" s="6"/>
      <c r="SRV132" s="6"/>
      <c r="SRW132" s="6"/>
      <c r="SRX132" s="6"/>
      <c r="SRY132" s="6"/>
      <c r="SRZ132" s="6"/>
      <c r="SSA132" s="6"/>
      <c r="SSB132" s="6"/>
      <c r="SSC132" s="6"/>
      <c r="SSD132" s="6"/>
      <c r="SSE132" s="6"/>
      <c r="SSF132" s="6"/>
      <c r="SSG132" s="6"/>
      <c r="SSH132" s="6"/>
      <c r="SSI132" s="6"/>
      <c r="SSJ132" s="6"/>
      <c r="SSK132" s="6"/>
      <c r="SSL132" s="6"/>
      <c r="SSM132" s="6"/>
      <c r="SSN132" s="6"/>
      <c r="SSO132" s="6"/>
      <c r="SSP132" s="6"/>
      <c r="SSQ132" s="6"/>
      <c r="SSR132" s="6"/>
      <c r="SSS132" s="6"/>
      <c r="SST132" s="6"/>
      <c r="SSU132" s="6"/>
      <c r="SSV132" s="6"/>
      <c r="SSW132" s="6"/>
      <c r="SSX132" s="6"/>
      <c r="SSY132" s="6"/>
      <c r="SSZ132" s="6"/>
      <c r="STA132" s="6"/>
      <c r="STB132" s="6"/>
      <c r="STC132" s="6"/>
      <c r="STD132" s="6"/>
      <c r="STE132" s="6"/>
      <c r="STF132" s="6"/>
      <c r="STG132" s="6"/>
      <c r="STH132" s="6"/>
      <c r="STI132" s="6"/>
      <c r="STJ132" s="6"/>
      <c r="STK132" s="6"/>
      <c r="STL132" s="6"/>
      <c r="STM132" s="6"/>
      <c r="STN132" s="6"/>
      <c r="STO132" s="6"/>
      <c r="STP132" s="6"/>
      <c r="STQ132" s="6"/>
      <c r="STR132" s="6"/>
      <c r="STS132" s="6"/>
      <c r="STT132" s="6"/>
      <c r="STU132" s="6"/>
      <c r="STV132" s="6"/>
      <c r="STW132" s="6"/>
      <c r="STX132" s="6"/>
      <c r="STY132" s="6"/>
      <c r="STZ132" s="6"/>
      <c r="SUA132" s="6"/>
      <c r="SUB132" s="6"/>
      <c r="SUC132" s="6"/>
      <c r="SUD132" s="6"/>
      <c r="SUE132" s="6"/>
      <c r="SUF132" s="6"/>
      <c r="SUG132" s="6"/>
      <c r="SUH132" s="6"/>
      <c r="SUI132" s="6"/>
      <c r="SUJ132" s="6"/>
      <c r="SUK132" s="6"/>
      <c r="SUL132" s="6"/>
      <c r="SUM132" s="6"/>
      <c r="SUN132" s="6"/>
      <c r="SUO132" s="6"/>
      <c r="SUP132" s="6"/>
      <c r="SUQ132" s="6"/>
      <c r="SUR132" s="6"/>
      <c r="SUS132" s="6"/>
      <c r="SUT132" s="6"/>
      <c r="SUU132" s="6"/>
      <c r="SUV132" s="6"/>
      <c r="SUW132" s="6"/>
      <c r="SUX132" s="6"/>
      <c r="SUY132" s="6"/>
      <c r="SUZ132" s="6"/>
      <c r="SVA132" s="6"/>
      <c r="SVB132" s="6"/>
      <c r="SVC132" s="6"/>
      <c r="SVD132" s="6"/>
      <c r="SVE132" s="6"/>
      <c r="SVF132" s="6"/>
      <c r="SVG132" s="6"/>
      <c r="SVH132" s="6"/>
      <c r="SVI132" s="6"/>
      <c r="SVJ132" s="6"/>
      <c r="SVK132" s="6"/>
      <c r="SVL132" s="6"/>
      <c r="SVM132" s="6"/>
      <c r="SVN132" s="6"/>
      <c r="SVO132" s="6"/>
      <c r="SVP132" s="6"/>
      <c r="SVQ132" s="6"/>
      <c r="SVR132" s="6"/>
      <c r="SVS132" s="6"/>
      <c r="SVT132" s="6"/>
      <c r="SVU132" s="6"/>
      <c r="SVV132" s="6"/>
      <c r="SVW132" s="6"/>
      <c r="SVX132" s="6"/>
      <c r="SVY132" s="6"/>
      <c r="SVZ132" s="6"/>
      <c r="SWA132" s="6"/>
      <c r="SWB132" s="6"/>
      <c r="SWC132" s="6"/>
      <c r="SWD132" s="6"/>
      <c r="SWE132" s="6"/>
      <c r="SWF132" s="6"/>
      <c r="SWG132" s="6"/>
      <c r="SWH132" s="6"/>
      <c r="SWI132" s="6"/>
      <c r="SWJ132" s="6"/>
      <c r="SWK132" s="6"/>
      <c r="SWL132" s="6"/>
      <c r="SWM132" s="6"/>
      <c r="SWN132" s="6"/>
      <c r="SWO132" s="6"/>
      <c r="SWP132" s="6"/>
      <c r="SWQ132" s="6"/>
      <c r="SWR132" s="6"/>
      <c r="SWS132" s="6"/>
      <c r="SWT132" s="6"/>
      <c r="SWU132" s="6"/>
      <c r="SWV132" s="6"/>
      <c r="SWW132" s="6"/>
      <c r="SWX132" s="6"/>
      <c r="SWY132" s="6"/>
      <c r="SWZ132" s="6"/>
      <c r="SXA132" s="6"/>
      <c r="SXB132" s="6"/>
      <c r="SXC132" s="6"/>
      <c r="SXD132" s="6"/>
      <c r="SXE132" s="6"/>
      <c r="SXF132" s="6"/>
      <c r="SXG132" s="6"/>
      <c r="SXH132" s="6"/>
      <c r="SXI132" s="6"/>
      <c r="SXJ132" s="6"/>
      <c r="SXK132" s="6"/>
      <c r="SXL132" s="6"/>
      <c r="SXM132" s="6"/>
      <c r="SXN132" s="6"/>
      <c r="SXO132" s="6"/>
      <c r="SXP132" s="6"/>
      <c r="SXQ132" s="6"/>
      <c r="SXR132" s="6"/>
      <c r="SXS132" s="6"/>
      <c r="SXT132" s="6"/>
      <c r="SXU132" s="6"/>
      <c r="SXV132" s="6"/>
      <c r="SXW132" s="6"/>
      <c r="SXX132" s="6"/>
      <c r="SXY132" s="6"/>
      <c r="SXZ132" s="6"/>
      <c r="SYA132" s="6"/>
      <c r="SYB132" s="6"/>
      <c r="SYC132" s="6"/>
      <c r="SYD132" s="6"/>
      <c r="SYE132" s="6"/>
      <c r="SYF132" s="6"/>
      <c r="SYG132" s="6"/>
      <c r="SYH132" s="6"/>
      <c r="SYI132" s="6"/>
      <c r="SYJ132" s="6"/>
      <c r="SYK132" s="6"/>
      <c r="SYL132" s="6"/>
      <c r="SYM132" s="6"/>
      <c r="SYN132" s="6"/>
      <c r="SYO132" s="6"/>
      <c r="SYP132" s="6"/>
      <c r="SYQ132" s="6"/>
      <c r="SYR132" s="6"/>
      <c r="SYS132" s="6"/>
      <c r="SYT132" s="6"/>
      <c r="SYU132" s="6"/>
      <c r="SYV132" s="6"/>
      <c r="SYW132" s="6"/>
      <c r="SYX132" s="6"/>
      <c r="SYY132" s="6"/>
      <c r="SYZ132" s="6"/>
      <c r="SZA132" s="6"/>
      <c r="SZB132" s="6"/>
      <c r="SZC132" s="6"/>
      <c r="SZD132" s="6"/>
      <c r="SZE132" s="6"/>
      <c r="SZF132" s="6"/>
      <c r="SZG132" s="6"/>
      <c r="SZH132" s="6"/>
      <c r="SZI132" s="6"/>
      <c r="SZJ132" s="6"/>
      <c r="SZK132" s="6"/>
      <c r="SZL132" s="6"/>
      <c r="SZM132" s="6"/>
      <c r="SZN132" s="6"/>
      <c r="SZO132" s="6"/>
      <c r="SZP132" s="6"/>
      <c r="SZQ132" s="6"/>
      <c r="SZR132" s="6"/>
      <c r="SZS132" s="6"/>
      <c r="SZT132" s="6"/>
      <c r="SZU132" s="6"/>
      <c r="SZV132" s="6"/>
      <c r="SZW132" s="6"/>
      <c r="SZX132" s="6"/>
      <c r="SZY132" s="6"/>
      <c r="SZZ132" s="6"/>
      <c r="TAA132" s="6"/>
      <c r="TAB132" s="6"/>
      <c r="TAC132" s="6"/>
      <c r="TAD132" s="6"/>
      <c r="TAE132" s="6"/>
      <c r="TAF132" s="6"/>
      <c r="TAG132" s="6"/>
      <c r="TAH132" s="6"/>
      <c r="TAI132" s="6"/>
      <c r="TAJ132" s="6"/>
      <c r="TAK132" s="6"/>
      <c r="TAL132" s="6"/>
      <c r="TAM132" s="6"/>
      <c r="TAN132" s="6"/>
      <c r="TAO132" s="6"/>
      <c r="TAP132" s="6"/>
      <c r="TAQ132" s="6"/>
      <c r="TAR132" s="6"/>
      <c r="TAS132" s="6"/>
      <c r="TAT132" s="6"/>
      <c r="TAU132" s="6"/>
      <c r="TAV132" s="6"/>
      <c r="TAW132" s="6"/>
      <c r="TAX132" s="6"/>
      <c r="TAY132" s="6"/>
      <c r="TAZ132" s="6"/>
      <c r="TBA132" s="6"/>
      <c r="TBB132" s="6"/>
      <c r="TBC132" s="6"/>
      <c r="TBD132" s="6"/>
      <c r="TBE132" s="6"/>
      <c r="TBF132" s="6"/>
      <c r="TBG132" s="6"/>
      <c r="TBH132" s="6"/>
      <c r="TBI132" s="6"/>
      <c r="TBJ132" s="6"/>
      <c r="TBK132" s="6"/>
      <c r="TBL132" s="6"/>
      <c r="TBM132" s="6"/>
      <c r="TBN132" s="6"/>
      <c r="TBO132" s="6"/>
      <c r="TBP132" s="6"/>
      <c r="TBQ132" s="6"/>
      <c r="TBR132" s="6"/>
      <c r="TBS132" s="6"/>
      <c r="TBT132" s="6"/>
      <c r="TBU132" s="6"/>
      <c r="TBV132" s="6"/>
      <c r="TBW132" s="6"/>
      <c r="TBX132" s="6"/>
      <c r="TBY132" s="6"/>
      <c r="TBZ132" s="6"/>
      <c r="TCA132" s="6"/>
      <c r="TCB132" s="6"/>
      <c r="TCC132" s="6"/>
      <c r="TCD132" s="6"/>
      <c r="TCE132" s="6"/>
      <c r="TCF132" s="6"/>
      <c r="TCG132" s="6"/>
      <c r="TCH132" s="6"/>
      <c r="TCI132" s="6"/>
      <c r="TCJ132" s="6"/>
      <c r="TCK132" s="6"/>
      <c r="TCL132" s="6"/>
      <c r="TCM132" s="6"/>
      <c r="TCN132" s="6"/>
      <c r="TCO132" s="6"/>
      <c r="TCP132" s="6"/>
      <c r="TCQ132" s="6"/>
      <c r="TCR132" s="6"/>
      <c r="TCS132" s="6"/>
      <c r="TCT132" s="6"/>
      <c r="TCU132" s="6"/>
      <c r="TCV132" s="6"/>
      <c r="TCW132" s="6"/>
      <c r="TCX132" s="6"/>
      <c r="TCY132" s="6"/>
      <c r="TCZ132" s="6"/>
      <c r="TDA132" s="6"/>
      <c r="TDB132" s="6"/>
      <c r="TDC132" s="6"/>
      <c r="TDD132" s="6"/>
      <c r="TDE132" s="6"/>
      <c r="TDF132" s="6"/>
      <c r="TDG132" s="6"/>
      <c r="TDH132" s="6"/>
      <c r="TDI132" s="6"/>
      <c r="TDJ132" s="6"/>
      <c r="TDK132" s="6"/>
      <c r="TDL132" s="6"/>
      <c r="TDM132" s="6"/>
      <c r="TDN132" s="6"/>
      <c r="TDO132" s="6"/>
      <c r="TDP132" s="6"/>
      <c r="TDQ132" s="6"/>
      <c r="TDR132" s="6"/>
      <c r="TDS132" s="6"/>
      <c r="TDT132" s="6"/>
      <c r="TDU132" s="6"/>
      <c r="TDV132" s="6"/>
      <c r="TDW132" s="6"/>
      <c r="TDX132" s="6"/>
      <c r="TDY132" s="6"/>
      <c r="TDZ132" s="6"/>
      <c r="TEA132" s="6"/>
      <c r="TEB132" s="6"/>
      <c r="TEC132" s="6"/>
      <c r="TED132" s="6"/>
      <c r="TEE132" s="6"/>
      <c r="TEF132" s="6"/>
      <c r="TEG132" s="6"/>
      <c r="TEH132" s="6"/>
      <c r="TEI132" s="6"/>
      <c r="TEJ132" s="6"/>
      <c r="TEK132" s="6"/>
      <c r="TEL132" s="6"/>
      <c r="TEM132" s="6"/>
      <c r="TEN132" s="6"/>
      <c r="TEO132" s="6"/>
      <c r="TEP132" s="6"/>
      <c r="TEQ132" s="6"/>
      <c r="TER132" s="6"/>
      <c r="TES132" s="6"/>
      <c r="TET132" s="6"/>
      <c r="TEU132" s="6"/>
      <c r="TEV132" s="6"/>
      <c r="TEW132" s="6"/>
      <c r="TEX132" s="6"/>
      <c r="TEY132" s="6"/>
      <c r="TEZ132" s="6"/>
      <c r="TFA132" s="6"/>
      <c r="TFB132" s="6"/>
      <c r="TFC132" s="6"/>
      <c r="TFD132" s="6"/>
      <c r="TFE132" s="6"/>
      <c r="TFF132" s="6"/>
      <c r="TFG132" s="6"/>
      <c r="TFH132" s="6"/>
      <c r="TFI132" s="6"/>
      <c r="TFJ132" s="6"/>
      <c r="TFK132" s="6"/>
      <c r="TFL132" s="6"/>
      <c r="TFM132" s="6"/>
      <c r="TFN132" s="6"/>
      <c r="TFO132" s="6"/>
      <c r="TFP132" s="6"/>
      <c r="TFQ132" s="6"/>
      <c r="TFR132" s="6"/>
      <c r="TFS132" s="6"/>
      <c r="TFT132" s="6"/>
      <c r="TFU132" s="6"/>
      <c r="TFV132" s="6"/>
      <c r="TFW132" s="6"/>
      <c r="TFX132" s="6"/>
      <c r="TFY132" s="6"/>
      <c r="TFZ132" s="6"/>
      <c r="TGA132" s="6"/>
      <c r="TGB132" s="6"/>
      <c r="TGC132" s="6"/>
      <c r="TGD132" s="6"/>
      <c r="TGE132" s="6"/>
      <c r="TGF132" s="6"/>
      <c r="TGG132" s="6"/>
      <c r="TGH132" s="6"/>
      <c r="TGI132" s="6"/>
      <c r="TGJ132" s="6"/>
      <c r="TGK132" s="6"/>
      <c r="TGL132" s="6"/>
      <c r="TGM132" s="6"/>
      <c r="TGN132" s="6"/>
      <c r="TGO132" s="6"/>
      <c r="TGP132" s="6"/>
      <c r="TGQ132" s="6"/>
      <c r="TGR132" s="6"/>
      <c r="TGS132" s="6"/>
      <c r="TGT132" s="6"/>
      <c r="TGU132" s="6"/>
      <c r="TGV132" s="6"/>
      <c r="TGW132" s="6"/>
      <c r="TGX132" s="6"/>
      <c r="TGY132" s="6"/>
      <c r="TGZ132" s="6"/>
      <c r="THA132" s="6"/>
      <c r="THB132" s="6"/>
      <c r="THC132" s="6"/>
      <c r="THD132" s="6"/>
      <c r="THE132" s="6"/>
      <c r="THF132" s="6"/>
      <c r="THG132" s="6"/>
      <c r="THH132" s="6"/>
      <c r="THI132" s="6"/>
      <c r="THJ132" s="6"/>
      <c r="THK132" s="6"/>
      <c r="THL132" s="6"/>
      <c r="THM132" s="6"/>
      <c r="THN132" s="6"/>
      <c r="THO132" s="6"/>
      <c r="THP132" s="6"/>
      <c r="THQ132" s="6"/>
      <c r="THR132" s="6"/>
      <c r="THS132" s="6"/>
      <c r="THT132" s="6"/>
      <c r="THU132" s="6"/>
      <c r="THV132" s="6"/>
      <c r="THW132" s="6"/>
      <c r="THX132" s="6"/>
      <c r="THY132" s="6"/>
      <c r="THZ132" s="6"/>
      <c r="TIA132" s="6"/>
      <c r="TIB132" s="6"/>
      <c r="TIC132" s="6"/>
      <c r="TID132" s="6"/>
      <c r="TIE132" s="6"/>
      <c r="TIF132" s="6"/>
      <c r="TIG132" s="6"/>
      <c r="TIH132" s="6"/>
      <c r="TII132" s="6"/>
      <c r="TIJ132" s="6"/>
      <c r="TIK132" s="6"/>
      <c r="TIL132" s="6"/>
      <c r="TIM132" s="6"/>
      <c r="TIN132" s="6"/>
      <c r="TIO132" s="6"/>
      <c r="TIP132" s="6"/>
      <c r="TIQ132" s="6"/>
      <c r="TIR132" s="6"/>
      <c r="TIS132" s="6"/>
      <c r="TIT132" s="6"/>
      <c r="TIU132" s="6"/>
      <c r="TIV132" s="6"/>
      <c r="TIW132" s="6"/>
      <c r="TIX132" s="6"/>
      <c r="TIY132" s="6"/>
      <c r="TIZ132" s="6"/>
      <c r="TJA132" s="6"/>
      <c r="TJB132" s="6"/>
      <c r="TJC132" s="6"/>
      <c r="TJD132" s="6"/>
      <c r="TJE132" s="6"/>
      <c r="TJF132" s="6"/>
      <c r="TJG132" s="6"/>
      <c r="TJH132" s="6"/>
      <c r="TJI132" s="6"/>
      <c r="TJJ132" s="6"/>
      <c r="TJK132" s="6"/>
      <c r="TJL132" s="6"/>
      <c r="TJM132" s="6"/>
      <c r="TJN132" s="6"/>
      <c r="TJO132" s="6"/>
      <c r="TJP132" s="6"/>
      <c r="TJQ132" s="6"/>
      <c r="TJR132" s="6"/>
      <c r="TJS132" s="6"/>
      <c r="TJT132" s="6"/>
      <c r="TJU132" s="6"/>
      <c r="TJV132" s="6"/>
      <c r="TJW132" s="6"/>
      <c r="TJX132" s="6"/>
      <c r="TJY132" s="6"/>
      <c r="TJZ132" s="6"/>
      <c r="TKA132" s="6"/>
      <c r="TKB132" s="6"/>
      <c r="TKC132" s="6"/>
      <c r="TKD132" s="6"/>
      <c r="TKE132" s="6"/>
      <c r="TKF132" s="6"/>
      <c r="TKG132" s="6"/>
      <c r="TKH132" s="6"/>
      <c r="TKI132" s="6"/>
      <c r="TKJ132" s="6"/>
      <c r="TKK132" s="6"/>
      <c r="TKL132" s="6"/>
      <c r="TKM132" s="6"/>
      <c r="TKN132" s="6"/>
      <c r="TKO132" s="6"/>
      <c r="TKP132" s="6"/>
      <c r="TKQ132" s="6"/>
      <c r="TKR132" s="6"/>
      <c r="TKS132" s="6"/>
      <c r="TKT132" s="6"/>
      <c r="TKU132" s="6"/>
      <c r="TKV132" s="6"/>
      <c r="TKW132" s="6"/>
      <c r="TKX132" s="6"/>
      <c r="TKY132" s="6"/>
      <c r="TKZ132" s="6"/>
      <c r="TLA132" s="6"/>
      <c r="TLB132" s="6"/>
      <c r="TLC132" s="6"/>
      <c r="TLD132" s="6"/>
      <c r="TLE132" s="6"/>
      <c r="TLF132" s="6"/>
      <c r="TLG132" s="6"/>
      <c r="TLH132" s="6"/>
      <c r="TLI132" s="6"/>
      <c r="TLJ132" s="6"/>
      <c r="TLK132" s="6"/>
      <c r="TLL132" s="6"/>
      <c r="TLM132" s="6"/>
      <c r="TLN132" s="6"/>
      <c r="TLO132" s="6"/>
      <c r="TLP132" s="6"/>
      <c r="TLQ132" s="6"/>
      <c r="TLR132" s="6"/>
      <c r="TLS132" s="6"/>
      <c r="TLT132" s="6"/>
      <c r="TLU132" s="6"/>
      <c r="TLV132" s="6"/>
      <c r="TLW132" s="6"/>
      <c r="TLX132" s="6"/>
      <c r="TLY132" s="6"/>
      <c r="TLZ132" s="6"/>
      <c r="TMA132" s="6"/>
      <c r="TMB132" s="6"/>
      <c r="TMC132" s="6"/>
      <c r="TMD132" s="6"/>
      <c r="TME132" s="6"/>
      <c r="TMF132" s="6"/>
      <c r="TMG132" s="6"/>
      <c r="TMH132" s="6"/>
      <c r="TMI132" s="6"/>
      <c r="TMJ132" s="6"/>
      <c r="TMK132" s="6"/>
      <c r="TML132" s="6"/>
      <c r="TMM132" s="6"/>
      <c r="TMN132" s="6"/>
      <c r="TMO132" s="6"/>
      <c r="TMP132" s="6"/>
      <c r="TMQ132" s="6"/>
      <c r="TMR132" s="6"/>
      <c r="TMS132" s="6"/>
      <c r="TMT132" s="6"/>
      <c r="TMU132" s="6"/>
      <c r="TMV132" s="6"/>
      <c r="TMW132" s="6"/>
      <c r="TMX132" s="6"/>
      <c r="TMY132" s="6"/>
      <c r="TMZ132" s="6"/>
      <c r="TNA132" s="6"/>
      <c r="TNB132" s="6"/>
      <c r="TNC132" s="6"/>
      <c r="TND132" s="6"/>
      <c r="TNE132" s="6"/>
      <c r="TNF132" s="6"/>
      <c r="TNG132" s="6"/>
      <c r="TNH132" s="6"/>
      <c r="TNI132" s="6"/>
      <c r="TNJ132" s="6"/>
      <c r="TNK132" s="6"/>
      <c r="TNL132" s="6"/>
      <c r="TNM132" s="6"/>
      <c r="TNN132" s="6"/>
      <c r="TNO132" s="6"/>
      <c r="TNP132" s="6"/>
      <c r="TNQ132" s="6"/>
      <c r="TNR132" s="6"/>
      <c r="TNS132" s="6"/>
      <c r="TNT132" s="6"/>
      <c r="TNU132" s="6"/>
      <c r="TNV132" s="6"/>
      <c r="TNW132" s="6"/>
      <c r="TNX132" s="6"/>
      <c r="TNY132" s="6"/>
      <c r="TNZ132" s="6"/>
      <c r="TOA132" s="6"/>
      <c r="TOB132" s="6"/>
      <c r="TOC132" s="6"/>
      <c r="TOD132" s="6"/>
      <c r="TOE132" s="6"/>
      <c r="TOF132" s="6"/>
      <c r="TOG132" s="6"/>
      <c r="TOH132" s="6"/>
      <c r="TOI132" s="6"/>
      <c r="TOJ132" s="6"/>
      <c r="TOK132" s="6"/>
      <c r="TOL132" s="6"/>
      <c r="TOM132" s="6"/>
      <c r="TON132" s="6"/>
      <c r="TOO132" s="6"/>
      <c r="TOP132" s="6"/>
      <c r="TOQ132" s="6"/>
      <c r="TOR132" s="6"/>
      <c r="TOS132" s="6"/>
      <c r="TOT132" s="6"/>
      <c r="TOU132" s="6"/>
      <c r="TOV132" s="6"/>
      <c r="TOW132" s="6"/>
      <c r="TOX132" s="6"/>
      <c r="TOY132" s="6"/>
      <c r="TOZ132" s="6"/>
      <c r="TPA132" s="6"/>
      <c r="TPB132" s="6"/>
      <c r="TPC132" s="6"/>
      <c r="TPD132" s="6"/>
      <c r="TPE132" s="6"/>
      <c r="TPF132" s="6"/>
      <c r="TPG132" s="6"/>
      <c r="TPH132" s="6"/>
      <c r="TPI132" s="6"/>
      <c r="TPJ132" s="6"/>
      <c r="TPK132" s="6"/>
      <c r="TPL132" s="6"/>
      <c r="TPM132" s="6"/>
      <c r="TPN132" s="6"/>
      <c r="TPO132" s="6"/>
      <c r="TPP132" s="6"/>
      <c r="TPQ132" s="6"/>
      <c r="TPR132" s="6"/>
      <c r="TPS132" s="6"/>
      <c r="TPT132" s="6"/>
      <c r="TPU132" s="6"/>
      <c r="TPV132" s="6"/>
      <c r="TPW132" s="6"/>
      <c r="TPX132" s="6"/>
      <c r="TPY132" s="6"/>
      <c r="TPZ132" s="6"/>
      <c r="TQA132" s="6"/>
      <c r="TQB132" s="6"/>
      <c r="TQC132" s="6"/>
      <c r="TQD132" s="6"/>
      <c r="TQE132" s="6"/>
      <c r="TQF132" s="6"/>
      <c r="TQG132" s="6"/>
      <c r="TQH132" s="6"/>
      <c r="TQI132" s="6"/>
      <c r="TQJ132" s="6"/>
      <c r="TQK132" s="6"/>
      <c r="TQL132" s="6"/>
      <c r="TQM132" s="6"/>
      <c r="TQN132" s="6"/>
      <c r="TQO132" s="6"/>
      <c r="TQP132" s="6"/>
      <c r="TQQ132" s="6"/>
      <c r="TQR132" s="6"/>
      <c r="TQS132" s="6"/>
      <c r="TQT132" s="6"/>
      <c r="TQU132" s="6"/>
      <c r="TQV132" s="6"/>
      <c r="TQW132" s="6"/>
      <c r="TQX132" s="6"/>
      <c r="TQY132" s="6"/>
      <c r="TQZ132" s="6"/>
      <c r="TRA132" s="6"/>
      <c r="TRB132" s="6"/>
      <c r="TRC132" s="6"/>
      <c r="TRD132" s="6"/>
      <c r="TRE132" s="6"/>
      <c r="TRF132" s="6"/>
      <c r="TRG132" s="6"/>
      <c r="TRH132" s="6"/>
      <c r="TRI132" s="6"/>
      <c r="TRJ132" s="6"/>
      <c r="TRK132" s="6"/>
      <c r="TRL132" s="6"/>
      <c r="TRM132" s="6"/>
      <c r="TRN132" s="6"/>
      <c r="TRO132" s="6"/>
      <c r="TRP132" s="6"/>
      <c r="TRQ132" s="6"/>
      <c r="TRR132" s="6"/>
      <c r="TRS132" s="6"/>
      <c r="TRT132" s="6"/>
      <c r="TRU132" s="6"/>
      <c r="TRV132" s="6"/>
      <c r="TRW132" s="6"/>
      <c r="TRX132" s="6"/>
      <c r="TRY132" s="6"/>
      <c r="TRZ132" s="6"/>
      <c r="TSA132" s="6"/>
      <c r="TSB132" s="6"/>
      <c r="TSC132" s="6"/>
      <c r="TSD132" s="6"/>
      <c r="TSE132" s="6"/>
      <c r="TSF132" s="6"/>
      <c r="TSG132" s="6"/>
      <c r="TSH132" s="6"/>
      <c r="TSI132" s="6"/>
      <c r="TSJ132" s="6"/>
      <c r="TSK132" s="6"/>
      <c r="TSL132" s="6"/>
      <c r="TSM132" s="6"/>
      <c r="TSN132" s="6"/>
      <c r="TSO132" s="6"/>
      <c r="TSP132" s="6"/>
      <c r="TSQ132" s="6"/>
      <c r="TSR132" s="6"/>
      <c r="TSS132" s="6"/>
      <c r="TST132" s="6"/>
      <c r="TSU132" s="6"/>
      <c r="TSV132" s="6"/>
      <c r="TSW132" s="6"/>
      <c r="TSX132" s="6"/>
      <c r="TSY132" s="6"/>
      <c r="TSZ132" s="6"/>
      <c r="TTA132" s="6"/>
      <c r="TTB132" s="6"/>
      <c r="TTC132" s="6"/>
      <c r="TTD132" s="6"/>
      <c r="TTE132" s="6"/>
      <c r="TTF132" s="6"/>
      <c r="TTG132" s="6"/>
      <c r="TTH132" s="6"/>
      <c r="TTI132" s="6"/>
      <c r="TTJ132" s="6"/>
      <c r="TTK132" s="6"/>
      <c r="TTL132" s="6"/>
      <c r="TTM132" s="6"/>
      <c r="TTN132" s="6"/>
      <c r="TTO132" s="6"/>
      <c r="TTP132" s="6"/>
      <c r="TTQ132" s="6"/>
      <c r="TTR132" s="6"/>
      <c r="TTS132" s="6"/>
      <c r="TTT132" s="6"/>
      <c r="TTU132" s="6"/>
      <c r="TTV132" s="6"/>
      <c r="TTW132" s="6"/>
      <c r="TTX132" s="6"/>
      <c r="TTY132" s="6"/>
      <c r="TTZ132" s="6"/>
      <c r="TUA132" s="6"/>
      <c r="TUB132" s="6"/>
      <c r="TUC132" s="6"/>
      <c r="TUD132" s="6"/>
      <c r="TUE132" s="6"/>
      <c r="TUF132" s="6"/>
      <c r="TUG132" s="6"/>
      <c r="TUH132" s="6"/>
      <c r="TUI132" s="6"/>
      <c r="TUJ132" s="6"/>
      <c r="TUK132" s="6"/>
      <c r="TUL132" s="6"/>
      <c r="TUM132" s="6"/>
      <c r="TUN132" s="6"/>
      <c r="TUO132" s="6"/>
      <c r="TUP132" s="6"/>
      <c r="TUQ132" s="6"/>
      <c r="TUR132" s="6"/>
      <c r="TUS132" s="6"/>
      <c r="TUT132" s="6"/>
      <c r="TUU132" s="6"/>
      <c r="TUV132" s="6"/>
      <c r="TUW132" s="6"/>
      <c r="TUX132" s="6"/>
      <c r="TUY132" s="6"/>
      <c r="TUZ132" s="6"/>
      <c r="TVA132" s="6"/>
      <c r="TVB132" s="6"/>
      <c r="TVC132" s="6"/>
      <c r="TVD132" s="6"/>
      <c r="TVE132" s="6"/>
      <c r="TVF132" s="6"/>
      <c r="TVG132" s="6"/>
      <c r="TVH132" s="6"/>
      <c r="TVI132" s="6"/>
      <c r="TVJ132" s="6"/>
      <c r="TVK132" s="6"/>
      <c r="TVL132" s="6"/>
      <c r="TVM132" s="6"/>
      <c r="TVN132" s="6"/>
      <c r="TVO132" s="6"/>
      <c r="TVP132" s="6"/>
      <c r="TVQ132" s="6"/>
      <c r="TVR132" s="6"/>
      <c r="TVS132" s="6"/>
      <c r="TVT132" s="6"/>
      <c r="TVU132" s="6"/>
      <c r="TVV132" s="6"/>
      <c r="TVW132" s="6"/>
      <c r="TVX132" s="6"/>
      <c r="TVY132" s="6"/>
      <c r="TVZ132" s="6"/>
      <c r="TWA132" s="6"/>
      <c r="TWB132" s="6"/>
      <c r="TWC132" s="6"/>
      <c r="TWD132" s="6"/>
      <c r="TWE132" s="6"/>
      <c r="TWF132" s="6"/>
      <c r="TWG132" s="6"/>
      <c r="TWH132" s="6"/>
      <c r="TWI132" s="6"/>
      <c r="TWJ132" s="6"/>
      <c r="TWK132" s="6"/>
      <c r="TWL132" s="6"/>
      <c r="TWM132" s="6"/>
      <c r="TWN132" s="6"/>
      <c r="TWO132" s="6"/>
      <c r="TWP132" s="6"/>
      <c r="TWQ132" s="6"/>
      <c r="TWR132" s="6"/>
      <c r="TWS132" s="6"/>
      <c r="TWT132" s="6"/>
      <c r="TWU132" s="6"/>
      <c r="TWV132" s="6"/>
      <c r="TWW132" s="6"/>
      <c r="TWX132" s="6"/>
      <c r="TWY132" s="6"/>
      <c r="TWZ132" s="6"/>
      <c r="TXA132" s="6"/>
      <c r="TXB132" s="6"/>
      <c r="TXC132" s="6"/>
      <c r="TXD132" s="6"/>
      <c r="TXE132" s="6"/>
      <c r="TXF132" s="6"/>
      <c r="TXG132" s="6"/>
      <c r="TXH132" s="6"/>
      <c r="TXI132" s="6"/>
      <c r="TXJ132" s="6"/>
      <c r="TXK132" s="6"/>
      <c r="TXL132" s="6"/>
      <c r="TXM132" s="6"/>
      <c r="TXN132" s="6"/>
      <c r="TXO132" s="6"/>
      <c r="TXP132" s="6"/>
      <c r="TXQ132" s="6"/>
      <c r="TXR132" s="6"/>
      <c r="TXS132" s="6"/>
      <c r="TXT132" s="6"/>
      <c r="TXU132" s="6"/>
      <c r="TXV132" s="6"/>
      <c r="TXW132" s="6"/>
      <c r="TXX132" s="6"/>
      <c r="TXY132" s="6"/>
      <c r="TXZ132" s="6"/>
      <c r="TYA132" s="6"/>
      <c r="TYB132" s="6"/>
      <c r="TYC132" s="6"/>
      <c r="TYD132" s="6"/>
      <c r="TYE132" s="6"/>
      <c r="TYF132" s="6"/>
      <c r="TYG132" s="6"/>
      <c r="TYH132" s="6"/>
      <c r="TYI132" s="6"/>
      <c r="TYJ132" s="6"/>
      <c r="TYK132" s="6"/>
      <c r="TYL132" s="6"/>
      <c r="TYM132" s="6"/>
      <c r="TYN132" s="6"/>
      <c r="TYO132" s="6"/>
      <c r="TYP132" s="6"/>
      <c r="TYQ132" s="6"/>
      <c r="TYR132" s="6"/>
      <c r="TYS132" s="6"/>
      <c r="TYT132" s="6"/>
      <c r="TYU132" s="6"/>
      <c r="TYV132" s="6"/>
      <c r="TYW132" s="6"/>
      <c r="TYX132" s="6"/>
      <c r="TYY132" s="6"/>
      <c r="TYZ132" s="6"/>
      <c r="TZA132" s="6"/>
      <c r="TZB132" s="6"/>
      <c r="TZC132" s="6"/>
      <c r="TZD132" s="6"/>
      <c r="TZE132" s="6"/>
      <c r="TZF132" s="6"/>
      <c r="TZG132" s="6"/>
      <c r="TZH132" s="6"/>
      <c r="TZI132" s="6"/>
      <c r="TZJ132" s="6"/>
      <c r="TZK132" s="6"/>
      <c r="TZL132" s="6"/>
      <c r="TZM132" s="6"/>
      <c r="TZN132" s="6"/>
      <c r="TZO132" s="6"/>
      <c r="TZP132" s="6"/>
      <c r="TZQ132" s="6"/>
      <c r="TZR132" s="6"/>
      <c r="TZS132" s="6"/>
      <c r="TZT132" s="6"/>
      <c r="TZU132" s="6"/>
      <c r="TZV132" s="6"/>
      <c r="TZW132" s="6"/>
      <c r="TZX132" s="6"/>
      <c r="TZY132" s="6"/>
      <c r="TZZ132" s="6"/>
      <c r="UAA132" s="6"/>
      <c r="UAB132" s="6"/>
      <c r="UAC132" s="6"/>
      <c r="UAD132" s="6"/>
      <c r="UAE132" s="6"/>
      <c r="UAF132" s="6"/>
      <c r="UAG132" s="6"/>
      <c r="UAH132" s="6"/>
      <c r="UAI132" s="6"/>
      <c r="UAJ132" s="6"/>
      <c r="UAK132" s="6"/>
      <c r="UAL132" s="6"/>
      <c r="UAM132" s="6"/>
      <c r="UAN132" s="6"/>
      <c r="UAO132" s="6"/>
      <c r="UAP132" s="6"/>
      <c r="UAQ132" s="6"/>
      <c r="UAR132" s="6"/>
      <c r="UAS132" s="6"/>
      <c r="UAT132" s="6"/>
      <c r="UAU132" s="6"/>
      <c r="UAV132" s="6"/>
      <c r="UAW132" s="6"/>
      <c r="UAX132" s="6"/>
      <c r="UAY132" s="6"/>
      <c r="UAZ132" s="6"/>
      <c r="UBA132" s="6"/>
      <c r="UBB132" s="6"/>
      <c r="UBC132" s="6"/>
      <c r="UBD132" s="6"/>
      <c r="UBE132" s="6"/>
      <c r="UBF132" s="6"/>
      <c r="UBG132" s="6"/>
      <c r="UBH132" s="6"/>
      <c r="UBI132" s="6"/>
      <c r="UBJ132" s="6"/>
      <c r="UBK132" s="6"/>
      <c r="UBL132" s="6"/>
      <c r="UBM132" s="6"/>
      <c r="UBN132" s="6"/>
      <c r="UBO132" s="6"/>
      <c r="UBP132" s="6"/>
      <c r="UBQ132" s="6"/>
      <c r="UBR132" s="6"/>
      <c r="UBS132" s="6"/>
      <c r="UBT132" s="6"/>
      <c r="UBU132" s="6"/>
      <c r="UBV132" s="6"/>
      <c r="UBW132" s="6"/>
      <c r="UBX132" s="6"/>
      <c r="UBY132" s="6"/>
      <c r="UBZ132" s="6"/>
      <c r="UCA132" s="6"/>
      <c r="UCB132" s="6"/>
      <c r="UCC132" s="6"/>
      <c r="UCD132" s="6"/>
      <c r="UCE132" s="6"/>
      <c r="UCF132" s="6"/>
      <c r="UCG132" s="6"/>
      <c r="UCH132" s="6"/>
      <c r="UCI132" s="6"/>
      <c r="UCJ132" s="6"/>
      <c r="UCK132" s="6"/>
      <c r="UCL132" s="6"/>
      <c r="UCM132" s="6"/>
      <c r="UCN132" s="6"/>
      <c r="UCO132" s="6"/>
      <c r="UCP132" s="6"/>
      <c r="UCQ132" s="6"/>
      <c r="UCR132" s="6"/>
      <c r="UCS132" s="6"/>
      <c r="UCT132" s="6"/>
      <c r="UCU132" s="6"/>
      <c r="UCV132" s="6"/>
      <c r="UCW132" s="6"/>
      <c r="UCX132" s="6"/>
      <c r="UCY132" s="6"/>
      <c r="UCZ132" s="6"/>
      <c r="UDA132" s="6"/>
      <c r="UDB132" s="6"/>
      <c r="UDC132" s="6"/>
      <c r="UDD132" s="6"/>
      <c r="UDE132" s="6"/>
      <c r="UDF132" s="6"/>
      <c r="UDG132" s="6"/>
      <c r="UDH132" s="6"/>
      <c r="UDI132" s="6"/>
      <c r="UDJ132" s="6"/>
      <c r="UDK132" s="6"/>
      <c r="UDL132" s="6"/>
      <c r="UDM132" s="6"/>
      <c r="UDN132" s="6"/>
      <c r="UDO132" s="6"/>
      <c r="UDP132" s="6"/>
      <c r="UDQ132" s="6"/>
      <c r="UDR132" s="6"/>
      <c r="UDS132" s="6"/>
      <c r="UDT132" s="6"/>
      <c r="UDU132" s="6"/>
      <c r="UDV132" s="6"/>
      <c r="UDW132" s="6"/>
      <c r="UDX132" s="6"/>
      <c r="UDY132" s="6"/>
      <c r="UDZ132" s="6"/>
      <c r="UEA132" s="6"/>
      <c r="UEB132" s="6"/>
      <c r="UEC132" s="6"/>
      <c r="UED132" s="6"/>
      <c r="UEE132" s="6"/>
      <c r="UEF132" s="6"/>
      <c r="UEG132" s="6"/>
      <c r="UEH132" s="6"/>
      <c r="UEI132" s="6"/>
      <c r="UEJ132" s="6"/>
      <c r="UEK132" s="6"/>
      <c r="UEL132" s="6"/>
      <c r="UEM132" s="6"/>
      <c r="UEN132" s="6"/>
      <c r="UEO132" s="6"/>
      <c r="UEP132" s="6"/>
      <c r="UEQ132" s="6"/>
      <c r="UER132" s="6"/>
      <c r="UES132" s="6"/>
      <c r="UET132" s="6"/>
      <c r="UEU132" s="6"/>
      <c r="UEV132" s="6"/>
      <c r="UEW132" s="6"/>
      <c r="UEX132" s="6"/>
      <c r="UEY132" s="6"/>
      <c r="UEZ132" s="6"/>
      <c r="UFA132" s="6"/>
      <c r="UFB132" s="6"/>
      <c r="UFC132" s="6"/>
      <c r="UFD132" s="6"/>
      <c r="UFE132" s="6"/>
      <c r="UFF132" s="6"/>
      <c r="UFG132" s="6"/>
      <c r="UFH132" s="6"/>
      <c r="UFI132" s="6"/>
      <c r="UFJ132" s="6"/>
      <c r="UFK132" s="6"/>
      <c r="UFL132" s="6"/>
      <c r="UFM132" s="6"/>
      <c r="UFN132" s="6"/>
      <c r="UFO132" s="6"/>
      <c r="UFP132" s="6"/>
      <c r="UFQ132" s="6"/>
      <c r="UFR132" s="6"/>
      <c r="UFS132" s="6"/>
      <c r="UFT132" s="6"/>
      <c r="UFU132" s="6"/>
      <c r="UFV132" s="6"/>
      <c r="UFW132" s="6"/>
      <c r="UFX132" s="6"/>
      <c r="UFY132" s="6"/>
      <c r="UFZ132" s="6"/>
      <c r="UGA132" s="6"/>
      <c r="UGB132" s="6"/>
      <c r="UGC132" s="6"/>
      <c r="UGD132" s="6"/>
      <c r="UGE132" s="6"/>
      <c r="UGF132" s="6"/>
      <c r="UGG132" s="6"/>
      <c r="UGH132" s="6"/>
      <c r="UGI132" s="6"/>
      <c r="UGJ132" s="6"/>
      <c r="UGK132" s="6"/>
      <c r="UGL132" s="6"/>
      <c r="UGM132" s="6"/>
      <c r="UGN132" s="6"/>
      <c r="UGO132" s="6"/>
      <c r="UGP132" s="6"/>
      <c r="UGQ132" s="6"/>
      <c r="UGR132" s="6"/>
      <c r="UGS132" s="6"/>
      <c r="UGT132" s="6"/>
      <c r="UGU132" s="6"/>
      <c r="UGV132" s="6"/>
      <c r="UGW132" s="6"/>
      <c r="UGX132" s="6"/>
      <c r="UGY132" s="6"/>
      <c r="UGZ132" s="6"/>
      <c r="UHA132" s="6"/>
      <c r="UHB132" s="6"/>
      <c r="UHC132" s="6"/>
      <c r="UHD132" s="6"/>
      <c r="UHE132" s="6"/>
      <c r="UHF132" s="6"/>
      <c r="UHG132" s="6"/>
      <c r="UHH132" s="6"/>
      <c r="UHI132" s="6"/>
      <c r="UHJ132" s="6"/>
      <c r="UHK132" s="6"/>
      <c r="UHL132" s="6"/>
      <c r="UHM132" s="6"/>
      <c r="UHN132" s="6"/>
      <c r="UHO132" s="6"/>
      <c r="UHP132" s="6"/>
      <c r="UHQ132" s="6"/>
      <c r="UHR132" s="6"/>
      <c r="UHS132" s="6"/>
      <c r="UHT132" s="6"/>
      <c r="UHU132" s="6"/>
      <c r="UHV132" s="6"/>
      <c r="UHW132" s="6"/>
      <c r="UHX132" s="6"/>
      <c r="UHY132" s="6"/>
      <c r="UHZ132" s="6"/>
      <c r="UIA132" s="6"/>
      <c r="UIB132" s="6"/>
      <c r="UIC132" s="6"/>
      <c r="UID132" s="6"/>
      <c r="UIE132" s="6"/>
      <c r="UIF132" s="6"/>
      <c r="UIG132" s="6"/>
      <c r="UIH132" s="6"/>
      <c r="UII132" s="6"/>
      <c r="UIJ132" s="6"/>
      <c r="UIK132" s="6"/>
      <c r="UIL132" s="6"/>
      <c r="UIM132" s="6"/>
      <c r="UIN132" s="6"/>
      <c r="UIO132" s="6"/>
      <c r="UIP132" s="6"/>
      <c r="UIQ132" s="6"/>
      <c r="UIR132" s="6"/>
      <c r="UIS132" s="6"/>
      <c r="UIT132" s="6"/>
      <c r="UIU132" s="6"/>
      <c r="UIV132" s="6"/>
      <c r="UIW132" s="6"/>
      <c r="UIX132" s="6"/>
      <c r="UIY132" s="6"/>
      <c r="UIZ132" s="6"/>
      <c r="UJA132" s="6"/>
      <c r="UJB132" s="6"/>
      <c r="UJC132" s="6"/>
      <c r="UJD132" s="6"/>
      <c r="UJE132" s="6"/>
      <c r="UJF132" s="6"/>
      <c r="UJG132" s="6"/>
      <c r="UJH132" s="6"/>
      <c r="UJI132" s="6"/>
      <c r="UJJ132" s="6"/>
      <c r="UJK132" s="6"/>
      <c r="UJL132" s="6"/>
      <c r="UJM132" s="6"/>
      <c r="UJN132" s="6"/>
      <c r="UJO132" s="6"/>
      <c r="UJP132" s="6"/>
      <c r="UJQ132" s="6"/>
      <c r="UJR132" s="6"/>
      <c r="UJS132" s="6"/>
      <c r="UJT132" s="6"/>
      <c r="UJU132" s="6"/>
      <c r="UJV132" s="6"/>
      <c r="UJW132" s="6"/>
      <c r="UJX132" s="6"/>
      <c r="UJY132" s="6"/>
      <c r="UJZ132" s="6"/>
      <c r="UKA132" s="6"/>
      <c r="UKB132" s="6"/>
      <c r="UKC132" s="6"/>
      <c r="UKD132" s="6"/>
      <c r="UKE132" s="6"/>
      <c r="UKF132" s="6"/>
      <c r="UKG132" s="6"/>
      <c r="UKH132" s="6"/>
      <c r="UKI132" s="6"/>
      <c r="UKJ132" s="6"/>
      <c r="UKK132" s="6"/>
      <c r="UKL132" s="6"/>
      <c r="UKM132" s="6"/>
      <c r="UKN132" s="6"/>
      <c r="UKO132" s="6"/>
      <c r="UKP132" s="6"/>
      <c r="UKQ132" s="6"/>
      <c r="UKR132" s="6"/>
      <c r="UKS132" s="6"/>
      <c r="UKT132" s="6"/>
      <c r="UKU132" s="6"/>
      <c r="UKV132" s="6"/>
      <c r="UKW132" s="6"/>
      <c r="UKX132" s="6"/>
      <c r="UKY132" s="6"/>
      <c r="UKZ132" s="6"/>
      <c r="ULA132" s="6"/>
      <c r="ULB132" s="6"/>
      <c r="ULC132" s="6"/>
      <c r="ULD132" s="6"/>
      <c r="ULE132" s="6"/>
      <c r="ULF132" s="6"/>
      <c r="ULG132" s="6"/>
      <c r="ULH132" s="6"/>
      <c r="ULI132" s="6"/>
      <c r="ULJ132" s="6"/>
      <c r="ULK132" s="6"/>
      <c r="ULL132" s="6"/>
      <c r="ULM132" s="6"/>
      <c r="ULN132" s="6"/>
      <c r="ULO132" s="6"/>
      <c r="ULP132" s="6"/>
      <c r="ULQ132" s="6"/>
      <c r="ULR132" s="6"/>
      <c r="ULS132" s="6"/>
      <c r="ULT132" s="6"/>
      <c r="ULU132" s="6"/>
      <c r="ULV132" s="6"/>
      <c r="ULW132" s="6"/>
      <c r="ULX132" s="6"/>
      <c r="ULY132" s="6"/>
      <c r="ULZ132" s="6"/>
      <c r="UMA132" s="6"/>
      <c r="UMB132" s="6"/>
      <c r="UMC132" s="6"/>
      <c r="UMD132" s="6"/>
      <c r="UME132" s="6"/>
      <c r="UMF132" s="6"/>
      <c r="UMG132" s="6"/>
      <c r="UMH132" s="6"/>
      <c r="UMI132" s="6"/>
      <c r="UMJ132" s="6"/>
      <c r="UMK132" s="6"/>
      <c r="UML132" s="6"/>
      <c r="UMM132" s="6"/>
      <c r="UMN132" s="6"/>
      <c r="UMO132" s="6"/>
      <c r="UMP132" s="6"/>
      <c r="UMQ132" s="6"/>
      <c r="UMR132" s="6"/>
      <c r="UMS132" s="6"/>
      <c r="UMT132" s="6"/>
      <c r="UMU132" s="6"/>
      <c r="UMV132" s="6"/>
      <c r="UMW132" s="6"/>
      <c r="UMX132" s="6"/>
      <c r="UMY132" s="6"/>
      <c r="UMZ132" s="6"/>
      <c r="UNA132" s="6"/>
      <c r="UNB132" s="6"/>
      <c r="UNC132" s="6"/>
      <c r="UND132" s="6"/>
      <c r="UNE132" s="6"/>
      <c r="UNF132" s="6"/>
      <c r="UNG132" s="6"/>
      <c r="UNH132" s="6"/>
      <c r="UNI132" s="6"/>
      <c r="UNJ132" s="6"/>
      <c r="UNK132" s="6"/>
      <c r="UNL132" s="6"/>
      <c r="UNM132" s="6"/>
      <c r="UNN132" s="6"/>
      <c r="UNO132" s="6"/>
      <c r="UNP132" s="6"/>
      <c r="UNQ132" s="6"/>
      <c r="UNR132" s="6"/>
      <c r="UNS132" s="6"/>
      <c r="UNT132" s="6"/>
      <c r="UNU132" s="6"/>
      <c r="UNV132" s="6"/>
      <c r="UNW132" s="6"/>
      <c r="UNX132" s="6"/>
      <c r="UNY132" s="6"/>
      <c r="UNZ132" s="6"/>
      <c r="UOA132" s="6"/>
      <c r="UOB132" s="6"/>
      <c r="UOC132" s="6"/>
      <c r="UOD132" s="6"/>
      <c r="UOE132" s="6"/>
      <c r="UOF132" s="6"/>
      <c r="UOG132" s="6"/>
      <c r="UOH132" s="6"/>
      <c r="UOI132" s="6"/>
      <c r="UOJ132" s="6"/>
      <c r="UOK132" s="6"/>
      <c r="UOL132" s="6"/>
      <c r="UOM132" s="6"/>
      <c r="UON132" s="6"/>
      <c r="UOO132" s="6"/>
      <c r="UOP132" s="6"/>
      <c r="UOQ132" s="6"/>
      <c r="UOR132" s="6"/>
      <c r="UOS132" s="6"/>
      <c r="UOT132" s="6"/>
      <c r="UOU132" s="6"/>
      <c r="UOV132" s="6"/>
      <c r="UOW132" s="6"/>
      <c r="UOX132" s="6"/>
      <c r="UOY132" s="6"/>
      <c r="UOZ132" s="6"/>
      <c r="UPA132" s="6"/>
      <c r="UPB132" s="6"/>
      <c r="UPC132" s="6"/>
      <c r="UPD132" s="6"/>
      <c r="UPE132" s="6"/>
      <c r="UPF132" s="6"/>
      <c r="UPG132" s="6"/>
      <c r="UPH132" s="6"/>
      <c r="UPI132" s="6"/>
      <c r="UPJ132" s="6"/>
      <c r="UPK132" s="6"/>
      <c r="UPL132" s="6"/>
      <c r="UPM132" s="6"/>
      <c r="UPN132" s="6"/>
      <c r="UPO132" s="6"/>
      <c r="UPP132" s="6"/>
      <c r="UPQ132" s="6"/>
      <c r="UPR132" s="6"/>
      <c r="UPS132" s="6"/>
      <c r="UPT132" s="6"/>
      <c r="UPU132" s="6"/>
      <c r="UPV132" s="6"/>
      <c r="UPW132" s="6"/>
      <c r="UPX132" s="6"/>
      <c r="UPY132" s="6"/>
      <c r="UPZ132" s="6"/>
      <c r="UQA132" s="6"/>
      <c r="UQB132" s="6"/>
      <c r="UQC132" s="6"/>
      <c r="UQD132" s="6"/>
      <c r="UQE132" s="6"/>
      <c r="UQF132" s="6"/>
      <c r="UQG132" s="6"/>
      <c r="UQH132" s="6"/>
      <c r="UQI132" s="6"/>
      <c r="UQJ132" s="6"/>
      <c r="UQK132" s="6"/>
      <c r="UQL132" s="6"/>
      <c r="UQM132" s="6"/>
      <c r="UQN132" s="6"/>
      <c r="UQO132" s="6"/>
      <c r="UQP132" s="6"/>
      <c r="UQQ132" s="6"/>
      <c r="UQR132" s="6"/>
      <c r="UQS132" s="6"/>
      <c r="UQT132" s="6"/>
      <c r="UQU132" s="6"/>
      <c r="UQV132" s="6"/>
      <c r="UQW132" s="6"/>
      <c r="UQX132" s="6"/>
      <c r="UQY132" s="6"/>
      <c r="UQZ132" s="6"/>
      <c r="URA132" s="6"/>
      <c r="URB132" s="6"/>
      <c r="URC132" s="6"/>
      <c r="URD132" s="6"/>
      <c r="URE132" s="6"/>
      <c r="URF132" s="6"/>
      <c r="URG132" s="6"/>
      <c r="URH132" s="6"/>
      <c r="URI132" s="6"/>
      <c r="URJ132" s="6"/>
      <c r="URK132" s="6"/>
      <c r="URL132" s="6"/>
      <c r="URM132" s="6"/>
      <c r="URN132" s="6"/>
      <c r="URO132" s="6"/>
      <c r="URP132" s="6"/>
      <c r="URQ132" s="6"/>
      <c r="URR132" s="6"/>
      <c r="URS132" s="6"/>
      <c r="URT132" s="6"/>
      <c r="URU132" s="6"/>
      <c r="URV132" s="6"/>
      <c r="URW132" s="6"/>
      <c r="URX132" s="6"/>
      <c r="URY132" s="6"/>
      <c r="URZ132" s="6"/>
      <c r="USA132" s="6"/>
      <c r="USB132" s="6"/>
      <c r="USC132" s="6"/>
      <c r="USD132" s="6"/>
      <c r="USE132" s="6"/>
      <c r="USF132" s="6"/>
      <c r="USG132" s="6"/>
      <c r="USH132" s="6"/>
      <c r="USI132" s="6"/>
      <c r="USJ132" s="6"/>
      <c r="USK132" s="6"/>
      <c r="USL132" s="6"/>
      <c r="USM132" s="6"/>
      <c r="USN132" s="6"/>
      <c r="USO132" s="6"/>
      <c r="USP132" s="6"/>
      <c r="USQ132" s="6"/>
      <c r="USR132" s="6"/>
      <c r="USS132" s="6"/>
      <c r="UST132" s="6"/>
      <c r="USU132" s="6"/>
      <c r="USV132" s="6"/>
      <c r="USW132" s="6"/>
      <c r="USX132" s="6"/>
      <c r="USY132" s="6"/>
      <c r="USZ132" s="6"/>
      <c r="UTA132" s="6"/>
      <c r="UTB132" s="6"/>
      <c r="UTC132" s="6"/>
      <c r="UTD132" s="6"/>
      <c r="UTE132" s="6"/>
      <c r="UTF132" s="6"/>
      <c r="UTG132" s="6"/>
      <c r="UTH132" s="6"/>
      <c r="UTI132" s="6"/>
      <c r="UTJ132" s="6"/>
      <c r="UTK132" s="6"/>
      <c r="UTL132" s="6"/>
      <c r="UTM132" s="6"/>
      <c r="UTN132" s="6"/>
      <c r="UTO132" s="6"/>
      <c r="UTP132" s="6"/>
      <c r="UTQ132" s="6"/>
      <c r="UTR132" s="6"/>
      <c r="UTS132" s="6"/>
      <c r="UTT132" s="6"/>
      <c r="UTU132" s="6"/>
      <c r="UTV132" s="6"/>
      <c r="UTW132" s="6"/>
      <c r="UTX132" s="6"/>
      <c r="UTY132" s="6"/>
      <c r="UTZ132" s="6"/>
      <c r="UUA132" s="6"/>
      <c r="UUB132" s="6"/>
      <c r="UUC132" s="6"/>
      <c r="UUD132" s="6"/>
      <c r="UUE132" s="6"/>
      <c r="UUF132" s="6"/>
      <c r="UUG132" s="6"/>
      <c r="UUH132" s="6"/>
      <c r="UUI132" s="6"/>
      <c r="UUJ132" s="6"/>
      <c r="UUK132" s="6"/>
      <c r="UUL132" s="6"/>
      <c r="UUM132" s="6"/>
      <c r="UUN132" s="6"/>
      <c r="UUO132" s="6"/>
      <c r="UUP132" s="6"/>
      <c r="UUQ132" s="6"/>
      <c r="UUR132" s="6"/>
      <c r="UUS132" s="6"/>
      <c r="UUT132" s="6"/>
      <c r="UUU132" s="6"/>
      <c r="UUV132" s="6"/>
      <c r="UUW132" s="6"/>
      <c r="UUX132" s="6"/>
      <c r="UUY132" s="6"/>
      <c r="UUZ132" s="6"/>
      <c r="UVA132" s="6"/>
      <c r="UVB132" s="6"/>
      <c r="UVC132" s="6"/>
      <c r="UVD132" s="6"/>
      <c r="UVE132" s="6"/>
      <c r="UVF132" s="6"/>
      <c r="UVG132" s="6"/>
      <c r="UVH132" s="6"/>
      <c r="UVI132" s="6"/>
      <c r="UVJ132" s="6"/>
      <c r="UVK132" s="6"/>
      <c r="UVL132" s="6"/>
      <c r="UVM132" s="6"/>
      <c r="UVN132" s="6"/>
      <c r="UVO132" s="6"/>
      <c r="UVP132" s="6"/>
      <c r="UVQ132" s="6"/>
      <c r="UVR132" s="6"/>
      <c r="UVS132" s="6"/>
      <c r="UVT132" s="6"/>
      <c r="UVU132" s="6"/>
      <c r="UVV132" s="6"/>
      <c r="UVW132" s="6"/>
      <c r="UVX132" s="6"/>
      <c r="UVY132" s="6"/>
      <c r="UVZ132" s="6"/>
      <c r="UWA132" s="6"/>
      <c r="UWB132" s="6"/>
      <c r="UWC132" s="6"/>
      <c r="UWD132" s="6"/>
      <c r="UWE132" s="6"/>
      <c r="UWF132" s="6"/>
      <c r="UWG132" s="6"/>
      <c r="UWH132" s="6"/>
      <c r="UWI132" s="6"/>
      <c r="UWJ132" s="6"/>
      <c r="UWK132" s="6"/>
      <c r="UWL132" s="6"/>
      <c r="UWM132" s="6"/>
      <c r="UWN132" s="6"/>
      <c r="UWO132" s="6"/>
      <c r="UWP132" s="6"/>
      <c r="UWQ132" s="6"/>
      <c r="UWR132" s="6"/>
      <c r="UWS132" s="6"/>
      <c r="UWT132" s="6"/>
      <c r="UWU132" s="6"/>
      <c r="UWV132" s="6"/>
      <c r="UWW132" s="6"/>
      <c r="UWX132" s="6"/>
      <c r="UWY132" s="6"/>
      <c r="UWZ132" s="6"/>
      <c r="UXA132" s="6"/>
      <c r="UXB132" s="6"/>
      <c r="UXC132" s="6"/>
      <c r="UXD132" s="6"/>
      <c r="UXE132" s="6"/>
      <c r="UXF132" s="6"/>
      <c r="UXG132" s="6"/>
      <c r="UXH132" s="6"/>
      <c r="UXI132" s="6"/>
      <c r="UXJ132" s="6"/>
      <c r="UXK132" s="6"/>
      <c r="UXL132" s="6"/>
      <c r="UXM132" s="6"/>
      <c r="UXN132" s="6"/>
      <c r="UXO132" s="6"/>
      <c r="UXP132" s="6"/>
      <c r="UXQ132" s="6"/>
      <c r="UXR132" s="6"/>
      <c r="UXS132" s="6"/>
      <c r="UXT132" s="6"/>
      <c r="UXU132" s="6"/>
      <c r="UXV132" s="6"/>
      <c r="UXW132" s="6"/>
      <c r="UXX132" s="6"/>
      <c r="UXY132" s="6"/>
      <c r="UXZ132" s="6"/>
      <c r="UYA132" s="6"/>
      <c r="UYB132" s="6"/>
      <c r="UYC132" s="6"/>
      <c r="UYD132" s="6"/>
      <c r="UYE132" s="6"/>
      <c r="UYF132" s="6"/>
      <c r="UYG132" s="6"/>
      <c r="UYH132" s="6"/>
      <c r="UYI132" s="6"/>
      <c r="UYJ132" s="6"/>
      <c r="UYK132" s="6"/>
      <c r="UYL132" s="6"/>
      <c r="UYM132" s="6"/>
      <c r="UYN132" s="6"/>
      <c r="UYO132" s="6"/>
      <c r="UYP132" s="6"/>
      <c r="UYQ132" s="6"/>
      <c r="UYR132" s="6"/>
      <c r="UYS132" s="6"/>
      <c r="UYT132" s="6"/>
      <c r="UYU132" s="6"/>
      <c r="UYV132" s="6"/>
      <c r="UYW132" s="6"/>
      <c r="UYX132" s="6"/>
      <c r="UYY132" s="6"/>
      <c r="UYZ132" s="6"/>
      <c r="UZA132" s="6"/>
      <c r="UZB132" s="6"/>
      <c r="UZC132" s="6"/>
      <c r="UZD132" s="6"/>
      <c r="UZE132" s="6"/>
      <c r="UZF132" s="6"/>
      <c r="UZG132" s="6"/>
      <c r="UZH132" s="6"/>
      <c r="UZI132" s="6"/>
      <c r="UZJ132" s="6"/>
      <c r="UZK132" s="6"/>
      <c r="UZL132" s="6"/>
      <c r="UZM132" s="6"/>
      <c r="UZN132" s="6"/>
      <c r="UZO132" s="6"/>
      <c r="UZP132" s="6"/>
      <c r="UZQ132" s="6"/>
      <c r="UZR132" s="6"/>
      <c r="UZS132" s="6"/>
      <c r="UZT132" s="6"/>
      <c r="UZU132" s="6"/>
      <c r="UZV132" s="6"/>
      <c r="UZW132" s="6"/>
      <c r="UZX132" s="6"/>
      <c r="UZY132" s="6"/>
      <c r="UZZ132" s="6"/>
      <c r="VAA132" s="6"/>
      <c r="VAB132" s="6"/>
      <c r="VAC132" s="6"/>
      <c r="VAD132" s="6"/>
      <c r="VAE132" s="6"/>
      <c r="VAF132" s="6"/>
      <c r="VAG132" s="6"/>
      <c r="VAH132" s="6"/>
      <c r="VAI132" s="6"/>
      <c r="VAJ132" s="6"/>
      <c r="VAK132" s="6"/>
      <c r="VAL132" s="6"/>
      <c r="VAM132" s="6"/>
      <c r="VAN132" s="6"/>
      <c r="VAO132" s="6"/>
      <c r="VAP132" s="6"/>
      <c r="VAQ132" s="6"/>
      <c r="VAR132" s="6"/>
      <c r="VAS132" s="6"/>
      <c r="VAT132" s="6"/>
      <c r="VAU132" s="6"/>
      <c r="VAV132" s="6"/>
      <c r="VAW132" s="6"/>
      <c r="VAX132" s="6"/>
      <c r="VAY132" s="6"/>
      <c r="VAZ132" s="6"/>
      <c r="VBA132" s="6"/>
      <c r="VBB132" s="6"/>
      <c r="VBC132" s="6"/>
      <c r="VBD132" s="6"/>
      <c r="VBE132" s="6"/>
      <c r="VBF132" s="6"/>
      <c r="VBG132" s="6"/>
      <c r="VBH132" s="6"/>
      <c r="VBI132" s="6"/>
      <c r="VBJ132" s="6"/>
      <c r="VBK132" s="6"/>
      <c r="VBL132" s="6"/>
      <c r="VBM132" s="6"/>
      <c r="VBN132" s="6"/>
      <c r="VBO132" s="6"/>
      <c r="VBP132" s="6"/>
      <c r="VBQ132" s="6"/>
      <c r="VBR132" s="6"/>
      <c r="VBS132" s="6"/>
      <c r="VBT132" s="6"/>
      <c r="VBU132" s="6"/>
      <c r="VBV132" s="6"/>
      <c r="VBW132" s="6"/>
      <c r="VBX132" s="6"/>
      <c r="VBY132" s="6"/>
      <c r="VBZ132" s="6"/>
      <c r="VCA132" s="6"/>
      <c r="VCB132" s="6"/>
      <c r="VCC132" s="6"/>
      <c r="VCD132" s="6"/>
      <c r="VCE132" s="6"/>
      <c r="VCF132" s="6"/>
      <c r="VCG132" s="6"/>
      <c r="VCH132" s="6"/>
      <c r="VCI132" s="6"/>
      <c r="VCJ132" s="6"/>
      <c r="VCK132" s="6"/>
      <c r="VCL132" s="6"/>
      <c r="VCM132" s="6"/>
      <c r="VCN132" s="6"/>
      <c r="VCO132" s="6"/>
      <c r="VCP132" s="6"/>
      <c r="VCQ132" s="6"/>
      <c r="VCR132" s="6"/>
      <c r="VCS132" s="6"/>
      <c r="VCT132" s="6"/>
      <c r="VCU132" s="6"/>
      <c r="VCV132" s="6"/>
      <c r="VCW132" s="6"/>
      <c r="VCX132" s="6"/>
      <c r="VCY132" s="6"/>
      <c r="VCZ132" s="6"/>
      <c r="VDA132" s="6"/>
      <c r="VDB132" s="6"/>
      <c r="VDC132" s="6"/>
      <c r="VDD132" s="6"/>
      <c r="VDE132" s="6"/>
      <c r="VDF132" s="6"/>
      <c r="VDG132" s="6"/>
      <c r="VDH132" s="6"/>
      <c r="VDI132" s="6"/>
      <c r="VDJ132" s="6"/>
      <c r="VDK132" s="6"/>
      <c r="VDL132" s="6"/>
      <c r="VDM132" s="6"/>
      <c r="VDN132" s="6"/>
      <c r="VDO132" s="6"/>
      <c r="VDP132" s="6"/>
      <c r="VDQ132" s="6"/>
      <c r="VDR132" s="6"/>
      <c r="VDS132" s="6"/>
      <c r="VDT132" s="6"/>
      <c r="VDU132" s="6"/>
      <c r="VDV132" s="6"/>
      <c r="VDW132" s="6"/>
      <c r="VDX132" s="6"/>
      <c r="VDY132" s="6"/>
      <c r="VDZ132" s="6"/>
      <c r="VEA132" s="6"/>
      <c r="VEB132" s="6"/>
      <c r="VEC132" s="6"/>
      <c r="VED132" s="6"/>
      <c r="VEE132" s="6"/>
      <c r="VEF132" s="6"/>
      <c r="VEG132" s="6"/>
      <c r="VEH132" s="6"/>
      <c r="VEI132" s="6"/>
      <c r="VEJ132" s="6"/>
      <c r="VEK132" s="6"/>
      <c r="VEL132" s="6"/>
      <c r="VEM132" s="6"/>
      <c r="VEN132" s="6"/>
      <c r="VEO132" s="6"/>
      <c r="VEP132" s="6"/>
      <c r="VEQ132" s="6"/>
      <c r="VER132" s="6"/>
      <c r="VES132" s="6"/>
      <c r="VET132" s="6"/>
      <c r="VEU132" s="6"/>
      <c r="VEV132" s="6"/>
      <c r="VEW132" s="6"/>
      <c r="VEX132" s="6"/>
      <c r="VEY132" s="6"/>
      <c r="VEZ132" s="6"/>
      <c r="VFA132" s="6"/>
      <c r="VFB132" s="6"/>
      <c r="VFC132" s="6"/>
      <c r="VFD132" s="6"/>
      <c r="VFE132" s="6"/>
      <c r="VFF132" s="6"/>
      <c r="VFG132" s="6"/>
      <c r="VFH132" s="6"/>
      <c r="VFI132" s="6"/>
      <c r="VFJ132" s="6"/>
      <c r="VFK132" s="6"/>
      <c r="VFL132" s="6"/>
      <c r="VFM132" s="6"/>
      <c r="VFN132" s="6"/>
      <c r="VFO132" s="6"/>
      <c r="VFP132" s="6"/>
      <c r="VFQ132" s="6"/>
      <c r="VFR132" s="6"/>
      <c r="VFS132" s="6"/>
      <c r="VFT132" s="6"/>
      <c r="VFU132" s="6"/>
      <c r="VFV132" s="6"/>
      <c r="VFW132" s="6"/>
      <c r="VFX132" s="6"/>
      <c r="VFY132" s="6"/>
      <c r="VFZ132" s="6"/>
      <c r="VGA132" s="6"/>
      <c r="VGB132" s="6"/>
      <c r="VGC132" s="6"/>
      <c r="VGD132" s="6"/>
      <c r="VGE132" s="6"/>
      <c r="VGF132" s="6"/>
      <c r="VGG132" s="6"/>
      <c r="VGH132" s="6"/>
      <c r="VGI132" s="6"/>
      <c r="VGJ132" s="6"/>
      <c r="VGK132" s="6"/>
      <c r="VGL132" s="6"/>
      <c r="VGM132" s="6"/>
      <c r="VGN132" s="6"/>
      <c r="VGO132" s="6"/>
      <c r="VGP132" s="6"/>
      <c r="VGQ132" s="6"/>
      <c r="VGR132" s="6"/>
      <c r="VGS132" s="6"/>
      <c r="VGT132" s="6"/>
      <c r="VGU132" s="6"/>
      <c r="VGV132" s="6"/>
      <c r="VGW132" s="6"/>
      <c r="VGX132" s="6"/>
      <c r="VGY132" s="6"/>
      <c r="VGZ132" s="6"/>
      <c r="VHA132" s="6"/>
      <c r="VHB132" s="6"/>
      <c r="VHC132" s="6"/>
      <c r="VHD132" s="6"/>
      <c r="VHE132" s="6"/>
      <c r="VHF132" s="6"/>
      <c r="VHG132" s="6"/>
      <c r="VHH132" s="6"/>
      <c r="VHI132" s="6"/>
      <c r="VHJ132" s="6"/>
      <c r="VHK132" s="6"/>
      <c r="VHL132" s="6"/>
      <c r="VHM132" s="6"/>
      <c r="VHN132" s="6"/>
      <c r="VHO132" s="6"/>
      <c r="VHP132" s="6"/>
      <c r="VHQ132" s="6"/>
      <c r="VHR132" s="6"/>
      <c r="VHS132" s="6"/>
      <c r="VHT132" s="6"/>
      <c r="VHU132" s="6"/>
      <c r="VHV132" s="6"/>
      <c r="VHW132" s="6"/>
      <c r="VHX132" s="6"/>
      <c r="VHY132" s="6"/>
      <c r="VHZ132" s="6"/>
      <c r="VIA132" s="6"/>
      <c r="VIB132" s="6"/>
      <c r="VIC132" s="6"/>
      <c r="VID132" s="6"/>
      <c r="VIE132" s="6"/>
      <c r="VIF132" s="6"/>
      <c r="VIG132" s="6"/>
      <c r="VIH132" s="6"/>
      <c r="VII132" s="6"/>
      <c r="VIJ132" s="6"/>
      <c r="VIK132" s="6"/>
      <c r="VIL132" s="6"/>
      <c r="VIM132" s="6"/>
      <c r="VIN132" s="6"/>
      <c r="VIO132" s="6"/>
      <c r="VIP132" s="6"/>
      <c r="VIQ132" s="6"/>
      <c r="VIR132" s="6"/>
      <c r="VIS132" s="6"/>
      <c r="VIT132" s="6"/>
      <c r="VIU132" s="6"/>
      <c r="VIV132" s="6"/>
      <c r="VIW132" s="6"/>
      <c r="VIX132" s="6"/>
      <c r="VIY132" s="6"/>
      <c r="VIZ132" s="6"/>
      <c r="VJA132" s="6"/>
      <c r="VJB132" s="6"/>
      <c r="VJC132" s="6"/>
      <c r="VJD132" s="6"/>
      <c r="VJE132" s="6"/>
      <c r="VJF132" s="6"/>
      <c r="VJG132" s="6"/>
      <c r="VJH132" s="6"/>
      <c r="VJI132" s="6"/>
      <c r="VJJ132" s="6"/>
      <c r="VJK132" s="6"/>
      <c r="VJL132" s="6"/>
      <c r="VJM132" s="6"/>
      <c r="VJN132" s="6"/>
      <c r="VJO132" s="6"/>
      <c r="VJP132" s="6"/>
      <c r="VJQ132" s="6"/>
      <c r="VJR132" s="6"/>
      <c r="VJS132" s="6"/>
      <c r="VJT132" s="6"/>
      <c r="VJU132" s="6"/>
      <c r="VJV132" s="6"/>
      <c r="VJW132" s="6"/>
      <c r="VJX132" s="6"/>
      <c r="VJY132" s="6"/>
      <c r="VJZ132" s="6"/>
      <c r="VKA132" s="6"/>
      <c r="VKB132" s="6"/>
      <c r="VKC132" s="6"/>
      <c r="VKD132" s="6"/>
      <c r="VKE132" s="6"/>
      <c r="VKF132" s="6"/>
      <c r="VKG132" s="6"/>
      <c r="VKH132" s="6"/>
      <c r="VKI132" s="6"/>
      <c r="VKJ132" s="6"/>
      <c r="VKK132" s="6"/>
      <c r="VKL132" s="6"/>
      <c r="VKM132" s="6"/>
      <c r="VKN132" s="6"/>
      <c r="VKO132" s="6"/>
      <c r="VKP132" s="6"/>
      <c r="VKQ132" s="6"/>
      <c r="VKR132" s="6"/>
      <c r="VKS132" s="6"/>
      <c r="VKT132" s="6"/>
      <c r="VKU132" s="6"/>
      <c r="VKV132" s="6"/>
      <c r="VKW132" s="6"/>
      <c r="VKX132" s="6"/>
      <c r="VKY132" s="6"/>
      <c r="VKZ132" s="6"/>
      <c r="VLA132" s="6"/>
      <c r="VLB132" s="6"/>
      <c r="VLC132" s="6"/>
      <c r="VLD132" s="6"/>
      <c r="VLE132" s="6"/>
      <c r="VLF132" s="6"/>
      <c r="VLG132" s="6"/>
      <c r="VLH132" s="6"/>
      <c r="VLI132" s="6"/>
      <c r="VLJ132" s="6"/>
      <c r="VLK132" s="6"/>
      <c r="VLL132" s="6"/>
      <c r="VLM132" s="6"/>
      <c r="VLN132" s="6"/>
      <c r="VLO132" s="6"/>
      <c r="VLP132" s="6"/>
      <c r="VLQ132" s="6"/>
      <c r="VLR132" s="6"/>
      <c r="VLS132" s="6"/>
      <c r="VLT132" s="6"/>
      <c r="VLU132" s="6"/>
      <c r="VLV132" s="6"/>
      <c r="VLW132" s="6"/>
      <c r="VLX132" s="6"/>
      <c r="VLY132" s="6"/>
      <c r="VLZ132" s="6"/>
      <c r="VMA132" s="6"/>
      <c r="VMB132" s="6"/>
      <c r="VMC132" s="6"/>
      <c r="VMD132" s="6"/>
      <c r="VME132" s="6"/>
      <c r="VMF132" s="6"/>
      <c r="VMG132" s="6"/>
      <c r="VMH132" s="6"/>
      <c r="VMI132" s="6"/>
      <c r="VMJ132" s="6"/>
      <c r="VMK132" s="6"/>
      <c r="VML132" s="6"/>
      <c r="VMM132" s="6"/>
      <c r="VMN132" s="6"/>
      <c r="VMO132" s="6"/>
      <c r="VMP132" s="6"/>
      <c r="VMQ132" s="6"/>
      <c r="VMR132" s="6"/>
      <c r="VMS132" s="6"/>
      <c r="VMT132" s="6"/>
      <c r="VMU132" s="6"/>
      <c r="VMV132" s="6"/>
      <c r="VMW132" s="6"/>
      <c r="VMX132" s="6"/>
      <c r="VMY132" s="6"/>
      <c r="VMZ132" s="6"/>
      <c r="VNA132" s="6"/>
      <c r="VNB132" s="6"/>
      <c r="VNC132" s="6"/>
      <c r="VND132" s="6"/>
      <c r="VNE132" s="6"/>
      <c r="VNF132" s="6"/>
      <c r="VNG132" s="6"/>
      <c r="VNH132" s="6"/>
      <c r="VNI132" s="6"/>
      <c r="VNJ132" s="6"/>
      <c r="VNK132" s="6"/>
      <c r="VNL132" s="6"/>
      <c r="VNM132" s="6"/>
      <c r="VNN132" s="6"/>
      <c r="VNO132" s="6"/>
      <c r="VNP132" s="6"/>
      <c r="VNQ132" s="6"/>
      <c r="VNR132" s="6"/>
      <c r="VNS132" s="6"/>
      <c r="VNT132" s="6"/>
      <c r="VNU132" s="6"/>
      <c r="VNV132" s="6"/>
      <c r="VNW132" s="6"/>
      <c r="VNX132" s="6"/>
      <c r="VNY132" s="6"/>
      <c r="VNZ132" s="6"/>
      <c r="VOA132" s="6"/>
      <c r="VOB132" s="6"/>
      <c r="VOC132" s="6"/>
      <c r="VOD132" s="6"/>
      <c r="VOE132" s="6"/>
      <c r="VOF132" s="6"/>
      <c r="VOG132" s="6"/>
      <c r="VOH132" s="6"/>
      <c r="VOI132" s="6"/>
      <c r="VOJ132" s="6"/>
      <c r="VOK132" s="6"/>
      <c r="VOL132" s="6"/>
      <c r="VOM132" s="6"/>
      <c r="VON132" s="6"/>
      <c r="VOO132" s="6"/>
      <c r="VOP132" s="6"/>
      <c r="VOQ132" s="6"/>
      <c r="VOR132" s="6"/>
      <c r="VOS132" s="6"/>
      <c r="VOT132" s="6"/>
      <c r="VOU132" s="6"/>
      <c r="VOV132" s="6"/>
      <c r="VOW132" s="6"/>
      <c r="VOX132" s="6"/>
      <c r="VOY132" s="6"/>
      <c r="VOZ132" s="6"/>
      <c r="VPA132" s="6"/>
      <c r="VPB132" s="6"/>
      <c r="VPC132" s="6"/>
      <c r="VPD132" s="6"/>
      <c r="VPE132" s="6"/>
      <c r="VPF132" s="6"/>
      <c r="VPG132" s="6"/>
      <c r="VPH132" s="6"/>
      <c r="VPI132" s="6"/>
      <c r="VPJ132" s="6"/>
      <c r="VPK132" s="6"/>
      <c r="VPL132" s="6"/>
      <c r="VPM132" s="6"/>
      <c r="VPN132" s="6"/>
      <c r="VPO132" s="6"/>
      <c r="VPP132" s="6"/>
      <c r="VPQ132" s="6"/>
      <c r="VPR132" s="6"/>
      <c r="VPS132" s="6"/>
      <c r="VPT132" s="6"/>
      <c r="VPU132" s="6"/>
      <c r="VPV132" s="6"/>
      <c r="VPW132" s="6"/>
      <c r="VPX132" s="6"/>
      <c r="VPY132" s="6"/>
      <c r="VPZ132" s="6"/>
      <c r="VQA132" s="6"/>
      <c r="VQB132" s="6"/>
      <c r="VQC132" s="6"/>
      <c r="VQD132" s="6"/>
      <c r="VQE132" s="6"/>
      <c r="VQF132" s="6"/>
      <c r="VQG132" s="6"/>
      <c r="VQH132" s="6"/>
      <c r="VQI132" s="6"/>
      <c r="VQJ132" s="6"/>
      <c r="VQK132" s="6"/>
      <c r="VQL132" s="6"/>
      <c r="VQM132" s="6"/>
      <c r="VQN132" s="6"/>
      <c r="VQO132" s="6"/>
      <c r="VQP132" s="6"/>
      <c r="VQQ132" s="6"/>
      <c r="VQR132" s="6"/>
      <c r="VQS132" s="6"/>
      <c r="VQT132" s="6"/>
      <c r="VQU132" s="6"/>
      <c r="VQV132" s="6"/>
      <c r="VQW132" s="6"/>
      <c r="VQX132" s="6"/>
      <c r="VQY132" s="6"/>
      <c r="VQZ132" s="6"/>
      <c r="VRA132" s="6"/>
      <c r="VRB132" s="6"/>
      <c r="VRC132" s="6"/>
      <c r="VRD132" s="6"/>
      <c r="VRE132" s="6"/>
      <c r="VRF132" s="6"/>
      <c r="VRG132" s="6"/>
      <c r="VRH132" s="6"/>
      <c r="VRI132" s="6"/>
      <c r="VRJ132" s="6"/>
      <c r="VRK132" s="6"/>
      <c r="VRL132" s="6"/>
      <c r="VRM132" s="6"/>
      <c r="VRN132" s="6"/>
      <c r="VRO132" s="6"/>
      <c r="VRP132" s="6"/>
      <c r="VRQ132" s="6"/>
      <c r="VRR132" s="6"/>
      <c r="VRS132" s="6"/>
      <c r="VRT132" s="6"/>
      <c r="VRU132" s="6"/>
      <c r="VRV132" s="6"/>
      <c r="VRW132" s="6"/>
      <c r="VRX132" s="6"/>
      <c r="VRY132" s="6"/>
      <c r="VRZ132" s="6"/>
      <c r="VSA132" s="6"/>
      <c r="VSB132" s="6"/>
      <c r="VSC132" s="6"/>
      <c r="VSD132" s="6"/>
      <c r="VSE132" s="6"/>
      <c r="VSF132" s="6"/>
      <c r="VSG132" s="6"/>
      <c r="VSH132" s="6"/>
      <c r="VSI132" s="6"/>
      <c r="VSJ132" s="6"/>
      <c r="VSK132" s="6"/>
      <c r="VSL132" s="6"/>
      <c r="VSM132" s="6"/>
      <c r="VSN132" s="6"/>
      <c r="VSO132" s="6"/>
      <c r="VSP132" s="6"/>
      <c r="VSQ132" s="6"/>
      <c r="VSR132" s="6"/>
      <c r="VSS132" s="6"/>
      <c r="VST132" s="6"/>
      <c r="VSU132" s="6"/>
      <c r="VSV132" s="6"/>
      <c r="VSW132" s="6"/>
      <c r="VSX132" s="6"/>
      <c r="VSY132" s="6"/>
      <c r="VSZ132" s="6"/>
      <c r="VTA132" s="6"/>
      <c r="VTB132" s="6"/>
      <c r="VTC132" s="6"/>
      <c r="VTD132" s="6"/>
      <c r="VTE132" s="6"/>
      <c r="VTF132" s="6"/>
      <c r="VTG132" s="6"/>
      <c r="VTH132" s="6"/>
      <c r="VTI132" s="6"/>
      <c r="VTJ132" s="6"/>
      <c r="VTK132" s="6"/>
      <c r="VTL132" s="6"/>
      <c r="VTM132" s="6"/>
      <c r="VTN132" s="6"/>
      <c r="VTO132" s="6"/>
      <c r="VTP132" s="6"/>
      <c r="VTQ132" s="6"/>
      <c r="VTR132" s="6"/>
      <c r="VTS132" s="6"/>
      <c r="VTT132" s="6"/>
      <c r="VTU132" s="6"/>
      <c r="VTV132" s="6"/>
      <c r="VTW132" s="6"/>
      <c r="VTX132" s="6"/>
      <c r="VTY132" s="6"/>
      <c r="VTZ132" s="6"/>
      <c r="VUA132" s="6"/>
      <c r="VUB132" s="6"/>
      <c r="VUC132" s="6"/>
      <c r="VUD132" s="6"/>
      <c r="VUE132" s="6"/>
      <c r="VUF132" s="6"/>
      <c r="VUG132" s="6"/>
      <c r="VUH132" s="6"/>
      <c r="VUI132" s="6"/>
      <c r="VUJ132" s="6"/>
      <c r="VUK132" s="6"/>
      <c r="VUL132" s="6"/>
      <c r="VUM132" s="6"/>
      <c r="VUN132" s="6"/>
      <c r="VUO132" s="6"/>
      <c r="VUP132" s="6"/>
      <c r="VUQ132" s="6"/>
      <c r="VUR132" s="6"/>
      <c r="VUS132" s="6"/>
      <c r="VUT132" s="6"/>
      <c r="VUU132" s="6"/>
      <c r="VUV132" s="6"/>
      <c r="VUW132" s="6"/>
      <c r="VUX132" s="6"/>
      <c r="VUY132" s="6"/>
      <c r="VUZ132" s="6"/>
      <c r="VVA132" s="6"/>
      <c r="VVB132" s="6"/>
      <c r="VVC132" s="6"/>
      <c r="VVD132" s="6"/>
      <c r="VVE132" s="6"/>
      <c r="VVF132" s="6"/>
      <c r="VVG132" s="6"/>
      <c r="VVH132" s="6"/>
      <c r="VVI132" s="6"/>
      <c r="VVJ132" s="6"/>
      <c r="VVK132" s="6"/>
      <c r="VVL132" s="6"/>
      <c r="VVM132" s="6"/>
      <c r="VVN132" s="6"/>
      <c r="VVO132" s="6"/>
      <c r="VVP132" s="6"/>
      <c r="VVQ132" s="6"/>
      <c r="VVR132" s="6"/>
      <c r="VVS132" s="6"/>
      <c r="VVT132" s="6"/>
      <c r="VVU132" s="6"/>
      <c r="VVV132" s="6"/>
      <c r="VVW132" s="6"/>
      <c r="VVX132" s="6"/>
      <c r="VVY132" s="6"/>
      <c r="VVZ132" s="6"/>
      <c r="VWA132" s="6"/>
      <c r="VWB132" s="6"/>
      <c r="VWC132" s="6"/>
      <c r="VWD132" s="6"/>
      <c r="VWE132" s="6"/>
      <c r="VWF132" s="6"/>
      <c r="VWG132" s="6"/>
      <c r="VWH132" s="6"/>
      <c r="VWI132" s="6"/>
      <c r="VWJ132" s="6"/>
      <c r="VWK132" s="6"/>
      <c r="VWL132" s="6"/>
      <c r="VWM132" s="6"/>
      <c r="VWN132" s="6"/>
      <c r="VWO132" s="6"/>
      <c r="VWP132" s="6"/>
      <c r="VWQ132" s="6"/>
      <c r="VWR132" s="6"/>
      <c r="VWS132" s="6"/>
      <c r="VWT132" s="6"/>
      <c r="VWU132" s="6"/>
      <c r="VWV132" s="6"/>
      <c r="VWW132" s="6"/>
      <c r="VWX132" s="6"/>
      <c r="VWY132" s="6"/>
      <c r="VWZ132" s="6"/>
      <c r="VXA132" s="6"/>
      <c r="VXB132" s="6"/>
      <c r="VXC132" s="6"/>
      <c r="VXD132" s="6"/>
      <c r="VXE132" s="6"/>
      <c r="VXF132" s="6"/>
      <c r="VXG132" s="6"/>
      <c r="VXH132" s="6"/>
      <c r="VXI132" s="6"/>
      <c r="VXJ132" s="6"/>
      <c r="VXK132" s="6"/>
      <c r="VXL132" s="6"/>
      <c r="VXM132" s="6"/>
      <c r="VXN132" s="6"/>
      <c r="VXO132" s="6"/>
      <c r="VXP132" s="6"/>
      <c r="VXQ132" s="6"/>
      <c r="VXR132" s="6"/>
      <c r="VXS132" s="6"/>
      <c r="VXT132" s="6"/>
      <c r="VXU132" s="6"/>
      <c r="VXV132" s="6"/>
      <c r="VXW132" s="6"/>
      <c r="VXX132" s="6"/>
      <c r="VXY132" s="6"/>
      <c r="VXZ132" s="6"/>
      <c r="VYA132" s="6"/>
      <c r="VYB132" s="6"/>
      <c r="VYC132" s="6"/>
      <c r="VYD132" s="6"/>
      <c r="VYE132" s="6"/>
      <c r="VYF132" s="6"/>
      <c r="VYG132" s="6"/>
      <c r="VYH132" s="6"/>
      <c r="VYI132" s="6"/>
      <c r="VYJ132" s="6"/>
      <c r="VYK132" s="6"/>
      <c r="VYL132" s="6"/>
      <c r="VYM132" s="6"/>
      <c r="VYN132" s="6"/>
      <c r="VYO132" s="6"/>
      <c r="VYP132" s="6"/>
      <c r="VYQ132" s="6"/>
      <c r="VYR132" s="6"/>
      <c r="VYS132" s="6"/>
      <c r="VYT132" s="6"/>
      <c r="VYU132" s="6"/>
      <c r="VYV132" s="6"/>
      <c r="VYW132" s="6"/>
      <c r="VYX132" s="6"/>
      <c r="VYY132" s="6"/>
      <c r="VYZ132" s="6"/>
      <c r="VZA132" s="6"/>
      <c r="VZB132" s="6"/>
      <c r="VZC132" s="6"/>
      <c r="VZD132" s="6"/>
      <c r="VZE132" s="6"/>
      <c r="VZF132" s="6"/>
      <c r="VZG132" s="6"/>
      <c r="VZH132" s="6"/>
      <c r="VZI132" s="6"/>
      <c r="VZJ132" s="6"/>
      <c r="VZK132" s="6"/>
      <c r="VZL132" s="6"/>
      <c r="VZM132" s="6"/>
      <c r="VZN132" s="6"/>
      <c r="VZO132" s="6"/>
      <c r="VZP132" s="6"/>
      <c r="VZQ132" s="6"/>
      <c r="VZR132" s="6"/>
      <c r="VZS132" s="6"/>
      <c r="VZT132" s="6"/>
      <c r="VZU132" s="6"/>
      <c r="VZV132" s="6"/>
      <c r="VZW132" s="6"/>
      <c r="VZX132" s="6"/>
      <c r="VZY132" s="6"/>
      <c r="VZZ132" s="6"/>
      <c r="WAA132" s="6"/>
      <c r="WAB132" s="6"/>
      <c r="WAC132" s="6"/>
      <c r="WAD132" s="6"/>
      <c r="WAE132" s="6"/>
      <c r="WAF132" s="6"/>
      <c r="WAG132" s="6"/>
      <c r="WAH132" s="6"/>
      <c r="WAI132" s="6"/>
      <c r="WAJ132" s="6"/>
      <c r="WAK132" s="6"/>
      <c r="WAL132" s="6"/>
      <c r="WAM132" s="6"/>
      <c r="WAN132" s="6"/>
      <c r="WAO132" s="6"/>
      <c r="WAP132" s="6"/>
      <c r="WAQ132" s="6"/>
      <c r="WAR132" s="6"/>
      <c r="WAS132" s="6"/>
      <c r="WAT132" s="6"/>
      <c r="WAU132" s="6"/>
      <c r="WAV132" s="6"/>
      <c r="WAW132" s="6"/>
      <c r="WAX132" s="6"/>
      <c r="WAY132" s="6"/>
      <c r="WAZ132" s="6"/>
      <c r="WBA132" s="6"/>
      <c r="WBB132" s="6"/>
      <c r="WBC132" s="6"/>
      <c r="WBD132" s="6"/>
      <c r="WBE132" s="6"/>
      <c r="WBF132" s="6"/>
      <c r="WBG132" s="6"/>
      <c r="WBH132" s="6"/>
      <c r="WBI132" s="6"/>
      <c r="WBJ132" s="6"/>
      <c r="WBK132" s="6"/>
      <c r="WBL132" s="6"/>
      <c r="WBM132" s="6"/>
      <c r="WBN132" s="6"/>
      <c r="WBO132" s="6"/>
      <c r="WBP132" s="6"/>
      <c r="WBQ132" s="6"/>
      <c r="WBR132" s="6"/>
      <c r="WBS132" s="6"/>
      <c r="WBT132" s="6"/>
      <c r="WBU132" s="6"/>
      <c r="WBV132" s="6"/>
      <c r="WBW132" s="6"/>
      <c r="WBX132" s="6"/>
      <c r="WBY132" s="6"/>
      <c r="WBZ132" s="6"/>
      <c r="WCA132" s="6"/>
      <c r="WCB132" s="6"/>
      <c r="WCC132" s="6"/>
      <c r="WCD132" s="6"/>
      <c r="WCE132" s="6"/>
      <c r="WCF132" s="6"/>
      <c r="WCG132" s="6"/>
      <c r="WCH132" s="6"/>
      <c r="WCI132" s="6"/>
      <c r="WCJ132" s="6"/>
      <c r="WCK132" s="6"/>
      <c r="WCL132" s="6"/>
      <c r="WCM132" s="6"/>
      <c r="WCN132" s="6"/>
      <c r="WCO132" s="6"/>
      <c r="WCP132" s="6"/>
      <c r="WCQ132" s="6"/>
      <c r="WCR132" s="6"/>
      <c r="WCS132" s="6"/>
      <c r="WCT132" s="6"/>
      <c r="WCU132" s="6"/>
      <c r="WCV132" s="6"/>
      <c r="WCW132" s="6"/>
      <c r="WCX132" s="6"/>
      <c r="WCY132" s="6"/>
      <c r="WCZ132" s="6"/>
      <c r="WDA132" s="6"/>
      <c r="WDB132" s="6"/>
      <c r="WDC132" s="6"/>
      <c r="WDD132" s="6"/>
      <c r="WDE132" s="6"/>
      <c r="WDF132" s="6"/>
      <c r="WDG132" s="6"/>
      <c r="WDH132" s="6"/>
      <c r="WDI132" s="6"/>
      <c r="WDJ132" s="6"/>
      <c r="WDK132" s="6"/>
      <c r="WDL132" s="6"/>
      <c r="WDM132" s="6"/>
      <c r="WDN132" s="6"/>
      <c r="WDO132" s="6"/>
      <c r="WDP132" s="6"/>
      <c r="WDQ132" s="6"/>
      <c r="WDR132" s="6"/>
      <c r="WDS132" s="6"/>
      <c r="WDT132" s="6"/>
      <c r="WDU132" s="6"/>
      <c r="WDV132" s="6"/>
      <c r="WDW132" s="6"/>
      <c r="WDX132" s="6"/>
      <c r="WDY132" s="6"/>
      <c r="WDZ132" s="6"/>
      <c r="WEA132" s="6"/>
      <c r="WEB132" s="6"/>
      <c r="WEC132" s="6"/>
      <c r="WED132" s="6"/>
      <c r="WEE132" s="6"/>
      <c r="WEF132" s="6"/>
      <c r="WEG132" s="6"/>
      <c r="WEH132" s="6"/>
      <c r="WEI132" s="6"/>
      <c r="WEJ132" s="6"/>
      <c r="WEK132" s="6"/>
      <c r="WEL132" s="6"/>
      <c r="WEM132" s="6"/>
      <c r="WEN132" s="6"/>
      <c r="WEO132" s="6"/>
      <c r="WEP132" s="6"/>
      <c r="WEQ132" s="6"/>
      <c r="WER132" s="6"/>
      <c r="WES132" s="6"/>
      <c r="WET132" s="6"/>
      <c r="WEU132" s="6"/>
      <c r="WEV132" s="6"/>
      <c r="WEW132" s="6"/>
      <c r="WEX132" s="6"/>
      <c r="WEY132" s="6"/>
      <c r="WEZ132" s="6"/>
      <c r="WFA132" s="6"/>
      <c r="WFB132" s="6"/>
      <c r="WFC132" s="6"/>
      <c r="WFD132" s="6"/>
      <c r="WFE132" s="6"/>
      <c r="WFF132" s="6"/>
      <c r="WFG132" s="6"/>
      <c r="WFH132" s="6"/>
      <c r="WFI132" s="6"/>
      <c r="WFJ132" s="6"/>
      <c r="WFK132" s="6"/>
      <c r="WFL132" s="6"/>
      <c r="WFM132" s="6"/>
      <c r="WFN132" s="6"/>
      <c r="WFO132" s="6"/>
      <c r="WFP132" s="6"/>
      <c r="WFQ132" s="6"/>
      <c r="WFR132" s="6"/>
      <c r="WFS132" s="6"/>
      <c r="WFT132" s="6"/>
      <c r="WFU132" s="6"/>
      <c r="WFV132" s="6"/>
      <c r="WFW132" s="6"/>
      <c r="WFX132" s="6"/>
      <c r="WFY132" s="6"/>
      <c r="WFZ132" s="6"/>
      <c r="WGA132" s="6"/>
      <c r="WGB132" s="6"/>
      <c r="WGC132" s="6"/>
      <c r="WGD132" s="6"/>
      <c r="WGE132" s="6"/>
      <c r="WGF132" s="6"/>
      <c r="WGG132" s="6"/>
      <c r="WGH132" s="6"/>
      <c r="WGI132" s="6"/>
      <c r="WGJ132" s="6"/>
      <c r="WGK132" s="6"/>
      <c r="WGL132" s="6"/>
      <c r="WGM132" s="6"/>
      <c r="WGN132" s="6"/>
      <c r="WGO132" s="6"/>
      <c r="WGP132" s="6"/>
      <c r="WGQ132" s="6"/>
      <c r="WGR132" s="6"/>
      <c r="WGS132" s="6"/>
      <c r="WGT132" s="6"/>
      <c r="WGU132" s="6"/>
      <c r="WGV132" s="6"/>
      <c r="WGW132" s="6"/>
      <c r="WGX132" s="6"/>
      <c r="WGY132" s="6"/>
      <c r="WGZ132" s="6"/>
      <c r="WHA132" s="6"/>
      <c r="WHB132" s="6"/>
      <c r="WHC132" s="6"/>
      <c r="WHD132" s="6"/>
      <c r="WHE132" s="6"/>
      <c r="WHF132" s="6"/>
      <c r="WHG132" s="6"/>
      <c r="WHH132" s="6"/>
      <c r="WHI132" s="6"/>
      <c r="WHJ132" s="6"/>
      <c r="WHK132" s="6"/>
      <c r="WHL132" s="6"/>
      <c r="WHM132" s="6"/>
      <c r="WHN132" s="6"/>
      <c r="WHO132" s="6"/>
      <c r="WHP132" s="6"/>
      <c r="WHQ132" s="6"/>
      <c r="WHR132" s="6"/>
      <c r="WHS132" s="6"/>
      <c r="WHT132" s="6"/>
      <c r="WHU132" s="6"/>
      <c r="WHV132" s="6"/>
      <c r="WHW132" s="6"/>
      <c r="WHX132" s="6"/>
      <c r="WHY132" s="6"/>
      <c r="WHZ132" s="6"/>
      <c r="WIA132" s="6"/>
      <c r="WIB132" s="6"/>
      <c r="WIC132" s="6"/>
      <c r="WID132" s="6"/>
      <c r="WIE132" s="6"/>
      <c r="WIF132" s="6"/>
      <c r="WIG132" s="6"/>
      <c r="WIH132" s="6"/>
      <c r="WII132" s="6"/>
      <c r="WIJ132" s="6"/>
      <c r="WIK132" s="6"/>
      <c r="WIL132" s="6"/>
      <c r="WIM132" s="6"/>
      <c r="WIN132" s="6"/>
      <c r="WIO132" s="6"/>
      <c r="WIP132" s="6"/>
      <c r="WIQ132" s="6"/>
      <c r="WIR132" s="6"/>
      <c r="WIS132" s="6"/>
      <c r="WIT132" s="6"/>
      <c r="WIU132" s="6"/>
      <c r="WIV132" s="6"/>
      <c r="WIW132" s="6"/>
      <c r="WIX132" s="6"/>
      <c r="WIY132" s="6"/>
      <c r="WIZ132" s="6"/>
      <c r="WJA132" s="6"/>
      <c r="WJB132" s="6"/>
      <c r="WJC132" s="6"/>
      <c r="WJD132" s="6"/>
      <c r="WJE132" s="6"/>
      <c r="WJF132" s="6"/>
      <c r="WJG132" s="6"/>
      <c r="WJH132" s="6"/>
      <c r="WJI132" s="6"/>
      <c r="WJJ132" s="6"/>
      <c r="WJK132" s="6"/>
      <c r="WJL132" s="6"/>
      <c r="WJM132" s="6"/>
      <c r="WJN132" s="6"/>
      <c r="WJO132" s="6"/>
      <c r="WJP132" s="6"/>
      <c r="WJQ132" s="6"/>
      <c r="WJR132" s="6"/>
      <c r="WJS132" s="6"/>
      <c r="WJT132" s="6"/>
      <c r="WJU132" s="6"/>
      <c r="WJV132" s="6"/>
      <c r="WJW132" s="6"/>
      <c r="WJX132" s="6"/>
      <c r="WJY132" s="6"/>
      <c r="WJZ132" s="6"/>
      <c r="WKA132" s="6"/>
      <c r="WKB132" s="6"/>
      <c r="WKC132" s="6"/>
      <c r="WKD132" s="6"/>
      <c r="WKE132" s="6"/>
      <c r="WKF132" s="6"/>
      <c r="WKG132" s="6"/>
      <c r="WKH132" s="6"/>
      <c r="WKI132" s="6"/>
      <c r="WKJ132" s="6"/>
      <c r="WKK132" s="6"/>
      <c r="WKL132" s="6"/>
      <c r="WKM132" s="6"/>
      <c r="WKN132" s="6"/>
      <c r="WKO132" s="6"/>
      <c r="WKP132" s="6"/>
      <c r="WKQ132" s="6"/>
      <c r="WKR132" s="6"/>
      <c r="WKS132" s="6"/>
      <c r="WKT132" s="6"/>
      <c r="WKU132" s="6"/>
      <c r="WKV132" s="6"/>
      <c r="WKW132" s="6"/>
      <c r="WKX132" s="6"/>
      <c r="WKY132" s="6"/>
      <c r="WKZ132" s="6"/>
      <c r="WLA132" s="6"/>
      <c r="WLB132" s="6"/>
      <c r="WLC132" s="6"/>
      <c r="WLD132" s="6"/>
      <c r="WLE132" s="6"/>
      <c r="WLF132" s="6"/>
      <c r="WLG132" s="6"/>
      <c r="WLH132" s="6"/>
      <c r="WLI132" s="6"/>
      <c r="WLJ132" s="6"/>
      <c r="WLK132" s="6"/>
      <c r="WLL132" s="6"/>
      <c r="WLM132" s="6"/>
      <c r="WLN132" s="6"/>
      <c r="WLO132" s="6"/>
      <c r="WLP132" s="6"/>
      <c r="WLQ132" s="6"/>
      <c r="WLR132" s="6"/>
      <c r="WLS132" s="6"/>
      <c r="WLT132" s="6"/>
      <c r="WLU132" s="6"/>
      <c r="WLV132" s="6"/>
      <c r="WLW132" s="6"/>
      <c r="WLX132" s="6"/>
      <c r="WLY132" s="6"/>
      <c r="WLZ132" s="6"/>
      <c r="WMA132" s="6"/>
      <c r="WMB132" s="6"/>
      <c r="WMC132" s="6"/>
      <c r="WMD132" s="6"/>
      <c r="WME132" s="6"/>
      <c r="WMF132" s="6"/>
      <c r="WMG132" s="6"/>
      <c r="WMH132" s="6"/>
      <c r="WMI132" s="6"/>
      <c r="WMJ132" s="6"/>
      <c r="WMK132" s="6"/>
      <c r="WML132" s="6"/>
      <c r="WMM132" s="6"/>
      <c r="WMN132" s="6"/>
      <c r="WMO132" s="6"/>
      <c r="WMP132" s="6"/>
      <c r="WMQ132" s="6"/>
      <c r="WMR132" s="6"/>
      <c r="WMS132" s="6"/>
      <c r="WMT132" s="6"/>
      <c r="WMU132" s="6"/>
      <c r="WMV132" s="6"/>
      <c r="WMW132" s="6"/>
      <c r="WMX132" s="6"/>
      <c r="WMY132" s="6"/>
      <c r="WMZ132" s="6"/>
      <c r="WNA132" s="6"/>
      <c r="WNB132" s="6"/>
      <c r="WNC132" s="6"/>
      <c r="WND132" s="6"/>
      <c r="WNE132" s="6"/>
      <c r="WNF132" s="6"/>
      <c r="WNG132" s="6"/>
      <c r="WNH132" s="6"/>
      <c r="WNI132" s="6"/>
      <c r="WNJ132" s="6"/>
      <c r="WNK132" s="6"/>
      <c r="WNL132" s="6"/>
      <c r="WNM132" s="6"/>
      <c r="WNN132" s="6"/>
      <c r="WNO132" s="6"/>
      <c r="WNP132" s="6"/>
      <c r="WNQ132" s="6"/>
      <c r="WNR132" s="6"/>
      <c r="WNS132" s="6"/>
      <c r="WNT132" s="6"/>
      <c r="WNU132" s="6"/>
      <c r="WNV132" s="6"/>
      <c r="WNW132" s="6"/>
      <c r="WNX132" s="6"/>
      <c r="WNY132" s="6"/>
      <c r="WNZ132" s="6"/>
      <c r="WOA132" s="6"/>
      <c r="WOB132" s="6"/>
      <c r="WOC132" s="6"/>
      <c r="WOD132" s="6"/>
      <c r="WOE132" s="6"/>
      <c r="WOF132" s="6"/>
      <c r="WOG132" s="6"/>
      <c r="WOH132" s="6"/>
      <c r="WOI132" s="6"/>
      <c r="WOJ132" s="6"/>
      <c r="WOK132" s="6"/>
      <c r="WOL132" s="6"/>
      <c r="WOM132" s="6"/>
      <c r="WON132" s="6"/>
      <c r="WOO132" s="6"/>
      <c r="WOP132" s="6"/>
      <c r="WOQ132" s="6"/>
      <c r="WOR132" s="6"/>
      <c r="WOS132" s="6"/>
      <c r="WOT132" s="6"/>
      <c r="WOU132" s="6"/>
      <c r="WOV132" s="6"/>
      <c r="WOW132" s="6"/>
      <c r="WOX132" s="6"/>
      <c r="WOY132" s="6"/>
      <c r="WOZ132" s="6"/>
      <c r="WPA132" s="6"/>
      <c r="WPB132" s="6"/>
      <c r="WPC132" s="6"/>
      <c r="WPD132" s="6"/>
      <c r="WPE132" s="6"/>
      <c r="WPF132" s="6"/>
      <c r="WPG132" s="6"/>
      <c r="WPH132" s="6"/>
      <c r="WPI132" s="6"/>
      <c r="WPJ132" s="6"/>
      <c r="WPK132" s="6"/>
      <c r="WPL132" s="6"/>
      <c r="WPM132" s="6"/>
      <c r="WPN132" s="6"/>
      <c r="WPO132" s="6"/>
      <c r="WPP132" s="6"/>
      <c r="WPQ132" s="6"/>
      <c r="WPR132" s="6"/>
      <c r="WPS132" s="6"/>
      <c r="WPT132" s="6"/>
      <c r="WPU132" s="6"/>
      <c r="WPV132" s="6"/>
      <c r="WPW132" s="6"/>
      <c r="WPX132" s="6"/>
      <c r="WPY132" s="6"/>
      <c r="WPZ132" s="6"/>
      <c r="WQA132" s="6"/>
      <c r="WQB132" s="6"/>
      <c r="WQC132" s="6"/>
      <c r="WQD132" s="6"/>
      <c r="WQE132" s="6"/>
      <c r="WQF132" s="6"/>
      <c r="WQG132" s="6"/>
      <c r="WQH132" s="6"/>
      <c r="WQI132" s="6"/>
      <c r="WQJ132" s="6"/>
      <c r="WQK132" s="6"/>
      <c r="WQL132" s="6"/>
      <c r="WQM132" s="6"/>
      <c r="WQN132" s="6"/>
      <c r="WQO132" s="6"/>
      <c r="WQP132" s="6"/>
      <c r="WQQ132" s="6"/>
      <c r="WQR132" s="6"/>
      <c r="WQS132" s="6"/>
      <c r="WQT132" s="6"/>
      <c r="WQU132" s="6"/>
      <c r="WQV132" s="6"/>
      <c r="WQW132" s="6"/>
      <c r="WQX132" s="6"/>
      <c r="WQY132" s="6"/>
      <c r="WQZ132" s="6"/>
      <c r="WRA132" s="6"/>
      <c r="WRB132" s="6"/>
      <c r="WRC132" s="6"/>
      <c r="WRD132" s="6"/>
      <c r="WRE132" s="6"/>
      <c r="WRF132" s="6"/>
      <c r="WRG132" s="6"/>
      <c r="WRH132" s="6"/>
      <c r="WRI132" s="6"/>
      <c r="WRJ132" s="6"/>
      <c r="WRK132" s="6"/>
      <c r="WRL132" s="6"/>
      <c r="WRM132" s="6"/>
      <c r="WRN132" s="6"/>
      <c r="WRO132" s="6"/>
      <c r="WRP132" s="6"/>
      <c r="WRQ132" s="6"/>
      <c r="WRR132" s="6"/>
      <c r="WRS132" s="6"/>
      <c r="WRT132" s="6"/>
      <c r="WRU132" s="6"/>
      <c r="WRV132" s="6"/>
      <c r="WRW132" s="6"/>
      <c r="WRX132" s="6"/>
      <c r="WRY132" s="6"/>
      <c r="WRZ132" s="6"/>
      <c r="WSA132" s="6"/>
      <c r="WSB132" s="6"/>
      <c r="WSC132" s="6"/>
      <c r="WSD132" s="6"/>
      <c r="WSE132" s="6"/>
      <c r="WSF132" s="6"/>
      <c r="WSG132" s="6"/>
      <c r="WSH132" s="6"/>
      <c r="WSI132" s="6"/>
      <c r="WSJ132" s="6"/>
      <c r="WSK132" s="6"/>
      <c r="WSL132" s="6"/>
      <c r="WSM132" s="6"/>
      <c r="WSN132" s="6"/>
      <c r="WSO132" s="6"/>
      <c r="WSP132" s="6"/>
      <c r="WSQ132" s="6"/>
      <c r="WSR132" s="6"/>
      <c r="WSS132" s="6"/>
      <c r="WST132" s="6"/>
      <c r="WSU132" s="6"/>
      <c r="WSV132" s="6"/>
      <c r="WSW132" s="6"/>
      <c r="WSX132" s="6"/>
      <c r="WSY132" s="6"/>
      <c r="WSZ132" s="6"/>
      <c r="WTA132" s="6"/>
      <c r="WTB132" s="6"/>
      <c r="WTC132" s="6"/>
      <c r="WTD132" s="6"/>
      <c r="WTE132" s="6"/>
      <c r="WTF132" s="6"/>
      <c r="WTG132" s="6"/>
      <c r="WTH132" s="6"/>
      <c r="WTI132" s="6"/>
      <c r="WTJ132" s="6"/>
      <c r="WTK132" s="6"/>
      <c r="WTL132" s="6"/>
      <c r="WTM132" s="6"/>
      <c r="WTN132" s="6"/>
      <c r="WTO132" s="6"/>
      <c r="WTP132" s="6"/>
      <c r="WTQ132" s="6"/>
      <c r="WTR132" s="6"/>
      <c r="WTS132" s="6"/>
      <c r="WTT132" s="6"/>
      <c r="WTU132" s="6"/>
      <c r="WTV132" s="6"/>
      <c r="WTW132" s="6"/>
      <c r="WTX132" s="6"/>
      <c r="WTY132" s="6"/>
      <c r="WTZ132" s="6"/>
      <c r="WUA132" s="6"/>
      <c r="WUB132" s="6"/>
      <c r="WUC132" s="6"/>
      <c r="WUD132" s="6"/>
      <c r="WUE132" s="6"/>
      <c r="WUF132" s="6"/>
      <c r="WUG132" s="6"/>
      <c r="WUH132" s="6"/>
      <c r="WUI132" s="6"/>
      <c r="WUJ132" s="6"/>
      <c r="WUK132" s="6"/>
      <c r="WUL132" s="6"/>
      <c r="WUM132" s="6"/>
      <c r="WUN132" s="6"/>
      <c r="WUO132" s="6"/>
      <c r="WUP132" s="6"/>
      <c r="WUQ132" s="6"/>
      <c r="WUR132" s="6"/>
      <c r="WUS132" s="6"/>
      <c r="WUT132" s="6"/>
      <c r="WUU132" s="6"/>
      <c r="WUV132" s="6"/>
      <c r="WUW132" s="6"/>
      <c r="WUX132" s="6"/>
      <c r="WUY132" s="6"/>
      <c r="WUZ132" s="6"/>
      <c r="WVA132" s="6"/>
      <c r="WVB132" s="6"/>
      <c r="WVC132" s="6"/>
      <c r="WVD132" s="6"/>
      <c r="WVE132" s="6"/>
      <c r="WVF132" s="6"/>
      <c r="WVG132" s="6"/>
      <c r="WVH132" s="6"/>
      <c r="WVI132" s="6"/>
      <c r="WVJ132" s="6"/>
      <c r="WVK132" s="6"/>
      <c r="WVL132" s="6"/>
      <c r="WVM132" s="6"/>
      <c r="WVN132" s="6"/>
      <c r="WVO132" s="6"/>
      <c r="WVP132" s="6"/>
      <c r="WVQ132" s="6"/>
      <c r="WVR132" s="6"/>
      <c r="WVS132" s="6"/>
      <c r="WVT132" s="6"/>
      <c r="WVU132" s="6"/>
      <c r="WVV132" s="6"/>
      <c r="WVW132" s="6"/>
      <c r="WVX132" s="6"/>
      <c r="WVY132" s="6"/>
      <c r="WVZ132" s="6"/>
      <c r="WWA132" s="6"/>
      <c r="WWB132" s="6"/>
      <c r="WWC132" s="6"/>
      <c r="WWD132" s="6"/>
      <c r="WWE132" s="6"/>
      <c r="WWF132" s="6"/>
      <c r="WWG132" s="6"/>
      <c r="WWH132" s="6"/>
      <c r="WWI132" s="6"/>
      <c r="WWJ132" s="6"/>
      <c r="WWK132" s="6"/>
      <c r="WWL132" s="6"/>
      <c r="WWM132" s="6"/>
      <c r="WWN132" s="6"/>
      <c r="WWO132" s="6"/>
      <c r="WWP132" s="6"/>
      <c r="WWQ132" s="6"/>
      <c r="WWR132" s="6"/>
      <c r="WWS132" s="6"/>
      <c r="WWT132" s="6"/>
      <c r="WWU132" s="6"/>
      <c r="WWV132" s="6"/>
      <c r="WWW132" s="6"/>
      <c r="WWX132" s="6"/>
      <c r="WWY132" s="6"/>
      <c r="WWZ132" s="6"/>
      <c r="WXA132" s="6"/>
      <c r="WXB132" s="6"/>
      <c r="WXC132" s="6"/>
      <c r="WXD132" s="6"/>
      <c r="WXE132" s="6"/>
      <c r="WXF132" s="6"/>
      <c r="WXG132" s="6"/>
      <c r="WXH132" s="6"/>
      <c r="WXI132" s="6"/>
      <c r="WXJ132" s="6"/>
      <c r="WXK132" s="6"/>
      <c r="WXL132" s="6"/>
      <c r="WXM132" s="6"/>
      <c r="WXN132" s="6"/>
      <c r="WXO132" s="6"/>
      <c r="WXP132" s="6"/>
      <c r="WXQ132" s="6"/>
      <c r="WXR132" s="6"/>
      <c r="WXS132" s="6"/>
      <c r="WXT132" s="6"/>
      <c r="WXU132" s="6"/>
      <c r="WXV132" s="6"/>
      <c r="WXW132" s="6"/>
      <c r="WXX132" s="6"/>
      <c r="WXY132" s="6"/>
      <c r="WXZ132" s="6"/>
      <c r="WYA132" s="6"/>
      <c r="WYB132" s="6"/>
      <c r="WYC132" s="6"/>
      <c r="WYD132" s="6"/>
      <c r="WYE132" s="6"/>
      <c r="WYF132" s="6"/>
      <c r="WYG132" s="6"/>
      <c r="WYH132" s="6"/>
      <c r="WYI132" s="6"/>
      <c r="WYJ132" s="6"/>
      <c r="WYK132" s="6"/>
      <c r="WYL132" s="6"/>
      <c r="WYM132" s="6"/>
      <c r="WYN132" s="6"/>
      <c r="WYO132" s="6"/>
      <c r="WYP132" s="6"/>
      <c r="WYQ132" s="6"/>
      <c r="WYR132" s="6"/>
      <c r="WYS132" s="6"/>
      <c r="WYT132" s="6"/>
      <c r="WYU132" s="6"/>
      <c r="WYV132" s="6"/>
      <c r="WYW132" s="6"/>
      <c r="WYX132" s="6"/>
      <c r="WYY132" s="6"/>
      <c r="WYZ132" s="6"/>
      <c r="WZA132" s="6"/>
      <c r="WZB132" s="6"/>
      <c r="WZC132" s="6"/>
      <c r="WZD132" s="6"/>
      <c r="WZE132" s="6"/>
      <c r="WZF132" s="6"/>
      <c r="WZG132" s="6"/>
      <c r="WZH132" s="6"/>
      <c r="WZI132" s="6"/>
      <c r="WZJ132" s="6"/>
      <c r="WZK132" s="6"/>
      <c r="WZL132" s="6"/>
      <c r="WZM132" s="6"/>
      <c r="WZN132" s="6"/>
      <c r="WZO132" s="6"/>
      <c r="WZP132" s="6"/>
      <c r="WZQ132" s="6"/>
      <c r="WZR132" s="6"/>
      <c r="WZS132" s="6"/>
      <c r="WZT132" s="6"/>
      <c r="WZU132" s="6"/>
      <c r="WZV132" s="6"/>
      <c r="WZW132" s="6"/>
      <c r="WZX132" s="6"/>
      <c r="WZY132" s="6"/>
      <c r="WZZ132" s="6"/>
      <c r="XAA132" s="6"/>
      <c r="XAB132" s="6"/>
      <c r="XAC132" s="6"/>
      <c r="XAD132" s="6"/>
      <c r="XAE132" s="6"/>
      <c r="XAF132" s="6"/>
      <c r="XAG132" s="6"/>
      <c r="XAH132" s="6"/>
      <c r="XAI132" s="6"/>
      <c r="XAJ132" s="6"/>
      <c r="XAK132" s="6"/>
      <c r="XAL132" s="6"/>
      <c r="XAM132" s="6"/>
      <c r="XAN132" s="6"/>
      <c r="XAO132" s="6"/>
      <c r="XAP132" s="6"/>
      <c r="XAQ132" s="6"/>
      <c r="XAR132" s="6"/>
      <c r="XAS132" s="6"/>
      <c r="XAT132" s="6"/>
      <c r="XAU132" s="6"/>
      <c r="XAV132" s="6"/>
      <c r="XAW132" s="6"/>
      <c r="XAX132" s="6"/>
      <c r="XAY132" s="6"/>
      <c r="XAZ132" s="6"/>
      <c r="XBA132" s="6"/>
      <c r="XBB132" s="6"/>
      <c r="XBC132" s="6"/>
      <c r="XBD132" s="6"/>
      <c r="XBE132" s="6"/>
      <c r="XBF132" s="6"/>
      <c r="XBG132" s="6"/>
      <c r="XBH132" s="6"/>
      <c r="XBI132" s="6"/>
      <c r="XBJ132" s="6"/>
      <c r="XBK132" s="6"/>
      <c r="XBL132" s="6"/>
      <c r="XBM132" s="6"/>
      <c r="XBN132" s="6"/>
      <c r="XBO132" s="6"/>
      <c r="XBP132" s="6"/>
      <c r="XBQ132" s="6"/>
      <c r="XBR132" s="6"/>
      <c r="XBS132" s="6"/>
      <c r="XBT132" s="6"/>
      <c r="XBU132" s="6"/>
      <c r="XBV132" s="6"/>
      <c r="XBW132" s="6"/>
      <c r="XBX132" s="6"/>
      <c r="XBY132" s="6"/>
      <c r="XBZ132" s="6"/>
      <c r="XCA132" s="6"/>
      <c r="XCB132" s="6"/>
      <c r="XCC132" s="6"/>
      <c r="XCD132" s="6"/>
      <c r="XCE132" s="6"/>
      <c r="XCF132" s="6"/>
      <c r="XCG132" s="6"/>
      <c r="XCH132" s="6"/>
      <c r="XCI132" s="6"/>
      <c r="XCJ132" s="6"/>
      <c r="XCK132" s="6"/>
      <c r="XCL132" s="6"/>
      <c r="XCM132" s="6"/>
      <c r="XCN132" s="6"/>
      <c r="XCO132" s="6"/>
      <c r="XCP132" s="6"/>
      <c r="XCQ132" s="6"/>
      <c r="XCR132" s="6"/>
      <c r="XCS132" s="6"/>
      <c r="XCT132" s="6"/>
      <c r="XCU132" s="6"/>
      <c r="XCV132" s="6"/>
      <c r="XCW132" s="6"/>
      <c r="XCX132" s="6"/>
      <c r="XCY132" s="6"/>
      <c r="XCZ132" s="6"/>
      <c r="XDA132" s="6"/>
      <c r="XDB132" s="6"/>
      <c r="XDC132" s="6"/>
      <c r="XDD132" s="6"/>
      <c r="XDE132" s="6"/>
      <c r="XDF132" s="6"/>
      <c r="XDG132" s="6"/>
      <c r="XDH132" s="6"/>
      <c r="XDI132" s="6"/>
      <c r="XDJ132" s="6"/>
      <c r="XDK132" s="6"/>
      <c r="XDL132" s="6"/>
      <c r="XDM132" s="6"/>
      <c r="XDN132" s="6"/>
      <c r="XDO132" s="6"/>
      <c r="XDP132" s="6"/>
      <c r="XDQ132" s="6"/>
      <c r="XDR132" s="6"/>
      <c r="XDS132" s="6"/>
      <c r="XDT132" s="6"/>
      <c r="XDU132" s="6"/>
      <c r="XDV132" s="6"/>
      <c r="XDW132" s="6"/>
      <c r="XDX132" s="6"/>
      <c r="XDY132" s="6"/>
      <c r="XDZ132" s="6"/>
      <c r="XEA132" s="6"/>
      <c r="XEB132" s="6"/>
      <c r="XEC132" s="6"/>
      <c r="XED132" s="6"/>
      <c r="XEE132" s="6"/>
      <c r="XEF132" s="6"/>
      <c r="XEG132" s="6"/>
      <c r="XEH132" s="6"/>
      <c r="XEI132" s="6"/>
      <c r="XEJ132" s="6"/>
      <c r="XEK132" s="6"/>
      <c r="XEL132" s="6"/>
      <c r="XEM132" s="6"/>
      <c r="XEN132" s="6"/>
      <c r="XEO132" s="6"/>
      <c r="XEP132" s="6"/>
      <c r="XEQ132" s="6"/>
      <c r="XER132" s="6"/>
      <c r="XES132" s="6"/>
      <c r="XET132" s="6"/>
      <c r="XEU132" s="6"/>
      <c r="XEV132" s="6"/>
      <c r="XEW132" s="6"/>
      <c r="XEX132" s="6"/>
      <c r="XEY132" s="6"/>
      <c r="XEZ132" s="6"/>
      <c r="XFA132" s="6"/>
      <c r="XFB132" s="6"/>
    </row>
    <row r="133" spans="1:16382" s="6" customFormat="1" x14ac:dyDescent="0.2">
      <c r="A133" s="10" t="s">
        <v>457</v>
      </c>
      <c r="B133" s="18">
        <v>58</v>
      </c>
      <c r="C133" s="19" t="s">
        <v>458</v>
      </c>
      <c r="D133" s="10" t="s">
        <v>453</v>
      </c>
      <c r="F133" s="10" t="s">
        <v>70</v>
      </c>
      <c r="G133" s="10" t="s">
        <v>71</v>
      </c>
      <c r="H133" s="10" t="s">
        <v>454</v>
      </c>
      <c r="I133" s="20"/>
      <c r="J133" s="38"/>
      <c r="K133" s="10"/>
      <c r="L133" s="10"/>
      <c r="M133" s="10"/>
      <c r="N133" s="10"/>
      <c r="O133" s="10"/>
      <c r="P133" s="10"/>
      <c r="Q133" s="10"/>
      <c r="R133" s="10"/>
      <c r="S133" s="10"/>
      <c r="T133" s="10"/>
      <c r="U133" s="10"/>
      <c r="V133" s="10"/>
      <c r="W133" s="10" t="s">
        <v>458</v>
      </c>
      <c r="X133" s="10"/>
      <c r="Y133" s="10"/>
      <c r="Z133" s="10"/>
      <c r="AA133" s="42">
        <v>1</v>
      </c>
      <c r="AB133" s="10"/>
      <c r="AC133" s="10" t="s">
        <v>458</v>
      </c>
      <c r="AD133" s="10"/>
      <c r="AE133" s="10"/>
      <c r="AF133" s="10"/>
      <c r="AG133" s="42">
        <v>1</v>
      </c>
      <c r="AH133" s="10"/>
    </row>
    <row r="134" spans="1:16382" s="6" customFormat="1" x14ac:dyDescent="0.2">
      <c r="A134" s="10" t="s">
        <v>459</v>
      </c>
      <c r="B134" s="18">
        <v>58</v>
      </c>
      <c r="C134" s="19" t="s">
        <v>460</v>
      </c>
      <c r="D134" s="10" t="s">
        <v>453</v>
      </c>
      <c r="F134" s="10" t="s">
        <v>70</v>
      </c>
      <c r="G134" s="10" t="s">
        <v>71</v>
      </c>
      <c r="H134" s="10" t="s">
        <v>454</v>
      </c>
      <c r="I134" s="20"/>
      <c r="J134" s="38"/>
      <c r="K134" s="10"/>
      <c r="L134" s="10"/>
      <c r="M134" s="10"/>
      <c r="N134" s="10"/>
      <c r="O134" s="10"/>
      <c r="P134" s="10"/>
      <c r="Q134" s="10"/>
      <c r="R134" s="10"/>
      <c r="S134" s="10"/>
      <c r="T134" s="10"/>
      <c r="U134" s="10"/>
      <c r="V134" s="10"/>
      <c r="W134" s="10" t="s">
        <v>460</v>
      </c>
      <c r="X134" s="10"/>
      <c r="Y134" s="10"/>
      <c r="Z134" s="10"/>
      <c r="AA134" s="42">
        <v>1</v>
      </c>
      <c r="AB134" s="10"/>
      <c r="AC134" s="10" t="s">
        <v>460</v>
      </c>
      <c r="AD134" s="10"/>
      <c r="AE134" s="10"/>
      <c r="AF134" s="10"/>
      <c r="AG134" s="42">
        <v>1</v>
      </c>
      <c r="AH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c r="AMJ134" s="10"/>
      <c r="AMK134" s="10"/>
      <c r="AML134" s="10"/>
      <c r="AMM134" s="10"/>
      <c r="AMN134" s="10"/>
      <c r="AMO134" s="10"/>
      <c r="AMP134" s="10"/>
      <c r="AMQ134" s="10"/>
      <c r="AMR134" s="10"/>
      <c r="AMS134" s="10"/>
      <c r="AMT134" s="10"/>
      <c r="AMU134" s="10"/>
      <c r="AMV134" s="10"/>
      <c r="AMW134" s="10"/>
      <c r="AMX134" s="10"/>
      <c r="AMY134" s="10"/>
      <c r="AMZ134" s="10"/>
      <c r="ANA134" s="10"/>
      <c r="ANB134" s="10"/>
      <c r="ANC134" s="10"/>
      <c r="AND134" s="10"/>
      <c r="ANE134" s="10"/>
      <c r="ANF134" s="10"/>
      <c r="ANG134" s="10"/>
      <c r="ANH134" s="10"/>
      <c r="ANI134" s="10"/>
      <c r="ANJ134" s="10"/>
      <c r="ANK134" s="10"/>
      <c r="ANL134" s="10"/>
      <c r="ANM134" s="10"/>
      <c r="ANN134" s="10"/>
      <c r="ANO134" s="10"/>
      <c r="ANP134" s="10"/>
      <c r="ANQ134" s="10"/>
      <c r="ANR134" s="10"/>
      <c r="ANS134" s="10"/>
      <c r="ANT134" s="10"/>
      <c r="ANU134" s="10"/>
      <c r="ANV134" s="10"/>
      <c r="ANW134" s="10"/>
      <c r="ANX134" s="10"/>
      <c r="ANY134" s="10"/>
      <c r="ANZ134" s="10"/>
      <c r="AOA134" s="10"/>
      <c r="AOB134" s="10"/>
      <c r="AOC134" s="10"/>
      <c r="AOD134" s="10"/>
      <c r="AOE134" s="10"/>
      <c r="AOF134" s="10"/>
      <c r="AOG134" s="10"/>
      <c r="AOH134" s="10"/>
      <c r="AOI134" s="10"/>
      <c r="AOJ134" s="10"/>
      <c r="AOK134" s="10"/>
      <c r="AOL134" s="10"/>
      <c r="AOM134" s="10"/>
      <c r="AON134" s="10"/>
      <c r="AOO134" s="10"/>
      <c r="AOP134" s="10"/>
      <c r="AOQ134" s="10"/>
      <c r="AOR134" s="10"/>
      <c r="AOS134" s="10"/>
      <c r="AOT134" s="10"/>
      <c r="AOU134" s="10"/>
      <c r="AOV134" s="10"/>
      <c r="AOW134" s="10"/>
      <c r="AOX134" s="10"/>
      <c r="AOY134" s="10"/>
      <c r="AOZ134" s="10"/>
      <c r="APA134" s="10"/>
      <c r="APB134" s="10"/>
      <c r="APC134" s="10"/>
      <c r="APD134" s="10"/>
      <c r="APE134" s="10"/>
      <c r="APF134" s="10"/>
      <c r="APG134" s="10"/>
      <c r="APH134" s="10"/>
      <c r="API134" s="10"/>
      <c r="APJ134" s="10"/>
      <c r="APK134" s="10"/>
      <c r="APL134" s="10"/>
      <c r="APM134" s="10"/>
      <c r="APN134" s="10"/>
      <c r="APO134" s="10"/>
      <c r="APP134" s="10"/>
      <c r="APQ134" s="10"/>
      <c r="APR134" s="10"/>
      <c r="APS134" s="10"/>
      <c r="APT134" s="10"/>
      <c r="APU134" s="10"/>
      <c r="APV134" s="10"/>
      <c r="APW134" s="10"/>
      <c r="APX134" s="10"/>
      <c r="APY134" s="10"/>
      <c r="APZ134" s="10"/>
      <c r="AQA134" s="10"/>
      <c r="AQB134" s="10"/>
      <c r="AQC134" s="10"/>
      <c r="AQD134" s="10"/>
      <c r="AQE134" s="10"/>
      <c r="AQF134" s="10"/>
      <c r="AQG134" s="10"/>
      <c r="AQH134" s="10"/>
      <c r="AQI134" s="10"/>
      <c r="AQJ134" s="10"/>
      <c r="AQK134" s="10"/>
      <c r="AQL134" s="10"/>
      <c r="AQM134" s="10"/>
      <c r="AQN134" s="10"/>
      <c r="AQO134" s="10"/>
      <c r="AQP134" s="10"/>
      <c r="AQQ134" s="10"/>
      <c r="AQR134" s="10"/>
      <c r="AQS134" s="10"/>
      <c r="AQT134" s="10"/>
      <c r="AQU134" s="10"/>
      <c r="AQV134" s="10"/>
      <c r="AQW134" s="10"/>
      <c r="AQX134" s="10"/>
      <c r="AQY134" s="10"/>
      <c r="AQZ134" s="10"/>
      <c r="ARA134" s="10"/>
      <c r="ARB134" s="10"/>
      <c r="ARC134" s="10"/>
      <c r="ARD134" s="10"/>
      <c r="ARE134" s="10"/>
      <c r="ARF134" s="10"/>
      <c r="ARG134" s="10"/>
      <c r="ARH134" s="10"/>
      <c r="ARI134" s="10"/>
      <c r="ARJ134" s="10"/>
      <c r="ARK134" s="10"/>
      <c r="ARL134" s="10"/>
      <c r="ARM134" s="10"/>
      <c r="ARN134" s="10"/>
      <c r="ARO134" s="10"/>
      <c r="ARP134" s="10"/>
      <c r="ARQ134" s="10"/>
      <c r="ARR134" s="10"/>
      <c r="ARS134" s="10"/>
      <c r="ART134" s="10"/>
      <c r="ARU134" s="10"/>
      <c r="ARV134" s="10"/>
      <c r="ARW134" s="10"/>
      <c r="ARX134" s="10"/>
      <c r="ARY134" s="10"/>
      <c r="ARZ134" s="10"/>
      <c r="ASA134" s="10"/>
      <c r="ASB134" s="10"/>
      <c r="ASC134" s="10"/>
      <c r="ASD134" s="10"/>
      <c r="ASE134" s="10"/>
      <c r="ASF134" s="10"/>
      <c r="ASG134" s="10"/>
      <c r="ASH134" s="10"/>
      <c r="ASI134" s="10"/>
      <c r="ASJ134" s="10"/>
      <c r="ASK134" s="10"/>
      <c r="ASL134" s="10"/>
      <c r="ASM134" s="10"/>
      <c r="ASN134" s="10"/>
      <c r="ASO134" s="10"/>
      <c r="ASP134" s="10"/>
      <c r="ASQ134" s="10"/>
      <c r="ASR134" s="10"/>
      <c r="ASS134" s="10"/>
      <c r="AST134" s="10"/>
      <c r="ASU134" s="10"/>
      <c r="ASV134" s="10"/>
      <c r="ASW134" s="10"/>
      <c r="ASX134" s="10"/>
      <c r="ASY134" s="10"/>
      <c r="ASZ134" s="10"/>
      <c r="ATA134" s="10"/>
      <c r="ATB134" s="10"/>
      <c r="ATC134" s="10"/>
      <c r="ATD134" s="10"/>
      <c r="ATE134" s="10"/>
      <c r="ATF134" s="10"/>
      <c r="ATG134" s="10"/>
      <c r="ATH134" s="10"/>
      <c r="ATI134" s="10"/>
      <c r="ATJ134" s="10"/>
      <c r="ATK134" s="10"/>
      <c r="ATL134" s="10"/>
      <c r="ATM134" s="10"/>
      <c r="ATN134" s="10"/>
      <c r="ATO134" s="10"/>
      <c r="ATP134" s="10"/>
      <c r="ATQ134" s="10"/>
      <c r="ATR134" s="10"/>
      <c r="ATS134" s="10"/>
      <c r="ATT134" s="10"/>
      <c r="ATU134" s="10"/>
      <c r="ATV134" s="10"/>
      <c r="ATW134" s="10"/>
      <c r="ATX134" s="10"/>
      <c r="ATY134" s="10"/>
      <c r="ATZ134" s="10"/>
      <c r="AUA134" s="10"/>
      <c r="AUB134" s="10"/>
      <c r="AUC134" s="10"/>
      <c r="AUD134" s="10"/>
      <c r="AUE134" s="10"/>
      <c r="AUF134" s="10"/>
      <c r="AUG134" s="10"/>
      <c r="AUH134" s="10"/>
      <c r="AUI134" s="10"/>
      <c r="AUJ134" s="10"/>
      <c r="AUK134" s="10"/>
      <c r="AUL134" s="10"/>
      <c r="AUM134" s="10"/>
      <c r="AUN134" s="10"/>
      <c r="AUO134" s="10"/>
      <c r="AUP134" s="10"/>
      <c r="AUQ134" s="10"/>
      <c r="AUR134" s="10"/>
      <c r="AUS134" s="10"/>
      <c r="AUT134" s="10"/>
      <c r="AUU134" s="10"/>
      <c r="AUV134" s="10"/>
      <c r="AUW134" s="10"/>
      <c r="AUX134" s="10"/>
      <c r="AUY134" s="10"/>
      <c r="AUZ134" s="10"/>
      <c r="AVA134" s="10"/>
      <c r="AVB134" s="10"/>
      <c r="AVC134" s="10"/>
      <c r="AVD134" s="10"/>
      <c r="AVE134" s="10"/>
      <c r="AVF134" s="10"/>
      <c r="AVG134" s="10"/>
      <c r="AVH134" s="10"/>
      <c r="AVI134" s="10"/>
      <c r="AVJ134" s="10"/>
      <c r="AVK134" s="10"/>
      <c r="AVL134" s="10"/>
      <c r="AVM134" s="10"/>
      <c r="AVN134" s="10"/>
      <c r="AVO134" s="10"/>
      <c r="AVP134" s="10"/>
      <c r="AVQ134" s="10"/>
      <c r="AVR134" s="10"/>
      <c r="AVS134" s="10"/>
      <c r="AVT134" s="10"/>
      <c r="AVU134" s="10"/>
      <c r="AVV134" s="10"/>
      <c r="AVW134" s="10"/>
      <c r="AVX134" s="10"/>
      <c r="AVY134" s="10"/>
      <c r="AVZ134" s="10"/>
      <c r="AWA134" s="10"/>
      <c r="AWB134" s="10"/>
      <c r="AWC134" s="10"/>
      <c r="AWD134" s="10"/>
      <c r="AWE134" s="10"/>
      <c r="AWF134" s="10"/>
      <c r="AWG134" s="10"/>
      <c r="AWH134" s="10"/>
      <c r="AWI134" s="10"/>
      <c r="AWJ134" s="10"/>
      <c r="AWK134" s="10"/>
      <c r="AWL134" s="10"/>
      <c r="AWM134" s="10"/>
      <c r="AWN134" s="10"/>
      <c r="AWO134" s="10"/>
      <c r="AWP134" s="10"/>
      <c r="AWQ134" s="10"/>
      <c r="AWR134" s="10"/>
      <c r="AWS134" s="10"/>
      <c r="AWT134" s="10"/>
      <c r="AWU134" s="10"/>
      <c r="AWV134" s="10"/>
      <c r="AWW134" s="10"/>
      <c r="AWX134" s="10"/>
      <c r="AWY134" s="10"/>
      <c r="AWZ134" s="10"/>
      <c r="AXA134" s="10"/>
      <c r="AXB134" s="10"/>
      <c r="AXC134" s="10"/>
      <c r="AXD134" s="10"/>
      <c r="AXE134" s="10"/>
      <c r="AXF134" s="10"/>
      <c r="AXG134" s="10"/>
      <c r="AXH134" s="10"/>
      <c r="AXI134" s="10"/>
      <c r="AXJ134" s="10"/>
      <c r="AXK134" s="10"/>
      <c r="AXL134" s="10"/>
      <c r="AXM134" s="10"/>
      <c r="AXN134" s="10"/>
      <c r="AXO134" s="10"/>
      <c r="AXP134" s="10"/>
      <c r="AXQ134" s="10"/>
      <c r="AXR134" s="10"/>
      <c r="AXS134" s="10"/>
      <c r="AXT134" s="10"/>
      <c r="AXU134" s="10"/>
      <c r="AXV134" s="10"/>
      <c r="AXW134" s="10"/>
      <c r="AXX134" s="10"/>
      <c r="AXY134" s="10"/>
      <c r="AXZ134" s="10"/>
      <c r="AYA134" s="10"/>
      <c r="AYB134" s="10"/>
      <c r="AYC134" s="10"/>
      <c r="AYD134" s="10"/>
      <c r="AYE134" s="10"/>
      <c r="AYF134" s="10"/>
      <c r="AYG134" s="10"/>
      <c r="AYH134" s="10"/>
      <c r="AYI134" s="10"/>
      <c r="AYJ134" s="10"/>
      <c r="AYK134" s="10"/>
      <c r="AYL134" s="10"/>
      <c r="AYM134" s="10"/>
      <c r="AYN134" s="10"/>
      <c r="AYO134" s="10"/>
      <c r="AYP134" s="10"/>
      <c r="AYQ134" s="10"/>
      <c r="AYR134" s="10"/>
      <c r="AYS134" s="10"/>
      <c r="AYT134" s="10"/>
      <c r="AYU134" s="10"/>
      <c r="AYV134" s="10"/>
      <c r="AYW134" s="10"/>
      <c r="AYX134" s="10"/>
      <c r="AYY134" s="10"/>
      <c r="AYZ134" s="10"/>
      <c r="AZA134" s="10"/>
      <c r="AZB134" s="10"/>
      <c r="AZC134" s="10"/>
      <c r="AZD134" s="10"/>
      <c r="AZE134" s="10"/>
      <c r="AZF134" s="10"/>
      <c r="AZG134" s="10"/>
      <c r="AZH134" s="10"/>
      <c r="AZI134" s="10"/>
      <c r="AZJ134" s="10"/>
      <c r="AZK134" s="10"/>
      <c r="AZL134" s="10"/>
      <c r="AZM134" s="10"/>
      <c r="AZN134" s="10"/>
      <c r="AZO134" s="10"/>
      <c r="AZP134" s="10"/>
      <c r="AZQ134" s="10"/>
      <c r="AZR134" s="10"/>
      <c r="AZS134" s="10"/>
      <c r="AZT134" s="10"/>
      <c r="AZU134" s="10"/>
      <c r="AZV134" s="10"/>
      <c r="AZW134" s="10"/>
      <c r="AZX134" s="10"/>
      <c r="AZY134" s="10"/>
      <c r="AZZ134" s="10"/>
      <c r="BAA134" s="10"/>
      <c r="BAB134" s="10"/>
      <c r="BAC134" s="10"/>
      <c r="BAD134" s="10"/>
      <c r="BAE134" s="10"/>
      <c r="BAF134" s="10"/>
      <c r="BAG134" s="10"/>
      <c r="BAH134" s="10"/>
      <c r="BAI134" s="10"/>
      <c r="BAJ134" s="10"/>
      <c r="BAK134" s="10"/>
      <c r="BAL134" s="10"/>
      <c r="BAM134" s="10"/>
      <c r="BAN134" s="10"/>
      <c r="BAO134" s="10"/>
      <c r="BAP134" s="10"/>
      <c r="BAQ134" s="10"/>
      <c r="BAR134" s="10"/>
      <c r="BAS134" s="10"/>
      <c r="BAT134" s="10"/>
      <c r="BAU134" s="10"/>
      <c r="BAV134" s="10"/>
      <c r="BAW134" s="10"/>
      <c r="BAX134" s="10"/>
      <c r="BAY134" s="10"/>
      <c r="BAZ134" s="10"/>
      <c r="BBA134" s="10"/>
      <c r="BBB134" s="10"/>
      <c r="BBC134" s="10"/>
      <c r="BBD134" s="10"/>
      <c r="BBE134" s="10"/>
      <c r="BBF134" s="10"/>
      <c r="BBG134" s="10"/>
      <c r="BBH134" s="10"/>
      <c r="BBI134" s="10"/>
      <c r="BBJ134" s="10"/>
      <c r="BBK134" s="10"/>
      <c r="BBL134" s="10"/>
      <c r="BBM134" s="10"/>
      <c r="BBN134" s="10"/>
      <c r="BBO134" s="10"/>
      <c r="BBP134" s="10"/>
      <c r="BBQ134" s="10"/>
      <c r="BBR134" s="10"/>
      <c r="BBS134" s="10"/>
      <c r="BBT134" s="10"/>
      <c r="BBU134" s="10"/>
      <c r="BBV134" s="10"/>
      <c r="BBW134" s="10"/>
      <c r="BBX134" s="10"/>
      <c r="BBY134" s="10"/>
      <c r="BBZ134" s="10"/>
      <c r="BCA134" s="10"/>
      <c r="BCB134" s="10"/>
      <c r="BCC134" s="10"/>
      <c r="BCD134" s="10"/>
      <c r="BCE134" s="10"/>
      <c r="BCF134" s="10"/>
      <c r="BCG134" s="10"/>
      <c r="BCH134" s="10"/>
      <c r="BCI134" s="10"/>
      <c r="BCJ134" s="10"/>
      <c r="BCK134" s="10"/>
      <c r="BCL134" s="10"/>
      <c r="BCM134" s="10"/>
      <c r="BCN134" s="10"/>
      <c r="BCO134" s="10"/>
      <c r="BCP134" s="10"/>
      <c r="BCQ134" s="10"/>
      <c r="BCR134" s="10"/>
      <c r="BCS134" s="10"/>
      <c r="BCT134" s="10"/>
      <c r="BCU134" s="10"/>
      <c r="BCV134" s="10"/>
      <c r="BCW134" s="10"/>
      <c r="BCX134" s="10"/>
      <c r="BCY134" s="10"/>
      <c r="BCZ134" s="10"/>
      <c r="BDA134" s="10"/>
      <c r="BDB134" s="10"/>
      <c r="BDC134" s="10"/>
      <c r="BDD134" s="10"/>
      <c r="BDE134" s="10"/>
      <c r="BDF134" s="10"/>
      <c r="BDG134" s="10"/>
      <c r="BDH134" s="10"/>
      <c r="BDI134" s="10"/>
      <c r="BDJ134" s="10"/>
      <c r="BDK134" s="10"/>
      <c r="BDL134" s="10"/>
      <c r="BDM134" s="10"/>
      <c r="BDN134" s="10"/>
      <c r="BDO134" s="10"/>
      <c r="BDP134" s="10"/>
      <c r="BDQ134" s="10"/>
      <c r="BDR134" s="10"/>
      <c r="BDS134" s="10"/>
      <c r="BDT134" s="10"/>
      <c r="BDU134" s="10"/>
      <c r="BDV134" s="10"/>
      <c r="BDW134" s="10"/>
      <c r="BDX134" s="10"/>
      <c r="BDY134" s="10"/>
      <c r="BDZ134" s="10"/>
      <c r="BEA134" s="10"/>
      <c r="BEB134" s="10"/>
      <c r="BEC134" s="10"/>
      <c r="BED134" s="10"/>
      <c r="BEE134" s="10"/>
      <c r="BEF134" s="10"/>
      <c r="BEG134" s="10"/>
      <c r="BEH134" s="10"/>
      <c r="BEI134" s="10"/>
      <c r="BEJ134" s="10"/>
      <c r="BEK134" s="10"/>
      <c r="BEL134" s="10"/>
      <c r="BEM134" s="10"/>
      <c r="BEN134" s="10"/>
      <c r="BEO134" s="10"/>
      <c r="BEP134" s="10"/>
      <c r="BEQ134" s="10"/>
      <c r="BER134" s="10"/>
      <c r="BES134" s="10"/>
      <c r="BET134" s="10"/>
      <c r="BEU134" s="10"/>
      <c r="BEV134" s="10"/>
      <c r="BEW134" s="10"/>
      <c r="BEX134" s="10"/>
      <c r="BEY134" s="10"/>
      <c r="BEZ134" s="10"/>
      <c r="BFA134" s="10"/>
      <c r="BFB134" s="10"/>
      <c r="BFC134" s="10"/>
      <c r="BFD134" s="10"/>
      <c r="BFE134" s="10"/>
      <c r="BFF134" s="10"/>
      <c r="BFG134" s="10"/>
      <c r="BFH134" s="10"/>
      <c r="BFI134" s="10"/>
      <c r="BFJ134" s="10"/>
      <c r="BFK134" s="10"/>
      <c r="BFL134" s="10"/>
      <c r="BFM134" s="10"/>
      <c r="BFN134" s="10"/>
      <c r="BFO134" s="10"/>
      <c r="BFP134" s="10"/>
      <c r="BFQ134" s="10"/>
      <c r="BFR134" s="10"/>
      <c r="BFS134" s="10"/>
      <c r="BFT134" s="10"/>
      <c r="BFU134" s="10"/>
      <c r="BFV134" s="10"/>
      <c r="BFW134" s="10"/>
      <c r="BFX134" s="10"/>
      <c r="BFY134" s="10"/>
      <c r="BFZ134" s="10"/>
      <c r="BGA134" s="10"/>
      <c r="BGB134" s="10"/>
      <c r="BGC134" s="10"/>
      <c r="BGD134" s="10"/>
      <c r="BGE134" s="10"/>
      <c r="BGF134" s="10"/>
      <c r="BGG134" s="10"/>
      <c r="BGH134" s="10"/>
      <c r="BGI134" s="10"/>
      <c r="BGJ134" s="10"/>
      <c r="BGK134" s="10"/>
      <c r="BGL134" s="10"/>
      <c r="BGM134" s="10"/>
      <c r="BGN134" s="10"/>
      <c r="BGO134" s="10"/>
      <c r="BGP134" s="10"/>
      <c r="BGQ134" s="10"/>
      <c r="BGR134" s="10"/>
      <c r="BGS134" s="10"/>
      <c r="BGT134" s="10"/>
      <c r="BGU134" s="10"/>
      <c r="BGV134" s="10"/>
      <c r="BGW134" s="10"/>
      <c r="BGX134" s="10"/>
      <c r="BGY134" s="10"/>
      <c r="BGZ134" s="10"/>
      <c r="BHA134" s="10"/>
      <c r="BHB134" s="10"/>
      <c r="BHC134" s="10"/>
      <c r="BHD134" s="10"/>
      <c r="BHE134" s="10"/>
      <c r="BHF134" s="10"/>
      <c r="BHG134" s="10"/>
      <c r="BHH134" s="10"/>
      <c r="BHI134" s="10"/>
      <c r="BHJ134" s="10"/>
      <c r="BHK134" s="10"/>
      <c r="BHL134" s="10"/>
      <c r="BHM134" s="10"/>
      <c r="BHN134" s="10"/>
      <c r="BHO134" s="10"/>
      <c r="BHP134" s="10"/>
      <c r="BHQ134" s="10"/>
      <c r="BHR134" s="10"/>
      <c r="BHS134" s="10"/>
      <c r="BHT134" s="10"/>
      <c r="BHU134" s="10"/>
      <c r="BHV134" s="10"/>
      <c r="BHW134" s="10"/>
      <c r="BHX134" s="10"/>
      <c r="BHY134" s="10"/>
      <c r="BHZ134" s="10"/>
      <c r="BIA134" s="10"/>
      <c r="BIB134" s="10"/>
      <c r="BIC134" s="10"/>
      <c r="BID134" s="10"/>
      <c r="BIE134" s="10"/>
      <c r="BIF134" s="10"/>
      <c r="BIG134" s="10"/>
      <c r="BIH134" s="10"/>
      <c r="BII134" s="10"/>
      <c r="BIJ134" s="10"/>
      <c r="BIK134" s="10"/>
      <c r="BIL134" s="10"/>
      <c r="BIM134" s="10"/>
      <c r="BIN134" s="10"/>
      <c r="BIO134" s="10"/>
      <c r="BIP134" s="10"/>
      <c r="BIQ134" s="10"/>
      <c r="BIR134" s="10"/>
      <c r="BIS134" s="10"/>
      <c r="BIT134" s="10"/>
      <c r="BIU134" s="10"/>
      <c r="BIV134" s="10"/>
      <c r="BIW134" s="10"/>
      <c r="BIX134" s="10"/>
      <c r="BIY134" s="10"/>
      <c r="BIZ134" s="10"/>
      <c r="BJA134" s="10"/>
      <c r="BJB134" s="10"/>
      <c r="BJC134" s="10"/>
      <c r="BJD134" s="10"/>
      <c r="BJE134" s="10"/>
      <c r="BJF134" s="10"/>
      <c r="BJG134" s="10"/>
      <c r="BJH134" s="10"/>
      <c r="BJI134" s="10"/>
      <c r="BJJ134" s="10"/>
      <c r="BJK134" s="10"/>
      <c r="BJL134" s="10"/>
      <c r="BJM134" s="10"/>
      <c r="BJN134" s="10"/>
      <c r="BJO134" s="10"/>
      <c r="BJP134" s="10"/>
      <c r="BJQ134" s="10"/>
      <c r="BJR134" s="10"/>
      <c r="BJS134" s="10"/>
      <c r="BJT134" s="10"/>
      <c r="BJU134" s="10"/>
      <c r="BJV134" s="10"/>
      <c r="BJW134" s="10"/>
      <c r="BJX134" s="10"/>
      <c r="BJY134" s="10"/>
      <c r="BJZ134" s="10"/>
      <c r="BKA134" s="10"/>
      <c r="BKB134" s="10"/>
      <c r="BKC134" s="10"/>
      <c r="BKD134" s="10"/>
      <c r="BKE134" s="10"/>
      <c r="BKF134" s="10"/>
      <c r="BKG134" s="10"/>
      <c r="BKH134" s="10"/>
      <c r="BKI134" s="10"/>
      <c r="BKJ134" s="10"/>
      <c r="BKK134" s="10"/>
      <c r="BKL134" s="10"/>
      <c r="BKM134" s="10"/>
      <c r="BKN134" s="10"/>
      <c r="BKO134" s="10"/>
      <c r="BKP134" s="10"/>
      <c r="BKQ134" s="10"/>
      <c r="BKR134" s="10"/>
      <c r="BKS134" s="10"/>
      <c r="BKT134" s="10"/>
      <c r="BKU134" s="10"/>
      <c r="BKV134" s="10"/>
      <c r="BKW134" s="10"/>
      <c r="BKX134" s="10"/>
      <c r="BKY134" s="10"/>
      <c r="BKZ134" s="10"/>
      <c r="BLA134" s="10"/>
      <c r="BLB134" s="10"/>
      <c r="BLC134" s="10"/>
      <c r="BLD134" s="10"/>
      <c r="BLE134" s="10"/>
      <c r="BLF134" s="10"/>
      <c r="BLG134" s="10"/>
      <c r="BLH134" s="10"/>
      <c r="BLI134" s="10"/>
      <c r="BLJ134" s="10"/>
      <c r="BLK134" s="10"/>
      <c r="BLL134" s="10"/>
      <c r="BLM134" s="10"/>
      <c r="BLN134" s="10"/>
      <c r="BLO134" s="10"/>
      <c r="BLP134" s="10"/>
      <c r="BLQ134" s="10"/>
      <c r="BLR134" s="10"/>
      <c r="BLS134" s="10"/>
      <c r="BLT134" s="10"/>
      <c r="BLU134" s="10"/>
      <c r="BLV134" s="10"/>
      <c r="BLW134" s="10"/>
      <c r="BLX134" s="10"/>
      <c r="BLY134" s="10"/>
      <c r="BLZ134" s="10"/>
      <c r="BMA134" s="10"/>
      <c r="BMB134" s="10"/>
      <c r="BMC134" s="10"/>
      <c r="BMD134" s="10"/>
      <c r="BME134" s="10"/>
      <c r="BMF134" s="10"/>
      <c r="BMG134" s="10"/>
      <c r="BMH134" s="10"/>
      <c r="BMI134" s="10"/>
      <c r="BMJ134" s="10"/>
      <c r="BMK134" s="10"/>
      <c r="BML134" s="10"/>
      <c r="BMM134" s="10"/>
      <c r="BMN134" s="10"/>
      <c r="BMO134" s="10"/>
      <c r="BMP134" s="10"/>
      <c r="BMQ134" s="10"/>
      <c r="BMR134" s="10"/>
      <c r="BMS134" s="10"/>
      <c r="BMT134" s="10"/>
      <c r="BMU134" s="10"/>
      <c r="BMV134" s="10"/>
      <c r="BMW134" s="10"/>
      <c r="BMX134" s="10"/>
      <c r="BMY134" s="10"/>
      <c r="BMZ134" s="10"/>
      <c r="BNA134" s="10"/>
      <c r="BNB134" s="10"/>
      <c r="BNC134" s="10"/>
      <c r="BND134" s="10"/>
      <c r="BNE134" s="10"/>
      <c r="BNF134" s="10"/>
      <c r="BNG134" s="10"/>
      <c r="BNH134" s="10"/>
      <c r="BNI134" s="10"/>
      <c r="BNJ134" s="10"/>
      <c r="BNK134" s="10"/>
      <c r="BNL134" s="10"/>
      <c r="BNM134" s="10"/>
      <c r="BNN134" s="10"/>
      <c r="BNO134" s="10"/>
      <c r="BNP134" s="10"/>
      <c r="BNQ134" s="10"/>
      <c r="BNR134" s="10"/>
      <c r="BNS134" s="10"/>
      <c r="BNT134" s="10"/>
      <c r="BNU134" s="10"/>
      <c r="BNV134" s="10"/>
      <c r="BNW134" s="10"/>
      <c r="BNX134" s="10"/>
      <c r="BNY134" s="10"/>
      <c r="BNZ134" s="10"/>
      <c r="BOA134" s="10"/>
      <c r="BOB134" s="10"/>
      <c r="BOC134" s="10"/>
      <c r="BOD134" s="10"/>
      <c r="BOE134" s="10"/>
      <c r="BOF134" s="10"/>
      <c r="BOG134" s="10"/>
      <c r="BOH134" s="10"/>
      <c r="BOI134" s="10"/>
      <c r="BOJ134" s="10"/>
      <c r="BOK134" s="10"/>
      <c r="BOL134" s="10"/>
      <c r="BOM134" s="10"/>
      <c r="BON134" s="10"/>
      <c r="BOO134" s="10"/>
      <c r="BOP134" s="10"/>
      <c r="BOQ134" s="10"/>
      <c r="BOR134" s="10"/>
      <c r="BOS134" s="10"/>
      <c r="BOT134" s="10"/>
      <c r="BOU134" s="10"/>
      <c r="BOV134" s="10"/>
      <c r="BOW134" s="10"/>
      <c r="BOX134" s="10"/>
      <c r="BOY134" s="10"/>
      <c r="BOZ134" s="10"/>
      <c r="BPA134" s="10"/>
      <c r="BPB134" s="10"/>
      <c r="BPC134" s="10"/>
      <c r="BPD134" s="10"/>
      <c r="BPE134" s="10"/>
      <c r="BPF134" s="10"/>
      <c r="BPG134" s="10"/>
      <c r="BPH134" s="10"/>
      <c r="BPI134" s="10"/>
      <c r="BPJ134" s="10"/>
      <c r="BPK134" s="10"/>
      <c r="BPL134" s="10"/>
      <c r="BPM134" s="10"/>
      <c r="BPN134" s="10"/>
      <c r="BPO134" s="10"/>
      <c r="BPP134" s="10"/>
      <c r="BPQ134" s="10"/>
      <c r="BPR134" s="10"/>
      <c r="BPS134" s="10"/>
      <c r="BPT134" s="10"/>
      <c r="BPU134" s="10"/>
      <c r="BPV134" s="10"/>
      <c r="BPW134" s="10"/>
      <c r="BPX134" s="10"/>
      <c r="BPY134" s="10"/>
      <c r="BPZ134" s="10"/>
      <c r="BQA134" s="10"/>
      <c r="BQB134" s="10"/>
      <c r="BQC134" s="10"/>
      <c r="BQD134" s="10"/>
      <c r="BQE134" s="10"/>
      <c r="BQF134" s="10"/>
      <c r="BQG134" s="10"/>
      <c r="BQH134" s="10"/>
      <c r="BQI134" s="10"/>
      <c r="BQJ134" s="10"/>
      <c r="BQK134" s="10"/>
      <c r="BQL134" s="10"/>
      <c r="BQM134" s="10"/>
      <c r="BQN134" s="10"/>
      <c r="BQO134" s="10"/>
      <c r="BQP134" s="10"/>
      <c r="BQQ134" s="10"/>
      <c r="BQR134" s="10"/>
      <c r="BQS134" s="10"/>
      <c r="BQT134" s="10"/>
      <c r="BQU134" s="10"/>
      <c r="BQV134" s="10"/>
      <c r="BQW134" s="10"/>
      <c r="BQX134" s="10"/>
      <c r="BQY134" s="10"/>
      <c r="BQZ134" s="10"/>
      <c r="BRA134" s="10"/>
      <c r="BRB134" s="10"/>
      <c r="BRC134" s="10"/>
      <c r="BRD134" s="10"/>
      <c r="BRE134" s="10"/>
      <c r="BRF134" s="10"/>
      <c r="BRG134" s="10"/>
      <c r="BRH134" s="10"/>
      <c r="BRI134" s="10"/>
      <c r="BRJ134" s="10"/>
      <c r="BRK134" s="10"/>
      <c r="BRL134" s="10"/>
      <c r="BRM134" s="10"/>
      <c r="BRN134" s="10"/>
      <c r="BRO134" s="10"/>
      <c r="BRP134" s="10"/>
      <c r="BRQ134" s="10"/>
      <c r="BRR134" s="10"/>
      <c r="BRS134" s="10"/>
      <c r="BRT134" s="10"/>
      <c r="BRU134" s="10"/>
      <c r="BRV134" s="10"/>
      <c r="BRW134" s="10"/>
      <c r="BRX134" s="10"/>
      <c r="BRY134" s="10"/>
      <c r="BRZ134" s="10"/>
      <c r="BSA134" s="10"/>
      <c r="BSB134" s="10"/>
      <c r="BSC134" s="10"/>
      <c r="BSD134" s="10"/>
      <c r="BSE134" s="10"/>
      <c r="BSF134" s="10"/>
      <c r="BSG134" s="10"/>
      <c r="BSH134" s="10"/>
      <c r="BSI134" s="10"/>
      <c r="BSJ134" s="10"/>
      <c r="BSK134" s="10"/>
      <c r="BSL134" s="10"/>
      <c r="BSM134" s="10"/>
      <c r="BSN134" s="10"/>
      <c r="BSO134" s="10"/>
      <c r="BSP134" s="10"/>
      <c r="BSQ134" s="10"/>
      <c r="BSR134" s="10"/>
      <c r="BSS134" s="10"/>
      <c r="BST134" s="10"/>
      <c r="BSU134" s="10"/>
      <c r="BSV134" s="10"/>
      <c r="BSW134" s="10"/>
      <c r="BSX134" s="10"/>
      <c r="BSY134" s="10"/>
      <c r="BSZ134" s="10"/>
      <c r="BTA134" s="10"/>
      <c r="BTB134" s="10"/>
      <c r="BTC134" s="10"/>
      <c r="BTD134" s="10"/>
      <c r="BTE134" s="10"/>
      <c r="BTF134" s="10"/>
      <c r="BTG134" s="10"/>
      <c r="BTH134" s="10"/>
      <c r="BTI134" s="10"/>
      <c r="BTJ134" s="10"/>
      <c r="BTK134" s="10"/>
      <c r="BTL134" s="10"/>
      <c r="BTM134" s="10"/>
      <c r="BTN134" s="10"/>
      <c r="BTO134" s="10"/>
      <c r="BTP134" s="10"/>
      <c r="BTQ134" s="10"/>
      <c r="BTR134" s="10"/>
      <c r="BTS134" s="10"/>
      <c r="BTT134" s="10"/>
      <c r="BTU134" s="10"/>
      <c r="BTV134" s="10"/>
      <c r="BTW134" s="10"/>
      <c r="BTX134" s="10"/>
      <c r="BTY134" s="10"/>
      <c r="BTZ134" s="10"/>
      <c r="BUA134" s="10"/>
      <c r="BUB134" s="10"/>
      <c r="BUC134" s="10"/>
      <c r="BUD134" s="10"/>
      <c r="BUE134" s="10"/>
      <c r="BUF134" s="10"/>
      <c r="BUG134" s="10"/>
      <c r="BUH134" s="10"/>
      <c r="BUI134" s="10"/>
      <c r="BUJ134" s="10"/>
      <c r="BUK134" s="10"/>
      <c r="BUL134" s="10"/>
      <c r="BUM134" s="10"/>
      <c r="BUN134" s="10"/>
      <c r="BUO134" s="10"/>
      <c r="BUP134" s="10"/>
      <c r="BUQ134" s="10"/>
      <c r="BUR134" s="10"/>
      <c r="BUS134" s="10"/>
      <c r="BUT134" s="10"/>
      <c r="BUU134" s="10"/>
      <c r="BUV134" s="10"/>
      <c r="BUW134" s="10"/>
      <c r="BUX134" s="10"/>
      <c r="BUY134" s="10"/>
      <c r="BUZ134" s="10"/>
      <c r="BVA134" s="10"/>
      <c r="BVB134" s="10"/>
      <c r="BVC134" s="10"/>
      <c r="BVD134" s="10"/>
      <c r="BVE134" s="10"/>
      <c r="BVF134" s="10"/>
      <c r="BVG134" s="10"/>
      <c r="BVH134" s="10"/>
      <c r="BVI134" s="10"/>
      <c r="BVJ134" s="10"/>
      <c r="BVK134" s="10"/>
      <c r="BVL134" s="10"/>
      <c r="BVM134" s="10"/>
      <c r="BVN134" s="10"/>
      <c r="BVO134" s="10"/>
      <c r="BVP134" s="10"/>
      <c r="BVQ134" s="10"/>
      <c r="BVR134" s="10"/>
      <c r="BVS134" s="10"/>
      <c r="BVT134" s="10"/>
      <c r="BVU134" s="10"/>
      <c r="BVV134" s="10"/>
      <c r="BVW134" s="10"/>
      <c r="BVX134" s="10"/>
      <c r="BVY134" s="10"/>
      <c r="BVZ134" s="10"/>
      <c r="BWA134" s="10"/>
      <c r="BWB134" s="10"/>
      <c r="BWC134" s="10"/>
      <c r="BWD134" s="10"/>
      <c r="BWE134" s="10"/>
      <c r="BWF134" s="10"/>
      <c r="BWG134" s="10"/>
      <c r="BWH134" s="10"/>
      <c r="BWI134" s="10"/>
      <c r="BWJ134" s="10"/>
      <c r="BWK134" s="10"/>
      <c r="BWL134" s="10"/>
      <c r="BWM134" s="10"/>
      <c r="BWN134" s="10"/>
      <c r="BWO134" s="10"/>
      <c r="BWP134" s="10"/>
      <c r="BWQ134" s="10"/>
      <c r="BWR134" s="10"/>
      <c r="BWS134" s="10"/>
      <c r="BWT134" s="10"/>
      <c r="BWU134" s="10"/>
      <c r="BWV134" s="10"/>
      <c r="BWW134" s="10"/>
      <c r="BWX134" s="10"/>
      <c r="BWY134" s="10"/>
      <c r="BWZ134" s="10"/>
      <c r="BXA134" s="10"/>
      <c r="BXB134" s="10"/>
      <c r="BXC134" s="10"/>
      <c r="BXD134" s="10"/>
      <c r="BXE134" s="10"/>
      <c r="BXF134" s="10"/>
      <c r="BXG134" s="10"/>
      <c r="BXH134" s="10"/>
      <c r="BXI134" s="10"/>
      <c r="BXJ134" s="10"/>
      <c r="BXK134" s="10"/>
      <c r="BXL134" s="10"/>
      <c r="BXM134" s="10"/>
      <c r="BXN134" s="10"/>
      <c r="BXO134" s="10"/>
      <c r="BXP134" s="10"/>
      <c r="BXQ134" s="10"/>
      <c r="BXR134" s="10"/>
      <c r="BXS134" s="10"/>
      <c r="BXT134" s="10"/>
      <c r="BXU134" s="10"/>
      <c r="BXV134" s="10"/>
      <c r="BXW134" s="10"/>
      <c r="BXX134" s="10"/>
      <c r="BXY134" s="10"/>
      <c r="BXZ134" s="10"/>
      <c r="BYA134" s="10"/>
      <c r="BYB134" s="10"/>
      <c r="BYC134" s="10"/>
      <c r="BYD134" s="10"/>
      <c r="BYE134" s="10"/>
      <c r="BYF134" s="10"/>
      <c r="BYG134" s="10"/>
      <c r="BYH134" s="10"/>
      <c r="BYI134" s="10"/>
      <c r="BYJ134" s="10"/>
      <c r="BYK134" s="10"/>
      <c r="BYL134" s="10"/>
      <c r="BYM134" s="10"/>
      <c r="BYN134" s="10"/>
      <c r="BYO134" s="10"/>
      <c r="BYP134" s="10"/>
      <c r="BYQ134" s="10"/>
      <c r="BYR134" s="10"/>
      <c r="BYS134" s="10"/>
      <c r="BYT134" s="10"/>
      <c r="BYU134" s="10"/>
      <c r="BYV134" s="10"/>
      <c r="BYW134" s="10"/>
      <c r="BYX134" s="10"/>
      <c r="BYY134" s="10"/>
      <c r="BYZ134" s="10"/>
      <c r="BZA134" s="10"/>
      <c r="BZB134" s="10"/>
      <c r="BZC134" s="10"/>
      <c r="BZD134" s="10"/>
      <c r="BZE134" s="10"/>
      <c r="BZF134" s="10"/>
      <c r="BZG134" s="10"/>
      <c r="BZH134" s="10"/>
      <c r="BZI134" s="10"/>
      <c r="BZJ134" s="10"/>
      <c r="BZK134" s="10"/>
      <c r="BZL134" s="10"/>
      <c r="BZM134" s="10"/>
      <c r="BZN134" s="10"/>
      <c r="BZO134" s="10"/>
      <c r="BZP134" s="10"/>
      <c r="BZQ134" s="10"/>
      <c r="BZR134" s="10"/>
      <c r="BZS134" s="10"/>
      <c r="BZT134" s="10"/>
      <c r="BZU134" s="10"/>
      <c r="BZV134" s="10"/>
      <c r="BZW134" s="10"/>
      <c r="BZX134" s="10"/>
      <c r="BZY134" s="10"/>
      <c r="BZZ134" s="10"/>
      <c r="CAA134" s="10"/>
      <c r="CAB134" s="10"/>
      <c r="CAC134" s="10"/>
      <c r="CAD134" s="10"/>
      <c r="CAE134" s="10"/>
      <c r="CAF134" s="10"/>
      <c r="CAG134" s="10"/>
      <c r="CAH134" s="10"/>
      <c r="CAI134" s="10"/>
      <c r="CAJ134" s="10"/>
      <c r="CAK134" s="10"/>
      <c r="CAL134" s="10"/>
      <c r="CAM134" s="10"/>
      <c r="CAN134" s="10"/>
      <c r="CAO134" s="10"/>
      <c r="CAP134" s="10"/>
      <c r="CAQ134" s="10"/>
      <c r="CAR134" s="10"/>
      <c r="CAS134" s="10"/>
      <c r="CAT134" s="10"/>
      <c r="CAU134" s="10"/>
      <c r="CAV134" s="10"/>
      <c r="CAW134" s="10"/>
      <c r="CAX134" s="10"/>
      <c r="CAY134" s="10"/>
      <c r="CAZ134" s="10"/>
      <c r="CBA134" s="10"/>
      <c r="CBB134" s="10"/>
      <c r="CBC134" s="10"/>
      <c r="CBD134" s="10"/>
      <c r="CBE134" s="10"/>
      <c r="CBF134" s="10"/>
      <c r="CBG134" s="10"/>
      <c r="CBH134" s="10"/>
      <c r="CBI134" s="10"/>
      <c r="CBJ134" s="10"/>
      <c r="CBK134" s="10"/>
      <c r="CBL134" s="10"/>
      <c r="CBM134" s="10"/>
      <c r="CBN134" s="10"/>
      <c r="CBO134" s="10"/>
      <c r="CBP134" s="10"/>
      <c r="CBQ134" s="10"/>
      <c r="CBR134" s="10"/>
      <c r="CBS134" s="10"/>
      <c r="CBT134" s="10"/>
      <c r="CBU134" s="10"/>
      <c r="CBV134" s="10"/>
      <c r="CBW134" s="10"/>
      <c r="CBX134" s="10"/>
      <c r="CBY134" s="10"/>
      <c r="CBZ134" s="10"/>
      <c r="CCA134" s="10"/>
      <c r="CCB134" s="10"/>
      <c r="CCC134" s="10"/>
      <c r="CCD134" s="10"/>
      <c r="CCE134" s="10"/>
      <c r="CCF134" s="10"/>
      <c r="CCG134" s="10"/>
      <c r="CCH134" s="10"/>
      <c r="CCI134" s="10"/>
      <c r="CCJ134" s="10"/>
      <c r="CCK134" s="10"/>
      <c r="CCL134" s="10"/>
      <c r="CCM134" s="10"/>
      <c r="CCN134" s="10"/>
      <c r="CCO134" s="10"/>
      <c r="CCP134" s="10"/>
      <c r="CCQ134" s="10"/>
      <c r="CCR134" s="10"/>
      <c r="CCS134" s="10"/>
      <c r="CCT134" s="10"/>
      <c r="CCU134" s="10"/>
      <c r="CCV134" s="10"/>
      <c r="CCW134" s="10"/>
      <c r="CCX134" s="10"/>
      <c r="CCY134" s="10"/>
      <c r="CCZ134" s="10"/>
      <c r="CDA134" s="10"/>
      <c r="CDB134" s="10"/>
      <c r="CDC134" s="10"/>
      <c r="CDD134" s="10"/>
      <c r="CDE134" s="10"/>
      <c r="CDF134" s="10"/>
      <c r="CDG134" s="10"/>
      <c r="CDH134" s="10"/>
      <c r="CDI134" s="10"/>
      <c r="CDJ134" s="10"/>
      <c r="CDK134" s="10"/>
      <c r="CDL134" s="10"/>
      <c r="CDM134" s="10"/>
      <c r="CDN134" s="10"/>
      <c r="CDO134" s="10"/>
      <c r="CDP134" s="10"/>
      <c r="CDQ134" s="10"/>
      <c r="CDR134" s="10"/>
      <c r="CDS134" s="10"/>
      <c r="CDT134" s="10"/>
      <c r="CDU134" s="10"/>
      <c r="CDV134" s="10"/>
      <c r="CDW134" s="10"/>
      <c r="CDX134" s="10"/>
      <c r="CDY134" s="10"/>
      <c r="CDZ134" s="10"/>
      <c r="CEA134" s="10"/>
      <c r="CEB134" s="10"/>
      <c r="CEC134" s="10"/>
      <c r="CED134" s="10"/>
      <c r="CEE134" s="10"/>
      <c r="CEF134" s="10"/>
      <c r="CEG134" s="10"/>
      <c r="CEH134" s="10"/>
      <c r="CEI134" s="10"/>
      <c r="CEJ134" s="10"/>
      <c r="CEK134" s="10"/>
      <c r="CEL134" s="10"/>
      <c r="CEM134" s="10"/>
      <c r="CEN134" s="10"/>
      <c r="CEO134" s="10"/>
      <c r="CEP134" s="10"/>
      <c r="CEQ134" s="10"/>
      <c r="CER134" s="10"/>
      <c r="CES134" s="10"/>
      <c r="CET134" s="10"/>
      <c r="CEU134" s="10"/>
      <c r="CEV134" s="10"/>
      <c r="CEW134" s="10"/>
      <c r="CEX134" s="10"/>
      <c r="CEY134" s="10"/>
      <c r="CEZ134" s="10"/>
      <c r="CFA134" s="10"/>
      <c r="CFB134" s="10"/>
      <c r="CFC134" s="10"/>
      <c r="CFD134" s="10"/>
      <c r="CFE134" s="10"/>
      <c r="CFF134" s="10"/>
      <c r="CFG134" s="10"/>
      <c r="CFH134" s="10"/>
      <c r="CFI134" s="10"/>
      <c r="CFJ134" s="10"/>
      <c r="CFK134" s="10"/>
      <c r="CFL134" s="10"/>
      <c r="CFM134" s="10"/>
      <c r="CFN134" s="10"/>
      <c r="CFO134" s="10"/>
      <c r="CFP134" s="10"/>
      <c r="CFQ134" s="10"/>
      <c r="CFR134" s="10"/>
      <c r="CFS134" s="10"/>
      <c r="CFT134" s="10"/>
      <c r="CFU134" s="10"/>
      <c r="CFV134" s="10"/>
      <c r="CFW134" s="10"/>
      <c r="CFX134" s="10"/>
      <c r="CFY134" s="10"/>
      <c r="CFZ134" s="10"/>
      <c r="CGA134" s="10"/>
      <c r="CGB134" s="10"/>
      <c r="CGC134" s="10"/>
      <c r="CGD134" s="10"/>
      <c r="CGE134" s="10"/>
      <c r="CGF134" s="10"/>
      <c r="CGG134" s="10"/>
      <c r="CGH134" s="10"/>
      <c r="CGI134" s="10"/>
      <c r="CGJ134" s="10"/>
      <c r="CGK134" s="10"/>
      <c r="CGL134" s="10"/>
      <c r="CGM134" s="10"/>
      <c r="CGN134" s="10"/>
      <c r="CGO134" s="10"/>
      <c r="CGP134" s="10"/>
      <c r="CGQ134" s="10"/>
      <c r="CGR134" s="10"/>
      <c r="CGS134" s="10"/>
      <c r="CGT134" s="10"/>
      <c r="CGU134" s="10"/>
      <c r="CGV134" s="10"/>
      <c r="CGW134" s="10"/>
      <c r="CGX134" s="10"/>
      <c r="CGY134" s="10"/>
      <c r="CGZ134" s="10"/>
      <c r="CHA134" s="10"/>
      <c r="CHB134" s="10"/>
      <c r="CHC134" s="10"/>
      <c r="CHD134" s="10"/>
      <c r="CHE134" s="10"/>
      <c r="CHF134" s="10"/>
      <c r="CHG134" s="10"/>
      <c r="CHH134" s="10"/>
      <c r="CHI134" s="10"/>
      <c r="CHJ134" s="10"/>
      <c r="CHK134" s="10"/>
      <c r="CHL134" s="10"/>
      <c r="CHM134" s="10"/>
      <c r="CHN134" s="10"/>
      <c r="CHO134" s="10"/>
      <c r="CHP134" s="10"/>
      <c r="CHQ134" s="10"/>
      <c r="CHR134" s="10"/>
      <c r="CHS134" s="10"/>
      <c r="CHT134" s="10"/>
      <c r="CHU134" s="10"/>
      <c r="CHV134" s="10"/>
      <c r="CHW134" s="10"/>
      <c r="CHX134" s="10"/>
      <c r="CHY134" s="10"/>
      <c r="CHZ134" s="10"/>
      <c r="CIA134" s="10"/>
      <c r="CIB134" s="10"/>
      <c r="CIC134" s="10"/>
      <c r="CID134" s="10"/>
      <c r="CIE134" s="10"/>
      <c r="CIF134" s="10"/>
      <c r="CIG134" s="10"/>
      <c r="CIH134" s="10"/>
      <c r="CII134" s="10"/>
      <c r="CIJ134" s="10"/>
      <c r="CIK134" s="10"/>
      <c r="CIL134" s="10"/>
      <c r="CIM134" s="10"/>
      <c r="CIN134" s="10"/>
      <c r="CIO134" s="10"/>
      <c r="CIP134" s="10"/>
      <c r="CIQ134" s="10"/>
      <c r="CIR134" s="10"/>
      <c r="CIS134" s="10"/>
      <c r="CIT134" s="10"/>
      <c r="CIU134" s="10"/>
      <c r="CIV134" s="10"/>
      <c r="CIW134" s="10"/>
      <c r="CIX134" s="10"/>
      <c r="CIY134" s="10"/>
      <c r="CIZ134" s="10"/>
      <c r="CJA134" s="10"/>
      <c r="CJB134" s="10"/>
      <c r="CJC134" s="10"/>
      <c r="CJD134" s="10"/>
      <c r="CJE134" s="10"/>
      <c r="CJF134" s="10"/>
      <c r="CJG134" s="10"/>
      <c r="CJH134" s="10"/>
      <c r="CJI134" s="10"/>
      <c r="CJJ134" s="10"/>
      <c r="CJK134" s="10"/>
      <c r="CJL134" s="10"/>
      <c r="CJM134" s="10"/>
      <c r="CJN134" s="10"/>
      <c r="CJO134" s="10"/>
      <c r="CJP134" s="10"/>
      <c r="CJQ134" s="10"/>
      <c r="CJR134" s="10"/>
      <c r="CJS134" s="10"/>
      <c r="CJT134" s="10"/>
      <c r="CJU134" s="10"/>
      <c r="CJV134" s="10"/>
      <c r="CJW134" s="10"/>
      <c r="CJX134" s="10"/>
      <c r="CJY134" s="10"/>
      <c r="CJZ134" s="10"/>
      <c r="CKA134" s="10"/>
      <c r="CKB134" s="10"/>
      <c r="CKC134" s="10"/>
      <c r="CKD134" s="10"/>
      <c r="CKE134" s="10"/>
      <c r="CKF134" s="10"/>
      <c r="CKG134" s="10"/>
      <c r="CKH134" s="10"/>
      <c r="CKI134" s="10"/>
      <c r="CKJ134" s="10"/>
      <c r="CKK134" s="10"/>
      <c r="CKL134" s="10"/>
      <c r="CKM134" s="10"/>
      <c r="CKN134" s="10"/>
      <c r="CKO134" s="10"/>
      <c r="CKP134" s="10"/>
      <c r="CKQ134" s="10"/>
      <c r="CKR134" s="10"/>
      <c r="CKS134" s="10"/>
      <c r="CKT134" s="10"/>
      <c r="CKU134" s="10"/>
      <c r="CKV134" s="10"/>
      <c r="CKW134" s="10"/>
      <c r="CKX134" s="10"/>
      <c r="CKY134" s="10"/>
      <c r="CKZ134" s="10"/>
      <c r="CLA134" s="10"/>
      <c r="CLB134" s="10"/>
      <c r="CLC134" s="10"/>
      <c r="CLD134" s="10"/>
      <c r="CLE134" s="10"/>
      <c r="CLF134" s="10"/>
      <c r="CLG134" s="10"/>
      <c r="CLH134" s="10"/>
      <c r="CLI134" s="10"/>
      <c r="CLJ134" s="10"/>
      <c r="CLK134" s="10"/>
      <c r="CLL134" s="10"/>
      <c r="CLM134" s="10"/>
      <c r="CLN134" s="10"/>
      <c r="CLO134" s="10"/>
      <c r="CLP134" s="10"/>
      <c r="CLQ134" s="10"/>
      <c r="CLR134" s="10"/>
      <c r="CLS134" s="10"/>
      <c r="CLT134" s="10"/>
      <c r="CLU134" s="10"/>
      <c r="CLV134" s="10"/>
      <c r="CLW134" s="10"/>
      <c r="CLX134" s="10"/>
      <c r="CLY134" s="10"/>
      <c r="CLZ134" s="10"/>
      <c r="CMA134" s="10"/>
      <c r="CMB134" s="10"/>
      <c r="CMC134" s="10"/>
      <c r="CMD134" s="10"/>
      <c r="CME134" s="10"/>
      <c r="CMF134" s="10"/>
      <c r="CMG134" s="10"/>
      <c r="CMH134" s="10"/>
      <c r="CMI134" s="10"/>
      <c r="CMJ134" s="10"/>
      <c r="CMK134" s="10"/>
      <c r="CML134" s="10"/>
      <c r="CMM134" s="10"/>
      <c r="CMN134" s="10"/>
      <c r="CMO134" s="10"/>
      <c r="CMP134" s="10"/>
      <c r="CMQ134" s="10"/>
      <c r="CMR134" s="10"/>
      <c r="CMS134" s="10"/>
      <c r="CMT134" s="10"/>
      <c r="CMU134" s="10"/>
      <c r="CMV134" s="10"/>
      <c r="CMW134" s="10"/>
      <c r="CMX134" s="10"/>
      <c r="CMY134" s="10"/>
      <c r="CMZ134" s="10"/>
      <c r="CNA134" s="10"/>
      <c r="CNB134" s="10"/>
      <c r="CNC134" s="10"/>
      <c r="CND134" s="10"/>
      <c r="CNE134" s="10"/>
      <c r="CNF134" s="10"/>
      <c r="CNG134" s="10"/>
      <c r="CNH134" s="10"/>
      <c r="CNI134" s="10"/>
      <c r="CNJ134" s="10"/>
      <c r="CNK134" s="10"/>
      <c r="CNL134" s="10"/>
      <c r="CNM134" s="10"/>
      <c r="CNN134" s="10"/>
      <c r="CNO134" s="10"/>
      <c r="CNP134" s="10"/>
      <c r="CNQ134" s="10"/>
      <c r="CNR134" s="10"/>
      <c r="CNS134" s="10"/>
      <c r="CNT134" s="10"/>
      <c r="CNU134" s="10"/>
      <c r="CNV134" s="10"/>
      <c r="CNW134" s="10"/>
      <c r="CNX134" s="10"/>
      <c r="CNY134" s="10"/>
      <c r="CNZ134" s="10"/>
      <c r="COA134" s="10"/>
      <c r="COB134" s="10"/>
      <c r="COC134" s="10"/>
      <c r="COD134" s="10"/>
      <c r="COE134" s="10"/>
      <c r="COF134" s="10"/>
      <c r="COG134" s="10"/>
      <c r="COH134" s="10"/>
      <c r="COI134" s="10"/>
      <c r="COJ134" s="10"/>
      <c r="COK134" s="10"/>
      <c r="COL134" s="10"/>
      <c r="COM134" s="10"/>
      <c r="CON134" s="10"/>
      <c r="COO134" s="10"/>
      <c r="COP134" s="10"/>
      <c r="COQ134" s="10"/>
      <c r="COR134" s="10"/>
      <c r="COS134" s="10"/>
      <c r="COT134" s="10"/>
      <c r="COU134" s="10"/>
      <c r="COV134" s="10"/>
      <c r="COW134" s="10"/>
      <c r="COX134" s="10"/>
      <c r="COY134" s="10"/>
      <c r="COZ134" s="10"/>
      <c r="CPA134" s="10"/>
      <c r="CPB134" s="10"/>
      <c r="CPC134" s="10"/>
      <c r="CPD134" s="10"/>
      <c r="CPE134" s="10"/>
      <c r="CPF134" s="10"/>
      <c r="CPG134" s="10"/>
      <c r="CPH134" s="10"/>
      <c r="CPI134" s="10"/>
      <c r="CPJ134" s="10"/>
      <c r="CPK134" s="10"/>
      <c r="CPL134" s="10"/>
      <c r="CPM134" s="10"/>
      <c r="CPN134" s="10"/>
      <c r="CPO134" s="10"/>
      <c r="CPP134" s="10"/>
      <c r="CPQ134" s="10"/>
      <c r="CPR134" s="10"/>
      <c r="CPS134" s="10"/>
      <c r="CPT134" s="10"/>
      <c r="CPU134" s="10"/>
      <c r="CPV134" s="10"/>
      <c r="CPW134" s="10"/>
      <c r="CPX134" s="10"/>
      <c r="CPY134" s="10"/>
      <c r="CPZ134" s="10"/>
      <c r="CQA134" s="10"/>
      <c r="CQB134" s="10"/>
      <c r="CQC134" s="10"/>
      <c r="CQD134" s="10"/>
      <c r="CQE134" s="10"/>
      <c r="CQF134" s="10"/>
      <c r="CQG134" s="10"/>
      <c r="CQH134" s="10"/>
      <c r="CQI134" s="10"/>
      <c r="CQJ134" s="10"/>
      <c r="CQK134" s="10"/>
      <c r="CQL134" s="10"/>
      <c r="CQM134" s="10"/>
      <c r="CQN134" s="10"/>
      <c r="CQO134" s="10"/>
      <c r="CQP134" s="10"/>
      <c r="CQQ134" s="10"/>
      <c r="CQR134" s="10"/>
      <c r="CQS134" s="10"/>
      <c r="CQT134" s="10"/>
      <c r="CQU134" s="10"/>
      <c r="CQV134" s="10"/>
      <c r="CQW134" s="10"/>
      <c r="CQX134" s="10"/>
      <c r="CQY134" s="10"/>
      <c r="CQZ134" s="10"/>
      <c r="CRA134" s="10"/>
      <c r="CRB134" s="10"/>
      <c r="CRC134" s="10"/>
      <c r="CRD134" s="10"/>
      <c r="CRE134" s="10"/>
      <c r="CRF134" s="10"/>
      <c r="CRG134" s="10"/>
      <c r="CRH134" s="10"/>
      <c r="CRI134" s="10"/>
      <c r="CRJ134" s="10"/>
      <c r="CRK134" s="10"/>
      <c r="CRL134" s="10"/>
      <c r="CRM134" s="10"/>
      <c r="CRN134" s="10"/>
      <c r="CRO134" s="10"/>
      <c r="CRP134" s="10"/>
      <c r="CRQ134" s="10"/>
      <c r="CRR134" s="10"/>
      <c r="CRS134" s="10"/>
      <c r="CRT134" s="10"/>
      <c r="CRU134" s="10"/>
      <c r="CRV134" s="10"/>
      <c r="CRW134" s="10"/>
      <c r="CRX134" s="10"/>
      <c r="CRY134" s="10"/>
      <c r="CRZ134" s="10"/>
      <c r="CSA134" s="10"/>
      <c r="CSB134" s="10"/>
      <c r="CSC134" s="10"/>
      <c r="CSD134" s="10"/>
      <c r="CSE134" s="10"/>
      <c r="CSF134" s="10"/>
      <c r="CSG134" s="10"/>
      <c r="CSH134" s="10"/>
      <c r="CSI134" s="10"/>
      <c r="CSJ134" s="10"/>
      <c r="CSK134" s="10"/>
      <c r="CSL134" s="10"/>
      <c r="CSM134" s="10"/>
      <c r="CSN134" s="10"/>
      <c r="CSO134" s="10"/>
      <c r="CSP134" s="10"/>
      <c r="CSQ134" s="10"/>
      <c r="CSR134" s="10"/>
      <c r="CSS134" s="10"/>
      <c r="CST134" s="10"/>
      <c r="CSU134" s="10"/>
      <c r="CSV134" s="10"/>
      <c r="CSW134" s="10"/>
      <c r="CSX134" s="10"/>
      <c r="CSY134" s="10"/>
      <c r="CSZ134" s="10"/>
      <c r="CTA134" s="10"/>
      <c r="CTB134" s="10"/>
      <c r="CTC134" s="10"/>
      <c r="CTD134" s="10"/>
      <c r="CTE134" s="10"/>
      <c r="CTF134" s="10"/>
      <c r="CTG134" s="10"/>
      <c r="CTH134" s="10"/>
      <c r="CTI134" s="10"/>
      <c r="CTJ134" s="10"/>
      <c r="CTK134" s="10"/>
      <c r="CTL134" s="10"/>
      <c r="CTM134" s="10"/>
      <c r="CTN134" s="10"/>
      <c r="CTO134" s="10"/>
      <c r="CTP134" s="10"/>
      <c r="CTQ134" s="10"/>
      <c r="CTR134" s="10"/>
      <c r="CTS134" s="10"/>
      <c r="CTT134" s="10"/>
      <c r="CTU134" s="10"/>
      <c r="CTV134" s="10"/>
      <c r="CTW134" s="10"/>
      <c r="CTX134" s="10"/>
      <c r="CTY134" s="10"/>
      <c r="CTZ134" s="10"/>
      <c r="CUA134" s="10"/>
      <c r="CUB134" s="10"/>
      <c r="CUC134" s="10"/>
      <c r="CUD134" s="10"/>
      <c r="CUE134" s="10"/>
      <c r="CUF134" s="10"/>
      <c r="CUG134" s="10"/>
      <c r="CUH134" s="10"/>
      <c r="CUI134" s="10"/>
      <c r="CUJ134" s="10"/>
      <c r="CUK134" s="10"/>
      <c r="CUL134" s="10"/>
      <c r="CUM134" s="10"/>
      <c r="CUN134" s="10"/>
      <c r="CUO134" s="10"/>
      <c r="CUP134" s="10"/>
      <c r="CUQ134" s="10"/>
      <c r="CUR134" s="10"/>
      <c r="CUS134" s="10"/>
      <c r="CUT134" s="10"/>
      <c r="CUU134" s="10"/>
      <c r="CUV134" s="10"/>
      <c r="CUW134" s="10"/>
      <c r="CUX134" s="10"/>
      <c r="CUY134" s="10"/>
      <c r="CUZ134" s="10"/>
      <c r="CVA134" s="10"/>
      <c r="CVB134" s="10"/>
      <c r="CVC134" s="10"/>
      <c r="CVD134" s="10"/>
      <c r="CVE134" s="10"/>
      <c r="CVF134" s="10"/>
      <c r="CVG134" s="10"/>
      <c r="CVH134" s="10"/>
      <c r="CVI134" s="10"/>
      <c r="CVJ134" s="10"/>
      <c r="CVK134" s="10"/>
      <c r="CVL134" s="10"/>
      <c r="CVM134" s="10"/>
      <c r="CVN134" s="10"/>
      <c r="CVO134" s="10"/>
      <c r="CVP134" s="10"/>
      <c r="CVQ134" s="10"/>
      <c r="CVR134" s="10"/>
      <c r="CVS134" s="10"/>
      <c r="CVT134" s="10"/>
      <c r="CVU134" s="10"/>
      <c r="CVV134" s="10"/>
      <c r="CVW134" s="10"/>
      <c r="CVX134" s="10"/>
      <c r="CVY134" s="10"/>
      <c r="CVZ134" s="10"/>
      <c r="CWA134" s="10"/>
      <c r="CWB134" s="10"/>
      <c r="CWC134" s="10"/>
      <c r="CWD134" s="10"/>
      <c r="CWE134" s="10"/>
      <c r="CWF134" s="10"/>
      <c r="CWG134" s="10"/>
      <c r="CWH134" s="10"/>
      <c r="CWI134" s="10"/>
      <c r="CWJ134" s="10"/>
      <c r="CWK134" s="10"/>
      <c r="CWL134" s="10"/>
      <c r="CWM134" s="10"/>
      <c r="CWN134" s="10"/>
      <c r="CWO134" s="10"/>
      <c r="CWP134" s="10"/>
      <c r="CWQ134" s="10"/>
      <c r="CWR134" s="10"/>
      <c r="CWS134" s="10"/>
      <c r="CWT134" s="10"/>
      <c r="CWU134" s="10"/>
      <c r="CWV134" s="10"/>
      <c r="CWW134" s="10"/>
      <c r="CWX134" s="10"/>
      <c r="CWY134" s="10"/>
      <c r="CWZ134" s="10"/>
      <c r="CXA134" s="10"/>
      <c r="CXB134" s="10"/>
      <c r="CXC134" s="10"/>
      <c r="CXD134" s="10"/>
      <c r="CXE134" s="10"/>
      <c r="CXF134" s="10"/>
      <c r="CXG134" s="10"/>
      <c r="CXH134" s="10"/>
      <c r="CXI134" s="10"/>
      <c r="CXJ134" s="10"/>
      <c r="CXK134" s="10"/>
      <c r="CXL134" s="10"/>
      <c r="CXM134" s="10"/>
      <c r="CXN134" s="10"/>
      <c r="CXO134" s="10"/>
      <c r="CXP134" s="10"/>
      <c r="CXQ134" s="10"/>
      <c r="CXR134" s="10"/>
      <c r="CXS134" s="10"/>
      <c r="CXT134" s="10"/>
      <c r="CXU134" s="10"/>
      <c r="CXV134" s="10"/>
      <c r="CXW134" s="10"/>
      <c r="CXX134" s="10"/>
      <c r="CXY134" s="10"/>
      <c r="CXZ134" s="10"/>
      <c r="CYA134" s="10"/>
      <c r="CYB134" s="10"/>
      <c r="CYC134" s="10"/>
      <c r="CYD134" s="10"/>
      <c r="CYE134" s="10"/>
      <c r="CYF134" s="10"/>
      <c r="CYG134" s="10"/>
      <c r="CYH134" s="10"/>
      <c r="CYI134" s="10"/>
      <c r="CYJ134" s="10"/>
      <c r="CYK134" s="10"/>
      <c r="CYL134" s="10"/>
      <c r="CYM134" s="10"/>
      <c r="CYN134" s="10"/>
      <c r="CYO134" s="10"/>
      <c r="CYP134" s="10"/>
      <c r="CYQ134" s="10"/>
      <c r="CYR134" s="10"/>
      <c r="CYS134" s="10"/>
      <c r="CYT134" s="10"/>
      <c r="CYU134" s="10"/>
      <c r="CYV134" s="10"/>
      <c r="CYW134" s="10"/>
      <c r="CYX134" s="10"/>
      <c r="CYY134" s="10"/>
      <c r="CYZ134" s="10"/>
      <c r="CZA134" s="10"/>
      <c r="CZB134" s="10"/>
      <c r="CZC134" s="10"/>
      <c r="CZD134" s="10"/>
      <c r="CZE134" s="10"/>
      <c r="CZF134" s="10"/>
      <c r="CZG134" s="10"/>
      <c r="CZH134" s="10"/>
      <c r="CZI134" s="10"/>
      <c r="CZJ134" s="10"/>
      <c r="CZK134" s="10"/>
      <c r="CZL134" s="10"/>
      <c r="CZM134" s="10"/>
      <c r="CZN134" s="10"/>
      <c r="CZO134" s="10"/>
      <c r="CZP134" s="10"/>
      <c r="CZQ134" s="10"/>
      <c r="CZR134" s="10"/>
      <c r="CZS134" s="10"/>
      <c r="CZT134" s="10"/>
      <c r="CZU134" s="10"/>
      <c r="CZV134" s="10"/>
      <c r="CZW134" s="10"/>
      <c r="CZX134" s="10"/>
      <c r="CZY134" s="10"/>
      <c r="CZZ134" s="10"/>
      <c r="DAA134" s="10"/>
      <c r="DAB134" s="10"/>
      <c r="DAC134" s="10"/>
      <c r="DAD134" s="10"/>
      <c r="DAE134" s="10"/>
      <c r="DAF134" s="10"/>
      <c r="DAG134" s="10"/>
      <c r="DAH134" s="10"/>
      <c r="DAI134" s="10"/>
      <c r="DAJ134" s="10"/>
      <c r="DAK134" s="10"/>
      <c r="DAL134" s="10"/>
      <c r="DAM134" s="10"/>
      <c r="DAN134" s="10"/>
      <c r="DAO134" s="10"/>
      <c r="DAP134" s="10"/>
      <c r="DAQ134" s="10"/>
      <c r="DAR134" s="10"/>
      <c r="DAS134" s="10"/>
      <c r="DAT134" s="10"/>
      <c r="DAU134" s="10"/>
      <c r="DAV134" s="10"/>
      <c r="DAW134" s="10"/>
      <c r="DAX134" s="10"/>
      <c r="DAY134" s="10"/>
      <c r="DAZ134" s="10"/>
      <c r="DBA134" s="10"/>
      <c r="DBB134" s="10"/>
      <c r="DBC134" s="10"/>
      <c r="DBD134" s="10"/>
      <c r="DBE134" s="10"/>
      <c r="DBF134" s="10"/>
      <c r="DBG134" s="10"/>
      <c r="DBH134" s="10"/>
      <c r="DBI134" s="10"/>
      <c r="DBJ134" s="10"/>
      <c r="DBK134" s="10"/>
      <c r="DBL134" s="10"/>
      <c r="DBM134" s="10"/>
      <c r="DBN134" s="10"/>
      <c r="DBO134" s="10"/>
      <c r="DBP134" s="10"/>
      <c r="DBQ134" s="10"/>
      <c r="DBR134" s="10"/>
      <c r="DBS134" s="10"/>
      <c r="DBT134" s="10"/>
      <c r="DBU134" s="10"/>
      <c r="DBV134" s="10"/>
      <c r="DBW134" s="10"/>
      <c r="DBX134" s="10"/>
      <c r="DBY134" s="10"/>
      <c r="DBZ134" s="10"/>
      <c r="DCA134" s="10"/>
      <c r="DCB134" s="10"/>
      <c r="DCC134" s="10"/>
      <c r="DCD134" s="10"/>
      <c r="DCE134" s="10"/>
      <c r="DCF134" s="10"/>
      <c r="DCG134" s="10"/>
      <c r="DCH134" s="10"/>
      <c r="DCI134" s="10"/>
      <c r="DCJ134" s="10"/>
      <c r="DCK134" s="10"/>
      <c r="DCL134" s="10"/>
      <c r="DCM134" s="10"/>
      <c r="DCN134" s="10"/>
      <c r="DCO134" s="10"/>
      <c r="DCP134" s="10"/>
      <c r="DCQ134" s="10"/>
      <c r="DCR134" s="10"/>
      <c r="DCS134" s="10"/>
      <c r="DCT134" s="10"/>
      <c r="DCU134" s="10"/>
      <c r="DCV134" s="10"/>
      <c r="DCW134" s="10"/>
      <c r="DCX134" s="10"/>
      <c r="DCY134" s="10"/>
      <c r="DCZ134" s="10"/>
      <c r="DDA134" s="10"/>
      <c r="DDB134" s="10"/>
      <c r="DDC134" s="10"/>
      <c r="DDD134" s="10"/>
      <c r="DDE134" s="10"/>
      <c r="DDF134" s="10"/>
      <c r="DDG134" s="10"/>
      <c r="DDH134" s="10"/>
      <c r="DDI134" s="10"/>
      <c r="DDJ134" s="10"/>
      <c r="DDK134" s="10"/>
      <c r="DDL134" s="10"/>
      <c r="DDM134" s="10"/>
      <c r="DDN134" s="10"/>
      <c r="DDO134" s="10"/>
      <c r="DDP134" s="10"/>
      <c r="DDQ134" s="10"/>
      <c r="DDR134" s="10"/>
      <c r="DDS134" s="10"/>
      <c r="DDT134" s="10"/>
      <c r="DDU134" s="10"/>
      <c r="DDV134" s="10"/>
      <c r="DDW134" s="10"/>
      <c r="DDX134" s="10"/>
      <c r="DDY134" s="10"/>
      <c r="DDZ134" s="10"/>
      <c r="DEA134" s="10"/>
      <c r="DEB134" s="10"/>
      <c r="DEC134" s="10"/>
      <c r="DED134" s="10"/>
      <c r="DEE134" s="10"/>
      <c r="DEF134" s="10"/>
      <c r="DEG134" s="10"/>
      <c r="DEH134" s="10"/>
      <c r="DEI134" s="10"/>
      <c r="DEJ134" s="10"/>
      <c r="DEK134" s="10"/>
      <c r="DEL134" s="10"/>
      <c r="DEM134" s="10"/>
      <c r="DEN134" s="10"/>
      <c r="DEO134" s="10"/>
      <c r="DEP134" s="10"/>
      <c r="DEQ134" s="10"/>
      <c r="DER134" s="10"/>
      <c r="DES134" s="10"/>
      <c r="DET134" s="10"/>
      <c r="DEU134" s="10"/>
      <c r="DEV134" s="10"/>
      <c r="DEW134" s="10"/>
      <c r="DEX134" s="10"/>
      <c r="DEY134" s="10"/>
      <c r="DEZ134" s="10"/>
      <c r="DFA134" s="10"/>
      <c r="DFB134" s="10"/>
      <c r="DFC134" s="10"/>
      <c r="DFD134" s="10"/>
      <c r="DFE134" s="10"/>
      <c r="DFF134" s="10"/>
      <c r="DFG134" s="10"/>
      <c r="DFH134" s="10"/>
      <c r="DFI134" s="10"/>
      <c r="DFJ134" s="10"/>
      <c r="DFK134" s="10"/>
      <c r="DFL134" s="10"/>
      <c r="DFM134" s="10"/>
      <c r="DFN134" s="10"/>
      <c r="DFO134" s="10"/>
      <c r="DFP134" s="10"/>
      <c r="DFQ134" s="10"/>
      <c r="DFR134" s="10"/>
      <c r="DFS134" s="10"/>
      <c r="DFT134" s="10"/>
      <c r="DFU134" s="10"/>
      <c r="DFV134" s="10"/>
      <c r="DFW134" s="10"/>
      <c r="DFX134" s="10"/>
      <c r="DFY134" s="10"/>
      <c r="DFZ134" s="10"/>
      <c r="DGA134" s="10"/>
      <c r="DGB134" s="10"/>
      <c r="DGC134" s="10"/>
      <c r="DGD134" s="10"/>
      <c r="DGE134" s="10"/>
      <c r="DGF134" s="10"/>
      <c r="DGG134" s="10"/>
      <c r="DGH134" s="10"/>
      <c r="DGI134" s="10"/>
      <c r="DGJ134" s="10"/>
      <c r="DGK134" s="10"/>
      <c r="DGL134" s="10"/>
      <c r="DGM134" s="10"/>
      <c r="DGN134" s="10"/>
      <c r="DGO134" s="10"/>
      <c r="DGP134" s="10"/>
      <c r="DGQ134" s="10"/>
      <c r="DGR134" s="10"/>
      <c r="DGS134" s="10"/>
      <c r="DGT134" s="10"/>
      <c r="DGU134" s="10"/>
      <c r="DGV134" s="10"/>
      <c r="DGW134" s="10"/>
      <c r="DGX134" s="10"/>
      <c r="DGY134" s="10"/>
      <c r="DGZ134" s="10"/>
      <c r="DHA134" s="10"/>
      <c r="DHB134" s="10"/>
      <c r="DHC134" s="10"/>
      <c r="DHD134" s="10"/>
      <c r="DHE134" s="10"/>
      <c r="DHF134" s="10"/>
      <c r="DHG134" s="10"/>
      <c r="DHH134" s="10"/>
      <c r="DHI134" s="10"/>
      <c r="DHJ134" s="10"/>
      <c r="DHK134" s="10"/>
      <c r="DHL134" s="10"/>
      <c r="DHM134" s="10"/>
      <c r="DHN134" s="10"/>
      <c r="DHO134" s="10"/>
      <c r="DHP134" s="10"/>
      <c r="DHQ134" s="10"/>
      <c r="DHR134" s="10"/>
      <c r="DHS134" s="10"/>
      <c r="DHT134" s="10"/>
      <c r="DHU134" s="10"/>
      <c r="DHV134" s="10"/>
      <c r="DHW134" s="10"/>
      <c r="DHX134" s="10"/>
      <c r="DHY134" s="10"/>
      <c r="DHZ134" s="10"/>
      <c r="DIA134" s="10"/>
      <c r="DIB134" s="10"/>
      <c r="DIC134" s="10"/>
      <c r="DID134" s="10"/>
      <c r="DIE134" s="10"/>
      <c r="DIF134" s="10"/>
      <c r="DIG134" s="10"/>
      <c r="DIH134" s="10"/>
      <c r="DII134" s="10"/>
      <c r="DIJ134" s="10"/>
      <c r="DIK134" s="10"/>
      <c r="DIL134" s="10"/>
      <c r="DIM134" s="10"/>
      <c r="DIN134" s="10"/>
      <c r="DIO134" s="10"/>
      <c r="DIP134" s="10"/>
      <c r="DIQ134" s="10"/>
      <c r="DIR134" s="10"/>
      <c r="DIS134" s="10"/>
      <c r="DIT134" s="10"/>
      <c r="DIU134" s="10"/>
      <c r="DIV134" s="10"/>
      <c r="DIW134" s="10"/>
      <c r="DIX134" s="10"/>
      <c r="DIY134" s="10"/>
      <c r="DIZ134" s="10"/>
      <c r="DJA134" s="10"/>
      <c r="DJB134" s="10"/>
      <c r="DJC134" s="10"/>
      <c r="DJD134" s="10"/>
      <c r="DJE134" s="10"/>
      <c r="DJF134" s="10"/>
      <c r="DJG134" s="10"/>
      <c r="DJH134" s="10"/>
      <c r="DJI134" s="10"/>
      <c r="DJJ134" s="10"/>
      <c r="DJK134" s="10"/>
      <c r="DJL134" s="10"/>
      <c r="DJM134" s="10"/>
      <c r="DJN134" s="10"/>
      <c r="DJO134" s="10"/>
      <c r="DJP134" s="10"/>
      <c r="DJQ134" s="10"/>
      <c r="DJR134" s="10"/>
      <c r="DJS134" s="10"/>
      <c r="DJT134" s="10"/>
      <c r="DJU134" s="10"/>
      <c r="DJV134" s="10"/>
      <c r="DJW134" s="10"/>
      <c r="DJX134" s="10"/>
      <c r="DJY134" s="10"/>
      <c r="DJZ134" s="10"/>
      <c r="DKA134" s="10"/>
      <c r="DKB134" s="10"/>
      <c r="DKC134" s="10"/>
      <c r="DKD134" s="10"/>
      <c r="DKE134" s="10"/>
      <c r="DKF134" s="10"/>
      <c r="DKG134" s="10"/>
      <c r="DKH134" s="10"/>
      <c r="DKI134" s="10"/>
      <c r="DKJ134" s="10"/>
      <c r="DKK134" s="10"/>
      <c r="DKL134" s="10"/>
      <c r="DKM134" s="10"/>
      <c r="DKN134" s="10"/>
      <c r="DKO134" s="10"/>
      <c r="DKP134" s="10"/>
      <c r="DKQ134" s="10"/>
      <c r="DKR134" s="10"/>
      <c r="DKS134" s="10"/>
      <c r="DKT134" s="10"/>
      <c r="DKU134" s="10"/>
      <c r="DKV134" s="10"/>
      <c r="DKW134" s="10"/>
      <c r="DKX134" s="10"/>
      <c r="DKY134" s="10"/>
      <c r="DKZ134" s="10"/>
      <c r="DLA134" s="10"/>
      <c r="DLB134" s="10"/>
      <c r="DLC134" s="10"/>
      <c r="DLD134" s="10"/>
      <c r="DLE134" s="10"/>
      <c r="DLF134" s="10"/>
      <c r="DLG134" s="10"/>
      <c r="DLH134" s="10"/>
      <c r="DLI134" s="10"/>
      <c r="DLJ134" s="10"/>
      <c r="DLK134" s="10"/>
      <c r="DLL134" s="10"/>
      <c r="DLM134" s="10"/>
      <c r="DLN134" s="10"/>
      <c r="DLO134" s="10"/>
      <c r="DLP134" s="10"/>
      <c r="DLQ134" s="10"/>
      <c r="DLR134" s="10"/>
      <c r="DLS134" s="10"/>
      <c r="DLT134" s="10"/>
      <c r="DLU134" s="10"/>
      <c r="DLV134" s="10"/>
      <c r="DLW134" s="10"/>
      <c r="DLX134" s="10"/>
      <c r="DLY134" s="10"/>
      <c r="DLZ134" s="10"/>
      <c r="DMA134" s="10"/>
      <c r="DMB134" s="10"/>
      <c r="DMC134" s="10"/>
      <c r="DMD134" s="10"/>
      <c r="DME134" s="10"/>
      <c r="DMF134" s="10"/>
      <c r="DMG134" s="10"/>
      <c r="DMH134" s="10"/>
      <c r="DMI134" s="10"/>
      <c r="DMJ134" s="10"/>
      <c r="DMK134" s="10"/>
      <c r="DML134" s="10"/>
      <c r="DMM134" s="10"/>
      <c r="DMN134" s="10"/>
      <c r="DMO134" s="10"/>
      <c r="DMP134" s="10"/>
      <c r="DMQ134" s="10"/>
      <c r="DMR134" s="10"/>
      <c r="DMS134" s="10"/>
      <c r="DMT134" s="10"/>
      <c r="DMU134" s="10"/>
      <c r="DMV134" s="10"/>
      <c r="DMW134" s="10"/>
      <c r="DMX134" s="10"/>
      <c r="DMY134" s="10"/>
      <c r="DMZ134" s="10"/>
      <c r="DNA134" s="10"/>
      <c r="DNB134" s="10"/>
      <c r="DNC134" s="10"/>
      <c r="DND134" s="10"/>
      <c r="DNE134" s="10"/>
      <c r="DNF134" s="10"/>
      <c r="DNG134" s="10"/>
      <c r="DNH134" s="10"/>
      <c r="DNI134" s="10"/>
      <c r="DNJ134" s="10"/>
      <c r="DNK134" s="10"/>
      <c r="DNL134" s="10"/>
      <c r="DNM134" s="10"/>
      <c r="DNN134" s="10"/>
      <c r="DNO134" s="10"/>
      <c r="DNP134" s="10"/>
      <c r="DNQ134" s="10"/>
      <c r="DNR134" s="10"/>
      <c r="DNS134" s="10"/>
      <c r="DNT134" s="10"/>
      <c r="DNU134" s="10"/>
      <c r="DNV134" s="10"/>
      <c r="DNW134" s="10"/>
      <c r="DNX134" s="10"/>
      <c r="DNY134" s="10"/>
      <c r="DNZ134" s="10"/>
      <c r="DOA134" s="10"/>
      <c r="DOB134" s="10"/>
      <c r="DOC134" s="10"/>
      <c r="DOD134" s="10"/>
      <c r="DOE134" s="10"/>
      <c r="DOF134" s="10"/>
      <c r="DOG134" s="10"/>
      <c r="DOH134" s="10"/>
      <c r="DOI134" s="10"/>
      <c r="DOJ134" s="10"/>
      <c r="DOK134" s="10"/>
      <c r="DOL134" s="10"/>
      <c r="DOM134" s="10"/>
      <c r="DON134" s="10"/>
      <c r="DOO134" s="10"/>
      <c r="DOP134" s="10"/>
      <c r="DOQ134" s="10"/>
      <c r="DOR134" s="10"/>
      <c r="DOS134" s="10"/>
      <c r="DOT134" s="10"/>
      <c r="DOU134" s="10"/>
      <c r="DOV134" s="10"/>
      <c r="DOW134" s="10"/>
      <c r="DOX134" s="10"/>
      <c r="DOY134" s="10"/>
      <c r="DOZ134" s="10"/>
      <c r="DPA134" s="10"/>
      <c r="DPB134" s="10"/>
      <c r="DPC134" s="10"/>
      <c r="DPD134" s="10"/>
      <c r="DPE134" s="10"/>
      <c r="DPF134" s="10"/>
      <c r="DPG134" s="10"/>
      <c r="DPH134" s="10"/>
      <c r="DPI134" s="10"/>
      <c r="DPJ134" s="10"/>
      <c r="DPK134" s="10"/>
      <c r="DPL134" s="10"/>
      <c r="DPM134" s="10"/>
      <c r="DPN134" s="10"/>
      <c r="DPO134" s="10"/>
      <c r="DPP134" s="10"/>
      <c r="DPQ134" s="10"/>
      <c r="DPR134" s="10"/>
      <c r="DPS134" s="10"/>
      <c r="DPT134" s="10"/>
      <c r="DPU134" s="10"/>
      <c r="DPV134" s="10"/>
      <c r="DPW134" s="10"/>
      <c r="DPX134" s="10"/>
      <c r="DPY134" s="10"/>
      <c r="DPZ134" s="10"/>
      <c r="DQA134" s="10"/>
      <c r="DQB134" s="10"/>
      <c r="DQC134" s="10"/>
      <c r="DQD134" s="10"/>
      <c r="DQE134" s="10"/>
      <c r="DQF134" s="10"/>
      <c r="DQG134" s="10"/>
      <c r="DQH134" s="10"/>
      <c r="DQI134" s="10"/>
      <c r="DQJ134" s="10"/>
      <c r="DQK134" s="10"/>
      <c r="DQL134" s="10"/>
      <c r="DQM134" s="10"/>
      <c r="DQN134" s="10"/>
      <c r="DQO134" s="10"/>
      <c r="DQP134" s="10"/>
      <c r="DQQ134" s="10"/>
      <c r="DQR134" s="10"/>
      <c r="DQS134" s="10"/>
      <c r="DQT134" s="10"/>
      <c r="DQU134" s="10"/>
      <c r="DQV134" s="10"/>
      <c r="DQW134" s="10"/>
      <c r="DQX134" s="10"/>
      <c r="DQY134" s="10"/>
      <c r="DQZ134" s="10"/>
      <c r="DRA134" s="10"/>
      <c r="DRB134" s="10"/>
      <c r="DRC134" s="10"/>
      <c r="DRD134" s="10"/>
      <c r="DRE134" s="10"/>
      <c r="DRF134" s="10"/>
      <c r="DRG134" s="10"/>
      <c r="DRH134" s="10"/>
      <c r="DRI134" s="10"/>
      <c r="DRJ134" s="10"/>
      <c r="DRK134" s="10"/>
      <c r="DRL134" s="10"/>
      <c r="DRM134" s="10"/>
      <c r="DRN134" s="10"/>
      <c r="DRO134" s="10"/>
      <c r="DRP134" s="10"/>
      <c r="DRQ134" s="10"/>
      <c r="DRR134" s="10"/>
      <c r="DRS134" s="10"/>
      <c r="DRT134" s="10"/>
      <c r="DRU134" s="10"/>
      <c r="DRV134" s="10"/>
      <c r="DRW134" s="10"/>
      <c r="DRX134" s="10"/>
      <c r="DRY134" s="10"/>
      <c r="DRZ134" s="10"/>
      <c r="DSA134" s="10"/>
      <c r="DSB134" s="10"/>
      <c r="DSC134" s="10"/>
      <c r="DSD134" s="10"/>
      <c r="DSE134" s="10"/>
      <c r="DSF134" s="10"/>
      <c r="DSG134" s="10"/>
      <c r="DSH134" s="10"/>
      <c r="DSI134" s="10"/>
      <c r="DSJ134" s="10"/>
      <c r="DSK134" s="10"/>
      <c r="DSL134" s="10"/>
      <c r="DSM134" s="10"/>
      <c r="DSN134" s="10"/>
      <c r="DSO134" s="10"/>
      <c r="DSP134" s="10"/>
      <c r="DSQ134" s="10"/>
      <c r="DSR134" s="10"/>
      <c r="DSS134" s="10"/>
      <c r="DST134" s="10"/>
      <c r="DSU134" s="10"/>
      <c r="DSV134" s="10"/>
      <c r="DSW134" s="10"/>
      <c r="DSX134" s="10"/>
      <c r="DSY134" s="10"/>
      <c r="DSZ134" s="10"/>
      <c r="DTA134" s="10"/>
      <c r="DTB134" s="10"/>
      <c r="DTC134" s="10"/>
      <c r="DTD134" s="10"/>
      <c r="DTE134" s="10"/>
      <c r="DTF134" s="10"/>
      <c r="DTG134" s="10"/>
      <c r="DTH134" s="10"/>
      <c r="DTI134" s="10"/>
      <c r="DTJ134" s="10"/>
      <c r="DTK134" s="10"/>
      <c r="DTL134" s="10"/>
      <c r="DTM134" s="10"/>
      <c r="DTN134" s="10"/>
      <c r="DTO134" s="10"/>
      <c r="DTP134" s="10"/>
      <c r="DTQ134" s="10"/>
      <c r="DTR134" s="10"/>
      <c r="DTS134" s="10"/>
      <c r="DTT134" s="10"/>
      <c r="DTU134" s="10"/>
      <c r="DTV134" s="10"/>
      <c r="DTW134" s="10"/>
      <c r="DTX134" s="10"/>
      <c r="DTY134" s="10"/>
      <c r="DTZ134" s="10"/>
      <c r="DUA134" s="10"/>
      <c r="DUB134" s="10"/>
      <c r="DUC134" s="10"/>
      <c r="DUD134" s="10"/>
      <c r="DUE134" s="10"/>
      <c r="DUF134" s="10"/>
      <c r="DUG134" s="10"/>
      <c r="DUH134" s="10"/>
      <c r="DUI134" s="10"/>
      <c r="DUJ134" s="10"/>
      <c r="DUK134" s="10"/>
      <c r="DUL134" s="10"/>
      <c r="DUM134" s="10"/>
      <c r="DUN134" s="10"/>
      <c r="DUO134" s="10"/>
      <c r="DUP134" s="10"/>
      <c r="DUQ134" s="10"/>
      <c r="DUR134" s="10"/>
      <c r="DUS134" s="10"/>
      <c r="DUT134" s="10"/>
      <c r="DUU134" s="10"/>
      <c r="DUV134" s="10"/>
      <c r="DUW134" s="10"/>
      <c r="DUX134" s="10"/>
      <c r="DUY134" s="10"/>
      <c r="DUZ134" s="10"/>
      <c r="DVA134" s="10"/>
      <c r="DVB134" s="10"/>
      <c r="DVC134" s="10"/>
      <c r="DVD134" s="10"/>
      <c r="DVE134" s="10"/>
      <c r="DVF134" s="10"/>
      <c r="DVG134" s="10"/>
      <c r="DVH134" s="10"/>
      <c r="DVI134" s="10"/>
      <c r="DVJ134" s="10"/>
      <c r="DVK134" s="10"/>
      <c r="DVL134" s="10"/>
      <c r="DVM134" s="10"/>
      <c r="DVN134" s="10"/>
      <c r="DVO134" s="10"/>
      <c r="DVP134" s="10"/>
      <c r="DVQ134" s="10"/>
      <c r="DVR134" s="10"/>
      <c r="DVS134" s="10"/>
      <c r="DVT134" s="10"/>
      <c r="DVU134" s="10"/>
      <c r="DVV134" s="10"/>
      <c r="DVW134" s="10"/>
      <c r="DVX134" s="10"/>
      <c r="DVY134" s="10"/>
      <c r="DVZ134" s="10"/>
      <c r="DWA134" s="10"/>
      <c r="DWB134" s="10"/>
      <c r="DWC134" s="10"/>
      <c r="DWD134" s="10"/>
      <c r="DWE134" s="10"/>
      <c r="DWF134" s="10"/>
      <c r="DWG134" s="10"/>
      <c r="DWH134" s="10"/>
      <c r="DWI134" s="10"/>
      <c r="DWJ134" s="10"/>
      <c r="DWK134" s="10"/>
      <c r="DWL134" s="10"/>
      <c r="DWM134" s="10"/>
      <c r="DWN134" s="10"/>
      <c r="DWO134" s="10"/>
      <c r="DWP134" s="10"/>
      <c r="DWQ134" s="10"/>
      <c r="DWR134" s="10"/>
      <c r="DWS134" s="10"/>
      <c r="DWT134" s="10"/>
      <c r="DWU134" s="10"/>
      <c r="DWV134" s="10"/>
      <c r="DWW134" s="10"/>
      <c r="DWX134" s="10"/>
      <c r="DWY134" s="10"/>
      <c r="DWZ134" s="10"/>
      <c r="DXA134" s="10"/>
      <c r="DXB134" s="10"/>
      <c r="DXC134" s="10"/>
      <c r="DXD134" s="10"/>
      <c r="DXE134" s="10"/>
      <c r="DXF134" s="10"/>
      <c r="DXG134" s="10"/>
      <c r="DXH134" s="10"/>
      <c r="DXI134" s="10"/>
      <c r="DXJ134" s="10"/>
      <c r="DXK134" s="10"/>
      <c r="DXL134" s="10"/>
      <c r="DXM134" s="10"/>
      <c r="DXN134" s="10"/>
      <c r="DXO134" s="10"/>
      <c r="DXP134" s="10"/>
      <c r="DXQ134" s="10"/>
      <c r="DXR134" s="10"/>
      <c r="DXS134" s="10"/>
      <c r="DXT134" s="10"/>
      <c r="DXU134" s="10"/>
      <c r="DXV134" s="10"/>
      <c r="DXW134" s="10"/>
      <c r="DXX134" s="10"/>
      <c r="DXY134" s="10"/>
      <c r="DXZ134" s="10"/>
      <c r="DYA134" s="10"/>
      <c r="DYB134" s="10"/>
      <c r="DYC134" s="10"/>
      <c r="DYD134" s="10"/>
      <c r="DYE134" s="10"/>
      <c r="DYF134" s="10"/>
      <c r="DYG134" s="10"/>
      <c r="DYH134" s="10"/>
      <c r="DYI134" s="10"/>
      <c r="DYJ134" s="10"/>
      <c r="DYK134" s="10"/>
      <c r="DYL134" s="10"/>
      <c r="DYM134" s="10"/>
      <c r="DYN134" s="10"/>
      <c r="DYO134" s="10"/>
      <c r="DYP134" s="10"/>
      <c r="DYQ134" s="10"/>
      <c r="DYR134" s="10"/>
      <c r="DYS134" s="10"/>
      <c r="DYT134" s="10"/>
      <c r="DYU134" s="10"/>
      <c r="DYV134" s="10"/>
      <c r="DYW134" s="10"/>
      <c r="DYX134" s="10"/>
      <c r="DYY134" s="10"/>
      <c r="DYZ134" s="10"/>
      <c r="DZA134" s="10"/>
      <c r="DZB134" s="10"/>
      <c r="DZC134" s="10"/>
      <c r="DZD134" s="10"/>
      <c r="DZE134" s="10"/>
      <c r="DZF134" s="10"/>
      <c r="DZG134" s="10"/>
      <c r="DZH134" s="10"/>
      <c r="DZI134" s="10"/>
      <c r="DZJ134" s="10"/>
      <c r="DZK134" s="10"/>
      <c r="DZL134" s="10"/>
      <c r="DZM134" s="10"/>
      <c r="DZN134" s="10"/>
      <c r="DZO134" s="10"/>
      <c r="DZP134" s="10"/>
      <c r="DZQ134" s="10"/>
      <c r="DZR134" s="10"/>
      <c r="DZS134" s="10"/>
      <c r="DZT134" s="10"/>
      <c r="DZU134" s="10"/>
      <c r="DZV134" s="10"/>
      <c r="DZW134" s="10"/>
      <c r="DZX134" s="10"/>
      <c r="DZY134" s="10"/>
      <c r="DZZ134" s="10"/>
      <c r="EAA134" s="10"/>
      <c r="EAB134" s="10"/>
      <c r="EAC134" s="10"/>
      <c r="EAD134" s="10"/>
      <c r="EAE134" s="10"/>
      <c r="EAF134" s="10"/>
      <c r="EAG134" s="10"/>
      <c r="EAH134" s="10"/>
      <c r="EAI134" s="10"/>
      <c r="EAJ134" s="10"/>
      <c r="EAK134" s="10"/>
      <c r="EAL134" s="10"/>
      <c r="EAM134" s="10"/>
      <c r="EAN134" s="10"/>
      <c r="EAO134" s="10"/>
      <c r="EAP134" s="10"/>
      <c r="EAQ134" s="10"/>
      <c r="EAR134" s="10"/>
      <c r="EAS134" s="10"/>
      <c r="EAT134" s="10"/>
      <c r="EAU134" s="10"/>
      <c r="EAV134" s="10"/>
      <c r="EAW134" s="10"/>
      <c r="EAX134" s="10"/>
      <c r="EAY134" s="10"/>
      <c r="EAZ134" s="10"/>
      <c r="EBA134" s="10"/>
      <c r="EBB134" s="10"/>
      <c r="EBC134" s="10"/>
      <c r="EBD134" s="10"/>
      <c r="EBE134" s="10"/>
      <c r="EBF134" s="10"/>
      <c r="EBG134" s="10"/>
      <c r="EBH134" s="10"/>
      <c r="EBI134" s="10"/>
      <c r="EBJ134" s="10"/>
      <c r="EBK134" s="10"/>
      <c r="EBL134" s="10"/>
      <c r="EBM134" s="10"/>
      <c r="EBN134" s="10"/>
      <c r="EBO134" s="10"/>
      <c r="EBP134" s="10"/>
      <c r="EBQ134" s="10"/>
      <c r="EBR134" s="10"/>
      <c r="EBS134" s="10"/>
      <c r="EBT134" s="10"/>
      <c r="EBU134" s="10"/>
      <c r="EBV134" s="10"/>
      <c r="EBW134" s="10"/>
      <c r="EBX134" s="10"/>
      <c r="EBY134" s="10"/>
      <c r="EBZ134" s="10"/>
      <c r="ECA134" s="10"/>
      <c r="ECB134" s="10"/>
      <c r="ECC134" s="10"/>
      <c r="ECD134" s="10"/>
      <c r="ECE134" s="10"/>
      <c r="ECF134" s="10"/>
      <c r="ECG134" s="10"/>
      <c r="ECH134" s="10"/>
      <c r="ECI134" s="10"/>
      <c r="ECJ134" s="10"/>
      <c r="ECK134" s="10"/>
      <c r="ECL134" s="10"/>
      <c r="ECM134" s="10"/>
      <c r="ECN134" s="10"/>
      <c r="ECO134" s="10"/>
      <c r="ECP134" s="10"/>
      <c r="ECQ134" s="10"/>
      <c r="ECR134" s="10"/>
      <c r="ECS134" s="10"/>
      <c r="ECT134" s="10"/>
      <c r="ECU134" s="10"/>
      <c r="ECV134" s="10"/>
      <c r="ECW134" s="10"/>
      <c r="ECX134" s="10"/>
      <c r="ECY134" s="10"/>
      <c r="ECZ134" s="10"/>
      <c r="EDA134" s="10"/>
      <c r="EDB134" s="10"/>
      <c r="EDC134" s="10"/>
      <c r="EDD134" s="10"/>
      <c r="EDE134" s="10"/>
      <c r="EDF134" s="10"/>
      <c r="EDG134" s="10"/>
      <c r="EDH134" s="10"/>
      <c r="EDI134" s="10"/>
      <c r="EDJ134" s="10"/>
      <c r="EDK134" s="10"/>
      <c r="EDL134" s="10"/>
      <c r="EDM134" s="10"/>
      <c r="EDN134" s="10"/>
      <c r="EDO134" s="10"/>
      <c r="EDP134" s="10"/>
      <c r="EDQ134" s="10"/>
      <c r="EDR134" s="10"/>
      <c r="EDS134" s="10"/>
      <c r="EDT134" s="10"/>
      <c r="EDU134" s="10"/>
      <c r="EDV134" s="10"/>
      <c r="EDW134" s="10"/>
      <c r="EDX134" s="10"/>
      <c r="EDY134" s="10"/>
      <c r="EDZ134" s="10"/>
      <c r="EEA134" s="10"/>
      <c r="EEB134" s="10"/>
      <c r="EEC134" s="10"/>
      <c r="EED134" s="10"/>
      <c r="EEE134" s="10"/>
      <c r="EEF134" s="10"/>
      <c r="EEG134" s="10"/>
      <c r="EEH134" s="10"/>
      <c r="EEI134" s="10"/>
      <c r="EEJ134" s="10"/>
      <c r="EEK134" s="10"/>
      <c r="EEL134" s="10"/>
      <c r="EEM134" s="10"/>
      <c r="EEN134" s="10"/>
      <c r="EEO134" s="10"/>
      <c r="EEP134" s="10"/>
      <c r="EEQ134" s="10"/>
      <c r="EER134" s="10"/>
      <c r="EES134" s="10"/>
      <c r="EET134" s="10"/>
      <c r="EEU134" s="10"/>
      <c r="EEV134" s="10"/>
      <c r="EEW134" s="10"/>
      <c r="EEX134" s="10"/>
      <c r="EEY134" s="10"/>
      <c r="EEZ134" s="10"/>
      <c r="EFA134" s="10"/>
      <c r="EFB134" s="10"/>
      <c r="EFC134" s="10"/>
      <c r="EFD134" s="10"/>
      <c r="EFE134" s="10"/>
      <c r="EFF134" s="10"/>
      <c r="EFG134" s="10"/>
      <c r="EFH134" s="10"/>
      <c r="EFI134" s="10"/>
      <c r="EFJ134" s="10"/>
      <c r="EFK134" s="10"/>
      <c r="EFL134" s="10"/>
      <c r="EFM134" s="10"/>
      <c r="EFN134" s="10"/>
      <c r="EFO134" s="10"/>
      <c r="EFP134" s="10"/>
      <c r="EFQ134" s="10"/>
      <c r="EFR134" s="10"/>
      <c r="EFS134" s="10"/>
      <c r="EFT134" s="10"/>
      <c r="EFU134" s="10"/>
      <c r="EFV134" s="10"/>
      <c r="EFW134" s="10"/>
      <c r="EFX134" s="10"/>
      <c r="EFY134" s="10"/>
      <c r="EFZ134" s="10"/>
      <c r="EGA134" s="10"/>
      <c r="EGB134" s="10"/>
      <c r="EGC134" s="10"/>
      <c r="EGD134" s="10"/>
      <c r="EGE134" s="10"/>
      <c r="EGF134" s="10"/>
      <c r="EGG134" s="10"/>
      <c r="EGH134" s="10"/>
      <c r="EGI134" s="10"/>
      <c r="EGJ134" s="10"/>
      <c r="EGK134" s="10"/>
      <c r="EGL134" s="10"/>
      <c r="EGM134" s="10"/>
      <c r="EGN134" s="10"/>
      <c r="EGO134" s="10"/>
      <c r="EGP134" s="10"/>
      <c r="EGQ134" s="10"/>
      <c r="EGR134" s="10"/>
      <c r="EGS134" s="10"/>
      <c r="EGT134" s="10"/>
      <c r="EGU134" s="10"/>
      <c r="EGV134" s="10"/>
      <c r="EGW134" s="10"/>
      <c r="EGX134" s="10"/>
      <c r="EGY134" s="10"/>
      <c r="EGZ134" s="10"/>
      <c r="EHA134" s="10"/>
      <c r="EHB134" s="10"/>
      <c r="EHC134" s="10"/>
      <c r="EHD134" s="10"/>
      <c r="EHE134" s="10"/>
      <c r="EHF134" s="10"/>
      <c r="EHG134" s="10"/>
      <c r="EHH134" s="10"/>
      <c r="EHI134" s="10"/>
      <c r="EHJ134" s="10"/>
      <c r="EHK134" s="10"/>
      <c r="EHL134" s="10"/>
      <c r="EHM134" s="10"/>
      <c r="EHN134" s="10"/>
      <c r="EHO134" s="10"/>
      <c r="EHP134" s="10"/>
      <c r="EHQ134" s="10"/>
      <c r="EHR134" s="10"/>
      <c r="EHS134" s="10"/>
      <c r="EHT134" s="10"/>
      <c r="EHU134" s="10"/>
      <c r="EHV134" s="10"/>
      <c r="EHW134" s="10"/>
      <c r="EHX134" s="10"/>
      <c r="EHY134" s="10"/>
      <c r="EHZ134" s="10"/>
      <c r="EIA134" s="10"/>
      <c r="EIB134" s="10"/>
      <c r="EIC134" s="10"/>
      <c r="EID134" s="10"/>
      <c r="EIE134" s="10"/>
      <c r="EIF134" s="10"/>
      <c r="EIG134" s="10"/>
      <c r="EIH134" s="10"/>
      <c r="EII134" s="10"/>
      <c r="EIJ134" s="10"/>
      <c r="EIK134" s="10"/>
      <c r="EIL134" s="10"/>
      <c r="EIM134" s="10"/>
      <c r="EIN134" s="10"/>
      <c r="EIO134" s="10"/>
      <c r="EIP134" s="10"/>
      <c r="EIQ134" s="10"/>
      <c r="EIR134" s="10"/>
      <c r="EIS134" s="10"/>
      <c r="EIT134" s="10"/>
      <c r="EIU134" s="10"/>
      <c r="EIV134" s="10"/>
      <c r="EIW134" s="10"/>
      <c r="EIX134" s="10"/>
      <c r="EIY134" s="10"/>
      <c r="EIZ134" s="10"/>
      <c r="EJA134" s="10"/>
      <c r="EJB134" s="10"/>
      <c r="EJC134" s="10"/>
      <c r="EJD134" s="10"/>
      <c r="EJE134" s="10"/>
      <c r="EJF134" s="10"/>
      <c r="EJG134" s="10"/>
      <c r="EJH134" s="10"/>
      <c r="EJI134" s="10"/>
      <c r="EJJ134" s="10"/>
      <c r="EJK134" s="10"/>
      <c r="EJL134" s="10"/>
      <c r="EJM134" s="10"/>
      <c r="EJN134" s="10"/>
      <c r="EJO134" s="10"/>
      <c r="EJP134" s="10"/>
      <c r="EJQ134" s="10"/>
      <c r="EJR134" s="10"/>
      <c r="EJS134" s="10"/>
      <c r="EJT134" s="10"/>
      <c r="EJU134" s="10"/>
      <c r="EJV134" s="10"/>
      <c r="EJW134" s="10"/>
      <c r="EJX134" s="10"/>
      <c r="EJY134" s="10"/>
      <c r="EJZ134" s="10"/>
      <c r="EKA134" s="10"/>
      <c r="EKB134" s="10"/>
      <c r="EKC134" s="10"/>
      <c r="EKD134" s="10"/>
      <c r="EKE134" s="10"/>
      <c r="EKF134" s="10"/>
      <c r="EKG134" s="10"/>
      <c r="EKH134" s="10"/>
      <c r="EKI134" s="10"/>
      <c r="EKJ134" s="10"/>
      <c r="EKK134" s="10"/>
      <c r="EKL134" s="10"/>
      <c r="EKM134" s="10"/>
      <c r="EKN134" s="10"/>
      <c r="EKO134" s="10"/>
      <c r="EKP134" s="10"/>
      <c r="EKQ134" s="10"/>
      <c r="EKR134" s="10"/>
      <c r="EKS134" s="10"/>
      <c r="EKT134" s="10"/>
      <c r="EKU134" s="10"/>
      <c r="EKV134" s="10"/>
      <c r="EKW134" s="10"/>
      <c r="EKX134" s="10"/>
      <c r="EKY134" s="10"/>
      <c r="EKZ134" s="10"/>
      <c r="ELA134" s="10"/>
      <c r="ELB134" s="10"/>
      <c r="ELC134" s="10"/>
      <c r="ELD134" s="10"/>
      <c r="ELE134" s="10"/>
      <c r="ELF134" s="10"/>
      <c r="ELG134" s="10"/>
      <c r="ELH134" s="10"/>
      <c r="ELI134" s="10"/>
      <c r="ELJ134" s="10"/>
      <c r="ELK134" s="10"/>
      <c r="ELL134" s="10"/>
      <c r="ELM134" s="10"/>
      <c r="ELN134" s="10"/>
      <c r="ELO134" s="10"/>
      <c r="ELP134" s="10"/>
      <c r="ELQ134" s="10"/>
      <c r="ELR134" s="10"/>
      <c r="ELS134" s="10"/>
      <c r="ELT134" s="10"/>
      <c r="ELU134" s="10"/>
      <c r="ELV134" s="10"/>
      <c r="ELW134" s="10"/>
      <c r="ELX134" s="10"/>
      <c r="ELY134" s="10"/>
      <c r="ELZ134" s="10"/>
      <c r="EMA134" s="10"/>
      <c r="EMB134" s="10"/>
      <c r="EMC134" s="10"/>
      <c r="EMD134" s="10"/>
      <c r="EME134" s="10"/>
      <c r="EMF134" s="10"/>
      <c r="EMG134" s="10"/>
      <c r="EMH134" s="10"/>
      <c r="EMI134" s="10"/>
      <c r="EMJ134" s="10"/>
      <c r="EMK134" s="10"/>
      <c r="EML134" s="10"/>
      <c r="EMM134" s="10"/>
      <c r="EMN134" s="10"/>
      <c r="EMO134" s="10"/>
      <c r="EMP134" s="10"/>
      <c r="EMQ134" s="10"/>
      <c r="EMR134" s="10"/>
      <c r="EMS134" s="10"/>
      <c r="EMT134" s="10"/>
      <c r="EMU134" s="10"/>
      <c r="EMV134" s="10"/>
      <c r="EMW134" s="10"/>
      <c r="EMX134" s="10"/>
      <c r="EMY134" s="10"/>
      <c r="EMZ134" s="10"/>
      <c r="ENA134" s="10"/>
      <c r="ENB134" s="10"/>
      <c r="ENC134" s="10"/>
      <c r="END134" s="10"/>
      <c r="ENE134" s="10"/>
      <c r="ENF134" s="10"/>
      <c r="ENG134" s="10"/>
      <c r="ENH134" s="10"/>
      <c r="ENI134" s="10"/>
      <c r="ENJ134" s="10"/>
      <c r="ENK134" s="10"/>
      <c r="ENL134" s="10"/>
      <c r="ENM134" s="10"/>
      <c r="ENN134" s="10"/>
      <c r="ENO134" s="10"/>
      <c r="ENP134" s="10"/>
      <c r="ENQ134" s="10"/>
      <c r="ENR134" s="10"/>
      <c r="ENS134" s="10"/>
      <c r="ENT134" s="10"/>
      <c r="ENU134" s="10"/>
      <c r="ENV134" s="10"/>
      <c r="ENW134" s="10"/>
      <c r="ENX134" s="10"/>
      <c r="ENY134" s="10"/>
      <c r="ENZ134" s="10"/>
      <c r="EOA134" s="10"/>
      <c r="EOB134" s="10"/>
      <c r="EOC134" s="10"/>
      <c r="EOD134" s="10"/>
      <c r="EOE134" s="10"/>
      <c r="EOF134" s="10"/>
      <c r="EOG134" s="10"/>
      <c r="EOH134" s="10"/>
      <c r="EOI134" s="10"/>
      <c r="EOJ134" s="10"/>
      <c r="EOK134" s="10"/>
      <c r="EOL134" s="10"/>
      <c r="EOM134" s="10"/>
      <c r="EON134" s="10"/>
      <c r="EOO134" s="10"/>
      <c r="EOP134" s="10"/>
      <c r="EOQ134" s="10"/>
      <c r="EOR134" s="10"/>
      <c r="EOS134" s="10"/>
      <c r="EOT134" s="10"/>
      <c r="EOU134" s="10"/>
      <c r="EOV134" s="10"/>
      <c r="EOW134" s="10"/>
      <c r="EOX134" s="10"/>
      <c r="EOY134" s="10"/>
      <c r="EOZ134" s="10"/>
      <c r="EPA134" s="10"/>
      <c r="EPB134" s="10"/>
      <c r="EPC134" s="10"/>
      <c r="EPD134" s="10"/>
      <c r="EPE134" s="10"/>
      <c r="EPF134" s="10"/>
      <c r="EPG134" s="10"/>
      <c r="EPH134" s="10"/>
      <c r="EPI134" s="10"/>
      <c r="EPJ134" s="10"/>
      <c r="EPK134" s="10"/>
      <c r="EPL134" s="10"/>
      <c r="EPM134" s="10"/>
      <c r="EPN134" s="10"/>
      <c r="EPO134" s="10"/>
      <c r="EPP134" s="10"/>
      <c r="EPQ134" s="10"/>
      <c r="EPR134" s="10"/>
      <c r="EPS134" s="10"/>
      <c r="EPT134" s="10"/>
      <c r="EPU134" s="10"/>
      <c r="EPV134" s="10"/>
      <c r="EPW134" s="10"/>
      <c r="EPX134" s="10"/>
      <c r="EPY134" s="10"/>
      <c r="EPZ134" s="10"/>
      <c r="EQA134" s="10"/>
      <c r="EQB134" s="10"/>
      <c r="EQC134" s="10"/>
      <c r="EQD134" s="10"/>
      <c r="EQE134" s="10"/>
      <c r="EQF134" s="10"/>
      <c r="EQG134" s="10"/>
      <c r="EQH134" s="10"/>
      <c r="EQI134" s="10"/>
      <c r="EQJ134" s="10"/>
      <c r="EQK134" s="10"/>
      <c r="EQL134" s="10"/>
      <c r="EQM134" s="10"/>
      <c r="EQN134" s="10"/>
      <c r="EQO134" s="10"/>
      <c r="EQP134" s="10"/>
      <c r="EQQ134" s="10"/>
      <c r="EQR134" s="10"/>
      <c r="EQS134" s="10"/>
      <c r="EQT134" s="10"/>
      <c r="EQU134" s="10"/>
      <c r="EQV134" s="10"/>
      <c r="EQW134" s="10"/>
      <c r="EQX134" s="10"/>
      <c r="EQY134" s="10"/>
      <c r="EQZ134" s="10"/>
      <c r="ERA134" s="10"/>
      <c r="ERB134" s="10"/>
      <c r="ERC134" s="10"/>
      <c r="ERD134" s="10"/>
      <c r="ERE134" s="10"/>
      <c r="ERF134" s="10"/>
      <c r="ERG134" s="10"/>
      <c r="ERH134" s="10"/>
      <c r="ERI134" s="10"/>
      <c r="ERJ134" s="10"/>
      <c r="ERK134" s="10"/>
      <c r="ERL134" s="10"/>
      <c r="ERM134" s="10"/>
      <c r="ERN134" s="10"/>
      <c r="ERO134" s="10"/>
      <c r="ERP134" s="10"/>
      <c r="ERQ134" s="10"/>
      <c r="ERR134" s="10"/>
      <c r="ERS134" s="10"/>
      <c r="ERT134" s="10"/>
      <c r="ERU134" s="10"/>
      <c r="ERV134" s="10"/>
      <c r="ERW134" s="10"/>
      <c r="ERX134" s="10"/>
      <c r="ERY134" s="10"/>
      <c r="ERZ134" s="10"/>
      <c r="ESA134" s="10"/>
      <c r="ESB134" s="10"/>
      <c r="ESC134" s="10"/>
      <c r="ESD134" s="10"/>
      <c r="ESE134" s="10"/>
      <c r="ESF134" s="10"/>
      <c r="ESG134" s="10"/>
      <c r="ESH134" s="10"/>
      <c r="ESI134" s="10"/>
      <c r="ESJ134" s="10"/>
      <c r="ESK134" s="10"/>
      <c r="ESL134" s="10"/>
      <c r="ESM134" s="10"/>
      <c r="ESN134" s="10"/>
      <c r="ESO134" s="10"/>
      <c r="ESP134" s="10"/>
      <c r="ESQ134" s="10"/>
      <c r="ESR134" s="10"/>
      <c r="ESS134" s="10"/>
      <c r="EST134" s="10"/>
      <c r="ESU134" s="10"/>
      <c r="ESV134" s="10"/>
      <c r="ESW134" s="10"/>
      <c r="ESX134" s="10"/>
      <c r="ESY134" s="10"/>
      <c r="ESZ134" s="10"/>
      <c r="ETA134" s="10"/>
      <c r="ETB134" s="10"/>
      <c r="ETC134" s="10"/>
      <c r="ETD134" s="10"/>
      <c r="ETE134" s="10"/>
      <c r="ETF134" s="10"/>
      <c r="ETG134" s="10"/>
      <c r="ETH134" s="10"/>
      <c r="ETI134" s="10"/>
      <c r="ETJ134" s="10"/>
      <c r="ETK134" s="10"/>
      <c r="ETL134" s="10"/>
      <c r="ETM134" s="10"/>
      <c r="ETN134" s="10"/>
      <c r="ETO134" s="10"/>
      <c r="ETP134" s="10"/>
      <c r="ETQ134" s="10"/>
      <c r="ETR134" s="10"/>
      <c r="ETS134" s="10"/>
      <c r="ETT134" s="10"/>
      <c r="ETU134" s="10"/>
      <c r="ETV134" s="10"/>
      <c r="ETW134" s="10"/>
      <c r="ETX134" s="10"/>
      <c r="ETY134" s="10"/>
      <c r="ETZ134" s="10"/>
      <c r="EUA134" s="10"/>
      <c r="EUB134" s="10"/>
      <c r="EUC134" s="10"/>
      <c r="EUD134" s="10"/>
      <c r="EUE134" s="10"/>
      <c r="EUF134" s="10"/>
      <c r="EUG134" s="10"/>
      <c r="EUH134" s="10"/>
      <c r="EUI134" s="10"/>
      <c r="EUJ134" s="10"/>
      <c r="EUK134" s="10"/>
      <c r="EUL134" s="10"/>
      <c r="EUM134" s="10"/>
      <c r="EUN134" s="10"/>
      <c r="EUO134" s="10"/>
      <c r="EUP134" s="10"/>
      <c r="EUQ134" s="10"/>
      <c r="EUR134" s="10"/>
      <c r="EUS134" s="10"/>
      <c r="EUT134" s="10"/>
      <c r="EUU134" s="10"/>
      <c r="EUV134" s="10"/>
      <c r="EUW134" s="10"/>
      <c r="EUX134" s="10"/>
      <c r="EUY134" s="10"/>
      <c r="EUZ134" s="10"/>
      <c r="EVA134" s="10"/>
      <c r="EVB134" s="10"/>
      <c r="EVC134" s="10"/>
      <c r="EVD134" s="10"/>
      <c r="EVE134" s="10"/>
      <c r="EVF134" s="10"/>
      <c r="EVG134" s="10"/>
      <c r="EVH134" s="10"/>
      <c r="EVI134" s="10"/>
      <c r="EVJ134" s="10"/>
      <c r="EVK134" s="10"/>
      <c r="EVL134" s="10"/>
      <c r="EVM134" s="10"/>
      <c r="EVN134" s="10"/>
      <c r="EVO134" s="10"/>
      <c r="EVP134" s="10"/>
      <c r="EVQ134" s="10"/>
      <c r="EVR134" s="10"/>
      <c r="EVS134" s="10"/>
      <c r="EVT134" s="10"/>
      <c r="EVU134" s="10"/>
      <c r="EVV134" s="10"/>
      <c r="EVW134" s="10"/>
      <c r="EVX134" s="10"/>
      <c r="EVY134" s="10"/>
      <c r="EVZ134" s="10"/>
      <c r="EWA134" s="10"/>
      <c r="EWB134" s="10"/>
      <c r="EWC134" s="10"/>
      <c r="EWD134" s="10"/>
      <c r="EWE134" s="10"/>
      <c r="EWF134" s="10"/>
      <c r="EWG134" s="10"/>
      <c r="EWH134" s="10"/>
      <c r="EWI134" s="10"/>
      <c r="EWJ134" s="10"/>
      <c r="EWK134" s="10"/>
      <c r="EWL134" s="10"/>
      <c r="EWM134" s="10"/>
      <c r="EWN134" s="10"/>
      <c r="EWO134" s="10"/>
      <c r="EWP134" s="10"/>
      <c r="EWQ134" s="10"/>
      <c r="EWR134" s="10"/>
      <c r="EWS134" s="10"/>
      <c r="EWT134" s="10"/>
      <c r="EWU134" s="10"/>
      <c r="EWV134" s="10"/>
      <c r="EWW134" s="10"/>
      <c r="EWX134" s="10"/>
      <c r="EWY134" s="10"/>
      <c r="EWZ134" s="10"/>
      <c r="EXA134" s="10"/>
      <c r="EXB134" s="10"/>
      <c r="EXC134" s="10"/>
      <c r="EXD134" s="10"/>
      <c r="EXE134" s="10"/>
      <c r="EXF134" s="10"/>
      <c r="EXG134" s="10"/>
      <c r="EXH134" s="10"/>
      <c r="EXI134" s="10"/>
      <c r="EXJ134" s="10"/>
      <c r="EXK134" s="10"/>
      <c r="EXL134" s="10"/>
      <c r="EXM134" s="10"/>
      <c r="EXN134" s="10"/>
      <c r="EXO134" s="10"/>
      <c r="EXP134" s="10"/>
      <c r="EXQ134" s="10"/>
      <c r="EXR134" s="10"/>
      <c r="EXS134" s="10"/>
      <c r="EXT134" s="10"/>
      <c r="EXU134" s="10"/>
      <c r="EXV134" s="10"/>
      <c r="EXW134" s="10"/>
      <c r="EXX134" s="10"/>
      <c r="EXY134" s="10"/>
      <c r="EXZ134" s="10"/>
      <c r="EYA134" s="10"/>
      <c r="EYB134" s="10"/>
      <c r="EYC134" s="10"/>
      <c r="EYD134" s="10"/>
      <c r="EYE134" s="10"/>
      <c r="EYF134" s="10"/>
      <c r="EYG134" s="10"/>
      <c r="EYH134" s="10"/>
      <c r="EYI134" s="10"/>
      <c r="EYJ134" s="10"/>
      <c r="EYK134" s="10"/>
      <c r="EYL134" s="10"/>
      <c r="EYM134" s="10"/>
      <c r="EYN134" s="10"/>
      <c r="EYO134" s="10"/>
      <c r="EYP134" s="10"/>
      <c r="EYQ134" s="10"/>
      <c r="EYR134" s="10"/>
      <c r="EYS134" s="10"/>
      <c r="EYT134" s="10"/>
      <c r="EYU134" s="10"/>
      <c r="EYV134" s="10"/>
      <c r="EYW134" s="10"/>
      <c r="EYX134" s="10"/>
      <c r="EYY134" s="10"/>
      <c r="EYZ134" s="10"/>
      <c r="EZA134" s="10"/>
      <c r="EZB134" s="10"/>
      <c r="EZC134" s="10"/>
      <c r="EZD134" s="10"/>
      <c r="EZE134" s="10"/>
      <c r="EZF134" s="10"/>
      <c r="EZG134" s="10"/>
      <c r="EZH134" s="10"/>
      <c r="EZI134" s="10"/>
      <c r="EZJ134" s="10"/>
      <c r="EZK134" s="10"/>
      <c r="EZL134" s="10"/>
      <c r="EZM134" s="10"/>
      <c r="EZN134" s="10"/>
      <c r="EZO134" s="10"/>
      <c r="EZP134" s="10"/>
      <c r="EZQ134" s="10"/>
      <c r="EZR134" s="10"/>
      <c r="EZS134" s="10"/>
      <c r="EZT134" s="10"/>
      <c r="EZU134" s="10"/>
      <c r="EZV134" s="10"/>
      <c r="EZW134" s="10"/>
      <c r="EZX134" s="10"/>
      <c r="EZY134" s="10"/>
      <c r="EZZ134" s="10"/>
      <c r="FAA134" s="10"/>
      <c r="FAB134" s="10"/>
      <c r="FAC134" s="10"/>
      <c r="FAD134" s="10"/>
      <c r="FAE134" s="10"/>
      <c r="FAF134" s="10"/>
      <c r="FAG134" s="10"/>
      <c r="FAH134" s="10"/>
      <c r="FAI134" s="10"/>
      <c r="FAJ134" s="10"/>
      <c r="FAK134" s="10"/>
      <c r="FAL134" s="10"/>
      <c r="FAM134" s="10"/>
      <c r="FAN134" s="10"/>
      <c r="FAO134" s="10"/>
      <c r="FAP134" s="10"/>
      <c r="FAQ134" s="10"/>
      <c r="FAR134" s="10"/>
      <c r="FAS134" s="10"/>
      <c r="FAT134" s="10"/>
      <c r="FAU134" s="10"/>
      <c r="FAV134" s="10"/>
      <c r="FAW134" s="10"/>
      <c r="FAX134" s="10"/>
      <c r="FAY134" s="10"/>
      <c r="FAZ134" s="10"/>
      <c r="FBA134" s="10"/>
      <c r="FBB134" s="10"/>
      <c r="FBC134" s="10"/>
      <c r="FBD134" s="10"/>
      <c r="FBE134" s="10"/>
      <c r="FBF134" s="10"/>
      <c r="FBG134" s="10"/>
      <c r="FBH134" s="10"/>
      <c r="FBI134" s="10"/>
      <c r="FBJ134" s="10"/>
      <c r="FBK134" s="10"/>
      <c r="FBL134" s="10"/>
      <c r="FBM134" s="10"/>
      <c r="FBN134" s="10"/>
      <c r="FBO134" s="10"/>
      <c r="FBP134" s="10"/>
      <c r="FBQ134" s="10"/>
      <c r="FBR134" s="10"/>
      <c r="FBS134" s="10"/>
      <c r="FBT134" s="10"/>
      <c r="FBU134" s="10"/>
      <c r="FBV134" s="10"/>
      <c r="FBW134" s="10"/>
      <c r="FBX134" s="10"/>
      <c r="FBY134" s="10"/>
      <c r="FBZ134" s="10"/>
      <c r="FCA134" s="10"/>
      <c r="FCB134" s="10"/>
      <c r="FCC134" s="10"/>
      <c r="FCD134" s="10"/>
      <c r="FCE134" s="10"/>
      <c r="FCF134" s="10"/>
      <c r="FCG134" s="10"/>
      <c r="FCH134" s="10"/>
      <c r="FCI134" s="10"/>
      <c r="FCJ134" s="10"/>
      <c r="FCK134" s="10"/>
      <c r="FCL134" s="10"/>
      <c r="FCM134" s="10"/>
      <c r="FCN134" s="10"/>
      <c r="FCO134" s="10"/>
      <c r="FCP134" s="10"/>
      <c r="FCQ134" s="10"/>
      <c r="FCR134" s="10"/>
      <c r="FCS134" s="10"/>
      <c r="FCT134" s="10"/>
      <c r="FCU134" s="10"/>
      <c r="FCV134" s="10"/>
      <c r="FCW134" s="10"/>
      <c r="FCX134" s="10"/>
      <c r="FCY134" s="10"/>
      <c r="FCZ134" s="10"/>
      <c r="FDA134" s="10"/>
      <c r="FDB134" s="10"/>
      <c r="FDC134" s="10"/>
      <c r="FDD134" s="10"/>
      <c r="FDE134" s="10"/>
      <c r="FDF134" s="10"/>
      <c r="FDG134" s="10"/>
      <c r="FDH134" s="10"/>
      <c r="FDI134" s="10"/>
      <c r="FDJ134" s="10"/>
      <c r="FDK134" s="10"/>
      <c r="FDL134" s="10"/>
      <c r="FDM134" s="10"/>
      <c r="FDN134" s="10"/>
      <c r="FDO134" s="10"/>
      <c r="FDP134" s="10"/>
      <c r="FDQ134" s="10"/>
      <c r="FDR134" s="10"/>
      <c r="FDS134" s="10"/>
      <c r="FDT134" s="10"/>
      <c r="FDU134" s="10"/>
      <c r="FDV134" s="10"/>
      <c r="FDW134" s="10"/>
      <c r="FDX134" s="10"/>
      <c r="FDY134" s="10"/>
      <c r="FDZ134" s="10"/>
      <c r="FEA134" s="10"/>
      <c r="FEB134" s="10"/>
      <c r="FEC134" s="10"/>
      <c r="FED134" s="10"/>
      <c r="FEE134" s="10"/>
      <c r="FEF134" s="10"/>
      <c r="FEG134" s="10"/>
      <c r="FEH134" s="10"/>
      <c r="FEI134" s="10"/>
      <c r="FEJ134" s="10"/>
      <c r="FEK134" s="10"/>
      <c r="FEL134" s="10"/>
      <c r="FEM134" s="10"/>
      <c r="FEN134" s="10"/>
      <c r="FEO134" s="10"/>
      <c r="FEP134" s="10"/>
      <c r="FEQ134" s="10"/>
      <c r="FER134" s="10"/>
      <c r="FES134" s="10"/>
      <c r="FET134" s="10"/>
      <c r="FEU134" s="10"/>
      <c r="FEV134" s="10"/>
      <c r="FEW134" s="10"/>
      <c r="FEX134" s="10"/>
      <c r="FEY134" s="10"/>
      <c r="FEZ134" s="10"/>
      <c r="FFA134" s="10"/>
      <c r="FFB134" s="10"/>
      <c r="FFC134" s="10"/>
      <c r="FFD134" s="10"/>
      <c r="FFE134" s="10"/>
      <c r="FFF134" s="10"/>
      <c r="FFG134" s="10"/>
      <c r="FFH134" s="10"/>
      <c r="FFI134" s="10"/>
      <c r="FFJ134" s="10"/>
      <c r="FFK134" s="10"/>
      <c r="FFL134" s="10"/>
      <c r="FFM134" s="10"/>
      <c r="FFN134" s="10"/>
      <c r="FFO134" s="10"/>
      <c r="FFP134" s="10"/>
      <c r="FFQ134" s="10"/>
      <c r="FFR134" s="10"/>
      <c r="FFS134" s="10"/>
      <c r="FFT134" s="10"/>
      <c r="FFU134" s="10"/>
      <c r="FFV134" s="10"/>
      <c r="FFW134" s="10"/>
      <c r="FFX134" s="10"/>
      <c r="FFY134" s="10"/>
      <c r="FFZ134" s="10"/>
      <c r="FGA134" s="10"/>
      <c r="FGB134" s="10"/>
      <c r="FGC134" s="10"/>
      <c r="FGD134" s="10"/>
      <c r="FGE134" s="10"/>
      <c r="FGF134" s="10"/>
      <c r="FGG134" s="10"/>
      <c r="FGH134" s="10"/>
      <c r="FGI134" s="10"/>
      <c r="FGJ134" s="10"/>
      <c r="FGK134" s="10"/>
      <c r="FGL134" s="10"/>
      <c r="FGM134" s="10"/>
      <c r="FGN134" s="10"/>
      <c r="FGO134" s="10"/>
      <c r="FGP134" s="10"/>
      <c r="FGQ134" s="10"/>
      <c r="FGR134" s="10"/>
      <c r="FGS134" s="10"/>
      <c r="FGT134" s="10"/>
      <c r="FGU134" s="10"/>
      <c r="FGV134" s="10"/>
      <c r="FGW134" s="10"/>
      <c r="FGX134" s="10"/>
      <c r="FGY134" s="10"/>
      <c r="FGZ134" s="10"/>
      <c r="FHA134" s="10"/>
      <c r="FHB134" s="10"/>
      <c r="FHC134" s="10"/>
      <c r="FHD134" s="10"/>
      <c r="FHE134" s="10"/>
      <c r="FHF134" s="10"/>
      <c r="FHG134" s="10"/>
      <c r="FHH134" s="10"/>
      <c r="FHI134" s="10"/>
      <c r="FHJ134" s="10"/>
      <c r="FHK134" s="10"/>
      <c r="FHL134" s="10"/>
      <c r="FHM134" s="10"/>
      <c r="FHN134" s="10"/>
      <c r="FHO134" s="10"/>
      <c r="FHP134" s="10"/>
      <c r="FHQ134" s="10"/>
      <c r="FHR134" s="10"/>
      <c r="FHS134" s="10"/>
      <c r="FHT134" s="10"/>
      <c r="FHU134" s="10"/>
      <c r="FHV134" s="10"/>
      <c r="FHW134" s="10"/>
      <c r="FHX134" s="10"/>
      <c r="FHY134" s="10"/>
      <c r="FHZ134" s="10"/>
      <c r="FIA134" s="10"/>
      <c r="FIB134" s="10"/>
      <c r="FIC134" s="10"/>
      <c r="FID134" s="10"/>
      <c r="FIE134" s="10"/>
      <c r="FIF134" s="10"/>
      <c r="FIG134" s="10"/>
      <c r="FIH134" s="10"/>
      <c r="FII134" s="10"/>
      <c r="FIJ134" s="10"/>
      <c r="FIK134" s="10"/>
      <c r="FIL134" s="10"/>
      <c r="FIM134" s="10"/>
      <c r="FIN134" s="10"/>
      <c r="FIO134" s="10"/>
      <c r="FIP134" s="10"/>
      <c r="FIQ134" s="10"/>
      <c r="FIR134" s="10"/>
      <c r="FIS134" s="10"/>
      <c r="FIT134" s="10"/>
      <c r="FIU134" s="10"/>
      <c r="FIV134" s="10"/>
      <c r="FIW134" s="10"/>
      <c r="FIX134" s="10"/>
      <c r="FIY134" s="10"/>
      <c r="FIZ134" s="10"/>
      <c r="FJA134" s="10"/>
      <c r="FJB134" s="10"/>
      <c r="FJC134" s="10"/>
      <c r="FJD134" s="10"/>
      <c r="FJE134" s="10"/>
      <c r="FJF134" s="10"/>
      <c r="FJG134" s="10"/>
      <c r="FJH134" s="10"/>
      <c r="FJI134" s="10"/>
      <c r="FJJ134" s="10"/>
      <c r="FJK134" s="10"/>
      <c r="FJL134" s="10"/>
      <c r="FJM134" s="10"/>
      <c r="FJN134" s="10"/>
      <c r="FJO134" s="10"/>
      <c r="FJP134" s="10"/>
      <c r="FJQ134" s="10"/>
      <c r="FJR134" s="10"/>
      <c r="FJS134" s="10"/>
      <c r="FJT134" s="10"/>
      <c r="FJU134" s="10"/>
      <c r="FJV134" s="10"/>
      <c r="FJW134" s="10"/>
      <c r="FJX134" s="10"/>
      <c r="FJY134" s="10"/>
      <c r="FJZ134" s="10"/>
      <c r="FKA134" s="10"/>
      <c r="FKB134" s="10"/>
      <c r="FKC134" s="10"/>
      <c r="FKD134" s="10"/>
      <c r="FKE134" s="10"/>
      <c r="FKF134" s="10"/>
      <c r="FKG134" s="10"/>
      <c r="FKH134" s="10"/>
      <c r="FKI134" s="10"/>
      <c r="FKJ134" s="10"/>
      <c r="FKK134" s="10"/>
      <c r="FKL134" s="10"/>
      <c r="FKM134" s="10"/>
      <c r="FKN134" s="10"/>
      <c r="FKO134" s="10"/>
      <c r="FKP134" s="10"/>
      <c r="FKQ134" s="10"/>
      <c r="FKR134" s="10"/>
      <c r="FKS134" s="10"/>
      <c r="FKT134" s="10"/>
      <c r="FKU134" s="10"/>
      <c r="FKV134" s="10"/>
      <c r="FKW134" s="10"/>
      <c r="FKX134" s="10"/>
      <c r="FKY134" s="10"/>
      <c r="FKZ134" s="10"/>
      <c r="FLA134" s="10"/>
      <c r="FLB134" s="10"/>
      <c r="FLC134" s="10"/>
      <c r="FLD134" s="10"/>
      <c r="FLE134" s="10"/>
      <c r="FLF134" s="10"/>
      <c r="FLG134" s="10"/>
      <c r="FLH134" s="10"/>
      <c r="FLI134" s="10"/>
      <c r="FLJ134" s="10"/>
      <c r="FLK134" s="10"/>
      <c r="FLL134" s="10"/>
      <c r="FLM134" s="10"/>
      <c r="FLN134" s="10"/>
      <c r="FLO134" s="10"/>
      <c r="FLP134" s="10"/>
      <c r="FLQ134" s="10"/>
      <c r="FLR134" s="10"/>
      <c r="FLS134" s="10"/>
      <c r="FLT134" s="10"/>
      <c r="FLU134" s="10"/>
      <c r="FLV134" s="10"/>
      <c r="FLW134" s="10"/>
      <c r="FLX134" s="10"/>
      <c r="FLY134" s="10"/>
      <c r="FLZ134" s="10"/>
      <c r="FMA134" s="10"/>
      <c r="FMB134" s="10"/>
      <c r="FMC134" s="10"/>
      <c r="FMD134" s="10"/>
      <c r="FME134" s="10"/>
      <c r="FMF134" s="10"/>
      <c r="FMG134" s="10"/>
      <c r="FMH134" s="10"/>
      <c r="FMI134" s="10"/>
      <c r="FMJ134" s="10"/>
      <c r="FMK134" s="10"/>
      <c r="FML134" s="10"/>
      <c r="FMM134" s="10"/>
      <c r="FMN134" s="10"/>
      <c r="FMO134" s="10"/>
      <c r="FMP134" s="10"/>
      <c r="FMQ134" s="10"/>
      <c r="FMR134" s="10"/>
      <c r="FMS134" s="10"/>
      <c r="FMT134" s="10"/>
      <c r="FMU134" s="10"/>
      <c r="FMV134" s="10"/>
      <c r="FMW134" s="10"/>
      <c r="FMX134" s="10"/>
      <c r="FMY134" s="10"/>
      <c r="FMZ134" s="10"/>
      <c r="FNA134" s="10"/>
      <c r="FNB134" s="10"/>
      <c r="FNC134" s="10"/>
      <c r="FND134" s="10"/>
      <c r="FNE134" s="10"/>
      <c r="FNF134" s="10"/>
      <c r="FNG134" s="10"/>
      <c r="FNH134" s="10"/>
      <c r="FNI134" s="10"/>
      <c r="FNJ134" s="10"/>
      <c r="FNK134" s="10"/>
      <c r="FNL134" s="10"/>
      <c r="FNM134" s="10"/>
      <c r="FNN134" s="10"/>
      <c r="FNO134" s="10"/>
      <c r="FNP134" s="10"/>
      <c r="FNQ134" s="10"/>
      <c r="FNR134" s="10"/>
      <c r="FNS134" s="10"/>
      <c r="FNT134" s="10"/>
      <c r="FNU134" s="10"/>
      <c r="FNV134" s="10"/>
      <c r="FNW134" s="10"/>
      <c r="FNX134" s="10"/>
      <c r="FNY134" s="10"/>
      <c r="FNZ134" s="10"/>
      <c r="FOA134" s="10"/>
      <c r="FOB134" s="10"/>
      <c r="FOC134" s="10"/>
      <c r="FOD134" s="10"/>
      <c r="FOE134" s="10"/>
      <c r="FOF134" s="10"/>
      <c r="FOG134" s="10"/>
      <c r="FOH134" s="10"/>
      <c r="FOI134" s="10"/>
      <c r="FOJ134" s="10"/>
      <c r="FOK134" s="10"/>
      <c r="FOL134" s="10"/>
      <c r="FOM134" s="10"/>
      <c r="FON134" s="10"/>
      <c r="FOO134" s="10"/>
      <c r="FOP134" s="10"/>
      <c r="FOQ134" s="10"/>
      <c r="FOR134" s="10"/>
      <c r="FOS134" s="10"/>
      <c r="FOT134" s="10"/>
      <c r="FOU134" s="10"/>
      <c r="FOV134" s="10"/>
      <c r="FOW134" s="10"/>
      <c r="FOX134" s="10"/>
      <c r="FOY134" s="10"/>
      <c r="FOZ134" s="10"/>
      <c r="FPA134" s="10"/>
      <c r="FPB134" s="10"/>
      <c r="FPC134" s="10"/>
      <c r="FPD134" s="10"/>
      <c r="FPE134" s="10"/>
      <c r="FPF134" s="10"/>
      <c r="FPG134" s="10"/>
      <c r="FPH134" s="10"/>
      <c r="FPI134" s="10"/>
      <c r="FPJ134" s="10"/>
      <c r="FPK134" s="10"/>
      <c r="FPL134" s="10"/>
      <c r="FPM134" s="10"/>
      <c r="FPN134" s="10"/>
      <c r="FPO134" s="10"/>
      <c r="FPP134" s="10"/>
      <c r="FPQ134" s="10"/>
      <c r="FPR134" s="10"/>
      <c r="FPS134" s="10"/>
      <c r="FPT134" s="10"/>
      <c r="FPU134" s="10"/>
      <c r="FPV134" s="10"/>
      <c r="FPW134" s="10"/>
      <c r="FPX134" s="10"/>
      <c r="FPY134" s="10"/>
      <c r="FPZ134" s="10"/>
      <c r="FQA134" s="10"/>
      <c r="FQB134" s="10"/>
      <c r="FQC134" s="10"/>
      <c r="FQD134" s="10"/>
      <c r="FQE134" s="10"/>
      <c r="FQF134" s="10"/>
      <c r="FQG134" s="10"/>
      <c r="FQH134" s="10"/>
      <c r="FQI134" s="10"/>
      <c r="FQJ134" s="10"/>
      <c r="FQK134" s="10"/>
      <c r="FQL134" s="10"/>
      <c r="FQM134" s="10"/>
      <c r="FQN134" s="10"/>
      <c r="FQO134" s="10"/>
      <c r="FQP134" s="10"/>
      <c r="FQQ134" s="10"/>
      <c r="FQR134" s="10"/>
      <c r="FQS134" s="10"/>
      <c r="FQT134" s="10"/>
      <c r="FQU134" s="10"/>
      <c r="FQV134" s="10"/>
      <c r="FQW134" s="10"/>
      <c r="FQX134" s="10"/>
      <c r="FQY134" s="10"/>
      <c r="FQZ134" s="10"/>
      <c r="FRA134" s="10"/>
      <c r="FRB134" s="10"/>
      <c r="FRC134" s="10"/>
      <c r="FRD134" s="10"/>
      <c r="FRE134" s="10"/>
      <c r="FRF134" s="10"/>
      <c r="FRG134" s="10"/>
      <c r="FRH134" s="10"/>
      <c r="FRI134" s="10"/>
      <c r="FRJ134" s="10"/>
      <c r="FRK134" s="10"/>
      <c r="FRL134" s="10"/>
      <c r="FRM134" s="10"/>
      <c r="FRN134" s="10"/>
      <c r="FRO134" s="10"/>
      <c r="FRP134" s="10"/>
      <c r="FRQ134" s="10"/>
      <c r="FRR134" s="10"/>
      <c r="FRS134" s="10"/>
      <c r="FRT134" s="10"/>
      <c r="FRU134" s="10"/>
      <c r="FRV134" s="10"/>
      <c r="FRW134" s="10"/>
      <c r="FRX134" s="10"/>
      <c r="FRY134" s="10"/>
      <c r="FRZ134" s="10"/>
      <c r="FSA134" s="10"/>
      <c r="FSB134" s="10"/>
      <c r="FSC134" s="10"/>
      <c r="FSD134" s="10"/>
      <c r="FSE134" s="10"/>
      <c r="FSF134" s="10"/>
      <c r="FSG134" s="10"/>
      <c r="FSH134" s="10"/>
      <c r="FSI134" s="10"/>
      <c r="FSJ134" s="10"/>
      <c r="FSK134" s="10"/>
      <c r="FSL134" s="10"/>
      <c r="FSM134" s="10"/>
      <c r="FSN134" s="10"/>
      <c r="FSO134" s="10"/>
      <c r="FSP134" s="10"/>
      <c r="FSQ134" s="10"/>
      <c r="FSR134" s="10"/>
      <c r="FSS134" s="10"/>
      <c r="FST134" s="10"/>
      <c r="FSU134" s="10"/>
      <c r="FSV134" s="10"/>
      <c r="FSW134" s="10"/>
      <c r="FSX134" s="10"/>
      <c r="FSY134" s="10"/>
      <c r="FSZ134" s="10"/>
      <c r="FTA134" s="10"/>
      <c r="FTB134" s="10"/>
      <c r="FTC134" s="10"/>
      <c r="FTD134" s="10"/>
      <c r="FTE134" s="10"/>
      <c r="FTF134" s="10"/>
      <c r="FTG134" s="10"/>
      <c r="FTH134" s="10"/>
      <c r="FTI134" s="10"/>
      <c r="FTJ134" s="10"/>
      <c r="FTK134" s="10"/>
      <c r="FTL134" s="10"/>
      <c r="FTM134" s="10"/>
      <c r="FTN134" s="10"/>
      <c r="FTO134" s="10"/>
      <c r="FTP134" s="10"/>
      <c r="FTQ134" s="10"/>
      <c r="FTR134" s="10"/>
      <c r="FTS134" s="10"/>
      <c r="FTT134" s="10"/>
      <c r="FTU134" s="10"/>
      <c r="FTV134" s="10"/>
      <c r="FTW134" s="10"/>
      <c r="FTX134" s="10"/>
      <c r="FTY134" s="10"/>
      <c r="FTZ134" s="10"/>
      <c r="FUA134" s="10"/>
      <c r="FUB134" s="10"/>
      <c r="FUC134" s="10"/>
      <c r="FUD134" s="10"/>
      <c r="FUE134" s="10"/>
      <c r="FUF134" s="10"/>
      <c r="FUG134" s="10"/>
      <c r="FUH134" s="10"/>
      <c r="FUI134" s="10"/>
      <c r="FUJ134" s="10"/>
      <c r="FUK134" s="10"/>
      <c r="FUL134" s="10"/>
      <c r="FUM134" s="10"/>
      <c r="FUN134" s="10"/>
      <c r="FUO134" s="10"/>
      <c r="FUP134" s="10"/>
      <c r="FUQ134" s="10"/>
      <c r="FUR134" s="10"/>
      <c r="FUS134" s="10"/>
      <c r="FUT134" s="10"/>
      <c r="FUU134" s="10"/>
      <c r="FUV134" s="10"/>
      <c r="FUW134" s="10"/>
      <c r="FUX134" s="10"/>
      <c r="FUY134" s="10"/>
      <c r="FUZ134" s="10"/>
      <c r="FVA134" s="10"/>
      <c r="FVB134" s="10"/>
      <c r="FVC134" s="10"/>
      <c r="FVD134" s="10"/>
      <c r="FVE134" s="10"/>
      <c r="FVF134" s="10"/>
      <c r="FVG134" s="10"/>
      <c r="FVH134" s="10"/>
      <c r="FVI134" s="10"/>
      <c r="FVJ134" s="10"/>
      <c r="FVK134" s="10"/>
      <c r="FVL134" s="10"/>
      <c r="FVM134" s="10"/>
      <c r="FVN134" s="10"/>
      <c r="FVO134" s="10"/>
      <c r="FVP134" s="10"/>
      <c r="FVQ134" s="10"/>
      <c r="FVR134" s="10"/>
      <c r="FVS134" s="10"/>
      <c r="FVT134" s="10"/>
      <c r="FVU134" s="10"/>
      <c r="FVV134" s="10"/>
      <c r="FVW134" s="10"/>
      <c r="FVX134" s="10"/>
      <c r="FVY134" s="10"/>
      <c r="FVZ134" s="10"/>
      <c r="FWA134" s="10"/>
      <c r="FWB134" s="10"/>
      <c r="FWC134" s="10"/>
      <c r="FWD134" s="10"/>
      <c r="FWE134" s="10"/>
      <c r="FWF134" s="10"/>
      <c r="FWG134" s="10"/>
      <c r="FWH134" s="10"/>
      <c r="FWI134" s="10"/>
      <c r="FWJ134" s="10"/>
      <c r="FWK134" s="10"/>
      <c r="FWL134" s="10"/>
      <c r="FWM134" s="10"/>
      <c r="FWN134" s="10"/>
      <c r="FWO134" s="10"/>
      <c r="FWP134" s="10"/>
      <c r="FWQ134" s="10"/>
      <c r="FWR134" s="10"/>
      <c r="FWS134" s="10"/>
      <c r="FWT134" s="10"/>
      <c r="FWU134" s="10"/>
      <c r="FWV134" s="10"/>
      <c r="FWW134" s="10"/>
      <c r="FWX134" s="10"/>
      <c r="FWY134" s="10"/>
      <c r="FWZ134" s="10"/>
      <c r="FXA134" s="10"/>
      <c r="FXB134" s="10"/>
      <c r="FXC134" s="10"/>
      <c r="FXD134" s="10"/>
      <c r="FXE134" s="10"/>
      <c r="FXF134" s="10"/>
      <c r="FXG134" s="10"/>
      <c r="FXH134" s="10"/>
      <c r="FXI134" s="10"/>
      <c r="FXJ134" s="10"/>
      <c r="FXK134" s="10"/>
      <c r="FXL134" s="10"/>
      <c r="FXM134" s="10"/>
      <c r="FXN134" s="10"/>
      <c r="FXO134" s="10"/>
      <c r="FXP134" s="10"/>
      <c r="FXQ134" s="10"/>
      <c r="FXR134" s="10"/>
      <c r="FXS134" s="10"/>
      <c r="FXT134" s="10"/>
      <c r="FXU134" s="10"/>
      <c r="FXV134" s="10"/>
      <c r="FXW134" s="10"/>
      <c r="FXX134" s="10"/>
      <c r="FXY134" s="10"/>
      <c r="FXZ134" s="10"/>
      <c r="FYA134" s="10"/>
      <c r="FYB134" s="10"/>
      <c r="FYC134" s="10"/>
      <c r="FYD134" s="10"/>
      <c r="FYE134" s="10"/>
      <c r="FYF134" s="10"/>
      <c r="FYG134" s="10"/>
      <c r="FYH134" s="10"/>
      <c r="FYI134" s="10"/>
      <c r="FYJ134" s="10"/>
      <c r="FYK134" s="10"/>
      <c r="FYL134" s="10"/>
      <c r="FYM134" s="10"/>
      <c r="FYN134" s="10"/>
      <c r="FYO134" s="10"/>
      <c r="FYP134" s="10"/>
      <c r="FYQ134" s="10"/>
      <c r="FYR134" s="10"/>
      <c r="FYS134" s="10"/>
      <c r="FYT134" s="10"/>
      <c r="FYU134" s="10"/>
      <c r="FYV134" s="10"/>
      <c r="FYW134" s="10"/>
      <c r="FYX134" s="10"/>
      <c r="FYY134" s="10"/>
      <c r="FYZ134" s="10"/>
      <c r="FZA134" s="10"/>
      <c r="FZB134" s="10"/>
      <c r="FZC134" s="10"/>
      <c r="FZD134" s="10"/>
      <c r="FZE134" s="10"/>
      <c r="FZF134" s="10"/>
      <c r="FZG134" s="10"/>
      <c r="FZH134" s="10"/>
      <c r="FZI134" s="10"/>
      <c r="FZJ134" s="10"/>
      <c r="FZK134" s="10"/>
      <c r="FZL134" s="10"/>
      <c r="FZM134" s="10"/>
      <c r="FZN134" s="10"/>
      <c r="FZO134" s="10"/>
      <c r="FZP134" s="10"/>
      <c r="FZQ134" s="10"/>
      <c r="FZR134" s="10"/>
      <c r="FZS134" s="10"/>
      <c r="FZT134" s="10"/>
      <c r="FZU134" s="10"/>
      <c r="FZV134" s="10"/>
      <c r="FZW134" s="10"/>
      <c r="FZX134" s="10"/>
      <c r="FZY134" s="10"/>
      <c r="FZZ134" s="10"/>
      <c r="GAA134" s="10"/>
      <c r="GAB134" s="10"/>
      <c r="GAC134" s="10"/>
      <c r="GAD134" s="10"/>
      <c r="GAE134" s="10"/>
      <c r="GAF134" s="10"/>
      <c r="GAG134" s="10"/>
      <c r="GAH134" s="10"/>
      <c r="GAI134" s="10"/>
      <c r="GAJ134" s="10"/>
      <c r="GAK134" s="10"/>
      <c r="GAL134" s="10"/>
      <c r="GAM134" s="10"/>
      <c r="GAN134" s="10"/>
      <c r="GAO134" s="10"/>
      <c r="GAP134" s="10"/>
      <c r="GAQ134" s="10"/>
      <c r="GAR134" s="10"/>
      <c r="GAS134" s="10"/>
      <c r="GAT134" s="10"/>
      <c r="GAU134" s="10"/>
      <c r="GAV134" s="10"/>
      <c r="GAW134" s="10"/>
      <c r="GAX134" s="10"/>
      <c r="GAY134" s="10"/>
      <c r="GAZ134" s="10"/>
      <c r="GBA134" s="10"/>
      <c r="GBB134" s="10"/>
      <c r="GBC134" s="10"/>
      <c r="GBD134" s="10"/>
      <c r="GBE134" s="10"/>
      <c r="GBF134" s="10"/>
      <c r="GBG134" s="10"/>
      <c r="GBH134" s="10"/>
      <c r="GBI134" s="10"/>
      <c r="GBJ134" s="10"/>
      <c r="GBK134" s="10"/>
      <c r="GBL134" s="10"/>
      <c r="GBM134" s="10"/>
      <c r="GBN134" s="10"/>
      <c r="GBO134" s="10"/>
      <c r="GBP134" s="10"/>
      <c r="GBQ134" s="10"/>
      <c r="GBR134" s="10"/>
      <c r="GBS134" s="10"/>
      <c r="GBT134" s="10"/>
      <c r="GBU134" s="10"/>
      <c r="GBV134" s="10"/>
      <c r="GBW134" s="10"/>
      <c r="GBX134" s="10"/>
      <c r="GBY134" s="10"/>
      <c r="GBZ134" s="10"/>
      <c r="GCA134" s="10"/>
      <c r="GCB134" s="10"/>
      <c r="GCC134" s="10"/>
      <c r="GCD134" s="10"/>
      <c r="GCE134" s="10"/>
      <c r="GCF134" s="10"/>
      <c r="GCG134" s="10"/>
      <c r="GCH134" s="10"/>
      <c r="GCI134" s="10"/>
      <c r="GCJ134" s="10"/>
      <c r="GCK134" s="10"/>
      <c r="GCL134" s="10"/>
      <c r="GCM134" s="10"/>
      <c r="GCN134" s="10"/>
      <c r="GCO134" s="10"/>
      <c r="GCP134" s="10"/>
      <c r="GCQ134" s="10"/>
      <c r="GCR134" s="10"/>
      <c r="GCS134" s="10"/>
      <c r="GCT134" s="10"/>
      <c r="GCU134" s="10"/>
      <c r="GCV134" s="10"/>
      <c r="GCW134" s="10"/>
      <c r="GCX134" s="10"/>
      <c r="GCY134" s="10"/>
      <c r="GCZ134" s="10"/>
      <c r="GDA134" s="10"/>
      <c r="GDB134" s="10"/>
      <c r="GDC134" s="10"/>
      <c r="GDD134" s="10"/>
      <c r="GDE134" s="10"/>
      <c r="GDF134" s="10"/>
      <c r="GDG134" s="10"/>
      <c r="GDH134" s="10"/>
      <c r="GDI134" s="10"/>
      <c r="GDJ134" s="10"/>
      <c r="GDK134" s="10"/>
      <c r="GDL134" s="10"/>
      <c r="GDM134" s="10"/>
      <c r="GDN134" s="10"/>
      <c r="GDO134" s="10"/>
      <c r="GDP134" s="10"/>
      <c r="GDQ134" s="10"/>
      <c r="GDR134" s="10"/>
      <c r="GDS134" s="10"/>
      <c r="GDT134" s="10"/>
      <c r="GDU134" s="10"/>
      <c r="GDV134" s="10"/>
      <c r="GDW134" s="10"/>
      <c r="GDX134" s="10"/>
      <c r="GDY134" s="10"/>
      <c r="GDZ134" s="10"/>
      <c r="GEA134" s="10"/>
      <c r="GEB134" s="10"/>
      <c r="GEC134" s="10"/>
      <c r="GED134" s="10"/>
      <c r="GEE134" s="10"/>
      <c r="GEF134" s="10"/>
      <c r="GEG134" s="10"/>
      <c r="GEH134" s="10"/>
      <c r="GEI134" s="10"/>
      <c r="GEJ134" s="10"/>
      <c r="GEK134" s="10"/>
      <c r="GEL134" s="10"/>
      <c r="GEM134" s="10"/>
      <c r="GEN134" s="10"/>
      <c r="GEO134" s="10"/>
      <c r="GEP134" s="10"/>
      <c r="GEQ134" s="10"/>
      <c r="GER134" s="10"/>
      <c r="GES134" s="10"/>
      <c r="GET134" s="10"/>
      <c r="GEU134" s="10"/>
      <c r="GEV134" s="10"/>
      <c r="GEW134" s="10"/>
      <c r="GEX134" s="10"/>
      <c r="GEY134" s="10"/>
      <c r="GEZ134" s="10"/>
      <c r="GFA134" s="10"/>
      <c r="GFB134" s="10"/>
      <c r="GFC134" s="10"/>
      <c r="GFD134" s="10"/>
      <c r="GFE134" s="10"/>
      <c r="GFF134" s="10"/>
      <c r="GFG134" s="10"/>
      <c r="GFH134" s="10"/>
      <c r="GFI134" s="10"/>
      <c r="GFJ134" s="10"/>
      <c r="GFK134" s="10"/>
      <c r="GFL134" s="10"/>
      <c r="GFM134" s="10"/>
      <c r="GFN134" s="10"/>
      <c r="GFO134" s="10"/>
      <c r="GFP134" s="10"/>
      <c r="GFQ134" s="10"/>
      <c r="GFR134" s="10"/>
      <c r="GFS134" s="10"/>
      <c r="GFT134" s="10"/>
      <c r="GFU134" s="10"/>
      <c r="GFV134" s="10"/>
      <c r="GFW134" s="10"/>
      <c r="GFX134" s="10"/>
      <c r="GFY134" s="10"/>
      <c r="GFZ134" s="10"/>
      <c r="GGA134" s="10"/>
      <c r="GGB134" s="10"/>
      <c r="GGC134" s="10"/>
      <c r="GGD134" s="10"/>
      <c r="GGE134" s="10"/>
      <c r="GGF134" s="10"/>
      <c r="GGG134" s="10"/>
      <c r="GGH134" s="10"/>
      <c r="GGI134" s="10"/>
      <c r="GGJ134" s="10"/>
      <c r="GGK134" s="10"/>
      <c r="GGL134" s="10"/>
      <c r="GGM134" s="10"/>
      <c r="GGN134" s="10"/>
      <c r="GGO134" s="10"/>
      <c r="GGP134" s="10"/>
      <c r="GGQ134" s="10"/>
      <c r="GGR134" s="10"/>
      <c r="GGS134" s="10"/>
      <c r="GGT134" s="10"/>
      <c r="GGU134" s="10"/>
      <c r="GGV134" s="10"/>
      <c r="GGW134" s="10"/>
      <c r="GGX134" s="10"/>
      <c r="GGY134" s="10"/>
      <c r="GGZ134" s="10"/>
      <c r="GHA134" s="10"/>
      <c r="GHB134" s="10"/>
      <c r="GHC134" s="10"/>
      <c r="GHD134" s="10"/>
      <c r="GHE134" s="10"/>
      <c r="GHF134" s="10"/>
      <c r="GHG134" s="10"/>
      <c r="GHH134" s="10"/>
      <c r="GHI134" s="10"/>
      <c r="GHJ134" s="10"/>
      <c r="GHK134" s="10"/>
      <c r="GHL134" s="10"/>
      <c r="GHM134" s="10"/>
      <c r="GHN134" s="10"/>
      <c r="GHO134" s="10"/>
      <c r="GHP134" s="10"/>
      <c r="GHQ134" s="10"/>
      <c r="GHR134" s="10"/>
      <c r="GHS134" s="10"/>
      <c r="GHT134" s="10"/>
      <c r="GHU134" s="10"/>
      <c r="GHV134" s="10"/>
      <c r="GHW134" s="10"/>
      <c r="GHX134" s="10"/>
      <c r="GHY134" s="10"/>
      <c r="GHZ134" s="10"/>
      <c r="GIA134" s="10"/>
      <c r="GIB134" s="10"/>
      <c r="GIC134" s="10"/>
      <c r="GID134" s="10"/>
      <c r="GIE134" s="10"/>
      <c r="GIF134" s="10"/>
      <c r="GIG134" s="10"/>
      <c r="GIH134" s="10"/>
      <c r="GII134" s="10"/>
      <c r="GIJ134" s="10"/>
      <c r="GIK134" s="10"/>
      <c r="GIL134" s="10"/>
      <c r="GIM134" s="10"/>
      <c r="GIN134" s="10"/>
      <c r="GIO134" s="10"/>
      <c r="GIP134" s="10"/>
      <c r="GIQ134" s="10"/>
      <c r="GIR134" s="10"/>
      <c r="GIS134" s="10"/>
      <c r="GIT134" s="10"/>
      <c r="GIU134" s="10"/>
      <c r="GIV134" s="10"/>
      <c r="GIW134" s="10"/>
      <c r="GIX134" s="10"/>
      <c r="GIY134" s="10"/>
      <c r="GIZ134" s="10"/>
      <c r="GJA134" s="10"/>
      <c r="GJB134" s="10"/>
      <c r="GJC134" s="10"/>
      <c r="GJD134" s="10"/>
      <c r="GJE134" s="10"/>
      <c r="GJF134" s="10"/>
      <c r="GJG134" s="10"/>
      <c r="GJH134" s="10"/>
      <c r="GJI134" s="10"/>
      <c r="GJJ134" s="10"/>
      <c r="GJK134" s="10"/>
      <c r="GJL134" s="10"/>
      <c r="GJM134" s="10"/>
      <c r="GJN134" s="10"/>
      <c r="GJO134" s="10"/>
      <c r="GJP134" s="10"/>
      <c r="GJQ134" s="10"/>
      <c r="GJR134" s="10"/>
      <c r="GJS134" s="10"/>
      <c r="GJT134" s="10"/>
      <c r="GJU134" s="10"/>
      <c r="GJV134" s="10"/>
      <c r="GJW134" s="10"/>
      <c r="GJX134" s="10"/>
      <c r="GJY134" s="10"/>
      <c r="GJZ134" s="10"/>
      <c r="GKA134" s="10"/>
      <c r="GKB134" s="10"/>
      <c r="GKC134" s="10"/>
      <c r="GKD134" s="10"/>
      <c r="GKE134" s="10"/>
      <c r="GKF134" s="10"/>
      <c r="GKG134" s="10"/>
      <c r="GKH134" s="10"/>
      <c r="GKI134" s="10"/>
      <c r="GKJ134" s="10"/>
      <c r="GKK134" s="10"/>
      <c r="GKL134" s="10"/>
      <c r="GKM134" s="10"/>
      <c r="GKN134" s="10"/>
      <c r="GKO134" s="10"/>
      <c r="GKP134" s="10"/>
      <c r="GKQ134" s="10"/>
      <c r="GKR134" s="10"/>
      <c r="GKS134" s="10"/>
      <c r="GKT134" s="10"/>
      <c r="GKU134" s="10"/>
      <c r="GKV134" s="10"/>
      <c r="GKW134" s="10"/>
      <c r="GKX134" s="10"/>
      <c r="GKY134" s="10"/>
      <c r="GKZ134" s="10"/>
      <c r="GLA134" s="10"/>
      <c r="GLB134" s="10"/>
      <c r="GLC134" s="10"/>
      <c r="GLD134" s="10"/>
      <c r="GLE134" s="10"/>
      <c r="GLF134" s="10"/>
      <c r="GLG134" s="10"/>
      <c r="GLH134" s="10"/>
      <c r="GLI134" s="10"/>
      <c r="GLJ134" s="10"/>
      <c r="GLK134" s="10"/>
      <c r="GLL134" s="10"/>
      <c r="GLM134" s="10"/>
      <c r="GLN134" s="10"/>
      <c r="GLO134" s="10"/>
      <c r="GLP134" s="10"/>
      <c r="GLQ134" s="10"/>
      <c r="GLR134" s="10"/>
      <c r="GLS134" s="10"/>
      <c r="GLT134" s="10"/>
      <c r="GLU134" s="10"/>
      <c r="GLV134" s="10"/>
      <c r="GLW134" s="10"/>
      <c r="GLX134" s="10"/>
      <c r="GLY134" s="10"/>
      <c r="GLZ134" s="10"/>
      <c r="GMA134" s="10"/>
      <c r="GMB134" s="10"/>
      <c r="GMC134" s="10"/>
      <c r="GMD134" s="10"/>
      <c r="GME134" s="10"/>
      <c r="GMF134" s="10"/>
      <c r="GMG134" s="10"/>
      <c r="GMH134" s="10"/>
      <c r="GMI134" s="10"/>
      <c r="GMJ134" s="10"/>
      <c r="GMK134" s="10"/>
      <c r="GML134" s="10"/>
      <c r="GMM134" s="10"/>
      <c r="GMN134" s="10"/>
      <c r="GMO134" s="10"/>
      <c r="GMP134" s="10"/>
      <c r="GMQ134" s="10"/>
      <c r="GMR134" s="10"/>
      <c r="GMS134" s="10"/>
      <c r="GMT134" s="10"/>
      <c r="GMU134" s="10"/>
      <c r="GMV134" s="10"/>
      <c r="GMW134" s="10"/>
      <c r="GMX134" s="10"/>
      <c r="GMY134" s="10"/>
      <c r="GMZ134" s="10"/>
      <c r="GNA134" s="10"/>
      <c r="GNB134" s="10"/>
      <c r="GNC134" s="10"/>
      <c r="GND134" s="10"/>
      <c r="GNE134" s="10"/>
      <c r="GNF134" s="10"/>
      <c r="GNG134" s="10"/>
      <c r="GNH134" s="10"/>
      <c r="GNI134" s="10"/>
      <c r="GNJ134" s="10"/>
      <c r="GNK134" s="10"/>
      <c r="GNL134" s="10"/>
      <c r="GNM134" s="10"/>
      <c r="GNN134" s="10"/>
      <c r="GNO134" s="10"/>
      <c r="GNP134" s="10"/>
      <c r="GNQ134" s="10"/>
      <c r="GNR134" s="10"/>
      <c r="GNS134" s="10"/>
      <c r="GNT134" s="10"/>
      <c r="GNU134" s="10"/>
      <c r="GNV134" s="10"/>
      <c r="GNW134" s="10"/>
      <c r="GNX134" s="10"/>
      <c r="GNY134" s="10"/>
      <c r="GNZ134" s="10"/>
      <c r="GOA134" s="10"/>
      <c r="GOB134" s="10"/>
      <c r="GOC134" s="10"/>
      <c r="GOD134" s="10"/>
      <c r="GOE134" s="10"/>
      <c r="GOF134" s="10"/>
      <c r="GOG134" s="10"/>
      <c r="GOH134" s="10"/>
      <c r="GOI134" s="10"/>
      <c r="GOJ134" s="10"/>
      <c r="GOK134" s="10"/>
      <c r="GOL134" s="10"/>
      <c r="GOM134" s="10"/>
      <c r="GON134" s="10"/>
      <c r="GOO134" s="10"/>
      <c r="GOP134" s="10"/>
      <c r="GOQ134" s="10"/>
      <c r="GOR134" s="10"/>
      <c r="GOS134" s="10"/>
      <c r="GOT134" s="10"/>
      <c r="GOU134" s="10"/>
      <c r="GOV134" s="10"/>
      <c r="GOW134" s="10"/>
      <c r="GOX134" s="10"/>
      <c r="GOY134" s="10"/>
      <c r="GOZ134" s="10"/>
      <c r="GPA134" s="10"/>
      <c r="GPB134" s="10"/>
      <c r="GPC134" s="10"/>
      <c r="GPD134" s="10"/>
      <c r="GPE134" s="10"/>
      <c r="GPF134" s="10"/>
      <c r="GPG134" s="10"/>
      <c r="GPH134" s="10"/>
      <c r="GPI134" s="10"/>
      <c r="GPJ134" s="10"/>
      <c r="GPK134" s="10"/>
      <c r="GPL134" s="10"/>
      <c r="GPM134" s="10"/>
      <c r="GPN134" s="10"/>
      <c r="GPO134" s="10"/>
      <c r="GPP134" s="10"/>
      <c r="GPQ134" s="10"/>
      <c r="GPR134" s="10"/>
      <c r="GPS134" s="10"/>
      <c r="GPT134" s="10"/>
      <c r="GPU134" s="10"/>
      <c r="GPV134" s="10"/>
      <c r="GPW134" s="10"/>
      <c r="GPX134" s="10"/>
      <c r="GPY134" s="10"/>
      <c r="GPZ134" s="10"/>
      <c r="GQA134" s="10"/>
      <c r="GQB134" s="10"/>
      <c r="GQC134" s="10"/>
      <c r="GQD134" s="10"/>
      <c r="GQE134" s="10"/>
      <c r="GQF134" s="10"/>
      <c r="GQG134" s="10"/>
      <c r="GQH134" s="10"/>
      <c r="GQI134" s="10"/>
      <c r="GQJ134" s="10"/>
      <c r="GQK134" s="10"/>
      <c r="GQL134" s="10"/>
      <c r="GQM134" s="10"/>
      <c r="GQN134" s="10"/>
      <c r="GQO134" s="10"/>
      <c r="GQP134" s="10"/>
      <c r="GQQ134" s="10"/>
      <c r="GQR134" s="10"/>
      <c r="GQS134" s="10"/>
      <c r="GQT134" s="10"/>
      <c r="GQU134" s="10"/>
      <c r="GQV134" s="10"/>
      <c r="GQW134" s="10"/>
      <c r="GQX134" s="10"/>
      <c r="GQY134" s="10"/>
      <c r="GQZ134" s="10"/>
      <c r="GRA134" s="10"/>
      <c r="GRB134" s="10"/>
      <c r="GRC134" s="10"/>
      <c r="GRD134" s="10"/>
      <c r="GRE134" s="10"/>
      <c r="GRF134" s="10"/>
      <c r="GRG134" s="10"/>
      <c r="GRH134" s="10"/>
      <c r="GRI134" s="10"/>
      <c r="GRJ134" s="10"/>
      <c r="GRK134" s="10"/>
      <c r="GRL134" s="10"/>
      <c r="GRM134" s="10"/>
      <c r="GRN134" s="10"/>
      <c r="GRO134" s="10"/>
      <c r="GRP134" s="10"/>
      <c r="GRQ134" s="10"/>
      <c r="GRR134" s="10"/>
      <c r="GRS134" s="10"/>
      <c r="GRT134" s="10"/>
      <c r="GRU134" s="10"/>
      <c r="GRV134" s="10"/>
      <c r="GRW134" s="10"/>
      <c r="GRX134" s="10"/>
      <c r="GRY134" s="10"/>
      <c r="GRZ134" s="10"/>
      <c r="GSA134" s="10"/>
      <c r="GSB134" s="10"/>
      <c r="GSC134" s="10"/>
      <c r="GSD134" s="10"/>
      <c r="GSE134" s="10"/>
      <c r="GSF134" s="10"/>
      <c r="GSG134" s="10"/>
      <c r="GSH134" s="10"/>
      <c r="GSI134" s="10"/>
      <c r="GSJ134" s="10"/>
      <c r="GSK134" s="10"/>
      <c r="GSL134" s="10"/>
      <c r="GSM134" s="10"/>
      <c r="GSN134" s="10"/>
      <c r="GSO134" s="10"/>
      <c r="GSP134" s="10"/>
      <c r="GSQ134" s="10"/>
      <c r="GSR134" s="10"/>
      <c r="GSS134" s="10"/>
      <c r="GST134" s="10"/>
      <c r="GSU134" s="10"/>
      <c r="GSV134" s="10"/>
      <c r="GSW134" s="10"/>
      <c r="GSX134" s="10"/>
      <c r="GSY134" s="10"/>
      <c r="GSZ134" s="10"/>
      <c r="GTA134" s="10"/>
      <c r="GTB134" s="10"/>
      <c r="GTC134" s="10"/>
      <c r="GTD134" s="10"/>
      <c r="GTE134" s="10"/>
      <c r="GTF134" s="10"/>
      <c r="GTG134" s="10"/>
      <c r="GTH134" s="10"/>
      <c r="GTI134" s="10"/>
      <c r="GTJ134" s="10"/>
      <c r="GTK134" s="10"/>
      <c r="GTL134" s="10"/>
      <c r="GTM134" s="10"/>
      <c r="GTN134" s="10"/>
      <c r="GTO134" s="10"/>
      <c r="GTP134" s="10"/>
      <c r="GTQ134" s="10"/>
      <c r="GTR134" s="10"/>
      <c r="GTS134" s="10"/>
      <c r="GTT134" s="10"/>
      <c r="GTU134" s="10"/>
      <c r="GTV134" s="10"/>
      <c r="GTW134" s="10"/>
      <c r="GTX134" s="10"/>
      <c r="GTY134" s="10"/>
      <c r="GTZ134" s="10"/>
      <c r="GUA134" s="10"/>
      <c r="GUB134" s="10"/>
      <c r="GUC134" s="10"/>
      <c r="GUD134" s="10"/>
      <c r="GUE134" s="10"/>
      <c r="GUF134" s="10"/>
      <c r="GUG134" s="10"/>
      <c r="GUH134" s="10"/>
      <c r="GUI134" s="10"/>
      <c r="GUJ134" s="10"/>
      <c r="GUK134" s="10"/>
      <c r="GUL134" s="10"/>
      <c r="GUM134" s="10"/>
      <c r="GUN134" s="10"/>
      <c r="GUO134" s="10"/>
      <c r="GUP134" s="10"/>
      <c r="GUQ134" s="10"/>
      <c r="GUR134" s="10"/>
      <c r="GUS134" s="10"/>
      <c r="GUT134" s="10"/>
      <c r="GUU134" s="10"/>
      <c r="GUV134" s="10"/>
      <c r="GUW134" s="10"/>
      <c r="GUX134" s="10"/>
      <c r="GUY134" s="10"/>
      <c r="GUZ134" s="10"/>
      <c r="GVA134" s="10"/>
      <c r="GVB134" s="10"/>
      <c r="GVC134" s="10"/>
      <c r="GVD134" s="10"/>
      <c r="GVE134" s="10"/>
      <c r="GVF134" s="10"/>
      <c r="GVG134" s="10"/>
      <c r="GVH134" s="10"/>
      <c r="GVI134" s="10"/>
      <c r="GVJ134" s="10"/>
      <c r="GVK134" s="10"/>
      <c r="GVL134" s="10"/>
      <c r="GVM134" s="10"/>
      <c r="GVN134" s="10"/>
      <c r="GVO134" s="10"/>
      <c r="GVP134" s="10"/>
      <c r="GVQ134" s="10"/>
      <c r="GVR134" s="10"/>
      <c r="GVS134" s="10"/>
      <c r="GVT134" s="10"/>
      <c r="GVU134" s="10"/>
      <c r="GVV134" s="10"/>
      <c r="GVW134" s="10"/>
      <c r="GVX134" s="10"/>
      <c r="GVY134" s="10"/>
      <c r="GVZ134" s="10"/>
      <c r="GWA134" s="10"/>
      <c r="GWB134" s="10"/>
      <c r="GWC134" s="10"/>
      <c r="GWD134" s="10"/>
      <c r="GWE134" s="10"/>
      <c r="GWF134" s="10"/>
      <c r="GWG134" s="10"/>
      <c r="GWH134" s="10"/>
      <c r="GWI134" s="10"/>
      <c r="GWJ134" s="10"/>
      <c r="GWK134" s="10"/>
      <c r="GWL134" s="10"/>
      <c r="GWM134" s="10"/>
      <c r="GWN134" s="10"/>
      <c r="GWO134" s="10"/>
      <c r="GWP134" s="10"/>
      <c r="GWQ134" s="10"/>
      <c r="GWR134" s="10"/>
      <c r="GWS134" s="10"/>
      <c r="GWT134" s="10"/>
      <c r="GWU134" s="10"/>
      <c r="GWV134" s="10"/>
      <c r="GWW134" s="10"/>
      <c r="GWX134" s="10"/>
      <c r="GWY134" s="10"/>
      <c r="GWZ134" s="10"/>
      <c r="GXA134" s="10"/>
      <c r="GXB134" s="10"/>
      <c r="GXC134" s="10"/>
      <c r="GXD134" s="10"/>
      <c r="GXE134" s="10"/>
      <c r="GXF134" s="10"/>
      <c r="GXG134" s="10"/>
      <c r="GXH134" s="10"/>
      <c r="GXI134" s="10"/>
      <c r="GXJ134" s="10"/>
      <c r="GXK134" s="10"/>
      <c r="GXL134" s="10"/>
      <c r="GXM134" s="10"/>
      <c r="GXN134" s="10"/>
      <c r="GXO134" s="10"/>
      <c r="GXP134" s="10"/>
      <c r="GXQ134" s="10"/>
      <c r="GXR134" s="10"/>
      <c r="GXS134" s="10"/>
      <c r="GXT134" s="10"/>
      <c r="GXU134" s="10"/>
      <c r="GXV134" s="10"/>
      <c r="GXW134" s="10"/>
      <c r="GXX134" s="10"/>
      <c r="GXY134" s="10"/>
      <c r="GXZ134" s="10"/>
      <c r="GYA134" s="10"/>
      <c r="GYB134" s="10"/>
      <c r="GYC134" s="10"/>
      <c r="GYD134" s="10"/>
      <c r="GYE134" s="10"/>
      <c r="GYF134" s="10"/>
      <c r="GYG134" s="10"/>
      <c r="GYH134" s="10"/>
      <c r="GYI134" s="10"/>
      <c r="GYJ134" s="10"/>
      <c r="GYK134" s="10"/>
      <c r="GYL134" s="10"/>
      <c r="GYM134" s="10"/>
      <c r="GYN134" s="10"/>
      <c r="GYO134" s="10"/>
      <c r="GYP134" s="10"/>
      <c r="GYQ134" s="10"/>
      <c r="GYR134" s="10"/>
      <c r="GYS134" s="10"/>
      <c r="GYT134" s="10"/>
      <c r="GYU134" s="10"/>
      <c r="GYV134" s="10"/>
      <c r="GYW134" s="10"/>
      <c r="GYX134" s="10"/>
      <c r="GYY134" s="10"/>
      <c r="GYZ134" s="10"/>
      <c r="GZA134" s="10"/>
      <c r="GZB134" s="10"/>
      <c r="GZC134" s="10"/>
      <c r="GZD134" s="10"/>
      <c r="GZE134" s="10"/>
      <c r="GZF134" s="10"/>
      <c r="GZG134" s="10"/>
      <c r="GZH134" s="10"/>
      <c r="GZI134" s="10"/>
      <c r="GZJ134" s="10"/>
      <c r="GZK134" s="10"/>
      <c r="GZL134" s="10"/>
      <c r="GZM134" s="10"/>
      <c r="GZN134" s="10"/>
      <c r="GZO134" s="10"/>
      <c r="GZP134" s="10"/>
      <c r="GZQ134" s="10"/>
      <c r="GZR134" s="10"/>
      <c r="GZS134" s="10"/>
      <c r="GZT134" s="10"/>
      <c r="GZU134" s="10"/>
      <c r="GZV134" s="10"/>
      <c r="GZW134" s="10"/>
      <c r="GZX134" s="10"/>
      <c r="GZY134" s="10"/>
      <c r="GZZ134" s="10"/>
      <c r="HAA134" s="10"/>
      <c r="HAB134" s="10"/>
      <c r="HAC134" s="10"/>
      <c r="HAD134" s="10"/>
      <c r="HAE134" s="10"/>
      <c r="HAF134" s="10"/>
      <c r="HAG134" s="10"/>
      <c r="HAH134" s="10"/>
      <c r="HAI134" s="10"/>
      <c r="HAJ134" s="10"/>
      <c r="HAK134" s="10"/>
      <c r="HAL134" s="10"/>
      <c r="HAM134" s="10"/>
      <c r="HAN134" s="10"/>
      <c r="HAO134" s="10"/>
      <c r="HAP134" s="10"/>
      <c r="HAQ134" s="10"/>
      <c r="HAR134" s="10"/>
      <c r="HAS134" s="10"/>
      <c r="HAT134" s="10"/>
      <c r="HAU134" s="10"/>
      <c r="HAV134" s="10"/>
      <c r="HAW134" s="10"/>
      <c r="HAX134" s="10"/>
      <c r="HAY134" s="10"/>
      <c r="HAZ134" s="10"/>
      <c r="HBA134" s="10"/>
      <c r="HBB134" s="10"/>
      <c r="HBC134" s="10"/>
      <c r="HBD134" s="10"/>
      <c r="HBE134" s="10"/>
      <c r="HBF134" s="10"/>
      <c r="HBG134" s="10"/>
      <c r="HBH134" s="10"/>
      <c r="HBI134" s="10"/>
      <c r="HBJ134" s="10"/>
      <c r="HBK134" s="10"/>
      <c r="HBL134" s="10"/>
      <c r="HBM134" s="10"/>
      <c r="HBN134" s="10"/>
      <c r="HBO134" s="10"/>
      <c r="HBP134" s="10"/>
      <c r="HBQ134" s="10"/>
      <c r="HBR134" s="10"/>
      <c r="HBS134" s="10"/>
      <c r="HBT134" s="10"/>
      <c r="HBU134" s="10"/>
      <c r="HBV134" s="10"/>
      <c r="HBW134" s="10"/>
      <c r="HBX134" s="10"/>
      <c r="HBY134" s="10"/>
      <c r="HBZ134" s="10"/>
      <c r="HCA134" s="10"/>
      <c r="HCB134" s="10"/>
      <c r="HCC134" s="10"/>
      <c r="HCD134" s="10"/>
      <c r="HCE134" s="10"/>
      <c r="HCF134" s="10"/>
      <c r="HCG134" s="10"/>
      <c r="HCH134" s="10"/>
      <c r="HCI134" s="10"/>
      <c r="HCJ134" s="10"/>
      <c r="HCK134" s="10"/>
      <c r="HCL134" s="10"/>
      <c r="HCM134" s="10"/>
      <c r="HCN134" s="10"/>
      <c r="HCO134" s="10"/>
      <c r="HCP134" s="10"/>
      <c r="HCQ134" s="10"/>
      <c r="HCR134" s="10"/>
      <c r="HCS134" s="10"/>
      <c r="HCT134" s="10"/>
      <c r="HCU134" s="10"/>
      <c r="HCV134" s="10"/>
      <c r="HCW134" s="10"/>
      <c r="HCX134" s="10"/>
      <c r="HCY134" s="10"/>
      <c r="HCZ134" s="10"/>
      <c r="HDA134" s="10"/>
      <c r="HDB134" s="10"/>
      <c r="HDC134" s="10"/>
      <c r="HDD134" s="10"/>
      <c r="HDE134" s="10"/>
      <c r="HDF134" s="10"/>
      <c r="HDG134" s="10"/>
      <c r="HDH134" s="10"/>
      <c r="HDI134" s="10"/>
      <c r="HDJ134" s="10"/>
      <c r="HDK134" s="10"/>
      <c r="HDL134" s="10"/>
      <c r="HDM134" s="10"/>
      <c r="HDN134" s="10"/>
      <c r="HDO134" s="10"/>
      <c r="HDP134" s="10"/>
      <c r="HDQ134" s="10"/>
      <c r="HDR134" s="10"/>
      <c r="HDS134" s="10"/>
      <c r="HDT134" s="10"/>
      <c r="HDU134" s="10"/>
      <c r="HDV134" s="10"/>
      <c r="HDW134" s="10"/>
      <c r="HDX134" s="10"/>
      <c r="HDY134" s="10"/>
      <c r="HDZ134" s="10"/>
      <c r="HEA134" s="10"/>
      <c r="HEB134" s="10"/>
      <c r="HEC134" s="10"/>
      <c r="HED134" s="10"/>
      <c r="HEE134" s="10"/>
      <c r="HEF134" s="10"/>
      <c r="HEG134" s="10"/>
      <c r="HEH134" s="10"/>
      <c r="HEI134" s="10"/>
      <c r="HEJ134" s="10"/>
      <c r="HEK134" s="10"/>
      <c r="HEL134" s="10"/>
      <c r="HEM134" s="10"/>
      <c r="HEN134" s="10"/>
      <c r="HEO134" s="10"/>
      <c r="HEP134" s="10"/>
      <c r="HEQ134" s="10"/>
      <c r="HER134" s="10"/>
      <c r="HES134" s="10"/>
      <c r="HET134" s="10"/>
      <c r="HEU134" s="10"/>
      <c r="HEV134" s="10"/>
      <c r="HEW134" s="10"/>
      <c r="HEX134" s="10"/>
      <c r="HEY134" s="10"/>
      <c r="HEZ134" s="10"/>
      <c r="HFA134" s="10"/>
      <c r="HFB134" s="10"/>
      <c r="HFC134" s="10"/>
      <c r="HFD134" s="10"/>
      <c r="HFE134" s="10"/>
      <c r="HFF134" s="10"/>
      <c r="HFG134" s="10"/>
      <c r="HFH134" s="10"/>
      <c r="HFI134" s="10"/>
      <c r="HFJ134" s="10"/>
      <c r="HFK134" s="10"/>
      <c r="HFL134" s="10"/>
      <c r="HFM134" s="10"/>
      <c r="HFN134" s="10"/>
      <c r="HFO134" s="10"/>
      <c r="HFP134" s="10"/>
      <c r="HFQ134" s="10"/>
      <c r="HFR134" s="10"/>
      <c r="HFS134" s="10"/>
      <c r="HFT134" s="10"/>
      <c r="HFU134" s="10"/>
      <c r="HFV134" s="10"/>
      <c r="HFW134" s="10"/>
      <c r="HFX134" s="10"/>
      <c r="HFY134" s="10"/>
      <c r="HFZ134" s="10"/>
      <c r="HGA134" s="10"/>
      <c r="HGB134" s="10"/>
      <c r="HGC134" s="10"/>
      <c r="HGD134" s="10"/>
      <c r="HGE134" s="10"/>
      <c r="HGF134" s="10"/>
      <c r="HGG134" s="10"/>
      <c r="HGH134" s="10"/>
      <c r="HGI134" s="10"/>
      <c r="HGJ134" s="10"/>
      <c r="HGK134" s="10"/>
      <c r="HGL134" s="10"/>
      <c r="HGM134" s="10"/>
      <c r="HGN134" s="10"/>
      <c r="HGO134" s="10"/>
      <c r="HGP134" s="10"/>
      <c r="HGQ134" s="10"/>
      <c r="HGR134" s="10"/>
      <c r="HGS134" s="10"/>
      <c r="HGT134" s="10"/>
      <c r="HGU134" s="10"/>
      <c r="HGV134" s="10"/>
      <c r="HGW134" s="10"/>
      <c r="HGX134" s="10"/>
      <c r="HGY134" s="10"/>
      <c r="HGZ134" s="10"/>
      <c r="HHA134" s="10"/>
      <c r="HHB134" s="10"/>
      <c r="HHC134" s="10"/>
      <c r="HHD134" s="10"/>
      <c r="HHE134" s="10"/>
      <c r="HHF134" s="10"/>
      <c r="HHG134" s="10"/>
      <c r="HHH134" s="10"/>
      <c r="HHI134" s="10"/>
      <c r="HHJ134" s="10"/>
      <c r="HHK134" s="10"/>
      <c r="HHL134" s="10"/>
      <c r="HHM134" s="10"/>
      <c r="HHN134" s="10"/>
      <c r="HHO134" s="10"/>
      <c r="HHP134" s="10"/>
      <c r="HHQ134" s="10"/>
      <c r="HHR134" s="10"/>
      <c r="HHS134" s="10"/>
      <c r="HHT134" s="10"/>
      <c r="HHU134" s="10"/>
      <c r="HHV134" s="10"/>
      <c r="HHW134" s="10"/>
      <c r="HHX134" s="10"/>
      <c r="HHY134" s="10"/>
      <c r="HHZ134" s="10"/>
      <c r="HIA134" s="10"/>
      <c r="HIB134" s="10"/>
      <c r="HIC134" s="10"/>
      <c r="HID134" s="10"/>
      <c r="HIE134" s="10"/>
      <c r="HIF134" s="10"/>
      <c r="HIG134" s="10"/>
      <c r="HIH134" s="10"/>
      <c r="HII134" s="10"/>
      <c r="HIJ134" s="10"/>
      <c r="HIK134" s="10"/>
      <c r="HIL134" s="10"/>
      <c r="HIM134" s="10"/>
      <c r="HIN134" s="10"/>
      <c r="HIO134" s="10"/>
      <c r="HIP134" s="10"/>
      <c r="HIQ134" s="10"/>
      <c r="HIR134" s="10"/>
      <c r="HIS134" s="10"/>
      <c r="HIT134" s="10"/>
      <c r="HIU134" s="10"/>
      <c r="HIV134" s="10"/>
      <c r="HIW134" s="10"/>
      <c r="HIX134" s="10"/>
      <c r="HIY134" s="10"/>
      <c r="HIZ134" s="10"/>
      <c r="HJA134" s="10"/>
      <c r="HJB134" s="10"/>
      <c r="HJC134" s="10"/>
      <c r="HJD134" s="10"/>
      <c r="HJE134" s="10"/>
      <c r="HJF134" s="10"/>
      <c r="HJG134" s="10"/>
      <c r="HJH134" s="10"/>
      <c r="HJI134" s="10"/>
      <c r="HJJ134" s="10"/>
      <c r="HJK134" s="10"/>
      <c r="HJL134" s="10"/>
      <c r="HJM134" s="10"/>
      <c r="HJN134" s="10"/>
      <c r="HJO134" s="10"/>
      <c r="HJP134" s="10"/>
      <c r="HJQ134" s="10"/>
      <c r="HJR134" s="10"/>
      <c r="HJS134" s="10"/>
      <c r="HJT134" s="10"/>
      <c r="HJU134" s="10"/>
      <c r="HJV134" s="10"/>
      <c r="HJW134" s="10"/>
      <c r="HJX134" s="10"/>
      <c r="HJY134" s="10"/>
      <c r="HJZ134" s="10"/>
      <c r="HKA134" s="10"/>
      <c r="HKB134" s="10"/>
      <c r="HKC134" s="10"/>
      <c r="HKD134" s="10"/>
      <c r="HKE134" s="10"/>
      <c r="HKF134" s="10"/>
      <c r="HKG134" s="10"/>
      <c r="HKH134" s="10"/>
      <c r="HKI134" s="10"/>
      <c r="HKJ134" s="10"/>
      <c r="HKK134" s="10"/>
      <c r="HKL134" s="10"/>
      <c r="HKM134" s="10"/>
      <c r="HKN134" s="10"/>
      <c r="HKO134" s="10"/>
      <c r="HKP134" s="10"/>
      <c r="HKQ134" s="10"/>
      <c r="HKR134" s="10"/>
      <c r="HKS134" s="10"/>
      <c r="HKT134" s="10"/>
      <c r="HKU134" s="10"/>
      <c r="HKV134" s="10"/>
      <c r="HKW134" s="10"/>
      <c r="HKX134" s="10"/>
      <c r="HKY134" s="10"/>
      <c r="HKZ134" s="10"/>
      <c r="HLA134" s="10"/>
      <c r="HLB134" s="10"/>
      <c r="HLC134" s="10"/>
      <c r="HLD134" s="10"/>
      <c r="HLE134" s="10"/>
      <c r="HLF134" s="10"/>
      <c r="HLG134" s="10"/>
      <c r="HLH134" s="10"/>
      <c r="HLI134" s="10"/>
      <c r="HLJ134" s="10"/>
      <c r="HLK134" s="10"/>
      <c r="HLL134" s="10"/>
      <c r="HLM134" s="10"/>
      <c r="HLN134" s="10"/>
      <c r="HLO134" s="10"/>
      <c r="HLP134" s="10"/>
      <c r="HLQ134" s="10"/>
      <c r="HLR134" s="10"/>
      <c r="HLS134" s="10"/>
      <c r="HLT134" s="10"/>
      <c r="HLU134" s="10"/>
      <c r="HLV134" s="10"/>
      <c r="HLW134" s="10"/>
      <c r="HLX134" s="10"/>
      <c r="HLY134" s="10"/>
      <c r="HLZ134" s="10"/>
      <c r="HMA134" s="10"/>
      <c r="HMB134" s="10"/>
      <c r="HMC134" s="10"/>
      <c r="HMD134" s="10"/>
      <c r="HME134" s="10"/>
      <c r="HMF134" s="10"/>
      <c r="HMG134" s="10"/>
      <c r="HMH134" s="10"/>
      <c r="HMI134" s="10"/>
      <c r="HMJ134" s="10"/>
      <c r="HMK134" s="10"/>
      <c r="HML134" s="10"/>
      <c r="HMM134" s="10"/>
      <c r="HMN134" s="10"/>
      <c r="HMO134" s="10"/>
      <c r="HMP134" s="10"/>
      <c r="HMQ134" s="10"/>
      <c r="HMR134" s="10"/>
      <c r="HMS134" s="10"/>
      <c r="HMT134" s="10"/>
      <c r="HMU134" s="10"/>
      <c r="HMV134" s="10"/>
      <c r="HMW134" s="10"/>
      <c r="HMX134" s="10"/>
      <c r="HMY134" s="10"/>
      <c r="HMZ134" s="10"/>
      <c r="HNA134" s="10"/>
      <c r="HNB134" s="10"/>
      <c r="HNC134" s="10"/>
      <c r="HND134" s="10"/>
      <c r="HNE134" s="10"/>
      <c r="HNF134" s="10"/>
      <c r="HNG134" s="10"/>
      <c r="HNH134" s="10"/>
      <c r="HNI134" s="10"/>
      <c r="HNJ134" s="10"/>
      <c r="HNK134" s="10"/>
      <c r="HNL134" s="10"/>
      <c r="HNM134" s="10"/>
      <c r="HNN134" s="10"/>
      <c r="HNO134" s="10"/>
      <c r="HNP134" s="10"/>
      <c r="HNQ134" s="10"/>
      <c r="HNR134" s="10"/>
      <c r="HNS134" s="10"/>
      <c r="HNT134" s="10"/>
      <c r="HNU134" s="10"/>
      <c r="HNV134" s="10"/>
      <c r="HNW134" s="10"/>
      <c r="HNX134" s="10"/>
      <c r="HNY134" s="10"/>
      <c r="HNZ134" s="10"/>
      <c r="HOA134" s="10"/>
      <c r="HOB134" s="10"/>
      <c r="HOC134" s="10"/>
      <c r="HOD134" s="10"/>
      <c r="HOE134" s="10"/>
      <c r="HOF134" s="10"/>
      <c r="HOG134" s="10"/>
      <c r="HOH134" s="10"/>
      <c r="HOI134" s="10"/>
      <c r="HOJ134" s="10"/>
      <c r="HOK134" s="10"/>
      <c r="HOL134" s="10"/>
      <c r="HOM134" s="10"/>
      <c r="HON134" s="10"/>
      <c r="HOO134" s="10"/>
      <c r="HOP134" s="10"/>
      <c r="HOQ134" s="10"/>
      <c r="HOR134" s="10"/>
      <c r="HOS134" s="10"/>
      <c r="HOT134" s="10"/>
      <c r="HOU134" s="10"/>
      <c r="HOV134" s="10"/>
      <c r="HOW134" s="10"/>
      <c r="HOX134" s="10"/>
      <c r="HOY134" s="10"/>
      <c r="HOZ134" s="10"/>
      <c r="HPA134" s="10"/>
      <c r="HPB134" s="10"/>
      <c r="HPC134" s="10"/>
      <c r="HPD134" s="10"/>
      <c r="HPE134" s="10"/>
      <c r="HPF134" s="10"/>
      <c r="HPG134" s="10"/>
      <c r="HPH134" s="10"/>
      <c r="HPI134" s="10"/>
      <c r="HPJ134" s="10"/>
      <c r="HPK134" s="10"/>
      <c r="HPL134" s="10"/>
      <c r="HPM134" s="10"/>
      <c r="HPN134" s="10"/>
      <c r="HPO134" s="10"/>
      <c r="HPP134" s="10"/>
      <c r="HPQ134" s="10"/>
      <c r="HPR134" s="10"/>
      <c r="HPS134" s="10"/>
      <c r="HPT134" s="10"/>
      <c r="HPU134" s="10"/>
      <c r="HPV134" s="10"/>
      <c r="HPW134" s="10"/>
      <c r="HPX134" s="10"/>
      <c r="HPY134" s="10"/>
      <c r="HPZ134" s="10"/>
      <c r="HQA134" s="10"/>
      <c r="HQB134" s="10"/>
      <c r="HQC134" s="10"/>
      <c r="HQD134" s="10"/>
      <c r="HQE134" s="10"/>
      <c r="HQF134" s="10"/>
      <c r="HQG134" s="10"/>
      <c r="HQH134" s="10"/>
      <c r="HQI134" s="10"/>
      <c r="HQJ134" s="10"/>
      <c r="HQK134" s="10"/>
      <c r="HQL134" s="10"/>
      <c r="HQM134" s="10"/>
      <c r="HQN134" s="10"/>
      <c r="HQO134" s="10"/>
      <c r="HQP134" s="10"/>
      <c r="HQQ134" s="10"/>
      <c r="HQR134" s="10"/>
      <c r="HQS134" s="10"/>
      <c r="HQT134" s="10"/>
      <c r="HQU134" s="10"/>
      <c r="HQV134" s="10"/>
      <c r="HQW134" s="10"/>
      <c r="HQX134" s="10"/>
      <c r="HQY134" s="10"/>
      <c r="HQZ134" s="10"/>
      <c r="HRA134" s="10"/>
      <c r="HRB134" s="10"/>
      <c r="HRC134" s="10"/>
      <c r="HRD134" s="10"/>
      <c r="HRE134" s="10"/>
      <c r="HRF134" s="10"/>
      <c r="HRG134" s="10"/>
      <c r="HRH134" s="10"/>
      <c r="HRI134" s="10"/>
      <c r="HRJ134" s="10"/>
      <c r="HRK134" s="10"/>
      <c r="HRL134" s="10"/>
      <c r="HRM134" s="10"/>
      <c r="HRN134" s="10"/>
      <c r="HRO134" s="10"/>
      <c r="HRP134" s="10"/>
      <c r="HRQ134" s="10"/>
      <c r="HRR134" s="10"/>
      <c r="HRS134" s="10"/>
      <c r="HRT134" s="10"/>
      <c r="HRU134" s="10"/>
      <c r="HRV134" s="10"/>
      <c r="HRW134" s="10"/>
      <c r="HRX134" s="10"/>
      <c r="HRY134" s="10"/>
      <c r="HRZ134" s="10"/>
      <c r="HSA134" s="10"/>
      <c r="HSB134" s="10"/>
      <c r="HSC134" s="10"/>
      <c r="HSD134" s="10"/>
      <c r="HSE134" s="10"/>
      <c r="HSF134" s="10"/>
      <c r="HSG134" s="10"/>
      <c r="HSH134" s="10"/>
      <c r="HSI134" s="10"/>
      <c r="HSJ134" s="10"/>
      <c r="HSK134" s="10"/>
      <c r="HSL134" s="10"/>
      <c r="HSM134" s="10"/>
      <c r="HSN134" s="10"/>
      <c r="HSO134" s="10"/>
      <c r="HSP134" s="10"/>
      <c r="HSQ134" s="10"/>
      <c r="HSR134" s="10"/>
      <c r="HSS134" s="10"/>
      <c r="HST134" s="10"/>
      <c r="HSU134" s="10"/>
      <c r="HSV134" s="10"/>
      <c r="HSW134" s="10"/>
      <c r="HSX134" s="10"/>
      <c r="HSY134" s="10"/>
      <c r="HSZ134" s="10"/>
      <c r="HTA134" s="10"/>
      <c r="HTB134" s="10"/>
      <c r="HTC134" s="10"/>
      <c r="HTD134" s="10"/>
      <c r="HTE134" s="10"/>
      <c r="HTF134" s="10"/>
      <c r="HTG134" s="10"/>
      <c r="HTH134" s="10"/>
      <c r="HTI134" s="10"/>
      <c r="HTJ134" s="10"/>
      <c r="HTK134" s="10"/>
      <c r="HTL134" s="10"/>
      <c r="HTM134" s="10"/>
      <c r="HTN134" s="10"/>
      <c r="HTO134" s="10"/>
      <c r="HTP134" s="10"/>
      <c r="HTQ134" s="10"/>
      <c r="HTR134" s="10"/>
      <c r="HTS134" s="10"/>
      <c r="HTT134" s="10"/>
      <c r="HTU134" s="10"/>
      <c r="HTV134" s="10"/>
      <c r="HTW134" s="10"/>
      <c r="HTX134" s="10"/>
      <c r="HTY134" s="10"/>
      <c r="HTZ134" s="10"/>
      <c r="HUA134" s="10"/>
      <c r="HUB134" s="10"/>
      <c r="HUC134" s="10"/>
      <c r="HUD134" s="10"/>
      <c r="HUE134" s="10"/>
      <c r="HUF134" s="10"/>
      <c r="HUG134" s="10"/>
      <c r="HUH134" s="10"/>
      <c r="HUI134" s="10"/>
      <c r="HUJ134" s="10"/>
      <c r="HUK134" s="10"/>
      <c r="HUL134" s="10"/>
      <c r="HUM134" s="10"/>
      <c r="HUN134" s="10"/>
      <c r="HUO134" s="10"/>
      <c r="HUP134" s="10"/>
      <c r="HUQ134" s="10"/>
      <c r="HUR134" s="10"/>
      <c r="HUS134" s="10"/>
      <c r="HUT134" s="10"/>
      <c r="HUU134" s="10"/>
      <c r="HUV134" s="10"/>
      <c r="HUW134" s="10"/>
      <c r="HUX134" s="10"/>
      <c r="HUY134" s="10"/>
      <c r="HUZ134" s="10"/>
      <c r="HVA134" s="10"/>
      <c r="HVB134" s="10"/>
      <c r="HVC134" s="10"/>
      <c r="HVD134" s="10"/>
      <c r="HVE134" s="10"/>
      <c r="HVF134" s="10"/>
      <c r="HVG134" s="10"/>
      <c r="HVH134" s="10"/>
      <c r="HVI134" s="10"/>
      <c r="HVJ134" s="10"/>
      <c r="HVK134" s="10"/>
      <c r="HVL134" s="10"/>
      <c r="HVM134" s="10"/>
      <c r="HVN134" s="10"/>
      <c r="HVO134" s="10"/>
      <c r="HVP134" s="10"/>
      <c r="HVQ134" s="10"/>
      <c r="HVR134" s="10"/>
      <c r="HVS134" s="10"/>
      <c r="HVT134" s="10"/>
      <c r="HVU134" s="10"/>
      <c r="HVV134" s="10"/>
      <c r="HVW134" s="10"/>
      <c r="HVX134" s="10"/>
      <c r="HVY134" s="10"/>
      <c r="HVZ134" s="10"/>
      <c r="HWA134" s="10"/>
      <c r="HWB134" s="10"/>
      <c r="HWC134" s="10"/>
      <c r="HWD134" s="10"/>
      <c r="HWE134" s="10"/>
      <c r="HWF134" s="10"/>
      <c r="HWG134" s="10"/>
      <c r="HWH134" s="10"/>
      <c r="HWI134" s="10"/>
      <c r="HWJ134" s="10"/>
      <c r="HWK134" s="10"/>
      <c r="HWL134" s="10"/>
      <c r="HWM134" s="10"/>
      <c r="HWN134" s="10"/>
      <c r="HWO134" s="10"/>
      <c r="HWP134" s="10"/>
      <c r="HWQ134" s="10"/>
      <c r="HWR134" s="10"/>
      <c r="HWS134" s="10"/>
      <c r="HWT134" s="10"/>
      <c r="HWU134" s="10"/>
      <c r="HWV134" s="10"/>
      <c r="HWW134" s="10"/>
      <c r="HWX134" s="10"/>
      <c r="HWY134" s="10"/>
      <c r="HWZ134" s="10"/>
      <c r="HXA134" s="10"/>
      <c r="HXB134" s="10"/>
      <c r="HXC134" s="10"/>
      <c r="HXD134" s="10"/>
      <c r="HXE134" s="10"/>
      <c r="HXF134" s="10"/>
      <c r="HXG134" s="10"/>
      <c r="HXH134" s="10"/>
      <c r="HXI134" s="10"/>
      <c r="HXJ134" s="10"/>
      <c r="HXK134" s="10"/>
      <c r="HXL134" s="10"/>
      <c r="HXM134" s="10"/>
      <c r="HXN134" s="10"/>
      <c r="HXO134" s="10"/>
      <c r="HXP134" s="10"/>
      <c r="HXQ134" s="10"/>
      <c r="HXR134" s="10"/>
      <c r="HXS134" s="10"/>
      <c r="HXT134" s="10"/>
      <c r="HXU134" s="10"/>
      <c r="HXV134" s="10"/>
      <c r="HXW134" s="10"/>
      <c r="HXX134" s="10"/>
      <c r="HXY134" s="10"/>
      <c r="HXZ134" s="10"/>
      <c r="HYA134" s="10"/>
      <c r="HYB134" s="10"/>
      <c r="HYC134" s="10"/>
      <c r="HYD134" s="10"/>
      <c r="HYE134" s="10"/>
      <c r="HYF134" s="10"/>
      <c r="HYG134" s="10"/>
      <c r="HYH134" s="10"/>
      <c r="HYI134" s="10"/>
      <c r="HYJ134" s="10"/>
      <c r="HYK134" s="10"/>
      <c r="HYL134" s="10"/>
      <c r="HYM134" s="10"/>
      <c r="HYN134" s="10"/>
      <c r="HYO134" s="10"/>
      <c r="HYP134" s="10"/>
      <c r="HYQ134" s="10"/>
      <c r="HYR134" s="10"/>
      <c r="HYS134" s="10"/>
      <c r="HYT134" s="10"/>
      <c r="HYU134" s="10"/>
      <c r="HYV134" s="10"/>
      <c r="HYW134" s="10"/>
      <c r="HYX134" s="10"/>
      <c r="HYY134" s="10"/>
      <c r="HYZ134" s="10"/>
      <c r="HZA134" s="10"/>
      <c r="HZB134" s="10"/>
      <c r="HZC134" s="10"/>
      <c r="HZD134" s="10"/>
      <c r="HZE134" s="10"/>
      <c r="HZF134" s="10"/>
      <c r="HZG134" s="10"/>
      <c r="HZH134" s="10"/>
      <c r="HZI134" s="10"/>
      <c r="HZJ134" s="10"/>
      <c r="HZK134" s="10"/>
      <c r="HZL134" s="10"/>
      <c r="HZM134" s="10"/>
      <c r="HZN134" s="10"/>
      <c r="HZO134" s="10"/>
      <c r="HZP134" s="10"/>
      <c r="HZQ134" s="10"/>
      <c r="HZR134" s="10"/>
      <c r="HZS134" s="10"/>
      <c r="HZT134" s="10"/>
      <c r="HZU134" s="10"/>
      <c r="HZV134" s="10"/>
      <c r="HZW134" s="10"/>
      <c r="HZX134" s="10"/>
      <c r="HZY134" s="10"/>
      <c r="HZZ134" s="10"/>
      <c r="IAA134" s="10"/>
      <c r="IAB134" s="10"/>
      <c r="IAC134" s="10"/>
      <c r="IAD134" s="10"/>
      <c r="IAE134" s="10"/>
      <c r="IAF134" s="10"/>
      <c r="IAG134" s="10"/>
      <c r="IAH134" s="10"/>
      <c r="IAI134" s="10"/>
      <c r="IAJ134" s="10"/>
      <c r="IAK134" s="10"/>
      <c r="IAL134" s="10"/>
      <c r="IAM134" s="10"/>
      <c r="IAN134" s="10"/>
      <c r="IAO134" s="10"/>
      <c r="IAP134" s="10"/>
      <c r="IAQ134" s="10"/>
      <c r="IAR134" s="10"/>
      <c r="IAS134" s="10"/>
      <c r="IAT134" s="10"/>
      <c r="IAU134" s="10"/>
      <c r="IAV134" s="10"/>
      <c r="IAW134" s="10"/>
      <c r="IAX134" s="10"/>
      <c r="IAY134" s="10"/>
      <c r="IAZ134" s="10"/>
      <c r="IBA134" s="10"/>
      <c r="IBB134" s="10"/>
      <c r="IBC134" s="10"/>
      <c r="IBD134" s="10"/>
      <c r="IBE134" s="10"/>
      <c r="IBF134" s="10"/>
      <c r="IBG134" s="10"/>
      <c r="IBH134" s="10"/>
      <c r="IBI134" s="10"/>
      <c r="IBJ134" s="10"/>
      <c r="IBK134" s="10"/>
      <c r="IBL134" s="10"/>
      <c r="IBM134" s="10"/>
      <c r="IBN134" s="10"/>
      <c r="IBO134" s="10"/>
      <c r="IBP134" s="10"/>
      <c r="IBQ134" s="10"/>
      <c r="IBR134" s="10"/>
      <c r="IBS134" s="10"/>
      <c r="IBT134" s="10"/>
      <c r="IBU134" s="10"/>
      <c r="IBV134" s="10"/>
      <c r="IBW134" s="10"/>
      <c r="IBX134" s="10"/>
      <c r="IBY134" s="10"/>
      <c r="IBZ134" s="10"/>
      <c r="ICA134" s="10"/>
      <c r="ICB134" s="10"/>
      <c r="ICC134" s="10"/>
      <c r="ICD134" s="10"/>
      <c r="ICE134" s="10"/>
      <c r="ICF134" s="10"/>
      <c r="ICG134" s="10"/>
      <c r="ICH134" s="10"/>
      <c r="ICI134" s="10"/>
      <c r="ICJ134" s="10"/>
      <c r="ICK134" s="10"/>
      <c r="ICL134" s="10"/>
      <c r="ICM134" s="10"/>
      <c r="ICN134" s="10"/>
      <c r="ICO134" s="10"/>
      <c r="ICP134" s="10"/>
      <c r="ICQ134" s="10"/>
      <c r="ICR134" s="10"/>
      <c r="ICS134" s="10"/>
      <c r="ICT134" s="10"/>
      <c r="ICU134" s="10"/>
      <c r="ICV134" s="10"/>
      <c r="ICW134" s="10"/>
      <c r="ICX134" s="10"/>
      <c r="ICY134" s="10"/>
      <c r="ICZ134" s="10"/>
      <c r="IDA134" s="10"/>
      <c r="IDB134" s="10"/>
      <c r="IDC134" s="10"/>
      <c r="IDD134" s="10"/>
      <c r="IDE134" s="10"/>
      <c r="IDF134" s="10"/>
      <c r="IDG134" s="10"/>
      <c r="IDH134" s="10"/>
      <c r="IDI134" s="10"/>
      <c r="IDJ134" s="10"/>
      <c r="IDK134" s="10"/>
      <c r="IDL134" s="10"/>
      <c r="IDM134" s="10"/>
      <c r="IDN134" s="10"/>
      <c r="IDO134" s="10"/>
      <c r="IDP134" s="10"/>
      <c r="IDQ134" s="10"/>
      <c r="IDR134" s="10"/>
      <c r="IDS134" s="10"/>
      <c r="IDT134" s="10"/>
      <c r="IDU134" s="10"/>
      <c r="IDV134" s="10"/>
      <c r="IDW134" s="10"/>
      <c r="IDX134" s="10"/>
      <c r="IDY134" s="10"/>
      <c r="IDZ134" s="10"/>
      <c r="IEA134" s="10"/>
      <c r="IEB134" s="10"/>
      <c r="IEC134" s="10"/>
      <c r="IED134" s="10"/>
      <c r="IEE134" s="10"/>
      <c r="IEF134" s="10"/>
      <c r="IEG134" s="10"/>
      <c r="IEH134" s="10"/>
      <c r="IEI134" s="10"/>
      <c r="IEJ134" s="10"/>
      <c r="IEK134" s="10"/>
      <c r="IEL134" s="10"/>
      <c r="IEM134" s="10"/>
      <c r="IEN134" s="10"/>
      <c r="IEO134" s="10"/>
      <c r="IEP134" s="10"/>
      <c r="IEQ134" s="10"/>
      <c r="IER134" s="10"/>
      <c r="IES134" s="10"/>
      <c r="IET134" s="10"/>
      <c r="IEU134" s="10"/>
      <c r="IEV134" s="10"/>
      <c r="IEW134" s="10"/>
      <c r="IEX134" s="10"/>
      <c r="IEY134" s="10"/>
      <c r="IEZ134" s="10"/>
      <c r="IFA134" s="10"/>
      <c r="IFB134" s="10"/>
      <c r="IFC134" s="10"/>
      <c r="IFD134" s="10"/>
      <c r="IFE134" s="10"/>
      <c r="IFF134" s="10"/>
      <c r="IFG134" s="10"/>
      <c r="IFH134" s="10"/>
      <c r="IFI134" s="10"/>
      <c r="IFJ134" s="10"/>
      <c r="IFK134" s="10"/>
      <c r="IFL134" s="10"/>
      <c r="IFM134" s="10"/>
      <c r="IFN134" s="10"/>
      <c r="IFO134" s="10"/>
      <c r="IFP134" s="10"/>
      <c r="IFQ134" s="10"/>
      <c r="IFR134" s="10"/>
      <c r="IFS134" s="10"/>
      <c r="IFT134" s="10"/>
      <c r="IFU134" s="10"/>
      <c r="IFV134" s="10"/>
      <c r="IFW134" s="10"/>
      <c r="IFX134" s="10"/>
      <c r="IFY134" s="10"/>
      <c r="IFZ134" s="10"/>
      <c r="IGA134" s="10"/>
      <c r="IGB134" s="10"/>
      <c r="IGC134" s="10"/>
      <c r="IGD134" s="10"/>
      <c r="IGE134" s="10"/>
      <c r="IGF134" s="10"/>
      <c r="IGG134" s="10"/>
      <c r="IGH134" s="10"/>
      <c r="IGI134" s="10"/>
      <c r="IGJ134" s="10"/>
      <c r="IGK134" s="10"/>
      <c r="IGL134" s="10"/>
      <c r="IGM134" s="10"/>
      <c r="IGN134" s="10"/>
      <c r="IGO134" s="10"/>
      <c r="IGP134" s="10"/>
      <c r="IGQ134" s="10"/>
      <c r="IGR134" s="10"/>
      <c r="IGS134" s="10"/>
      <c r="IGT134" s="10"/>
      <c r="IGU134" s="10"/>
      <c r="IGV134" s="10"/>
      <c r="IGW134" s="10"/>
      <c r="IGX134" s="10"/>
      <c r="IGY134" s="10"/>
      <c r="IGZ134" s="10"/>
      <c r="IHA134" s="10"/>
      <c r="IHB134" s="10"/>
      <c r="IHC134" s="10"/>
      <c r="IHD134" s="10"/>
      <c r="IHE134" s="10"/>
      <c r="IHF134" s="10"/>
      <c r="IHG134" s="10"/>
      <c r="IHH134" s="10"/>
      <c r="IHI134" s="10"/>
      <c r="IHJ134" s="10"/>
      <c r="IHK134" s="10"/>
      <c r="IHL134" s="10"/>
      <c r="IHM134" s="10"/>
      <c r="IHN134" s="10"/>
      <c r="IHO134" s="10"/>
      <c r="IHP134" s="10"/>
      <c r="IHQ134" s="10"/>
      <c r="IHR134" s="10"/>
      <c r="IHS134" s="10"/>
      <c r="IHT134" s="10"/>
      <c r="IHU134" s="10"/>
      <c r="IHV134" s="10"/>
      <c r="IHW134" s="10"/>
      <c r="IHX134" s="10"/>
      <c r="IHY134" s="10"/>
      <c r="IHZ134" s="10"/>
      <c r="IIA134" s="10"/>
      <c r="IIB134" s="10"/>
      <c r="IIC134" s="10"/>
      <c r="IID134" s="10"/>
      <c r="IIE134" s="10"/>
      <c r="IIF134" s="10"/>
      <c r="IIG134" s="10"/>
      <c r="IIH134" s="10"/>
      <c r="III134" s="10"/>
      <c r="IIJ134" s="10"/>
      <c r="IIK134" s="10"/>
      <c r="IIL134" s="10"/>
      <c r="IIM134" s="10"/>
      <c r="IIN134" s="10"/>
      <c r="IIO134" s="10"/>
      <c r="IIP134" s="10"/>
      <c r="IIQ134" s="10"/>
      <c r="IIR134" s="10"/>
      <c r="IIS134" s="10"/>
      <c r="IIT134" s="10"/>
      <c r="IIU134" s="10"/>
      <c r="IIV134" s="10"/>
      <c r="IIW134" s="10"/>
      <c r="IIX134" s="10"/>
      <c r="IIY134" s="10"/>
      <c r="IIZ134" s="10"/>
      <c r="IJA134" s="10"/>
      <c r="IJB134" s="10"/>
      <c r="IJC134" s="10"/>
      <c r="IJD134" s="10"/>
      <c r="IJE134" s="10"/>
      <c r="IJF134" s="10"/>
      <c r="IJG134" s="10"/>
      <c r="IJH134" s="10"/>
      <c r="IJI134" s="10"/>
      <c r="IJJ134" s="10"/>
      <c r="IJK134" s="10"/>
      <c r="IJL134" s="10"/>
      <c r="IJM134" s="10"/>
      <c r="IJN134" s="10"/>
      <c r="IJO134" s="10"/>
      <c r="IJP134" s="10"/>
      <c r="IJQ134" s="10"/>
      <c r="IJR134" s="10"/>
      <c r="IJS134" s="10"/>
      <c r="IJT134" s="10"/>
      <c r="IJU134" s="10"/>
      <c r="IJV134" s="10"/>
      <c r="IJW134" s="10"/>
      <c r="IJX134" s="10"/>
      <c r="IJY134" s="10"/>
      <c r="IJZ134" s="10"/>
      <c r="IKA134" s="10"/>
      <c r="IKB134" s="10"/>
      <c r="IKC134" s="10"/>
      <c r="IKD134" s="10"/>
      <c r="IKE134" s="10"/>
      <c r="IKF134" s="10"/>
      <c r="IKG134" s="10"/>
      <c r="IKH134" s="10"/>
      <c r="IKI134" s="10"/>
      <c r="IKJ134" s="10"/>
      <c r="IKK134" s="10"/>
      <c r="IKL134" s="10"/>
      <c r="IKM134" s="10"/>
      <c r="IKN134" s="10"/>
      <c r="IKO134" s="10"/>
      <c r="IKP134" s="10"/>
      <c r="IKQ134" s="10"/>
      <c r="IKR134" s="10"/>
      <c r="IKS134" s="10"/>
      <c r="IKT134" s="10"/>
      <c r="IKU134" s="10"/>
      <c r="IKV134" s="10"/>
      <c r="IKW134" s="10"/>
      <c r="IKX134" s="10"/>
      <c r="IKY134" s="10"/>
      <c r="IKZ134" s="10"/>
      <c r="ILA134" s="10"/>
      <c r="ILB134" s="10"/>
      <c r="ILC134" s="10"/>
      <c r="ILD134" s="10"/>
      <c r="ILE134" s="10"/>
      <c r="ILF134" s="10"/>
      <c r="ILG134" s="10"/>
      <c r="ILH134" s="10"/>
      <c r="ILI134" s="10"/>
      <c r="ILJ134" s="10"/>
      <c r="ILK134" s="10"/>
      <c r="ILL134" s="10"/>
      <c r="ILM134" s="10"/>
      <c r="ILN134" s="10"/>
      <c r="ILO134" s="10"/>
      <c r="ILP134" s="10"/>
      <c r="ILQ134" s="10"/>
      <c r="ILR134" s="10"/>
      <c r="ILS134" s="10"/>
      <c r="ILT134" s="10"/>
      <c r="ILU134" s="10"/>
      <c r="ILV134" s="10"/>
      <c r="ILW134" s="10"/>
      <c r="ILX134" s="10"/>
      <c r="ILY134" s="10"/>
      <c r="ILZ134" s="10"/>
      <c r="IMA134" s="10"/>
      <c r="IMB134" s="10"/>
      <c r="IMC134" s="10"/>
      <c r="IMD134" s="10"/>
      <c r="IME134" s="10"/>
      <c r="IMF134" s="10"/>
      <c r="IMG134" s="10"/>
      <c r="IMH134" s="10"/>
      <c r="IMI134" s="10"/>
      <c r="IMJ134" s="10"/>
      <c r="IMK134" s="10"/>
      <c r="IML134" s="10"/>
      <c r="IMM134" s="10"/>
      <c r="IMN134" s="10"/>
      <c r="IMO134" s="10"/>
      <c r="IMP134" s="10"/>
      <c r="IMQ134" s="10"/>
      <c r="IMR134" s="10"/>
      <c r="IMS134" s="10"/>
      <c r="IMT134" s="10"/>
      <c r="IMU134" s="10"/>
      <c r="IMV134" s="10"/>
      <c r="IMW134" s="10"/>
      <c r="IMX134" s="10"/>
      <c r="IMY134" s="10"/>
      <c r="IMZ134" s="10"/>
      <c r="INA134" s="10"/>
      <c r="INB134" s="10"/>
      <c r="INC134" s="10"/>
      <c r="IND134" s="10"/>
      <c r="INE134" s="10"/>
      <c r="INF134" s="10"/>
      <c r="ING134" s="10"/>
      <c r="INH134" s="10"/>
      <c r="INI134" s="10"/>
      <c r="INJ134" s="10"/>
      <c r="INK134" s="10"/>
      <c r="INL134" s="10"/>
      <c r="INM134" s="10"/>
      <c r="INN134" s="10"/>
      <c r="INO134" s="10"/>
      <c r="INP134" s="10"/>
      <c r="INQ134" s="10"/>
      <c r="INR134" s="10"/>
      <c r="INS134" s="10"/>
      <c r="INT134" s="10"/>
      <c r="INU134" s="10"/>
      <c r="INV134" s="10"/>
      <c r="INW134" s="10"/>
      <c r="INX134" s="10"/>
      <c r="INY134" s="10"/>
      <c r="INZ134" s="10"/>
      <c r="IOA134" s="10"/>
      <c r="IOB134" s="10"/>
      <c r="IOC134" s="10"/>
      <c r="IOD134" s="10"/>
      <c r="IOE134" s="10"/>
      <c r="IOF134" s="10"/>
      <c r="IOG134" s="10"/>
      <c r="IOH134" s="10"/>
      <c r="IOI134" s="10"/>
      <c r="IOJ134" s="10"/>
      <c r="IOK134" s="10"/>
      <c r="IOL134" s="10"/>
      <c r="IOM134" s="10"/>
      <c r="ION134" s="10"/>
      <c r="IOO134" s="10"/>
      <c r="IOP134" s="10"/>
      <c r="IOQ134" s="10"/>
      <c r="IOR134" s="10"/>
      <c r="IOS134" s="10"/>
      <c r="IOT134" s="10"/>
      <c r="IOU134" s="10"/>
      <c r="IOV134" s="10"/>
      <c r="IOW134" s="10"/>
      <c r="IOX134" s="10"/>
      <c r="IOY134" s="10"/>
      <c r="IOZ134" s="10"/>
      <c r="IPA134" s="10"/>
      <c r="IPB134" s="10"/>
      <c r="IPC134" s="10"/>
      <c r="IPD134" s="10"/>
      <c r="IPE134" s="10"/>
      <c r="IPF134" s="10"/>
      <c r="IPG134" s="10"/>
      <c r="IPH134" s="10"/>
      <c r="IPI134" s="10"/>
      <c r="IPJ134" s="10"/>
      <c r="IPK134" s="10"/>
      <c r="IPL134" s="10"/>
      <c r="IPM134" s="10"/>
      <c r="IPN134" s="10"/>
      <c r="IPO134" s="10"/>
      <c r="IPP134" s="10"/>
      <c r="IPQ134" s="10"/>
      <c r="IPR134" s="10"/>
      <c r="IPS134" s="10"/>
      <c r="IPT134" s="10"/>
      <c r="IPU134" s="10"/>
      <c r="IPV134" s="10"/>
      <c r="IPW134" s="10"/>
      <c r="IPX134" s="10"/>
      <c r="IPY134" s="10"/>
      <c r="IPZ134" s="10"/>
      <c r="IQA134" s="10"/>
      <c r="IQB134" s="10"/>
      <c r="IQC134" s="10"/>
      <c r="IQD134" s="10"/>
      <c r="IQE134" s="10"/>
      <c r="IQF134" s="10"/>
      <c r="IQG134" s="10"/>
      <c r="IQH134" s="10"/>
      <c r="IQI134" s="10"/>
      <c r="IQJ134" s="10"/>
      <c r="IQK134" s="10"/>
      <c r="IQL134" s="10"/>
      <c r="IQM134" s="10"/>
      <c r="IQN134" s="10"/>
      <c r="IQO134" s="10"/>
      <c r="IQP134" s="10"/>
      <c r="IQQ134" s="10"/>
      <c r="IQR134" s="10"/>
      <c r="IQS134" s="10"/>
      <c r="IQT134" s="10"/>
      <c r="IQU134" s="10"/>
      <c r="IQV134" s="10"/>
      <c r="IQW134" s="10"/>
      <c r="IQX134" s="10"/>
      <c r="IQY134" s="10"/>
      <c r="IQZ134" s="10"/>
      <c r="IRA134" s="10"/>
      <c r="IRB134" s="10"/>
      <c r="IRC134" s="10"/>
      <c r="IRD134" s="10"/>
      <c r="IRE134" s="10"/>
      <c r="IRF134" s="10"/>
      <c r="IRG134" s="10"/>
      <c r="IRH134" s="10"/>
      <c r="IRI134" s="10"/>
      <c r="IRJ134" s="10"/>
      <c r="IRK134" s="10"/>
      <c r="IRL134" s="10"/>
      <c r="IRM134" s="10"/>
      <c r="IRN134" s="10"/>
      <c r="IRO134" s="10"/>
      <c r="IRP134" s="10"/>
      <c r="IRQ134" s="10"/>
      <c r="IRR134" s="10"/>
      <c r="IRS134" s="10"/>
      <c r="IRT134" s="10"/>
      <c r="IRU134" s="10"/>
      <c r="IRV134" s="10"/>
      <c r="IRW134" s="10"/>
      <c r="IRX134" s="10"/>
      <c r="IRY134" s="10"/>
      <c r="IRZ134" s="10"/>
      <c r="ISA134" s="10"/>
      <c r="ISB134" s="10"/>
      <c r="ISC134" s="10"/>
      <c r="ISD134" s="10"/>
      <c r="ISE134" s="10"/>
      <c r="ISF134" s="10"/>
      <c r="ISG134" s="10"/>
      <c r="ISH134" s="10"/>
      <c r="ISI134" s="10"/>
      <c r="ISJ134" s="10"/>
      <c r="ISK134" s="10"/>
      <c r="ISL134" s="10"/>
      <c r="ISM134" s="10"/>
      <c r="ISN134" s="10"/>
      <c r="ISO134" s="10"/>
      <c r="ISP134" s="10"/>
      <c r="ISQ134" s="10"/>
      <c r="ISR134" s="10"/>
      <c r="ISS134" s="10"/>
      <c r="IST134" s="10"/>
      <c r="ISU134" s="10"/>
      <c r="ISV134" s="10"/>
      <c r="ISW134" s="10"/>
      <c r="ISX134" s="10"/>
      <c r="ISY134" s="10"/>
      <c r="ISZ134" s="10"/>
      <c r="ITA134" s="10"/>
      <c r="ITB134" s="10"/>
      <c r="ITC134" s="10"/>
      <c r="ITD134" s="10"/>
      <c r="ITE134" s="10"/>
      <c r="ITF134" s="10"/>
      <c r="ITG134" s="10"/>
      <c r="ITH134" s="10"/>
      <c r="ITI134" s="10"/>
      <c r="ITJ134" s="10"/>
      <c r="ITK134" s="10"/>
      <c r="ITL134" s="10"/>
      <c r="ITM134" s="10"/>
      <c r="ITN134" s="10"/>
      <c r="ITO134" s="10"/>
      <c r="ITP134" s="10"/>
      <c r="ITQ134" s="10"/>
      <c r="ITR134" s="10"/>
      <c r="ITS134" s="10"/>
      <c r="ITT134" s="10"/>
      <c r="ITU134" s="10"/>
      <c r="ITV134" s="10"/>
      <c r="ITW134" s="10"/>
      <c r="ITX134" s="10"/>
      <c r="ITY134" s="10"/>
      <c r="ITZ134" s="10"/>
      <c r="IUA134" s="10"/>
      <c r="IUB134" s="10"/>
      <c r="IUC134" s="10"/>
      <c r="IUD134" s="10"/>
      <c r="IUE134" s="10"/>
      <c r="IUF134" s="10"/>
      <c r="IUG134" s="10"/>
      <c r="IUH134" s="10"/>
      <c r="IUI134" s="10"/>
      <c r="IUJ134" s="10"/>
      <c r="IUK134" s="10"/>
      <c r="IUL134" s="10"/>
      <c r="IUM134" s="10"/>
      <c r="IUN134" s="10"/>
      <c r="IUO134" s="10"/>
      <c r="IUP134" s="10"/>
      <c r="IUQ134" s="10"/>
      <c r="IUR134" s="10"/>
      <c r="IUS134" s="10"/>
      <c r="IUT134" s="10"/>
      <c r="IUU134" s="10"/>
      <c r="IUV134" s="10"/>
      <c r="IUW134" s="10"/>
      <c r="IUX134" s="10"/>
      <c r="IUY134" s="10"/>
      <c r="IUZ134" s="10"/>
      <c r="IVA134" s="10"/>
      <c r="IVB134" s="10"/>
      <c r="IVC134" s="10"/>
      <c r="IVD134" s="10"/>
      <c r="IVE134" s="10"/>
      <c r="IVF134" s="10"/>
      <c r="IVG134" s="10"/>
      <c r="IVH134" s="10"/>
      <c r="IVI134" s="10"/>
      <c r="IVJ134" s="10"/>
      <c r="IVK134" s="10"/>
      <c r="IVL134" s="10"/>
      <c r="IVM134" s="10"/>
      <c r="IVN134" s="10"/>
      <c r="IVO134" s="10"/>
      <c r="IVP134" s="10"/>
      <c r="IVQ134" s="10"/>
      <c r="IVR134" s="10"/>
      <c r="IVS134" s="10"/>
      <c r="IVT134" s="10"/>
      <c r="IVU134" s="10"/>
      <c r="IVV134" s="10"/>
      <c r="IVW134" s="10"/>
      <c r="IVX134" s="10"/>
      <c r="IVY134" s="10"/>
      <c r="IVZ134" s="10"/>
      <c r="IWA134" s="10"/>
      <c r="IWB134" s="10"/>
      <c r="IWC134" s="10"/>
      <c r="IWD134" s="10"/>
      <c r="IWE134" s="10"/>
      <c r="IWF134" s="10"/>
      <c r="IWG134" s="10"/>
      <c r="IWH134" s="10"/>
      <c r="IWI134" s="10"/>
      <c r="IWJ134" s="10"/>
      <c r="IWK134" s="10"/>
      <c r="IWL134" s="10"/>
      <c r="IWM134" s="10"/>
      <c r="IWN134" s="10"/>
      <c r="IWO134" s="10"/>
      <c r="IWP134" s="10"/>
      <c r="IWQ134" s="10"/>
      <c r="IWR134" s="10"/>
      <c r="IWS134" s="10"/>
      <c r="IWT134" s="10"/>
      <c r="IWU134" s="10"/>
      <c r="IWV134" s="10"/>
      <c r="IWW134" s="10"/>
      <c r="IWX134" s="10"/>
      <c r="IWY134" s="10"/>
      <c r="IWZ134" s="10"/>
      <c r="IXA134" s="10"/>
      <c r="IXB134" s="10"/>
      <c r="IXC134" s="10"/>
      <c r="IXD134" s="10"/>
      <c r="IXE134" s="10"/>
      <c r="IXF134" s="10"/>
      <c r="IXG134" s="10"/>
      <c r="IXH134" s="10"/>
      <c r="IXI134" s="10"/>
      <c r="IXJ134" s="10"/>
      <c r="IXK134" s="10"/>
      <c r="IXL134" s="10"/>
      <c r="IXM134" s="10"/>
      <c r="IXN134" s="10"/>
      <c r="IXO134" s="10"/>
      <c r="IXP134" s="10"/>
      <c r="IXQ134" s="10"/>
      <c r="IXR134" s="10"/>
      <c r="IXS134" s="10"/>
      <c r="IXT134" s="10"/>
      <c r="IXU134" s="10"/>
      <c r="IXV134" s="10"/>
      <c r="IXW134" s="10"/>
      <c r="IXX134" s="10"/>
      <c r="IXY134" s="10"/>
      <c r="IXZ134" s="10"/>
      <c r="IYA134" s="10"/>
      <c r="IYB134" s="10"/>
      <c r="IYC134" s="10"/>
      <c r="IYD134" s="10"/>
      <c r="IYE134" s="10"/>
      <c r="IYF134" s="10"/>
      <c r="IYG134" s="10"/>
      <c r="IYH134" s="10"/>
      <c r="IYI134" s="10"/>
      <c r="IYJ134" s="10"/>
      <c r="IYK134" s="10"/>
      <c r="IYL134" s="10"/>
      <c r="IYM134" s="10"/>
      <c r="IYN134" s="10"/>
      <c r="IYO134" s="10"/>
      <c r="IYP134" s="10"/>
      <c r="IYQ134" s="10"/>
      <c r="IYR134" s="10"/>
      <c r="IYS134" s="10"/>
      <c r="IYT134" s="10"/>
      <c r="IYU134" s="10"/>
      <c r="IYV134" s="10"/>
      <c r="IYW134" s="10"/>
      <c r="IYX134" s="10"/>
      <c r="IYY134" s="10"/>
      <c r="IYZ134" s="10"/>
      <c r="IZA134" s="10"/>
      <c r="IZB134" s="10"/>
      <c r="IZC134" s="10"/>
      <c r="IZD134" s="10"/>
      <c r="IZE134" s="10"/>
      <c r="IZF134" s="10"/>
      <c r="IZG134" s="10"/>
      <c r="IZH134" s="10"/>
      <c r="IZI134" s="10"/>
      <c r="IZJ134" s="10"/>
      <c r="IZK134" s="10"/>
      <c r="IZL134" s="10"/>
      <c r="IZM134" s="10"/>
      <c r="IZN134" s="10"/>
      <c r="IZO134" s="10"/>
      <c r="IZP134" s="10"/>
      <c r="IZQ134" s="10"/>
      <c r="IZR134" s="10"/>
      <c r="IZS134" s="10"/>
      <c r="IZT134" s="10"/>
      <c r="IZU134" s="10"/>
      <c r="IZV134" s="10"/>
      <c r="IZW134" s="10"/>
      <c r="IZX134" s="10"/>
      <c r="IZY134" s="10"/>
      <c r="IZZ134" s="10"/>
      <c r="JAA134" s="10"/>
      <c r="JAB134" s="10"/>
      <c r="JAC134" s="10"/>
      <c r="JAD134" s="10"/>
      <c r="JAE134" s="10"/>
      <c r="JAF134" s="10"/>
      <c r="JAG134" s="10"/>
      <c r="JAH134" s="10"/>
      <c r="JAI134" s="10"/>
      <c r="JAJ134" s="10"/>
      <c r="JAK134" s="10"/>
      <c r="JAL134" s="10"/>
      <c r="JAM134" s="10"/>
      <c r="JAN134" s="10"/>
      <c r="JAO134" s="10"/>
      <c r="JAP134" s="10"/>
      <c r="JAQ134" s="10"/>
      <c r="JAR134" s="10"/>
      <c r="JAS134" s="10"/>
      <c r="JAT134" s="10"/>
      <c r="JAU134" s="10"/>
      <c r="JAV134" s="10"/>
      <c r="JAW134" s="10"/>
      <c r="JAX134" s="10"/>
      <c r="JAY134" s="10"/>
      <c r="JAZ134" s="10"/>
      <c r="JBA134" s="10"/>
      <c r="JBB134" s="10"/>
      <c r="JBC134" s="10"/>
      <c r="JBD134" s="10"/>
      <c r="JBE134" s="10"/>
      <c r="JBF134" s="10"/>
      <c r="JBG134" s="10"/>
      <c r="JBH134" s="10"/>
      <c r="JBI134" s="10"/>
      <c r="JBJ134" s="10"/>
      <c r="JBK134" s="10"/>
      <c r="JBL134" s="10"/>
      <c r="JBM134" s="10"/>
      <c r="JBN134" s="10"/>
      <c r="JBO134" s="10"/>
      <c r="JBP134" s="10"/>
      <c r="JBQ134" s="10"/>
      <c r="JBR134" s="10"/>
      <c r="JBS134" s="10"/>
      <c r="JBT134" s="10"/>
      <c r="JBU134" s="10"/>
      <c r="JBV134" s="10"/>
      <c r="JBW134" s="10"/>
      <c r="JBX134" s="10"/>
      <c r="JBY134" s="10"/>
      <c r="JBZ134" s="10"/>
      <c r="JCA134" s="10"/>
      <c r="JCB134" s="10"/>
      <c r="JCC134" s="10"/>
      <c r="JCD134" s="10"/>
      <c r="JCE134" s="10"/>
      <c r="JCF134" s="10"/>
      <c r="JCG134" s="10"/>
      <c r="JCH134" s="10"/>
      <c r="JCI134" s="10"/>
      <c r="JCJ134" s="10"/>
      <c r="JCK134" s="10"/>
      <c r="JCL134" s="10"/>
      <c r="JCM134" s="10"/>
      <c r="JCN134" s="10"/>
      <c r="JCO134" s="10"/>
      <c r="JCP134" s="10"/>
      <c r="JCQ134" s="10"/>
      <c r="JCR134" s="10"/>
      <c r="JCS134" s="10"/>
      <c r="JCT134" s="10"/>
      <c r="JCU134" s="10"/>
      <c r="JCV134" s="10"/>
      <c r="JCW134" s="10"/>
      <c r="JCX134" s="10"/>
      <c r="JCY134" s="10"/>
      <c r="JCZ134" s="10"/>
      <c r="JDA134" s="10"/>
      <c r="JDB134" s="10"/>
      <c r="JDC134" s="10"/>
      <c r="JDD134" s="10"/>
      <c r="JDE134" s="10"/>
      <c r="JDF134" s="10"/>
      <c r="JDG134" s="10"/>
      <c r="JDH134" s="10"/>
      <c r="JDI134" s="10"/>
      <c r="JDJ134" s="10"/>
      <c r="JDK134" s="10"/>
      <c r="JDL134" s="10"/>
      <c r="JDM134" s="10"/>
      <c r="JDN134" s="10"/>
      <c r="JDO134" s="10"/>
      <c r="JDP134" s="10"/>
      <c r="JDQ134" s="10"/>
      <c r="JDR134" s="10"/>
      <c r="JDS134" s="10"/>
      <c r="JDT134" s="10"/>
      <c r="JDU134" s="10"/>
      <c r="JDV134" s="10"/>
      <c r="JDW134" s="10"/>
      <c r="JDX134" s="10"/>
      <c r="JDY134" s="10"/>
      <c r="JDZ134" s="10"/>
      <c r="JEA134" s="10"/>
      <c r="JEB134" s="10"/>
      <c r="JEC134" s="10"/>
      <c r="JED134" s="10"/>
      <c r="JEE134" s="10"/>
      <c r="JEF134" s="10"/>
      <c r="JEG134" s="10"/>
      <c r="JEH134" s="10"/>
      <c r="JEI134" s="10"/>
      <c r="JEJ134" s="10"/>
      <c r="JEK134" s="10"/>
      <c r="JEL134" s="10"/>
      <c r="JEM134" s="10"/>
      <c r="JEN134" s="10"/>
      <c r="JEO134" s="10"/>
      <c r="JEP134" s="10"/>
      <c r="JEQ134" s="10"/>
      <c r="JER134" s="10"/>
      <c r="JES134" s="10"/>
      <c r="JET134" s="10"/>
      <c r="JEU134" s="10"/>
      <c r="JEV134" s="10"/>
      <c r="JEW134" s="10"/>
      <c r="JEX134" s="10"/>
      <c r="JEY134" s="10"/>
      <c r="JEZ134" s="10"/>
      <c r="JFA134" s="10"/>
      <c r="JFB134" s="10"/>
      <c r="JFC134" s="10"/>
      <c r="JFD134" s="10"/>
      <c r="JFE134" s="10"/>
      <c r="JFF134" s="10"/>
      <c r="JFG134" s="10"/>
      <c r="JFH134" s="10"/>
      <c r="JFI134" s="10"/>
      <c r="JFJ134" s="10"/>
      <c r="JFK134" s="10"/>
      <c r="JFL134" s="10"/>
      <c r="JFM134" s="10"/>
      <c r="JFN134" s="10"/>
      <c r="JFO134" s="10"/>
      <c r="JFP134" s="10"/>
      <c r="JFQ134" s="10"/>
      <c r="JFR134" s="10"/>
      <c r="JFS134" s="10"/>
      <c r="JFT134" s="10"/>
      <c r="JFU134" s="10"/>
      <c r="JFV134" s="10"/>
      <c r="JFW134" s="10"/>
      <c r="JFX134" s="10"/>
      <c r="JFY134" s="10"/>
      <c r="JFZ134" s="10"/>
      <c r="JGA134" s="10"/>
      <c r="JGB134" s="10"/>
      <c r="JGC134" s="10"/>
      <c r="JGD134" s="10"/>
      <c r="JGE134" s="10"/>
      <c r="JGF134" s="10"/>
      <c r="JGG134" s="10"/>
      <c r="JGH134" s="10"/>
      <c r="JGI134" s="10"/>
      <c r="JGJ134" s="10"/>
      <c r="JGK134" s="10"/>
      <c r="JGL134" s="10"/>
      <c r="JGM134" s="10"/>
      <c r="JGN134" s="10"/>
      <c r="JGO134" s="10"/>
      <c r="JGP134" s="10"/>
      <c r="JGQ134" s="10"/>
      <c r="JGR134" s="10"/>
      <c r="JGS134" s="10"/>
      <c r="JGT134" s="10"/>
      <c r="JGU134" s="10"/>
      <c r="JGV134" s="10"/>
      <c r="JGW134" s="10"/>
      <c r="JGX134" s="10"/>
      <c r="JGY134" s="10"/>
      <c r="JGZ134" s="10"/>
      <c r="JHA134" s="10"/>
      <c r="JHB134" s="10"/>
      <c r="JHC134" s="10"/>
      <c r="JHD134" s="10"/>
      <c r="JHE134" s="10"/>
      <c r="JHF134" s="10"/>
      <c r="JHG134" s="10"/>
      <c r="JHH134" s="10"/>
      <c r="JHI134" s="10"/>
      <c r="JHJ134" s="10"/>
      <c r="JHK134" s="10"/>
      <c r="JHL134" s="10"/>
      <c r="JHM134" s="10"/>
      <c r="JHN134" s="10"/>
      <c r="JHO134" s="10"/>
      <c r="JHP134" s="10"/>
      <c r="JHQ134" s="10"/>
      <c r="JHR134" s="10"/>
      <c r="JHS134" s="10"/>
      <c r="JHT134" s="10"/>
      <c r="JHU134" s="10"/>
      <c r="JHV134" s="10"/>
      <c r="JHW134" s="10"/>
      <c r="JHX134" s="10"/>
      <c r="JHY134" s="10"/>
      <c r="JHZ134" s="10"/>
      <c r="JIA134" s="10"/>
      <c r="JIB134" s="10"/>
      <c r="JIC134" s="10"/>
      <c r="JID134" s="10"/>
      <c r="JIE134" s="10"/>
      <c r="JIF134" s="10"/>
      <c r="JIG134" s="10"/>
      <c r="JIH134" s="10"/>
      <c r="JII134" s="10"/>
      <c r="JIJ134" s="10"/>
      <c r="JIK134" s="10"/>
      <c r="JIL134" s="10"/>
      <c r="JIM134" s="10"/>
      <c r="JIN134" s="10"/>
      <c r="JIO134" s="10"/>
      <c r="JIP134" s="10"/>
      <c r="JIQ134" s="10"/>
      <c r="JIR134" s="10"/>
      <c r="JIS134" s="10"/>
      <c r="JIT134" s="10"/>
      <c r="JIU134" s="10"/>
      <c r="JIV134" s="10"/>
      <c r="JIW134" s="10"/>
      <c r="JIX134" s="10"/>
      <c r="JIY134" s="10"/>
      <c r="JIZ134" s="10"/>
      <c r="JJA134" s="10"/>
      <c r="JJB134" s="10"/>
      <c r="JJC134" s="10"/>
      <c r="JJD134" s="10"/>
      <c r="JJE134" s="10"/>
      <c r="JJF134" s="10"/>
      <c r="JJG134" s="10"/>
      <c r="JJH134" s="10"/>
      <c r="JJI134" s="10"/>
      <c r="JJJ134" s="10"/>
      <c r="JJK134" s="10"/>
      <c r="JJL134" s="10"/>
      <c r="JJM134" s="10"/>
      <c r="JJN134" s="10"/>
      <c r="JJO134" s="10"/>
      <c r="JJP134" s="10"/>
      <c r="JJQ134" s="10"/>
      <c r="JJR134" s="10"/>
      <c r="JJS134" s="10"/>
      <c r="JJT134" s="10"/>
      <c r="JJU134" s="10"/>
      <c r="JJV134" s="10"/>
      <c r="JJW134" s="10"/>
      <c r="JJX134" s="10"/>
      <c r="JJY134" s="10"/>
      <c r="JJZ134" s="10"/>
      <c r="JKA134" s="10"/>
      <c r="JKB134" s="10"/>
      <c r="JKC134" s="10"/>
      <c r="JKD134" s="10"/>
      <c r="JKE134" s="10"/>
      <c r="JKF134" s="10"/>
      <c r="JKG134" s="10"/>
      <c r="JKH134" s="10"/>
      <c r="JKI134" s="10"/>
      <c r="JKJ134" s="10"/>
      <c r="JKK134" s="10"/>
      <c r="JKL134" s="10"/>
      <c r="JKM134" s="10"/>
      <c r="JKN134" s="10"/>
      <c r="JKO134" s="10"/>
      <c r="JKP134" s="10"/>
      <c r="JKQ134" s="10"/>
      <c r="JKR134" s="10"/>
      <c r="JKS134" s="10"/>
      <c r="JKT134" s="10"/>
      <c r="JKU134" s="10"/>
      <c r="JKV134" s="10"/>
      <c r="JKW134" s="10"/>
      <c r="JKX134" s="10"/>
      <c r="JKY134" s="10"/>
      <c r="JKZ134" s="10"/>
      <c r="JLA134" s="10"/>
      <c r="JLB134" s="10"/>
      <c r="JLC134" s="10"/>
      <c r="JLD134" s="10"/>
      <c r="JLE134" s="10"/>
      <c r="JLF134" s="10"/>
      <c r="JLG134" s="10"/>
      <c r="JLH134" s="10"/>
      <c r="JLI134" s="10"/>
      <c r="JLJ134" s="10"/>
      <c r="JLK134" s="10"/>
      <c r="JLL134" s="10"/>
      <c r="JLM134" s="10"/>
      <c r="JLN134" s="10"/>
      <c r="JLO134" s="10"/>
      <c r="JLP134" s="10"/>
      <c r="JLQ134" s="10"/>
      <c r="JLR134" s="10"/>
      <c r="JLS134" s="10"/>
      <c r="JLT134" s="10"/>
      <c r="JLU134" s="10"/>
      <c r="JLV134" s="10"/>
      <c r="JLW134" s="10"/>
      <c r="JLX134" s="10"/>
      <c r="JLY134" s="10"/>
      <c r="JLZ134" s="10"/>
      <c r="JMA134" s="10"/>
      <c r="JMB134" s="10"/>
      <c r="JMC134" s="10"/>
      <c r="JMD134" s="10"/>
      <c r="JME134" s="10"/>
      <c r="JMF134" s="10"/>
      <c r="JMG134" s="10"/>
      <c r="JMH134" s="10"/>
      <c r="JMI134" s="10"/>
      <c r="JMJ134" s="10"/>
      <c r="JMK134" s="10"/>
      <c r="JML134" s="10"/>
      <c r="JMM134" s="10"/>
      <c r="JMN134" s="10"/>
      <c r="JMO134" s="10"/>
      <c r="JMP134" s="10"/>
      <c r="JMQ134" s="10"/>
      <c r="JMR134" s="10"/>
      <c r="JMS134" s="10"/>
      <c r="JMT134" s="10"/>
      <c r="JMU134" s="10"/>
      <c r="JMV134" s="10"/>
      <c r="JMW134" s="10"/>
      <c r="JMX134" s="10"/>
      <c r="JMY134" s="10"/>
      <c r="JMZ134" s="10"/>
      <c r="JNA134" s="10"/>
      <c r="JNB134" s="10"/>
      <c r="JNC134" s="10"/>
      <c r="JND134" s="10"/>
      <c r="JNE134" s="10"/>
      <c r="JNF134" s="10"/>
      <c r="JNG134" s="10"/>
      <c r="JNH134" s="10"/>
      <c r="JNI134" s="10"/>
      <c r="JNJ134" s="10"/>
      <c r="JNK134" s="10"/>
      <c r="JNL134" s="10"/>
      <c r="JNM134" s="10"/>
      <c r="JNN134" s="10"/>
      <c r="JNO134" s="10"/>
      <c r="JNP134" s="10"/>
      <c r="JNQ134" s="10"/>
      <c r="JNR134" s="10"/>
      <c r="JNS134" s="10"/>
      <c r="JNT134" s="10"/>
      <c r="JNU134" s="10"/>
      <c r="JNV134" s="10"/>
      <c r="JNW134" s="10"/>
      <c r="JNX134" s="10"/>
      <c r="JNY134" s="10"/>
      <c r="JNZ134" s="10"/>
      <c r="JOA134" s="10"/>
      <c r="JOB134" s="10"/>
      <c r="JOC134" s="10"/>
      <c r="JOD134" s="10"/>
      <c r="JOE134" s="10"/>
      <c r="JOF134" s="10"/>
      <c r="JOG134" s="10"/>
      <c r="JOH134" s="10"/>
      <c r="JOI134" s="10"/>
      <c r="JOJ134" s="10"/>
      <c r="JOK134" s="10"/>
      <c r="JOL134" s="10"/>
      <c r="JOM134" s="10"/>
      <c r="JON134" s="10"/>
      <c r="JOO134" s="10"/>
      <c r="JOP134" s="10"/>
      <c r="JOQ134" s="10"/>
      <c r="JOR134" s="10"/>
      <c r="JOS134" s="10"/>
      <c r="JOT134" s="10"/>
      <c r="JOU134" s="10"/>
      <c r="JOV134" s="10"/>
      <c r="JOW134" s="10"/>
      <c r="JOX134" s="10"/>
      <c r="JOY134" s="10"/>
      <c r="JOZ134" s="10"/>
      <c r="JPA134" s="10"/>
      <c r="JPB134" s="10"/>
      <c r="JPC134" s="10"/>
      <c r="JPD134" s="10"/>
      <c r="JPE134" s="10"/>
      <c r="JPF134" s="10"/>
      <c r="JPG134" s="10"/>
      <c r="JPH134" s="10"/>
      <c r="JPI134" s="10"/>
      <c r="JPJ134" s="10"/>
      <c r="JPK134" s="10"/>
      <c r="JPL134" s="10"/>
      <c r="JPM134" s="10"/>
      <c r="JPN134" s="10"/>
      <c r="JPO134" s="10"/>
      <c r="JPP134" s="10"/>
      <c r="JPQ134" s="10"/>
      <c r="JPR134" s="10"/>
      <c r="JPS134" s="10"/>
      <c r="JPT134" s="10"/>
      <c r="JPU134" s="10"/>
      <c r="JPV134" s="10"/>
      <c r="JPW134" s="10"/>
      <c r="JPX134" s="10"/>
      <c r="JPY134" s="10"/>
      <c r="JPZ134" s="10"/>
      <c r="JQA134" s="10"/>
      <c r="JQB134" s="10"/>
      <c r="JQC134" s="10"/>
      <c r="JQD134" s="10"/>
      <c r="JQE134" s="10"/>
      <c r="JQF134" s="10"/>
      <c r="JQG134" s="10"/>
      <c r="JQH134" s="10"/>
      <c r="JQI134" s="10"/>
      <c r="JQJ134" s="10"/>
      <c r="JQK134" s="10"/>
      <c r="JQL134" s="10"/>
      <c r="JQM134" s="10"/>
      <c r="JQN134" s="10"/>
      <c r="JQO134" s="10"/>
      <c r="JQP134" s="10"/>
      <c r="JQQ134" s="10"/>
      <c r="JQR134" s="10"/>
      <c r="JQS134" s="10"/>
      <c r="JQT134" s="10"/>
      <c r="JQU134" s="10"/>
      <c r="JQV134" s="10"/>
      <c r="JQW134" s="10"/>
      <c r="JQX134" s="10"/>
      <c r="JQY134" s="10"/>
      <c r="JQZ134" s="10"/>
      <c r="JRA134" s="10"/>
      <c r="JRB134" s="10"/>
      <c r="JRC134" s="10"/>
      <c r="JRD134" s="10"/>
      <c r="JRE134" s="10"/>
      <c r="JRF134" s="10"/>
      <c r="JRG134" s="10"/>
      <c r="JRH134" s="10"/>
      <c r="JRI134" s="10"/>
      <c r="JRJ134" s="10"/>
      <c r="JRK134" s="10"/>
      <c r="JRL134" s="10"/>
      <c r="JRM134" s="10"/>
      <c r="JRN134" s="10"/>
      <c r="JRO134" s="10"/>
      <c r="JRP134" s="10"/>
      <c r="JRQ134" s="10"/>
      <c r="JRR134" s="10"/>
      <c r="JRS134" s="10"/>
      <c r="JRT134" s="10"/>
      <c r="JRU134" s="10"/>
      <c r="JRV134" s="10"/>
      <c r="JRW134" s="10"/>
      <c r="JRX134" s="10"/>
      <c r="JRY134" s="10"/>
      <c r="JRZ134" s="10"/>
      <c r="JSA134" s="10"/>
      <c r="JSB134" s="10"/>
      <c r="JSC134" s="10"/>
      <c r="JSD134" s="10"/>
      <c r="JSE134" s="10"/>
      <c r="JSF134" s="10"/>
      <c r="JSG134" s="10"/>
      <c r="JSH134" s="10"/>
      <c r="JSI134" s="10"/>
      <c r="JSJ134" s="10"/>
      <c r="JSK134" s="10"/>
      <c r="JSL134" s="10"/>
      <c r="JSM134" s="10"/>
      <c r="JSN134" s="10"/>
      <c r="JSO134" s="10"/>
      <c r="JSP134" s="10"/>
      <c r="JSQ134" s="10"/>
      <c r="JSR134" s="10"/>
      <c r="JSS134" s="10"/>
      <c r="JST134" s="10"/>
      <c r="JSU134" s="10"/>
      <c r="JSV134" s="10"/>
      <c r="JSW134" s="10"/>
      <c r="JSX134" s="10"/>
      <c r="JSY134" s="10"/>
      <c r="JSZ134" s="10"/>
      <c r="JTA134" s="10"/>
      <c r="JTB134" s="10"/>
      <c r="JTC134" s="10"/>
      <c r="JTD134" s="10"/>
      <c r="JTE134" s="10"/>
      <c r="JTF134" s="10"/>
      <c r="JTG134" s="10"/>
      <c r="JTH134" s="10"/>
      <c r="JTI134" s="10"/>
      <c r="JTJ134" s="10"/>
      <c r="JTK134" s="10"/>
      <c r="JTL134" s="10"/>
      <c r="JTM134" s="10"/>
      <c r="JTN134" s="10"/>
      <c r="JTO134" s="10"/>
      <c r="JTP134" s="10"/>
      <c r="JTQ134" s="10"/>
      <c r="JTR134" s="10"/>
      <c r="JTS134" s="10"/>
      <c r="JTT134" s="10"/>
      <c r="JTU134" s="10"/>
      <c r="JTV134" s="10"/>
      <c r="JTW134" s="10"/>
      <c r="JTX134" s="10"/>
      <c r="JTY134" s="10"/>
      <c r="JTZ134" s="10"/>
      <c r="JUA134" s="10"/>
      <c r="JUB134" s="10"/>
      <c r="JUC134" s="10"/>
      <c r="JUD134" s="10"/>
      <c r="JUE134" s="10"/>
      <c r="JUF134" s="10"/>
      <c r="JUG134" s="10"/>
      <c r="JUH134" s="10"/>
      <c r="JUI134" s="10"/>
      <c r="JUJ134" s="10"/>
      <c r="JUK134" s="10"/>
      <c r="JUL134" s="10"/>
      <c r="JUM134" s="10"/>
      <c r="JUN134" s="10"/>
      <c r="JUO134" s="10"/>
      <c r="JUP134" s="10"/>
      <c r="JUQ134" s="10"/>
      <c r="JUR134" s="10"/>
      <c r="JUS134" s="10"/>
      <c r="JUT134" s="10"/>
      <c r="JUU134" s="10"/>
      <c r="JUV134" s="10"/>
      <c r="JUW134" s="10"/>
      <c r="JUX134" s="10"/>
      <c r="JUY134" s="10"/>
      <c r="JUZ134" s="10"/>
      <c r="JVA134" s="10"/>
      <c r="JVB134" s="10"/>
      <c r="JVC134" s="10"/>
      <c r="JVD134" s="10"/>
      <c r="JVE134" s="10"/>
      <c r="JVF134" s="10"/>
      <c r="JVG134" s="10"/>
      <c r="JVH134" s="10"/>
      <c r="JVI134" s="10"/>
      <c r="JVJ134" s="10"/>
      <c r="JVK134" s="10"/>
      <c r="JVL134" s="10"/>
      <c r="JVM134" s="10"/>
      <c r="JVN134" s="10"/>
      <c r="JVO134" s="10"/>
      <c r="JVP134" s="10"/>
      <c r="JVQ134" s="10"/>
      <c r="JVR134" s="10"/>
      <c r="JVS134" s="10"/>
      <c r="JVT134" s="10"/>
      <c r="JVU134" s="10"/>
      <c r="JVV134" s="10"/>
      <c r="JVW134" s="10"/>
      <c r="JVX134" s="10"/>
      <c r="JVY134" s="10"/>
      <c r="JVZ134" s="10"/>
      <c r="JWA134" s="10"/>
      <c r="JWB134" s="10"/>
      <c r="JWC134" s="10"/>
      <c r="JWD134" s="10"/>
      <c r="JWE134" s="10"/>
      <c r="JWF134" s="10"/>
      <c r="JWG134" s="10"/>
      <c r="JWH134" s="10"/>
      <c r="JWI134" s="10"/>
      <c r="JWJ134" s="10"/>
      <c r="JWK134" s="10"/>
      <c r="JWL134" s="10"/>
      <c r="JWM134" s="10"/>
      <c r="JWN134" s="10"/>
      <c r="JWO134" s="10"/>
      <c r="JWP134" s="10"/>
      <c r="JWQ134" s="10"/>
      <c r="JWR134" s="10"/>
      <c r="JWS134" s="10"/>
      <c r="JWT134" s="10"/>
      <c r="JWU134" s="10"/>
      <c r="JWV134" s="10"/>
      <c r="JWW134" s="10"/>
      <c r="JWX134" s="10"/>
      <c r="JWY134" s="10"/>
      <c r="JWZ134" s="10"/>
      <c r="JXA134" s="10"/>
      <c r="JXB134" s="10"/>
      <c r="JXC134" s="10"/>
      <c r="JXD134" s="10"/>
      <c r="JXE134" s="10"/>
      <c r="JXF134" s="10"/>
      <c r="JXG134" s="10"/>
      <c r="JXH134" s="10"/>
      <c r="JXI134" s="10"/>
      <c r="JXJ134" s="10"/>
      <c r="JXK134" s="10"/>
      <c r="JXL134" s="10"/>
      <c r="JXM134" s="10"/>
      <c r="JXN134" s="10"/>
      <c r="JXO134" s="10"/>
      <c r="JXP134" s="10"/>
      <c r="JXQ134" s="10"/>
      <c r="JXR134" s="10"/>
      <c r="JXS134" s="10"/>
      <c r="JXT134" s="10"/>
      <c r="JXU134" s="10"/>
      <c r="JXV134" s="10"/>
      <c r="JXW134" s="10"/>
      <c r="JXX134" s="10"/>
      <c r="JXY134" s="10"/>
      <c r="JXZ134" s="10"/>
      <c r="JYA134" s="10"/>
      <c r="JYB134" s="10"/>
      <c r="JYC134" s="10"/>
      <c r="JYD134" s="10"/>
      <c r="JYE134" s="10"/>
      <c r="JYF134" s="10"/>
      <c r="JYG134" s="10"/>
      <c r="JYH134" s="10"/>
      <c r="JYI134" s="10"/>
      <c r="JYJ134" s="10"/>
      <c r="JYK134" s="10"/>
      <c r="JYL134" s="10"/>
      <c r="JYM134" s="10"/>
      <c r="JYN134" s="10"/>
      <c r="JYO134" s="10"/>
      <c r="JYP134" s="10"/>
      <c r="JYQ134" s="10"/>
      <c r="JYR134" s="10"/>
      <c r="JYS134" s="10"/>
      <c r="JYT134" s="10"/>
      <c r="JYU134" s="10"/>
      <c r="JYV134" s="10"/>
      <c r="JYW134" s="10"/>
      <c r="JYX134" s="10"/>
      <c r="JYY134" s="10"/>
      <c r="JYZ134" s="10"/>
      <c r="JZA134" s="10"/>
      <c r="JZB134" s="10"/>
      <c r="JZC134" s="10"/>
      <c r="JZD134" s="10"/>
      <c r="JZE134" s="10"/>
      <c r="JZF134" s="10"/>
      <c r="JZG134" s="10"/>
      <c r="JZH134" s="10"/>
      <c r="JZI134" s="10"/>
      <c r="JZJ134" s="10"/>
      <c r="JZK134" s="10"/>
      <c r="JZL134" s="10"/>
      <c r="JZM134" s="10"/>
      <c r="JZN134" s="10"/>
      <c r="JZO134" s="10"/>
      <c r="JZP134" s="10"/>
      <c r="JZQ134" s="10"/>
      <c r="JZR134" s="10"/>
      <c r="JZS134" s="10"/>
      <c r="JZT134" s="10"/>
      <c r="JZU134" s="10"/>
      <c r="JZV134" s="10"/>
      <c r="JZW134" s="10"/>
      <c r="JZX134" s="10"/>
      <c r="JZY134" s="10"/>
      <c r="JZZ134" s="10"/>
      <c r="KAA134" s="10"/>
      <c r="KAB134" s="10"/>
      <c r="KAC134" s="10"/>
      <c r="KAD134" s="10"/>
      <c r="KAE134" s="10"/>
      <c r="KAF134" s="10"/>
      <c r="KAG134" s="10"/>
      <c r="KAH134" s="10"/>
      <c r="KAI134" s="10"/>
      <c r="KAJ134" s="10"/>
      <c r="KAK134" s="10"/>
      <c r="KAL134" s="10"/>
      <c r="KAM134" s="10"/>
      <c r="KAN134" s="10"/>
      <c r="KAO134" s="10"/>
      <c r="KAP134" s="10"/>
      <c r="KAQ134" s="10"/>
      <c r="KAR134" s="10"/>
      <c r="KAS134" s="10"/>
      <c r="KAT134" s="10"/>
      <c r="KAU134" s="10"/>
      <c r="KAV134" s="10"/>
      <c r="KAW134" s="10"/>
      <c r="KAX134" s="10"/>
      <c r="KAY134" s="10"/>
      <c r="KAZ134" s="10"/>
      <c r="KBA134" s="10"/>
      <c r="KBB134" s="10"/>
      <c r="KBC134" s="10"/>
      <c r="KBD134" s="10"/>
      <c r="KBE134" s="10"/>
      <c r="KBF134" s="10"/>
      <c r="KBG134" s="10"/>
      <c r="KBH134" s="10"/>
      <c r="KBI134" s="10"/>
      <c r="KBJ134" s="10"/>
      <c r="KBK134" s="10"/>
      <c r="KBL134" s="10"/>
      <c r="KBM134" s="10"/>
      <c r="KBN134" s="10"/>
      <c r="KBO134" s="10"/>
      <c r="KBP134" s="10"/>
      <c r="KBQ134" s="10"/>
      <c r="KBR134" s="10"/>
      <c r="KBS134" s="10"/>
      <c r="KBT134" s="10"/>
      <c r="KBU134" s="10"/>
      <c r="KBV134" s="10"/>
      <c r="KBW134" s="10"/>
      <c r="KBX134" s="10"/>
      <c r="KBY134" s="10"/>
      <c r="KBZ134" s="10"/>
      <c r="KCA134" s="10"/>
      <c r="KCB134" s="10"/>
      <c r="KCC134" s="10"/>
      <c r="KCD134" s="10"/>
      <c r="KCE134" s="10"/>
      <c r="KCF134" s="10"/>
      <c r="KCG134" s="10"/>
      <c r="KCH134" s="10"/>
      <c r="KCI134" s="10"/>
      <c r="KCJ134" s="10"/>
      <c r="KCK134" s="10"/>
      <c r="KCL134" s="10"/>
      <c r="KCM134" s="10"/>
      <c r="KCN134" s="10"/>
      <c r="KCO134" s="10"/>
      <c r="KCP134" s="10"/>
      <c r="KCQ134" s="10"/>
      <c r="KCR134" s="10"/>
      <c r="KCS134" s="10"/>
      <c r="KCT134" s="10"/>
      <c r="KCU134" s="10"/>
      <c r="KCV134" s="10"/>
      <c r="KCW134" s="10"/>
      <c r="KCX134" s="10"/>
      <c r="KCY134" s="10"/>
      <c r="KCZ134" s="10"/>
      <c r="KDA134" s="10"/>
      <c r="KDB134" s="10"/>
      <c r="KDC134" s="10"/>
      <c r="KDD134" s="10"/>
      <c r="KDE134" s="10"/>
      <c r="KDF134" s="10"/>
      <c r="KDG134" s="10"/>
      <c r="KDH134" s="10"/>
      <c r="KDI134" s="10"/>
      <c r="KDJ134" s="10"/>
      <c r="KDK134" s="10"/>
      <c r="KDL134" s="10"/>
      <c r="KDM134" s="10"/>
      <c r="KDN134" s="10"/>
      <c r="KDO134" s="10"/>
      <c r="KDP134" s="10"/>
      <c r="KDQ134" s="10"/>
      <c r="KDR134" s="10"/>
      <c r="KDS134" s="10"/>
      <c r="KDT134" s="10"/>
      <c r="KDU134" s="10"/>
      <c r="KDV134" s="10"/>
      <c r="KDW134" s="10"/>
      <c r="KDX134" s="10"/>
      <c r="KDY134" s="10"/>
      <c r="KDZ134" s="10"/>
      <c r="KEA134" s="10"/>
      <c r="KEB134" s="10"/>
      <c r="KEC134" s="10"/>
      <c r="KED134" s="10"/>
      <c r="KEE134" s="10"/>
      <c r="KEF134" s="10"/>
      <c r="KEG134" s="10"/>
      <c r="KEH134" s="10"/>
      <c r="KEI134" s="10"/>
      <c r="KEJ134" s="10"/>
      <c r="KEK134" s="10"/>
      <c r="KEL134" s="10"/>
      <c r="KEM134" s="10"/>
      <c r="KEN134" s="10"/>
      <c r="KEO134" s="10"/>
      <c r="KEP134" s="10"/>
      <c r="KEQ134" s="10"/>
      <c r="KER134" s="10"/>
      <c r="KES134" s="10"/>
      <c r="KET134" s="10"/>
      <c r="KEU134" s="10"/>
      <c r="KEV134" s="10"/>
      <c r="KEW134" s="10"/>
      <c r="KEX134" s="10"/>
      <c r="KEY134" s="10"/>
      <c r="KEZ134" s="10"/>
      <c r="KFA134" s="10"/>
      <c r="KFB134" s="10"/>
      <c r="KFC134" s="10"/>
      <c r="KFD134" s="10"/>
      <c r="KFE134" s="10"/>
      <c r="KFF134" s="10"/>
      <c r="KFG134" s="10"/>
      <c r="KFH134" s="10"/>
      <c r="KFI134" s="10"/>
      <c r="KFJ134" s="10"/>
      <c r="KFK134" s="10"/>
      <c r="KFL134" s="10"/>
      <c r="KFM134" s="10"/>
      <c r="KFN134" s="10"/>
      <c r="KFO134" s="10"/>
      <c r="KFP134" s="10"/>
      <c r="KFQ134" s="10"/>
      <c r="KFR134" s="10"/>
      <c r="KFS134" s="10"/>
      <c r="KFT134" s="10"/>
      <c r="KFU134" s="10"/>
      <c r="KFV134" s="10"/>
      <c r="KFW134" s="10"/>
      <c r="KFX134" s="10"/>
      <c r="KFY134" s="10"/>
      <c r="KFZ134" s="10"/>
      <c r="KGA134" s="10"/>
      <c r="KGB134" s="10"/>
      <c r="KGC134" s="10"/>
      <c r="KGD134" s="10"/>
      <c r="KGE134" s="10"/>
      <c r="KGF134" s="10"/>
      <c r="KGG134" s="10"/>
      <c r="KGH134" s="10"/>
      <c r="KGI134" s="10"/>
      <c r="KGJ134" s="10"/>
      <c r="KGK134" s="10"/>
      <c r="KGL134" s="10"/>
      <c r="KGM134" s="10"/>
      <c r="KGN134" s="10"/>
      <c r="KGO134" s="10"/>
      <c r="KGP134" s="10"/>
      <c r="KGQ134" s="10"/>
      <c r="KGR134" s="10"/>
      <c r="KGS134" s="10"/>
      <c r="KGT134" s="10"/>
      <c r="KGU134" s="10"/>
      <c r="KGV134" s="10"/>
      <c r="KGW134" s="10"/>
      <c r="KGX134" s="10"/>
      <c r="KGY134" s="10"/>
      <c r="KGZ134" s="10"/>
      <c r="KHA134" s="10"/>
      <c r="KHB134" s="10"/>
      <c r="KHC134" s="10"/>
      <c r="KHD134" s="10"/>
      <c r="KHE134" s="10"/>
      <c r="KHF134" s="10"/>
      <c r="KHG134" s="10"/>
      <c r="KHH134" s="10"/>
      <c r="KHI134" s="10"/>
      <c r="KHJ134" s="10"/>
      <c r="KHK134" s="10"/>
      <c r="KHL134" s="10"/>
      <c r="KHM134" s="10"/>
      <c r="KHN134" s="10"/>
      <c r="KHO134" s="10"/>
      <c r="KHP134" s="10"/>
      <c r="KHQ134" s="10"/>
      <c r="KHR134" s="10"/>
      <c r="KHS134" s="10"/>
      <c r="KHT134" s="10"/>
      <c r="KHU134" s="10"/>
      <c r="KHV134" s="10"/>
      <c r="KHW134" s="10"/>
      <c r="KHX134" s="10"/>
      <c r="KHY134" s="10"/>
      <c r="KHZ134" s="10"/>
      <c r="KIA134" s="10"/>
      <c r="KIB134" s="10"/>
      <c r="KIC134" s="10"/>
      <c r="KID134" s="10"/>
      <c r="KIE134" s="10"/>
      <c r="KIF134" s="10"/>
      <c r="KIG134" s="10"/>
      <c r="KIH134" s="10"/>
      <c r="KII134" s="10"/>
      <c r="KIJ134" s="10"/>
      <c r="KIK134" s="10"/>
      <c r="KIL134" s="10"/>
      <c r="KIM134" s="10"/>
      <c r="KIN134" s="10"/>
      <c r="KIO134" s="10"/>
      <c r="KIP134" s="10"/>
      <c r="KIQ134" s="10"/>
      <c r="KIR134" s="10"/>
      <c r="KIS134" s="10"/>
      <c r="KIT134" s="10"/>
      <c r="KIU134" s="10"/>
      <c r="KIV134" s="10"/>
      <c r="KIW134" s="10"/>
      <c r="KIX134" s="10"/>
      <c r="KIY134" s="10"/>
      <c r="KIZ134" s="10"/>
      <c r="KJA134" s="10"/>
      <c r="KJB134" s="10"/>
      <c r="KJC134" s="10"/>
      <c r="KJD134" s="10"/>
      <c r="KJE134" s="10"/>
      <c r="KJF134" s="10"/>
      <c r="KJG134" s="10"/>
      <c r="KJH134" s="10"/>
      <c r="KJI134" s="10"/>
      <c r="KJJ134" s="10"/>
      <c r="KJK134" s="10"/>
      <c r="KJL134" s="10"/>
      <c r="KJM134" s="10"/>
      <c r="KJN134" s="10"/>
      <c r="KJO134" s="10"/>
      <c r="KJP134" s="10"/>
      <c r="KJQ134" s="10"/>
      <c r="KJR134" s="10"/>
      <c r="KJS134" s="10"/>
      <c r="KJT134" s="10"/>
      <c r="KJU134" s="10"/>
      <c r="KJV134" s="10"/>
      <c r="KJW134" s="10"/>
      <c r="KJX134" s="10"/>
      <c r="KJY134" s="10"/>
      <c r="KJZ134" s="10"/>
      <c r="KKA134" s="10"/>
      <c r="KKB134" s="10"/>
      <c r="KKC134" s="10"/>
      <c r="KKD134" s="10"/>
      <c r="KKE134" s="10"/>
      <c r="KKF134" s="10"/>
      <c r="KKG134" s="10"/>
      <c r="KKH134" s="10"/>
      <c r="KKI134" s="10"/>
      <c r="KKJ134" s="10"/>
      <c r="KKK134" s="10"/>
      <c r="KKL134" s="10"/>
      <c r="KKM134" s="10"/>
      <c r="KKN134" s="10"/>
      <c r="KKO134" s="10"/>
      <c r="KKP134" s="10"/>
      <c r="KKQ134" s="10"/>
      <c r="KKR134" s="10"/>
      <c r="KKS134" s="10"/>
      <c r="KKT134" s="10"/>
      <c r="KKU134" s="10"/>
      <c r="KKV134" s="10"/>
      <c r="KKW134" s="10"/>
      <c r="KKX134" s="10"/>
      <c r="KKY134" s="10"/>
      <c r="KKZ134" s="10"/>
      <c r="KLA134" s="10"/>
      <c r="KLB134" s="10"/>
      <c r="KLC134" s="10"/>
      <c r="KLD134" s="10"/>
      <c r="KLE134" s="10"/>
      <c r="KLF134" s="10"/>
      <c r="KLG134" s="10"/>
      <c r="KLH134" s="10"/>
      <c r="KLI134" s="10"/>
      <c r="KLJ134" s="10"/>
      <c r="KLK134" s="10"/>
      <c r="KLL134" s="10"/>
      <c r="KLM134" s="10"/>
      <c r="KLN134" s="10"/>
      <c r="KLO134" s="10"/>
      <c r="KLP134" s="10"/>
      <c r="KLQ134" s="10"/>
      <c r="KLR134" s="10"/>
      <c r="KLS134" s="10"/>
      <c r="KLT134" s="10"/>
      <c r="KLU134" s="10"/>
      <c r="KLV134" s="10"/>
      <c r="KLW134" s="10"/>
      <c r="KLX134" s="10"/>
      <c r="KLY134" s="10"/>
      <c r="KLZ134" s="10"/>
      <c r="KMA134" s="10"/>
      <c r="KMB134" s="10"/>
      <c r="KMC134" s="10"/>
      <c r="KMD134" s="10"/>
      <c r="KME134" s="10"/>
      <c r="KMF134" s="10"/>
      <c r="KMG134" s="10"/>
      <c r="KMH134" s="10"/>
      <c r="KMI134" s="10"/>
      <c r="KMJ134" s="10"/>
      <c r="KMK134" s="10"/>
      <c r="KML134" s="10"/>
      <c r="KMM134" s="10"/>
      <c r="KMN134" s="10"/>
      <c r="KMO134" s="10"/>
      <c r="KMP134" s="10"/>
      <c r="KMQ134" s="10"/>
      <c r="KMR134" s="10"/>
      <c r="KMS134" s="10"/>
      <c r="KMT134" s="10"/>
      <c r="KMU134" s="10"/>
      <c r="KMV134" s="10"/>
      <c r="KMW134" s="10"/>
      <c r="KMX134" s="10"/>
      <c r="KMY134" s="10"/>
      <c r="KMZ134" s="10"/>
      <c r="KNA134" s="10"/>
      <c r="KNB134" s="10"/>
      <c r="KNC134" s="10"/>
      <c r="KND134" s="10"/>
      <c r="KNE134" s="10"/>
      <c r="KNF134" s="10"/>
      <c r="KNG134" s="10"/>
      <c r="KNH134" s="10"/>
      <c r="KNI134" s="10"/>
      <c r="KNJ134" s="10"/>
      <c r="KNK134" s="10"/>
      <c r="KNL134" s="10"/>
      <c r="KNM134" s="10"/>
      <c r="KNN134" s="10"/>
      <c r="KNO134" s="10"/>
      <c r="KNP134" s="10"/>
      <c r="KNQ134" s="10"/>
      <c r="KNR134" s="10"/>
      <c r="KNS134" s="10"/>
      <c r="KNT134" s="10"/>
      <c r="KNU134" s="10"/>
      <c r="KNV134" s="10"/>
      <c r="KNW134" s="10"/>
      <c r="KNX134" s="10"/>
      <c r="KNY134" s="10"/>
      <c r="KNZ134" s="10"/>
      <c r="KOA134" s="10"/>
      <c r="KOB134" s="10"/>
      <c r="KOC134" s="10"/>
      <c r="KOD134" s="10"/>
      <c r="KOE134" s="10"/>
      <c r="KOF134" s="10"/>
      <c r="KOG134" s="10"/>
      <c r="KOH134" s="10"/>
      <c r="KOI134" s="10"/>
      <c r="KOJ134" s="10"/>
      <c r="KOK134" s="10"/>
      <c r="KOL134" s="10"/>
      <c r="KOM134" s="10"/>
      <c r="KON134" s="10"/>
      <c r="KOO134" s="10"/>
      <c r="KOP134" s="10"/>
      <c r="KOQ134" s="10"/>
      <c r="KOR134" s="10"/>
      <c r="KOS134" s="10"/>
      <c r="KOT134" s="10"/>
      <c r="KOU134" s="10"/>
      <c r="KOV134" s="10"/>
      <c r="KOW134" s="10"/>
      <c r="KOX134" s="10"/>
      <c r="KOY134" s="10"/>
      <c r="KOZ134" s="10"/>
      <c r="KPA134" s="10"/>
      <c r="KPB134" s="10"/>
      <c r="KPC134" s="10"/>
      <c r="KPD134" s="10"/>
      <c r="KPE134" s="10"/>
      <c r="KPF134" s="10"/>
      <c r="KPG134" s="10"/>
      <c r="KPH134" s="10"/>
      <c r="KPI134" s="10"/>
      <c r="KPJ134" s="10"/>
      <c r="KPK134" s="10"/>
      <c r="KPL134" s="10"/>
      <c r="KPM134" s="10"/>
      <c r="KPN134" s="10"/>
      <c r="KPO134" s="10"/>
      <c r="KPP134" s="10"/>
      <c r="KPQ134" s="10"/>
      <c r="KPR134" s="10"/>
      <c r="KPS134" s="10"/>
      <c r="KPT134" s="10"/>
      <c r="KPU134" s="10"/>
      <c r="KPV134" s="10"/>
      <c r="KPW134" s="10"/>
      <c r="KPX134" s="10"/>
      <c r="KPY134" s="10"/>
      <c r="KPZ134" s="10"/>
      <c r="KQA134" s="10"/>
      <c r="KQB134" s="10"/>
      <c r="KQC134" s="10"/>
      <c r="KQD134" s="10"/>
      <c r="KQE134" s="10"/>
      <c r="KQF134" s="10"/>
      <c r="KQG134" s="10"/>
      <c r="KQH134" s="10"/>
      <c r="KQI134" s="10"/>
      <c r="KQJ134" s="10"/>
      <c r="KQK134" s="10"/>
      <c r="KQL134" s="10"/>
      <c r="KQM134" s="10"/>
      <c r="KQN134" s="10"/>
      <c r="KQO134" s="10"/>
      <c r="KQP134" s="10"/>
      <c r="KQQ134" s="10"/>
      <c r="KQR134" s="10"/>
      <c r="KQS134" s="10"/>
      <c r="KQT134" s="10"/>
      <c r="KQU134" s="10"/>
      <c r="KQV134" s="10"/>
      <c r="KQW134" s="10"/>
      <c r="KQX134" s="10"/>
      <c r="KQY134" s="10"/>
      <c r="KQZ134" s="10"/>
      <c r="KRA134" s="10"/>
      <c r="KRB134" s="10"/>
      <c r="KRC134" s="10"/>
      <c r="KRD134" s="10"/>
      <c r="KRE134" s="10"/>
      <c r="KRF134" s="10"/>
      <c r="KRG134" s="10"/>
      <c r="KRH134" s="10"/>
      <c r="KRI134" s="10"/>
      <c r="KRJ134" s="10"/>
      <c r="KRK134" s="10"/>
      <c r="KRL134" s="10"/>
      <c r="KRM134" s="10"/>
      <c r="KRN134" s="10"/>
      <c r="KRO134" s="10"/>
      <c r="KRP134" s="10"/>
      <c r="KRQ134" s="10"/>
      <c r="KRR134" s="10"/>
      <c r="KRS134" s="10"/>
      <c r="KRT134" s="10"/>
      <c r="KRU134" s="10"/>
      <c r="KRV134" s="10"/>
      <c r="KRW134" s="10"/>
      <c r="KRX134" s="10"/>
      <c r="KRY134" s="10"/>
      <c r="KRZ134" s="10"/>
      <c r="KSA134" s="10"/>
      <c r="KSB134" s="10"/>
      <c r="KSC134" s="10"/>
      <c r="KSD134" s="10"/>
      <c r="KSE134" s="10"/>
      <c r="KSF134" s="10"/>
      <c r="KSG134" s="10"/>
      <c r="KSH134" s="10"/>
      <c r="KSI134" s="10"/>
      <c r="KSJ134" s="10"/>
      <c r="KSK134" s="10"/>
      <c r="KSL134" s="10"/>
      <c r="KSM134" s="10"/>
      <c r="KSN134" s="10"/>
      <c r="KSO134" s="10"/>
      <c r="KSP134" s="10"/>
      <c r="KSQ134" s="10"/>
      <c r="KSR134" s="10"/>
      <c r="KSS134" s="10"/>
      <c r="KST134" s="10"/>
      <c r="KSU134" s="10"/>
      <c r="KSV134" s="10"/>
      <c r="KSW134" s="10"/>
      <c r="KSX134" s="10"/>
      <c r="KSY134" s="10"/>
      <c r="KSZ134" s="10"/>
      <c r="KTA134" s="10"/>
      <c r="KTB134" s="10"/>
      <c r="KTC134" s="10"/>
      <c r="KTD134" s="10"/>
      <c r="KTE134" s="10"/>
      <c r="KTF134" s="10"/>
      <c r="KTG134" s="10"/>
      <c r="KTH134" s="10"/>
      <c r="KTI134" s="10"/>
      <c r="KTJ134" s="10"/>
      <c r="KTK134" s="10"/>
      <c r="KTL134" s="10"/>
      <c r="KTM134" s="10"/>
      <c r="KTN134" s="10"/>
      <c r="KTO134" s="10"/>
      <c r="KTP134" s="10"/>
      <c r="KTQ134" s="10"/>
      <c r="KTR134" s="10"/>
      <c r="KTS134" s="10"/>
      <c r="KTT134" s="10"/>
      <c r="KTU134" s="10"/>
      <c r="KTV134" s="10"/>
      <c r="KTW134" s="10"/>
      <c r="KTX134" s="10"/>
      <c r="KTY134" s="10"/>
      <c r="KTZ134" s="10"/>
      <c r="KUA134" s="10"/>
      <c r="KUB134" s="10"/>
      <c r="KUC134" s="10"/>
      <c r="KUD134" s="10"/>
      <c r="KUE134" s="10"/>
      <c r="KUF134" s="10"/>
      <c r="KUG134" s="10"/>
      <c r="KUH134" s="10"/>
      <c r="KUI134" s="10"/>
      <c r="KUJ134" s="10"/>
      <c r="KUK134" s="10"/>
      <c r="KUL134" s="10"/>
      <c r="KUM134" s="10"/>
      <c r="KUN134" s="10"/>
      <c r="KUO134" s="10"/>
      <c r="KUP134" s="10"/>
      <c r="KUQ134" s="10"/>
      <c r="KUR134" s="10"/>
      <c r="KUS134" s="10"/>
      <c r="KUT134" s="10"/>
      <c r="KUU134" s="10"/>
      <c r="KUV134" s="10"/>
      <c r="KUW134" s="10"/>
      <c r="KUX134" s="10"/>
      <c r="KUY134" s="10"/>
      <c r="KUZ134" s="10"/>
      <c r="KVA134" s="10"/>
      <c r="KVB134" s="10"/>
      <c r="KVC134" s="10"/>
      <c r="KVD134" s="10"/>
      <c r="KVE134" s="10"/>
      <c r="KVF134" s="10"/>
      <c r="KVG134" s="10"/>
      <c r="KVH134" s="10"/>
      <c r="KVI134" s="10"/>
      <c r="KVJ134" s="10"/>
      <c r="KVK134" s="10"/>
      <c r="KVL134" s="10"/>
      <c r="KVM134" s="10"/>
      <c r="KVN134" s="10"/>
      <c r="KVO134" s="10"/>
      <c r="KVP134" s="10"/>
      <c r="KVQ134" s="10"/>
      <c r="KVR134" s="10"/>
      <c r="KVS134" s="10"/>
      <c r="KVT134" s="10"/>
      <c r="KVU134" s="10"/>
      <c r="KVV134" s="10"/>
      <c r="KVW134" s="10"/>
      <c r="KVX134" s="10"/>
      <c r="KVY134" s="10"/>
      <c r="KVZ134" s="10"/>
      <c r="KWA134" s="10"/>
      <c r="KWB134" s="10"/>
      <c r="KWC134" s="10"/>
      <c r="KWD134" s="10"/>
      <c r="KWE134" s="10"/>
      <c r="KWF134" s="10"/>
      <c r="KWG134" s="10"/>
      <c r="KWH134" s="10"/>
      <c r="KWI134" s="10"/>
      <c r="KWJ134" s="10"/>
      <c r="KWK134" s="10"/>
      <c r="KWL134" s="10"/>
      <c r="KWM134" s="10"/>
      <c r="KWN134" s="10"/>
      <c r="KWO134" s="10"/>
      <c r="KWP134" s="10"/>
      <c r="KWQ134" s="10"/>
      <c r="KWR134" s="10"/>
      <c r="KWS134" s="10"/>
      <c r="KWT134" s="10"/>
      <c r="KWU134" s="10"/>
      <c r="KWV134" s="10"/>
      <c r="KWW134" s="10"/>
      <c r="KWX134" s="10"/>
      <c r="KWY134" s="10"/>
      <c r="KWZ134" s="10"/>
      <c r="KXA134" s="10"/>
      <c r="KXB134" s="10"/>
      <c r="KXC134" s="10"/>
      <c r="KXD134" s="10"/>
      <c r="KXE134" s="10"/>
      <c r="KXF134" s="10"/>
      <c r="KXG134" s="10"/>
      <c r="KXH134" s="10"/>
      <c r="KXI134" s="10"/>
      <c r="KXJ134" s="10"/>
      <c r="KXK134" s="10"/>
      <c r="KXL134" s="10"/>
      <c r="KXM134" s="10"/>
      <c r="KXN134" s="10"/>
      <c r="KXO134" s="10"/>
      <c r="KXP134" s="10"/>
      <c r="KXQ134" s="10"/>
      <c r="KXR134" s="10"/>
      <c r="KXS134" s="10"/>
      <c r="KXT134" s="10"/>
      <c r="KXU134" s="10"/>
      <c r="KXV134" s="10"/>
      <c r="KXW134" s="10"/>
      <c r="KXX134" s="10"/>
      <c r="KXY134" s="10"/>
      <c r="KXZ134" s="10"/>
      <c r="KYA134" s="10"/>
      <c r="KYB134" s="10"/>
      <c r="KYC134" s="10"/>
      <c r="KYD134" s="10"/>
      <c r="KYE134" s="10"/>
      <c r="KYF134" s="10"/>
      <c r="KYG134" s="10"/>
      <c r="KYH134" s="10"/>
      <c r="KYI134" s="10"/>
      <c r="KYJ134" s="10"/>
      <c r="KYK134" s="10"/>
      <c r="KYL134" s="10"/>
      <c r="KYM134" s="10"/>
      <c r="KYN134" s="10"/>
      <c r="KYO134" s="10"/>
      <c r="KYP134" s="10"/>
      <c r="KYQ134" s="10"/>
      <c r="KYR134" s="10"/>
      <c r="KYS134" s="10"/>
      <c r="KYT134" s="10"/>
      <c r="KYU134" s="10"/>
      <c r="KYV134" s="10"/>
      <c r="KYW134" s="10"/>
      <c r="KYX134" s="10"/>
      <c r="KYY134" s="10"/>
      <c r="KYZ134" s="10"/>
      <c r="KZA134" s="10"/>
      <c r="KZB134" s="10"/>
      <c r="KZC134" s="10"/>
      <c r="KZD134" s="10"/>
      <c r="KZE134" s="10"/>
      <c r="KZF134" s="10"/>
      <c r="KZG134" s="10"/>
      <c r="KZH134" s="10"/>
      <c r="KZI134" s="10"/>
      <c r="KZJ134" s="10"/>
      <c r="KZK134" s="10"/>
      <c r="KZL134" s="10"/>
      <c r="KZM134" s="10"/>
      <c r="KZN134" s="10"/>
      <c r="KZO134" s="10"/>
      <c r="KZP134" s="10"/>
      <c r="KZQ134" s="10"/>
      <c r="KZR134" s="10"/>
      <c r="KZS134" s="10"/>
      <c r="KZT134" s="10"/>
      <c r="KZU134" s="10"/>
      <c r="KZV134" s="10"/>
      <c r="KZW134" s="10"/>
      <c r="KZX134" s="10"/>
      <c r="KZY134" s="10"/>
      <c r="KZZ134" s="10"/>
      <c r="LAA134" s="10"/>
      <c r="LAB134" s="10"/>
      <c r="LAC134" s="10"/>
      <c r="LAD134" s="10"/>
      <c r="LAE134" s="10"/>
      <c r="LAF134" s="10"/>
      <c r="LAG134" s="10"/>
      <c r="LAH134" s="10"/>
      <c r="LAI134" s="10"/>
      <c r="LAJ134" s="10"/>
      <c r="LAK134" s="10"/>
      <c r="LAL134" s="10"/>
      <c r="LAM134" s="10"/>
      <c r="LAN134" s="10"/>
      <c r="LAO134" s="10"/>
      <c r="LAP134" s="10"/>
      <c r="LAQ134" s="10"/>
      <c r="LAR134" s="10"/>
      <c r="LAS134" s="10"/>
      <c r="LAT134" s="10"/>
      <c r="LAU134" s="10"/>
      <c r="LAV134" s="10"/>
      <c r="LAW134" s="10"/>
      <c r="LAX134" s="10"/>
      <c r="LAY134" s="10"/>
      <c r="LAZ134" s="10"/>
      <c r="LBA134" s="10"/>
      <c r="LBB134" s="10"/>
      <c r="LBC134" s="10"/>
      <c r="LBD134" s="10"/>
      <c r="LBE134" s="10"/>
      <c r="LBF134" s="10"/>
      <c r="LBG134" s="10"/>
      <c r="LBH134" s="10"/>
      <c r="LBI134" s="10"/>
      <c r="LBJ134" s="10"/>
      <c r="LBK134" s="10"/>
      <c r="LBL134" s="10"/>
      <c r="LBM134" s="10"/>
      <c r="LBN134" s="10"/>
      <c r="LBO134" s="10"/>
      <c r="LBP134" s="10"/>
      <c r="LBQ134" s="10"/>
      <c r="LBR134" s="10"/>
      <c r="LBS134" s="10"/>
      <c r="LBT134" s="10"/>
      <c r="LBU134" s="10"/>
      <c r="LBV134" s="10"/>
      <c r="LBW134" s="10"/>
      <c r="LBX134" s="10"/>
      <c r="LBY134" s="10"/>
      <c r="LBZ134" s="10"/>
      <c r="LCA134" s="10"/>
      <c r="LCB134" s="10"/>
      <c r="LCC134" s="10"/>
      <c r="LCD134" s="10"/>
      <c r="LCE134" s="10"/>
      <c r="LCF134" s="10"/>
      <c r="LCG134" s="10"/>
      <c r="LCH134" s="10"/>
      <c r="LCI134" s="10"/>
      <c r="LCJ134" s="10"/>
      <c r="LCK134" s="10"/>
      <c r="LCL134" s="10"/>
      <c r="LCM134" s="10"/>
      <c r="LCN134" s="10"/>
      <c r="LCO134" s="10"/>
      <c r="LCP134" s="10"/>
      <c r="LCQ134" s="10"/>
      <c r="LCR134" s="10"/>
      <c r="LCS134" s="10"/>
      <c r="LCT134" s="10"/>
      <c r="LCU134" s="10"/>
      <c r="LCV134" s="10"/>
      <c r="LCW134" s="10"/>
      <c r="LCX134" s="10"/>
      <c r="LCY134" s="10"/>
      <c r="LCZ134" s="10"/>
      <c r="LDA134" s="10"/>
      <c r="LDB134" s="10"/>
      <c r="LDC134" s="10"/>
      <c r="LDD134" s="10"/>
      <c r="LDE134" s="10"/>
      <c r="LDF134" s="10"/>
      <c r="LDG134" s="10"/>
      <c r="LDH134" s="10"/>
      <c r="LDI134" s="10"/>
      <c r="LDJ134" s="10"/>
      <c r="LDK134" s="10"/>
      <c r="LDL134" s="10"/>
      <c r="LDM134" s="10"/>
      <c r="LDN134" s="10"/>
      <c r="LDO134" s="10"/>
      <c r="LDP134" s="10"/>
      <c r="LDQ134" s="10"/>
      <c r="LDR134" s="10"/>
      <c r="LDS134" s="10"/>
      <c r="LDT134" s="10"/>
      <c r="LDU134" s="10"/>
      <c r="LDV134" s="10"/>
      <c r="LDW134" s="10"/>
      <c r="LDX134" s="10"/>
      <c r="LDY134" s="10"/>
      <c r="LDZ134" s="10"/>
      <c r="LEA134" s="10"/>
      <c r="LEB134" s="10"/>
      <c r="LEC134" s="10"/>
      <c r="LED134" s="10"/>
      <c r="LEE134" s="10"/>
      <c r="LEF134" s="10"/>
      <c r="LEG134" s="10"/>
      <c r="LEH134" s="10"/>
      <c r="LEI134" s="10"/>
      <c r="LEJ134" s="10"/>
      <c r="LEK134" s="10"/>
      <c r="LEL134" s="10"/>
      <c r="LEM134" s="10"/>
      <c r="LEN134" s="10"/>
      <c r="LEO134" s="10"/>
      <c r="LEP134" s="10"/>
      <c r="LEQ134" s="10"/>
      <c r="LER134" s="10"/>
      <c r="LES134" s="10"/>
      <c r="LET134" s="10"/>
      <c r="LEU134" s="10"/>
      <c r="LEV134" s="10"/>
      <c r="LEW134" s="10"/>
      <c r="LEX134" s="10"/>
      <c r="LEY134" s="10"/>
      <c r="LEZ134" s="10"/>
      <c r="LFA134" s="10"/>
      <c r="LFB134" s="10"/>
      <c r="LFC134" s="10"/>
      <c r="LFD134" s="10"/>
      <c r="LFE134" s="10"/>
      <c r="LFF134" s="10"/>
      <c r="LFG134" s="10"/>
      <c r="LFH134" s="10"/>
      <c r="LFI134" s="10"/>
      <c r="LFJ134" s="10"/>
      <c r="LFK134" s="10"/>
      <c r="LFL134" s="10"/>
      <c r="LFM134" s="10"/>
      <c r="LFN134" s="10"/>
      <c r="LFO134" s="10"/>
      <c r="LFP134" s="10"/>
      <c r="LFQ134" s="10"/>
      <c r="LFR134" s="10"/>
      <c r="LFS134" s="10"/>
      <c r="LFT134" s="10"/>
      <c r="LFU134" s="10"/>
      <c r="LFV134" s="10"/>
      <c r="LFW134" s="10"/>
      <c r="LFX134" s="10"/>
      <c r="LFY134" s="10"/>
      <c r="LFZ134" s="10"/>
      <c r="LGA134" s="10"/>
      <c r="LGB134" s="10"/>
      <c r="LGC134" s="10"/>
      <c r="LGD134" s="10"/>
      <c r="LGE134" s="10"/>
      <c r="LGF134" s="10"/>
      <c r="LGG134" s="10"/>
      <c r="LGH134" s="10"/>
      <c r="LGI134" s="10"/>
      <c r="LGJ134" s="10"/>
      <c r="LGK134" s="10"/>
      <c r="LGL134" s="10"/>
      <c r="LGM134" s="10"/>
      <c r="LGN134" s="10"/>
      <c r="LGO134" s="10"/>
      <c r="LGP134" s="10"/>
      <c r="LGQ134" s="10"/>
      <c r="LGR134" s="10"/>
      <c r="LGS134" s="10"/>
      <c r="LGT134" s="10"/>
      <c r="LGU134" s="10"/>
      <c r="LGV134" s="10"/>
      <c r="LGW134" s="10"/>
      <c r="LGX134" s="10"/>
      <c r="LGY134" s="10"/>
      <c r="LGZ134" s="10"/>
      <c r="LHA134" s="10"/>
      <c r="LHB134" s="10"/>
      <c r="LHC134" s="10"/>
      <c r="LHD134" s="10"/>
      <c r="LHE134" s="10"/>
      <c r="LHF134" s="10"/>
      <c r="LHG134" s="10"/>
      <c r="LHH134" s="10"/>
      <c r="LHI134" s="10"/>
      <c r="LHJ134" s="10"/>
      <c r="LHK134" s="10"/>
      <c r="LHL134" s="10"/>
      <c r="LHM134" s="10"/>
      <c r="LHN134" s="10"/>
      <c r="LHO134" s="10"/>
      <c r="LHP134" s="10"/>
      <c r="LHQ134" s="10"/>
      <c r="LHR134" s="10"/>
      <c r="LHS134" s="10"/>
      <c r="LHT134" s="10"/>
      <c r="LHU134" s="10"/>
      <c r="LHV134" s="10"/>
      <c r="LHW134" s="10"/>
      <c r="LHX134" s="10"/>
      <c r="LHY134" s="10"/>
      <c r="LHZ134" s="10"/>
      <c r="LIA134" s="10"/>
      <c r="LIB134" s="10"/>
      <c r="LIC134" s="10"/>
      <c r="LID134" s="10"/>
      <c r="LIE134" s="10"/>
      <c r="LIF134" s="10"/>
      <c r="LIG134" s="10"/>
      <c r="LIH134" s="10"/>
      <c r="LII134" s="10"/>
      <c r="LIJ134" s="10"/>
      <c r="LIK134" s="10"/>
      <c r="LIL134" s="10"/>
      <c r="LIM134" s="10"/>
      <c r="LIN134" s="10"/>
      <c r="LIO134" s="10"/>
      <c r="LIP134" s="10"/>
      <c r="LIQ134" s="10"/>
      <c r="LIR134" s="10"/>
      <c r="LIS134" s="10"/>
      <c r="LIT134" s="10"/>
      <c r="LIU134" s="10"/>
      <c r="LIV134" s="10"/>
      <c r="LIW134" s="10"/>
      <c r="LIX134" s="10"/>
      <c r="LIY134" s="10"/>
      <c r="LIZ134" s="10"/>
      <c r="LJA134" s="10"/>
      <c r="LJB134" s="10"/>
      <c r="LJC134" s="10"/>
      <c r="LJD134" s="10"/>
      <c r="LJE134" s="10"/>
      <c r="LJF134" s="10"/>
      <c r="LJG134" s="10"/>
      <c r="LJH134" s="10"/>
      <c r="LJI134" s="10"/>
      <c r="LJJ134" s="10"/>
      <c r="LJK134" s="10"/>
      <c r="LJL134" s="10"/>
      <c r="LJM134" s="10"/>
      <c r="LJN134" s="10"/>
      <c r="LJO134" s="10"/>
      <c r="LJP134" s="10"/>
      <c r="LJQ134" s="10"/>
      <c r="LJR134" s="10"/>
      <c r="LJS134" s="10"/>
      <c r="LJT134" s="10"/>
      <c r="LJU134" s="10"/>
      <c r="LJV134" s="10"/>
      <c r="LJW134" s="10"/>
      <c r="LJX134" s="10"/>
      <c r="LJY134" s="10"/>
      <c r="LJZ134" s="10"/>
      <c r="LKA134" s="10"/>
      <c r="LKB134" s="10"/>
      <c r="LKC134" s="10"/>
      <c r="LKD134" s="10"/>
      <c r="LKE134" s="10"/>
      <c r="LKF134" s="10"/>
      <c r="LKG134" s="10"/>
      <c r="LKH134" s="10"/>
      <c r="LKI134" s="10"/>
      <c r="LKJ134" s="10"/>
      <c r="LKK134" s="10"/>
      <c r="LKL134" s="10"/>
      <c r="LKM134" s="10"/>
      <c r="LKN134" s="10"/>
      <c r="LKO134" s="10"/>
      <c r="LKP134" s="10"/>
      <c r="LKQ134" s="10"/>
      <c r="LKR134" s="10"/>
      <c r="LKS134" s="10"/>
      <c r="LKT134" s="10"/>
      <c r="LKU134" s="10"/>
      <c r="LKV134" s="10"/>
      <c r="LKW134" s="10"/>
      <c r="LKX134" s="10"/>
      <c r="LKY134" s="10"/>
      <c r="LKZ134" s="10"/>
      <c r="LLA134" s="10"/>
      <c r="LLB134" s="10"/>
      <c r="LLC134" s="10"/>
      <c r="LLD134" s="10"/>
      <c r="LLE134" s="10"/>
      <c r="LLF134" s="10"/>
      <c r="LLG134" s="10"/>
      <c r="LLH134" s="10"/>
      <c r="LLI134" s="10"/>
      <c r="LLJ134" s="10"/>
      <c r="LLK134" s="10"/>
      <c r="LLL134" s="10"/>
      <c r="LLM134" s="10"/>
      <c r="LLN134" s="10"/>
      <c r="LLO134" s="10"/>
      <c r="LLP134" s="10"/>
      <c r="LLQ134" s="10"/>
      <c r="LLR134" s="10"/>
      <c r="LLS134" s="10"/>
      <c r="LLT134" s="10"/>
      <c r="LLU134" s="10"/>
      <c r="LLV134" s="10"/>
      <c r="LLW134" s="10"/>
      <c r="LLX134" s="10"/>
      <c r="LLY134" s="10"/>
      <c r="LLZ134" s="10"/>
      <c r="LMA134" s="10"/>
      <c r="LMB134" s="10"/>
      <c r="LMC134" s="10"/>
      <c r="LMD134" s="10"/>
      <c r="LME134" s="10"/>
      <c r="LMF134" s="10"/>
      <c r="LMG134" s="10"/>
      <c r="LMH134" s="10"/>
      <c r="LMI134" s="10"/>
      <c r="LMJ134" s="10"/>
      <c r="LMK134" s="10"/>
      <c r="LML134" s="10"/>
      <c r="LMM134" s="10"/>
      <c r="LMN134" s="10"/>
      <c r="LMO134" s="10"/>
      <c r="LMP134" s="10"/>
      <c r="LMQ134" s="10"/>
      <c r="LMR134" s="10"/>
      <c r="LMS134" s="10"/>
      <c r="LMT134" s="10"/>
      <c r="LMU134" s="10"/>
      <c r="LMV134" s="10"/>
      <c r="LMW134" s="10"/>
      <c r="LMX134" s="10"/>
      <c r="LMY134" s="10"/>
      <c r="LMZ134" s="10"/>
      <c r="LNA134" s="10"/>
      <c r="LNB134" s="10"/>
      <c r="LNC134" s="10"/>
      <c r="LND134" s="10"/>
      <c r="LNE134" s="10"/>
      <c r="LNF134" s="10"/>
      <c r="LNG134" s="10"/>
      <c r="LNH134" s="10"/>
      <c r="LNI134" s="10"/>
      <c r="LNJ134" s="10"/>
      <c r="LNK134" s="10"/>
      <c r="LNL134" s="10"/>
      <c r="LNM134" s="10"/>
      <c r="LNN134" s="10"/>
      <c r="LNO134" s="10"/>
      <c r="LNP134" s="10"/>
      <c r="LNQ134" s="10"/>
      <c r="LNR134" s="10"/>
      <c r="LNS134" s="10"/>
      <c r="LNT134" s="10"/>
      <c r="LNU134" s="10"/>
      <c r="LNV134" s="10"/>
      <c r="LNW134" s="10"/>
      <c r="LNX134" s="10"/>
      <c r="LNY134" s="10"/>
      <c r="LNZ134" s="10"/>
      <c r="LOA134" s="10"/>
      <c r="LOB134" s="10"/>
      <c r="LOC134" s="10"/>
      <c r="LOD134" s="10"/>
      <c r="LOE134" s="10"/>
      <c r="LOF134" s="10"/>
      <c r="LOG134" s="10"/>
      <c r="LOH134" s="10"/>
      <c r="LOI134" s="10"/>
      <c r="LOJ134" s="10"/>
      <c r="LOK134" s="10"/>
      <c r="LOL134" s="10"/>
      <c r="LOM134" s="10"/>
      <c r="LON134" s="10"/>
      <c r="LOO134" s="10"/>
      <c r="LOP134" s="10"/>
      <c r="LOQ134" s="10"/>
      <c r="LOR134" s="10"/>
      <c r="LOS134" s="10"/>
      <c r="LOT134" s="10"/>
      <c r="LOU134" s="10"/>
      <c r="LOV134" s="10"/>
      <c r="LOW134" s="10"/>
      <c r="LOX134" s="10"/>
      <c r="LOY134" s="10"/>
      <c r="LOZ134" s="10"/>
      <c r="LPA134" s="10"/>
      <c r="LPB134" s="10"/>
      <c r="LPC134" s="10"/>
      <c r="LPD134" s="10"/>
      <c r="LPE134" s="10"/>
      <c r="LPF134" s="10"/>
      <c r="LPG134" s="10"/>
      <c r="LPH134" s="10"/>
      <c r="LPI134" s="10"/>
      <c r="LPJ134" s="10"/>
      <c r="LPK134" s="10"/>
      <c r="LPL134" s="10"/>
      <c r="LPM134" s="10"/>
      <c r="LPN134" s="10"/>
      <c r="LPO134" s="10"/>
      <c r="LPP134" s="10"/>
      <c r="LPQ134" s="10"/>
      <c r="LPR134" s="10"/>
      <c r="LPS134" s="10"/>
      <c r="LPT134" s="10"/>
      <c r="LPU134" s="10"/>
      <c r="LPV134" s="10"/>
      <c r="LPW134" s="10"/>
      <c r="LPX134" s="10"/>
      <c r="LPY134" s="10"/>
      <c r="LPZ134" s="10"/>
      <c r="LQA134" s="10"/>
      <c r="LQB134" s="10"/>
      <c r="LQC134" s="10"/>
      <c r="LQD134" s="10"/>
      <c r="LQE134" s="10"/>
      <c r="LQF134" s="10"/>
      <c r="LQG134" s="10"/>
      <c r="LQH134" s="10"/>
      <c r="LQI134" s="10"/>
      <c r="LQJ134" s="10"/>
      <c r="LQK134" s="10"/>
      <c r="LQL134" s="10"/>
      <c r="LQM134" s="10"/>
      <c r="LQN134" s="10"/>
      <c r="LQO134" s="10"/>
      <c r="LQP134" s="10"/>
      <c r="LQQ134" s="10"/>
      <c r="LQR134" s="10"/>
      <c r="LQS134" s="10"/>
      <c r="LQT134" s="10"/>
      <c r="LQU134" s="10"/>
      <c r="LQV134" s="10"/>
      <c r="LQW134" s="10"/>
      <c r="LQX134" s="10"/>
      <c r="LQY134" s="10"/>
      <c r="LQZ134" s="10"/>
      <c r="LRA134" s="10"/>
      <c r="LRB134" s="10"/>
      <c r="LRC134" s="10"/>
      <c r="LRD134" s="10"/>
      <c r="LRE134" s="10"/>
      <c r="LRF134" s="10"/>
      <c r="LRG134" s="10"/>
      <c r="LRH134" s="10"/>
      <c r="LRI134" s="10"/>
      <c r="LRJ134" s="10"/>
      <c r="LRK134" s="10"/>
      <c r="LRL134" s="10"/>
      <c r="LRM134" s="10"/>
      <c r="LRN134" s="10"/>
      <c r="LRO134" s="10"/>
      <c r="LRP134" s="10"/>
      <c r="LRQ134" s="10"/>
      <c r="LRR134" s="10"/>
      <c r="LRS134" s="10"/>
      <c r="LRT134" s="10"/>
      <c r="LRU134" s="10"/>
      <c r="LRV134" s="10"/>
      <c r="LRW134" s="10"/>
      <c r="LRX134" s="10"/>
      <c r="LRY134" s="10"/>
      <c r="LRZ134" s="10"/>
      <c r="LSA134" s="10"/>
      <c r="LSB134" s="10"/>
      <c r="LSC134" s="10"/>
      <c r="LSD134" s="10"/>
      <c r="LSE134" s="10"/>
      <c r="LSF134" s="10"/>
      <c r="LSG134" s="10"/>
      <c r="LSH134" s="10"/>
      <c r="LSI134" s="10"/>
      <c r="LSJ134" s="10"/>
      <c r="LSK134" s="10"/>
      <c r="LSL134" s="10"/>
      <c r="LSM134" s="10"/>
      <c r="LSN134" s="10"/>
      <c r="LSO134" s="10"/>
      <c r="LSP134" s="10"/>
      <c r="LSQ134" s="10"/>
      <c r="LSR134" s="10"/>
      <c r="LSS134" s="10"/>
      <c r="LST134" s="10"/>
      <c r="LSU134" s="10"/>
      <c r="LSV134" s="10"/>
      <c r="LSW134" s="10"/>
      <c r="LSX134" s="10"/>
      <c r="LSY134" s="10"/>
      <c r="LSZ134" s="10"/>
      <c r="LTA134" s="10"/>
      <c r="LTB134" s="10"/>
      <c r="LTC134" s="10"/>
      <c r="LTD134" s="10"/>
      <c r="LTE134" s="10"/>
      <c r="LTF134" s="10"/>
      <c r="LTG134" s="10"/>
      <c r="LTH134" s="10"/>
      <c r="LTI134" s="10"/>
      <c r="LTJ134" s="10"/>
      <c r="LTK134" s="10"/>
      <c r="LTL134" s="10"/>
      <c r="LTM134" s="10"/>
      <c r="LTN134" s="10"/>
      <c r="LTO134" s="10"/>
      <c r="LTP134" s="10"/>
      <c r="LTQ134" s="10"/>
      <c r="LTR134" s="10"/>
      <c r="LTS134" s="10"/>
      <c r="LTT134" s="10"/>
      <c r="LTU134" s="10"/>
      <c r="LTV134" s="10"/>
      <c r="LTW134" s="10"/>
      <c r="LTX134" s="10"/>
      <c r="LTY134" s="10"/>
      <c r="LTZ134" s="10"/>
      <c r="LUA134" s="10"/>
      <c r="LUB134" s="10"/>
      <c r="LUC134" s="10"/>
      <c r="LUD134" s="10"/>
      <c r="LUE134" s="10"/>
      <c r="LUF134" s="10"/>
      <c r="LUG134" s="10"/>
      <c r="LUH134" s="10"/>
      <c r="LUI134" s="10"/>
      <c r="LUJ134" s="10"/>
      <c r="LUK134" s="10"/>
      <c r="LUL134" s="10"/>
      <c r="LUM134" s="10"/>
      <c r="LUN134" s="10"/>
      <c r="LUO134" s="10"/>
      <c r="LUP134" s="10"/>
      <c r="LUQ134" s="10"/>
      <c r="LUR134" s="10"/>
      <c r="LUS134" s="10"/>
      <c r="LUT134" s="10"/>
      <c r="LUU134" s="10"/>
      <c r="LUV134" s="10"/>
      <c r="LUW134" s="10"/>
      <c r="LUX134" s="10"/>
      <c r="LUY134" s="10"/>
      <c r="LUZ134" s="10"/>
      <c r="LVA134" s="10"/>
      <c r="LVB134" s="10"/>
      <c r="LVC134" s="10"/>
      <c r="LVD134" s="10"/>
      <c r="LVE134" s="10"/>
      <c r="LVF134" s="10"/>
      <c r="LVG134" s="10"/>
      <c r="LVH134" s="10"/>
      <c r="LVI134" s="10"/>
      <c r="LVJ134" s="10"/>
      <c r="LVK134" s="10"/>
      <c r="LVL134" s="10"/>
      <c r="LVM134" s="10"/>
      <c r="LVN134" s="10"/>
      <c r="LVO134" s="10"/>
      <c r="LVP134" s="10"/>
      <c r="LVQ134" s="10"/>
      <c r="LVR134" s="10"/>
      <c r="LVS134" s="10"/>
      <c r="LVT134" s="10"/>
      <c r="LVU134" s="10"/>
      <c r="LVV134" s="10"/>
      <c r="LVW134" s="10"/>
      <c r="LVX134" s="10"/>
      <c r="LVY134" s="10"/>
      <c r="LVZ134" s="10"/>
      <c r="LWA134" s="10"/>
      <c r="LWB134" s="10"/>
      <c r="LWC134" s="10"/>
      <c r="LWD134" s="10"/>
      <c r="LWE134" s="10"/>
      <c r="LWF134" s="10"/>
      <c r="LWG134" s="10"/>
      <c r="LWH134" s="10"/>
      <c r="LWI134" s="10"/>
      <c r="LWJ134" s="10"/>
      <c r="LWK134" s="10"/>
      <c r="LWL134" s="10"/>
      <c r="LWM134" s="10"/>
      <c r="LWN134" s="10"/>
      <c r="LWO134" s="10"/>
      <c r="LWP134" s="10"/>
      <c r="LWQ134" s="10"/>
      <c r="LWR134" s="10"/>
      <c r="LWS134" s="10"/>
      <c r="LWT134" s="10"/>
      <c r="LWU134" s="10"/>
      <c r="LWV134" s="10"/>
      <c r="LWW134" s="10"/>
      <c r="LWX134" s="10"/>
      <c r="LWY134" s="10"/>
      <c r="LWZ134" s="10"/>
      <c r="LXA134" s="10"/>
      <c r="LXB134" s="10"/>
      <c r="LXC134" s="10"/>
      <c r="LXD134" s="10"/>
      <c r="LXE134" s="10"/>
      <c r="LXF134" s="10"/>
      <c r="LXG134" s="10"/>
      <c r="LXH134" s="10"/>
      <c r="LXI134" s="10"/>
      <c r="LXJ134" s="10"/>
      <c r="LXK134" s="10"/>
      <c r="LXL134" s="10"/>
      <c r="LXM134" s="10"/>
      <c r="LXN134" s="10"/>
      <c r="LXO134" s="10"/>
      <c r="LXP134" s="10"/>
      <c r="LXQ134" s="10"/>
      <c r="LXR134" s="10"/>
      <c r="LXS134" s="10"/>
      <c r="LXT134" s="10"/>
      <c r="LXU134" s="10"/>
      <c r="LXV134" s="10"/>
      <c r="LXW134" s="10"/>
      <c r="LXX134" s="10"/>
      <c r="LXY134" s="10"/>
      <c r="LXZ134" s="10"/>
      <c r="LYA134" s="10"/>
      <c r="LYB134" s="10"/>
      <c r="LYC134" s="10"/>
      <c r="LYD134" s="10"/>
      <c r="LYE134" s="10"/>
      <c r="LYF134" s="10"/>
      <c r="LYG134" s="10"/>
      <c r="LYH134" s="10"/>
      <c r="LYI134" s="10"/>
      <c r="LYJ134" s="10"/>
      <c r="LYK134" s="10"/>
      <c r="LYL134" s="10"/>
      <c r="LYM134" s="10"/>
      <c r="LYN134" s="10"/>
      <c r="LYO134" s="10"/>
      <c r="LYP134" s="10"/>
      <c r="LYQ134" s="10"/>
      <c r="LYR134" s="10"/>
      <c r="LYS134" s="10"/>
      <c r="LYT134" s="10"/>
      <c r="LYU134" s="10"/>
      <c r="LYV134" s="10"/>
      <c r="LYW134" s="10"/>
      <c r="LYX134" s="10"/>
      <c r="LYY134" s="10"/>
      <c r="LYZ134" s="10"/>
      <c r="LZA134" s="10"/>
      <c r="LZB134" s="10"/>
      <c r="LZC134" s="10"/>
      <c r="LZD134" s="10"/>
      <c r="LZE134" s="10"/>
      <c r="LZF134" s="10"/>
      <c r="LZG134" s="10"/>
      <c r="LZH134" s="10"/>
      <c r="LZI134" s="10"/>
      <c r="LZJ134" s="10"/>
      <c r="LZK134" s="10"/>
      <c r="LZL134" s="10"/>
      <c r="LZM134" s="10"/>
      <c r="LZN134" s="10"/>
      <c r="LZO134" s="10"/>
      <c r="LZP134" s="10"/>
      <c r="LZQ134" s="10"/>
      <c r="LZR134" s="10"/>
      <c r="LZS134" s="10"/>
      <c r="LZT134" s="10"/>
      <c r="LZU134" s="10"/>
      <c r="LZV134" s="10"/>
      <c r="LZW134" s="10"/>
      <c r="LZX134" s="10"/>
      <c r="LZY134" s="10"/>
      <c r="LZZ134" s="10"/>
      <c r="MAA134" s="10"/>
      <c r="MAB134" s="10"/>
      <c r="MAC134" s="10"/>
      <c r="MAD134" s="10"/>
      <c r="MAE134" s="10"/>
      <c r="MAF134" s="10"/>
      <c r="MAG134" s="10"/>
      <c r="MAH134" s="10"/>
      <c r="MAI134" s="10"/>
      <c r="MAJ134" s="10"/>
      <c r="MAK134" s="10"/>
      <c r="MAL134" s="10"/>
      <c r="MAM134" s="10"/>
      <c r="MAN134" s="10"/>
      <c r="MAO134" s="10"/>
      <c r="MAP134" s="10"/>
      <c r="MAQ134" s="10"/>
      <c r="MAR134" s="10"/>
      <c r="MAS134" s="10"/>
      <c r="MAT134" s="10"/>
      <c r="MAU134" s="10"/>
      <c r="MAV134" s="10"/>
      <c r="MAW134" s="10"/>
      <c r="MAX134" s="10"/>
      <c r="MAY134" s="10"/>
      <c r="MAZ134" s="10"/>
      <c r="MBA134" s="10"/>
      <c r="MBB134" s="10"/>
      <c r="MBC134" s="10"/>
      <c r="MBD134" s="10"/>
      <c r="MBE134" s="10"/>
      <c r="MBF134" s="10"/>
      <c r="MBG134" s="10"/>
      <c r="MBH134" s="10"/>
      <c r="MBI134" s="10"/>
      <c r="MBJ134" s="10"/>
      <c r="MBK134" s="10"/>
      <c r="MBL134" s="10"/>
      <c r="MBM134" s="10"/>
      <c r="MBN134" s="10"/>
      <c r="MBO134" s="10"/>
      <c r="MBP134" s="10"/>
      <c r="MBQ134" s="10"/>
      <c r="MBR134" s="10"/>
      <c r="MBS134" s="10"/>
      <c r="MBT134" s="10"/>
      <c r="MBU134" s="10"/>
      <c r="MBV134" s="10"/>
      <c r="MBW134" s="10"/>
      <c r="MBX134" s="10"/>
      <c r="MBY134" s="10"/>
      <c r="MBZ134" s="10"/>
      <c r="MCA134" s="10"/>
      <c r="MCB134" s="10"/>
      <c r="MCC134" s="10"/>
      <c r="MCD134" s="10"/>
      <c r="MCE134" s="10"/>
      <c r="MCF134" s="10"/>
      <c r="MCG134" s="10"/>
      <c r="MCH134" s="10"/>
      <c r="MCI134" s="10"/>
      <c r="MCJ134" s="10"/>
      <c r="MCK134" s="10"/>
      <c r="MCL134" s="10"/>
      <c r="MCM134" s="10"/>
      <c r="MCN134" s="10"/>
      <c r="MCO134" s="10"/>
      <c r="MCP134" s="10"/>
      <c r="MCQ134" s="10"/>
      <c r="MCR134" s="10"/>
      <c r="MCS134" s="10"/>
      <c r="MCT134" s="10"/>
      <c r="MCU134" s="10"/>
      <c r="MCV134" s="10"/>
      <c r="MCW134" s="10"/>
      <c r="MCX134" s="10"/>
      <c r="MCY134" s="10"/>
      <c r="MCZ134" s="10"/>
      <c r="MDA134" s="10"/>
      <c r="MDB134" s="10"/>
      <c r="MDC134" s="10"/>
      <c r="MDD134" s="10"/>
      <c r="MDE134" s="10"/>
      <c r="MDF134" s="10"/>
      <c r="MDG134" s="10"/>
      <c r="MDH134" s="10"/>
      <c r="MDI134" s="10"/>
      <c r="MDJ134" s="10"/>
      <c r="MDK134" s="10"/>
      <c r="MDL134" s="10"/>
      <c r="MDM134" s="10"/>
      <c r="MDN134" s="10"/>
      <c r="MDO134" s="10"/>
      <c r="MDP134" s="10"/>
      <c r="MDQ134" s="10"/>
      <c r="MDR134" s="10"/>
      <c r="MDS134" s="10"/>
      <c r="MDT134" s="10"/>
      <c r="MDU134" s="10"/>
      <c r="MDV134" s="10"/>
      <c r="MDW134" s="10"/>
      <c r="MDX134" s="10"/>
      <c r="MDY134" s="10"/>
      <c r="MDZ134" s="10"/>
      <c r="MEA134" s="10"/>
      <c r="MEB134" s="10"/>
      <c r="MEC134" s="10"/>
      <c r="MED134" s="10"/>
      <c r="MEE134" s="10"/>
      <c r="MEF134" s="10"/>
      <c r="MEG134" s="10"/>
      <c r="MEH134" s="10"/>
      <c r="MEI134" s="10"/>
      <c r="MEJ134" s="10"/>
      <c r="MEK134" s="10"/>
      <c r="MEL134" s="10"/>
      <c r="MEM134" s="10"/>
      <c r="MEN134" s="10"/>
      <c r="MEO134" s="10"/>
      <c r="MEP134" s="10"/>
      <c r="MEQ134" s="10"/>
      <c r="MER134" s="10"/>
      <c r="MES134" s="10"/>
      <c r="MET134" s="10"/>
      <c r="MEU134" s="10"/>
      <c r="MEV134" s="10"/>
      <c r="MEW134" s="10"/>
      <c r="MEX134" s="10"/>
      <c r="MEY134" s="10"/>
      <c r="MEZ134" s="10"/>
      <c r="MFA134" s="10"/>
      <c r="MFB134" s="10"/>
      <c r="MFC134" s="10"/>
      <c r="MFD134" s="10"/>
      <c r="MFE134" s="10"/>
      <c r="MFF134" s="10"/>
      <c r="MFG134" s="10"/>
      <c r="MFH134" s="10"/>
      <c r="MFI134" s="10"/>
      <c r="MFJ134" s="10"/>
      <c r="MFK134" s="10"/>
      <c r="MFL134" s="10"/>
      <c r="MFM134" s="10"/>
      <c r="MFN134" s="10"/>
      <c r="MFO134" s="10"/>
      <c r="MFP134" s="10"/>
      <c r="MFQ134" s="10"/>
      <c r="MFR134" s="10"/>
      <c r="MFS134" s="10"/>
      <c r="MFT134" s="10"/>
      <c r="MFU134" s="10"/>
      <c r="MFV134" s="10"/>
      <c r="MFW134" s="10"/>
      <c r="MFX134" s="10"/>
      <c r="MFY134" s="10"/>
      <c r="MFZ134" s="10"/>
      <c r="MGA134" s="10"/>
      <c r="MGB134" s="10"/>
      <c r="MGC134" s="10"/>
      <c r="MGD134" s="10"/>
      <c r="MGE134" s="10"/>
      <c r="MGF134" s="10"/>
      <c r="MGG134" s="10"/>
      <c r="MGH134" s="10"/>
      <c r="MGI134" s="10"/>
      <c r="MGJ134" s="10"/>
      <c r="MGK134" s="10"/>
      <c r="MGL134" s="10"/>
      <c r="MGM134" s="10"/>
      <c r="MGN134" s="10"/>
      <c r="MGO134" s="10"/>
      <c r="MGP134" s="10"/>
      <c r="MGQ134" s="10"/>
      <c r="MGR134" s="10"/>
      <c r="MGS134" s="10"/>
      <c r="MGT134" s="10"/>
      <c r="MGU134" s="10"/>
      <c r="MGV134" s="10"/>
      <c r="MGW134" s="10"/>
      <c r="MGX134" s="10"/>
      <c r="MGY134" s="10"/>
      <c r="MGZ134" s="10"/>
      <c r="MHA134" s="10"/>
      <c r="MHB134" s="10"/>
      <c r="MHC134" s="10"/>
      <c r="MHD134" s="10"/>
      <c r="MHE134" s="10"/>
      <c r="MHF134" s="10"/>
      <c r="MHG134" s="10"/>
      <c r="MHH134" s="10"/>
      <c r="MHI134" s="10"/>
      <c r="MHJ134" s="10"/>
      <c r="MHK134" s="10"/>
      <c r="MHL134" s="10"/>
      <c r="MHM134" s="10"/>
      <c r="MHN134" s="10"/>
      <c r="MHO134" s="10"/>
      <c r="MHP134" s="10"/>
      <c r="MHQ134" s="10"/>
      <c r="MHR134" s="10"/>
      <c r="MHS134" s="10"/>
      <c r="MHT134" s="10"/>
      <c r="MHU134" s="10"/>
      <c r="MHV134" s="10"/>
      <c r="MHW134" s="10"/>
      <c r="MHX134" s="10"/>
      <c r="MHY134" s="10"/>
      <c r="MHZ134" s="10"/>
      <c r="MIA134" s="10"/>
      <c r="MIB134" s="10"/>
      <c r="MIC134" s="10"/>
      <c r="MID134" s="10"/>
      <c r="MIE134" s="10"/>
      <c r="MIF134" s="10"/>
      <c r="MIG134" s="10"/>
      <c r="MIH134" s="10"/>
      <c r="MII134" s="10"/>
      <c r="MIJ134" s="10"/>
      <c r="MIK134" s="10"/>
      <c r="MIL134" s="10"/>
      <c r="MIM134" s="10"/>
      <c r="MIN134" s="10"/>
      <c r="MIO134" s="10"/>
      <c r="MIP134" s="10"/>
      <c r="MIQ134" s="10"/>
      <c r="MIR134" s="10"/>
      <c r="MIS134" s="10"/>
      <c r="MIT134" s="10"/>
      <c r="MIU134" s="10"/>
      <c r="MIV134" s="10"/>
      <c r="MIW134" s="10"/>
      <c r="MIX134" s="10"/>
      <c r="MIY134" s="10"/>
      <c r="MIZ134" s="10"/>
      <c r="MJA134" s="10"/>
      <c r="MJB134" s="10"/>
      <c r="MJC134" s="10"/>
      <c r="MJD134" s="10"/>
      <c r="MJE134" s="10"/>
      <c r="MJF134" s="10"/>
      <c r="MJG134" s="10"/>
      <c r="MJH134" s="10"/>
      <c r="MJI134" s="10"/>
      <c r="MJJ134" s="10"/>
      <c r="MJK134" s="10"/>
      <c r="MJL134" s="10"/>
      <c r="MJM134" s="10"/>
      <c r="MJN134" s="10"/>
      <c r="MJO134" s="10"/>
      <c r="MJP134" s="10"/>
      <c r="MJQ134" s="10"/>
      <c r="MJR134" s="10"/>
      <c r="MJS134" s="10"/>
      <c r="MJT134" s="10"/>
      <c r="MJU134" s="10"/>
      <c r="MJV134" s="10"/>
      <c r="MJW134" s="10"/>
      <c r="MJX134" s="10"/>
      <c r="MJY134" s="10"/>
      <c r="MJZ134" s="10"/>
      <c r="MKA134" s="10"/>
      <c r="MKB134" s="10"/>
      <c r="MKC134" s="10"/>
      <c r="MKD134" s="10"/>
      <c r="MKE134" s="10"/>
      <c r="MKF134" s="10"/>
      <c r="MKG134" s="10"/>
      <c r="MKH134" s="10"/>
      <c r="MKI134" s="10"/>
      <c r="MKJ134" s="10"/>
      <c r="MKK134" s="10"/>
      <c r="MKL134" s="10"/>
      <c r="MKM134" s="10"/>
      <c r="MKN134" s="10"/>
      <c r="MKO134" s="10"/>
      <c r="MKP134" s="10"/>
      <c r="MKQ134" s="10"/>
      <c r="MKR134" s="10"/>
      <c r="MKS134" s="10"/>
      <c r="MKT134" s="10"/>
      <c r="MKU134" s="10"/>
      <c r="MKV134" s="10"/>
      <c r="MKW134" s="10"/>
      <c r="MKX134" s="10"/>
      <c r="MKY134" s="10"/>
      <c r="MKZ134" s="10"/>
      <c r="MLA134" s="10"/>
      <c r="MLB134" s="10"/>
      <c r="MLC134" s="10"/>
      <c r="MLD134" s="10"/>
      <c r="MLE134" s="10"/>
      <c r="MLF134" s="10"/>
      <c r="MLG134" s="10"/>
      <c r="MLH134" s="10"/>
      <c r="MLI134" s="10"/>
      <c r="MLJ134" s="10"/>
      <c r="MLK134" s="10"/>
      <c r="MLL134" s="10"/>
      <c r="MLM134" s="10"/>
      <c r="MLN134" s="10"/>
      <c r="MLO134" s="10"/>
      <c r="MLP134" s="10"/>
      <c r="MLQ134" s="10"/>
      <c r="MLR134" s="10"/>
      <c r="MLS134" s="10"/>
      <c r="MLT134" s="10"/>
      <c r="MLU134" s="10"/>
      <c r="MLV134" s="10"/>
      <c r="MLW134" s="10"/>
      <c r="MLX134" s="10"/>
      <c r="MLY134" s="10"/>
      <c r="MLZ134" s="10"/>
      <c r="MMA134" s="10"/>
      <c r="MMB134" s="10"/>
      <c r="MMC134" s="10"/>
      <c r="MMD134" s="10"/>
      <c r="MME134" s="10"/>
      <c r="MMF134" s="10"/>
      <c r="MMG134" s="10"/>
      <c r="MMH134" s="10"/>
      <c r="MMI134" s="10"/>
      <c r="MMJ134" s="10"/>
      <c r="MMK134" s="10"/>
      <c r="MML134" s="10"/>
      <c r="MMM134" s="10"/>
      <c r="MMN134" s="10"/>
      <c r="MMO134" s="10"/>
      <c r="MMP134" s="10"/>
      <c r="MMQ134" s="10"/>
      <c r="MMR134" s="10"/>
      <c r="MMS134" s="10"/>
      <c r="MMT134" s="10"/>
      <c r="MMU134" s="10"/>
      <c r="MMV134" s="10"/>
      <c r="MMW134" s="10"/>
      <c r="MMX134" s="10"/>
      <c r="MMY134" s="10"/>
      <c r="MMZ134" s="10"/>
      <c r="MNA134" s="10"/>
      <c r="MNB134" s="10"/>
      <c r="MNC134" s="10"/>
      <c r="MND134" s="10"/>
      <c r="MNE134" s="10"/>
      <c r="MNF134" s="10"/>
      <c r="MNG134" s="10"/>
      <c r="MNH134" s="10"/>
      <c r="MNI134" s="10"/>
      <c r="MNJ134" s="10"/>
      <c r="MNK134" s="10"/>
      <c r="MNL134" s="10"/>
      <c r="MNM134" s="10"/>
      <c r="MNN134" s="10"/>
      <c r="MNO134" s="10"/>
      <c r="MNP134" s="10"/>
      <c r="MNQ134" s="10"/>
      <c r="MNR134" s="10"/>
      <c r="MNS134" s="10"/>
      <c r="MNT134" s="10"/>
      <c r="MNU134" s="10"/>
      <c r="MNV134" s="10"/>
      <c r="MNW134" s="10"/>
      <c r="MNX134" s="10"/>
      <c r="MNY134" s="10"/>
      <c r="MNZ134" s="10"/>
      <c r="MOA134" s="10"/>
      <c r="MOB134" s="10"/>
      <c r="MOC134" s="10"/>
      <c r="MOD134" s="10"/>
      <c r="MOE134" s="10"/>
      <c r="MOF134" s="10"/>
      <c r="MOG134" s="10"/>
      <c r="MOH134" s="10"/>
      <c r="MOI134" s="10"/>
      <c r="MOJ134" s="10"/>
      <c r="MOK134" s="10"/>
      <c r="MOL134" s="10"/>
      <c r="MOM134" s="10"/>
      <c r="MON134" s="10"/>
      <c r="MOO134" s="10"/>
      <c r="MOP134" s="10"/>
      <c r="MOQ134" s="10"/>
      <c r="MOR134" s="10"/>
      <c r="MOS134" s="10"/>
      <c r="MOT134" s="10"/>
      <c r="MOU134" s="10"/>
      <c r="MOV134" s="10"/>
      <c r="MOW134" s="10"/>
      <c r="MOX134" s="10"/>
      <c r="MOY134" s="10"/>
      <c r="MOZ134" s="10"/>
      <c r="MPA134" s="10"/>
      <c r="MPB134" s="10"/>
      <c r="MPC134" s="10"/>
      <c r="MPD134" s="10"/>
      <c r="MPE134" s="10"/>
      <c r="MPF134" s="10"/>
      <c r="MPG134" s="10"/>
      <c r="MPH134" s="10"/>
      <c r="MPI134" s="10"/>
      <c r="MPJ134" s="10"/>
      <c r="MPK134" s="10"/>
      <c r="MPL134" s="10"/>
      <c r="MPM134" s="10"/>
      <c r="MPN134" s="10"/>
      <c r="MPO134" s="10"/>
      <c r="MPP134" s="10"/>
      <c r="MPQ134" s="10"/>
      <c r="MPR134" s="10"/>
      <c r="MPS134" s="10"/>
      <c r="MPT134" s="10"/>
      <c r="MPU134" s="10"/>
      <c r="MPV134" s="10"/>
      <c r="MPW134" s="10"/>
      <c r="MPX134" s="10"/>
      <c r="MPY134" s="10"/>
      <c r="MPZ134" s="10"/>
      <c r="MQA134" s="10"/>
      <c r="MQB134" s="10"/>
      <c r="MQC134" s="10"/>
      <c r="MQD134" s="10"/>
      <c r="MQE134" s="10"/>
      <c r="MQF134" s="10"/>
      <c r="MQG134" s="10"/>
      <c r="MQH134" s="10"/>
      <c r="MQI134" s="10"/>
      <c r="MQJ134" s="10"/>
      <c r="MQK134" s="10"/>
      <c r="MQL134" s="10"/>
      <c r="MQM134" s="10"/>
      <c r="MQN134" s="10"/>
      <c r="MQO134" s="10"/>
      <c r="MQP134" s="10"/>
      <c r="MQQ134" s="10"/>
      <c r="MQR134" s="10"/>
      <c r="MQS134" s="10"/>
      <c r="MQT134" s="10"/>
      <c r="MQU134" s="10"/>
      <c r="MQV134" s="10"/>
      <c r="MQW134" s="10"/>
      <c r="MQX134" s="10"/>
      <c r="MQY134" s="10"/>
      <c r="MQZ134" s="10"/>
      <c r="MRA134" s="10"/>
      <c r="MRB134" s="10"/>
      <c r="MRC134" s="10"/>
      <c r="MRD134" s="10"/>
      <c r="MRE134" s="10"/>
      <c r="MRF134" s="10"/>
      <c r="MRG134" s="10"/>
      <c r="MRH134" s="10"/>
      <c r="MRI134" s="10"/>
      <c r="MRJ134" s="10"/>
      <c r="MRK134" s="10"/>
      <c r="MRL134" s="10"/>
      <c r="MRM134" s="10"/>
      <c r="MRN134" s="10"/>
      <c r="MRO134" s="10"/>
      <c r="MRP134" s="10"/>
      <c r="MRQ134" s="10"/>
      <c r="MRR134" s="10"/>
      <c r="MRS134" s="10"/>
      <c r="MRT134" s="10"/>
      <c r="MRU134" s="10"/>
      <c r="MRV134" s="10"/>
      <c r="MRW134" s="10"/>
      <c r="MRX134" s="10"/>
      <c r="MRY134" s="10"/>
      <c r="MRZ134" s="10"/>
      <c r="MSA134" s="10"/>
      <c r="MSB134" s="10"/>
      <c r="MSC134" s="10"/>
      <c r="MSD134" s="10"/>
      <c r="MSE134" s="10"/>
      <c r="MSF134" s="10"/>
      <c r="MSG134" s="10"/>
      <c r="MSH134" s="10"/>
      <c r="MSI134" s="10"/>
      <c r="MSJ134" s="10"/>
      <c r="MSK134" s="10"/>
      <c r="MSL134" s="10"/>
      <c r="MSM134" s="10"/>
      <c r="MSN134" s="10"/>
      <c r="MSO134" s="10"/>
      <c r="MSP134" s="10"/>
      <c r="MSQ134" s="10"/>
      <c r="MSR134" s="10"/>
      <c r="MSS134" s="10"/>
      <c r="MST134" s="10"/>
      <c r="MSU134" s="10"/>
      <c r="MSV134" s="10"/>
      <c r="MSW134" s="10"/>
      <c r="MSX134" s="10"/>
      <c r="MSY134" s="10"/>
      <c r="MSZ134" s="10"/>
      <c r="MTA134" s="10"/>
      <c r="MTB134" s="10"/>
      <c r="MTC134" s="10"/>
      <c r="MTD134" s="10"/>
      <c r="MTE134" s="10"/>
      <c r="MTF134" s="10"/>
      <c r="MTG134" s="10"/>
      <c r="MTH134" s="10"/>
      <c r="MTI134" s="10"/>
      <c r="MTJ134" s="10"/>
      <c r="MTK134" s="10"/>
      <c r="MTL134" s="10"/>
      <c r="MTM134" s="10"/>
      <c r="MTN134" s="10"/>
      <c r="MTO134" s="10"/>
      <c r="MTP134" s="10"/>
      <c r="MTQ134" s="10"/>
      <c r="MTR134" s="10"/>
      <c r="MTS134" s="10"/>
      <c r="MTT134" s="10"/>
      <c r="MTU134" s="10"/>
      <c r="MTV134" s="10"/>
      <c r="MTW134" s="10"/>
      <c r="MTX134" s="10"/>
      <c r="MTY134" s="10"/>
      <c r="MTZ134" s="10"/>
      <c r="MUA134" s="10"/>
      <c r="MUB134" s="10"/>
      <c r="MUC134" s="10"/>
      <c r="MUD134" s="10"/>
      <c r="MUE134" s="10"/>
      <c r="MUF134" s="10"/>
      <c r="MUG134" s="10"/>
      <c r="MUH134" s="10"/>
      <c r="MUI134" s="10"/>
      <c r="MUJ134" s="10"/>
      <c r="MUK134" s="10"/>
      <c r="MUL134" s="10"/>
      <c r="MUM134" s="10"/>
      <c r="MUN134" s="10"/>
      <c r="MUO134" s="10"/>
      <c r="MUP134" s="10"/>
      <c r="MUQ134" s="10"/>
      <c r="MUR134" s="10"/>
      <c r="MUS134" s="10"/>
      <c r="MUT134" s="10"/>
      <c r="MUU134" s="10"/>
      <c r="MUV134" s="10"/>
      <c r="MUW134" s="10"/>
      <c r="MUX134" s="10"/>
      <c r="MUY134" s="10"/>
      <c r="MUZ134" s="10"/>
      <c r="MVA134" s="10"/>
      <c r="MVB134" s="10"/>
      <c r="MVC134" s="10"/>
      <c r="MVD134" s="10"/>
      <c r="MVE134" s="10"/>
      <c r="MVF134" s="10"/>
      <c r="MVG134" s="10"/>
      <c r="MVH134" s="10"/>
      <c r="MVI134" s="10"/>
      <c r="MVJ134" s="10"/>
      <c r="MVK134" s="10"/>
      <c r="MVL134" s="10"/>
      <c r="MVM134" s="10"/>
      <c r="MVN134" s="10"/>
      <c r="MVO134" s="10"/>
      <c r="MVP134" s="10"/>
      <c r="MVQ134" s="10"/>
      <c r="MVR134" s="10"/>
      <c r="MVS134" s="10"/>
      <c r="MVT134" s="10"/>
      <c r="MVU134" s="10"/>
      <c r="MVV134" s="10"/>
      <c r="MVW134" s="10"/>
      <c r="MVX134" s="10"/>
      <c r="MVY134" s="10"/>
      <c r="MVZ134" s="10"/>
      <c r="MWA134" s="10"/>
      <c r="MWB134" s="10"/>
      <c r="MWC134" s="10"/>
      <c r="MWD134" s="10"/>
      <c r="MWE134" s="10"/>
      <c r="MWF134" s="10"/>
      <c r="MWG134" s="10"/>
      <c r="MWH134" s="10"/>
      <c r="MWI134" s="10"/>
      <c r="MWJ134" s="10"/>
      <c r="MWK134" s="10"/>
      <c r="MWL134" s="10"/>
      <c r="MWM134" s="10"/>
      <c r="MWN134" s="10"/>
      <c r="MWO134" s="10"/>
      <c r="MWP134" s="10"/>
      <c r="MWQ134" s="10"/>
      <c r="MWR134" s="10"/>
      <c r="MWS134" s="10"/>
      <c r="MWT134" s="10"/>
      <c r="MWU134" s="10"/>
      <c r="MWV134" s="10"/>
      <c r="MWW134" s="10"/>
      <c r="MWX134" s="10"/>
      <c r="MWY134" s="10"/>
      <c r="MWZ134" s="10"/>
      <c r="MXA134" s="10"/>
      <c r="MXB134" s="10"/>
      <c r="MXC134" s="10"/>
      <c r="MXD134" s="10"/>
      <c r="MXE134" s="10"/>
      <c r="MXF134" s="10"/>
      <c r="MXG134" s="10"/>
      <c r="MXH134" s="10"/>
      <c r="MXI134" s="10"/>
      <c r="MXJ134" s="10"/>
      <c r="MXK134" s="10"/>
      <c r="MXL134" s="10"/>
      <c r="MXM134" s="10"/>
      <c r="MXN134" s="10"/>
      <c r="MXO134" s="10"/>
      <c r="MXP134" s="10"/>
      <c r="MXQ134" s="10"/>
      <c r="MXR134" s="10"/>
      <c r="MXS134" s="10"/>
      <c r="MXT134" s="10"/>
      <c r="MXU134" s="10"/>
      <c r="MXV134" s="10"/>
      <c r="MXW134" s="10"/>
      <c r="MXX134" s="10"/>
      <c r="MXY134" s="10"/>
      <c r="MXZ134" s="10"/>
      <c r="MYA134" s="10"/>
      <c r="MYB134" s="10"/>
      <c r="MYC134" s="10"/>
      <c r="MYD134" s="10"/>
      <c r="MYE134" s="10"/>
      <c r="MYF134" s="10"/>
      <c r="MYG134" s="10"/>
      <c r="MYH134" s="10"/>
      <c r="MYI134" s="10"/>
      <c r="MYJ134" s="10"/>
      <c r="MYK134" s="10"/>
      <c r="MYL134" s="10"/>
      <c r="MYM134" s="10"/>
      <c r="MYN134" s="10"/>
      <c r="MYO134" s="10"/>
      <c r="MYP134" s="10"/>
      <c r="MYQ134" s="10"/>
      <c r="MYR134" s="10"/>
      <c r="MYS134" s="10"/>
      <c r="MYT134" s="10"/>
      <c r="MYU134" s="10"/>
      <c r="MYV134" s="10"/>
      <c r="MYW134" s="10"/>
      <c r="MYX134" s="10"/>
      <c r="MYY134" s="10"/>
      <c r="MYZ134" s="10"/>
      <c r="MZA134" s="10"/>
      <c r="MZB134" s="10"/>
      <c r="MZC134" s="10"/>
      <c r="MZD134" s="10"/>
      <c r="MZE134" s="10"/>
      <c r="MZF134" s="10"/>
      <c r="MZG134" s="10"/>
      <c r="MZH134" s="10"/>
      <c r="MZI134" s="10"/>
      <c r="MZJ134" s="10"/>
      <c r="MZK134" s="10"/>
      <c r="MZL134" s="10"/>
      <c r="MZM134" s="10"/>
      <c r="MZN134" s="10"/>
      <c r="MZO134" s="10"/>
      <c r="MZP134" s="10"/>
      <c r="MZQ134" s="10"/>
      <c r="MZR134" s="10"/>
      <c r="MZS134" s="10"/>
      <c r="MZT134" s="10"/>
      <c r="MZU134" s="10"/>
      <c r="MZV134" s="10"/>
      <c r="MZW134" s="10"/>
      <c r="MZX134" s="10"/>
      <c r="MZY134" s="10"/>
      <c r="MZZ134" s="10"/>
      <c r="NAA134" s="10"/>
      <c r="NAB134" s="10"/>
      <c r="NAC134" s="10"/>
      <c r="NAD134" s="10"/>
      <c r="NAE134" s="10"/>
      <c r="NAF134" s="10"/>
      <c r="NAG134" s="10"/>
      <c r="NAH134" s="10"/>
      <c r="NAI134" s="10"/>
      <c r="NAJ134" s="10"/>
      <c r="NAK134" s="10"/>
      <c r="NAL134" s="10"/>
      <c r="NAM134" s="10"/>
      <c r="NAN134" s="10"/>
      <c r="NAO134" s="10"/>
      <c r="NAP134" s="10"/>
      <c r="NAQ134" s="10"/>
      <c r="NAR134" s="10"/>
      <c r="NAS134" s="10"/>
      <c r="NAT134" s="10"/>
      <c r="NAU134" s="10"/>
      <c r="NAV134" s="10"/>
      <c r="NAW134" s="10"/>
      <c r="NAX134" s="10"/>
      <c r="NAY134" s="10"/>
      <c r="NAZ134" s="10"/>
      <c r="NBA134" s="10"/>
      <c r="NBB134" s="10"/>
      <c r="NBC134" s="10"/>
      <c r="NBD134" s="10"/>
      <c r="NBE134" s="10"/>
      <c r="NBF134" s="10"/>
      <c r="NBG134" s="10"/>
      <c r="NBH134" s="10"/>
      <c r="NBI134" s="10"/>
      <c r="NBJ134" s="10"/>
      <c r="NBK134" s="10"/>
      <c r="NBL134" s="10"/>
      <c r="NBM134" s="10"/>
      <c r="NBN134" s="10"/>
      <c r="NBO134" s="10"/>
      <c r="NBP134" s="10"/>
      <c r="NBQ134" s="10"/>
      <c r="NBR134" s="10"/>
      <c r="NBS134" s="10"/>
      <c r="NBT134" s="10"/>
      <c r="NBU134" s="10"/>
      <c r="NBV134" s="10"/>
      <c r="NBW134" s="10"/>
      <c r="NBX134" s="10"/>
      <c r="NBY134" s="10"/>
      <c r="NBZ134" s="10"/>
      <c r="NCA134" s="10"/>
      <c r="NCB134" s="10"/>
      <c r="NCC134" s="10"/>
      <c r="NCD134" s="10"/>
      <c r="NCE134" s="10"/>
      <c r="NCF134" s="10"/>
      <c r="NCG134" s="10"/>
      <c r="NCH134" s="10"/>
      <c r="NCI134" s="10"/>
      <c r="NCJ134" s="10"/>
      <c r="NCK134" s="10"/>
      <c r="NCL134" s="10"/>
      <c r="NCM134" s="10"/>
      <c r="NCN134" s="10"/>
      <c r="NCO134" s="10"/>
      <c r="NCP134" s="10"/>
      <c r="NCQ134" s="10"/>
      <c r="NCR134" s="10"/>
      <c r="NCS134" s="10"/>
      <c r="NCT134" s="10"/>
      <c r="NCU134" s="10"/>
      <c r="NCV134" s="10"/>
      <c r="NCW134" s="10"/>
      <c r="NCX134" s="10"/>
      <c r="NCY134" s="10"/>
      <c r="NCZ134" s="10"/>
      <c r="NDA134" s="10"/>
      <c r="NDB134" s="10"/>
      <c r="NDC134" s="10"/>
      <c r="NDD134" s="10"/>
      <c r="NDE134" s="10"/>
      <c r="NDF134" s="10"/>
      <c r="NDG134" s="10"/>
      <c r="NDH134" s="10"/>
      <c r="NDI134" s="10"/>
      <c r="NDJ134" s="10"/>
      <c r="NDK134" s="10"/>
      <c r="NDL134" s="10"/>
      <c r="NDM134" s="10"/>
      <c r="NDN134" s="10"/>
      <c r="NDO134" s="10"/>
      <c r="NDP134" s="10"/>
      <c r="NDQ134" s="10"/>
      <c r="NDR134" s="10"/>
      <c r="NDS134" s="10"/>
      <c r="NDT134" s="10"/>
      <c r="NDU134" s="10"/>
      <c r="NDV134" s="10"/>
      <c r="NDW134" s="10"/>
      <c r="NDX134" s="10"/>
      <c r="NDY134" s="10"/>
      <c r="NDZ134" s="10"/>
      <c r="NEA134" s="10"/>
      <c r="NEB134" s="10"/>
      <c r="NEC134" s="10"/>
      <c r="NED134" s="10"/>
      <c r="NEE134" s="10"/>
      <c r="NEF134" s="10"/>
      <c r="NEG134" s="10"/>
      <c r="NEH134" s="10"/>
      <c r="NEI134" s="10"/>
      <c r="NEJ134" s="10"/>
      <c r="NEK134" s="10"/>
      <c r="NEL134" s="10"/>
      <c r="NEM134" s="10"/>
      <c r="NEN134" s="10"/>
      <c r="NEO134" s="10"/>
      <c r="NEP134" s="10"/>
      <c r="NEQ134" s="10"/>
      <c r="NER134" s="10"/>
      <c r="NES134" s="10"/>
      <c r="NET134" s="10"/>
      <c r="NEU134" s="10"/>
      <c r="NEV134" s="10"/>
      <c r="NEW134" s="10"/>
      <c r="NEX134" s="10"/>
      <c r="NEY134" s="10"/>
      <c r="NEZ134" s="10"/>
      <c r="NFA134" s="10"/>
      <c r="NFB134" s="10"/>
      <c r="NFC134" s="10"/>
      <c r="NFD134" s="10"/>
      <c r="NFE134" s="10"/>
      <c r="NFF134" s="10"/>
      <c r="NFG134" s="10"/>
      <c r="NFH134" s="10"/>
      <c r="NFI134" s="10"/>
      <c r="NFJ134" s="10"/>
      <c r="NFK134" s="10"/>
      <c r="NFL134" s="10"/>
      <c r="NFM134" s="10"/>
      <c r="NFN134" s="10"/>
      <c r="NFO134" s="10"/>
      <c r="NFP134" s="10"/>
      <c r="NFQ134" s="10"/>
      <c r="NFR134" s="10"/>
      <c r="NFS134" s="10"/>
      <c r="NFT134" s="10"/>
      <c r="NFU134" s="10"/>
      <c r="NFV134" s="10"/>
      <c r="NFW134" s="10"/>
      <c r="NFX134" s="10"/>
      <c r="NFY134" s="10"/>
      <c r="NFZ134" s="10"/>
      <c r="NGA134" s="10"/>
      <c r="NGB134" s="10"/>
      <c r="NGC134" s="10"/>
      <c r="NGD134" s="10"/>
      <c r="NGE134" s="10"/>
      <c r="NGF134" s="10"/>
      <c r="NGG134" s="10"/>
      <c r="NGH134" s="10"/>
      <c r="NGI134" s="10"/>
      <c r="NGJ134" s="10"/>
      <c r="NGK134" s="10"/>
      <c r="NGL134" s="10"/>
      <c r="NGM134" s="10"/>
      <c r="NGN134" s="10"/>
      <c r="NGO134" s="10"/>
      <c r="NGP134" s="10"/>
      <c r="NGQ134" s="10"/>
      <c r="NGR134" s="10"/>
      <c r="NGS134" s="10"/>
      <c r="NGT134" s="10"/>
      <c r="NGU134" s="10"/>
      <c r="NGV134" s="10"/>
      <c r="NGW134" s="10"/>
      <c r="NGX134" s="10"/>
      <c r="NGY134" s="10"/>
      <c r="NGZ134" s="10"/>
      <c r="NHA134" s="10"/>
      <c r="NHB134" s="10"/>
      <c r="NHC134" s="10"/>
      <c r="NHD134" s="10"/>
      <c r="NHE134" s="10"/>
      <c r="NHF134" s="10"/>
      <c r="NHG134" s="10"/>
      <c r="NHH134" s="10"/>
      <c r="NHI134" s="10"/>
      <c r="NHJ134" s="10"/>
      <c r="NHK134" s="10"/>
      <c r="NHL134" s="10"/>
      <c r="NHM134" s="10"/>
      <c r="NHN134" s="10"/>
      <c r="NHO134" s="10"/>
      <c r="NHP134" s="10"/>
      <c r="NHQ134" s="10"/>
      <c r="NHR134" s="10"/>
      <c r="NHS134" s="10"/>
      <c r="NHT134" s="10"/>
      <c r="NHU134" s="10"/>
      <c r="NHV134" s="10"/>
      <c r="NHW134" s="10"/>
      <c r="NHX134" s="10"/>
      <c r="NHY134" s="10"/>
      <c r="NHZ134" s="10"/>
      <c r="NIA134" s="10"/>
      <c r="NIB134" s="10"/>
      <c r="NIC134" s="10"/>
      <c r="NID134" s="10"/>
      <c r="NIE134" s="10"/>
      <c r="NIF134" s="10"/>
      <c r="NIG134" s="10"/>
      <c r="NIH134" s="10"/>
      <c r="NII134" s="10"/>
      <c r="NIJ134" s="10"/>
      <c r="NIK134" s="10"/>
      <c r="NIL134" s="10"/>
      <c r="NIM134" s="10"/>
      <c r="NIN134" s="10"/>
      <c r="NIO134" s="10"/>
      <c r="NIP134" s="10"/>
      <c r="NIQ134" s="10"/>
      <c r="NIR134" s="10"/>
      <c r="NIS134" s="10"/>
      <c r="NIT134" s="10"/>
      <c r="NIU134" s="10"/>
      <c r="NIV134" s="10"/>
      <c r="NIW134" s="10"/>
      <c r="NIX134" s="10"/>
      <c r="NIY134" s="10"/>
      <c r="NIZ134" s="10"/>
      <c r="NJA134" s="10"/>
      <c r="NJB134" s="10"/>
      <c r="NJC134" s="10"/>
      <c r="NJD134" s="10"/>
      <c r="NJE134" s="10"/>
      <c r="NJF134" s="10"/>
      <c r="NJG134" s="10"/>
      <c r="NJH134" s="10"/>
      <c r="NJI134" s="10"/>
      <c r="NJJ134" s="10"/>
      <c r="NJK134" s="10"/>
      <c r="NJL134" s="10"/>
      <c r="NJM134" s="10"/>
      <c r="NJN134" s="10"/>
      <c r="NJO134" s="10"/>
      <c r="NJP134" s="10"/>
      <c r="NJQ134" s="10"/>
      <c r="NJR134" s="10"/>
      <c r="NJS134" s="10"/>
      <c r="NJT134" s="10"/>
      <c r="NJU134" s="10"/>
      <c r="NJV134" s="10"/>
      <c r="NJW134" s="10"/>
      <c r="NJX134" s="10"/>
      <c r="NJY134" s="10"/>
      <c r="NJZ134" s="10"/>
      <c r="NKA134" s="10"/>
      <c r="NKB134" s="10"/>
      <c r="NKC134" s="10"/>
      <c r="NKD134" s="10"/>
      <c r="NKE134" s="10"/>
      <c r="NKF134" s="10"/>
      <c r="NKG134" s="10"/>
      <c r="NKH134" s="10"/>
      <c r="NKI134" s="10"/>
      <c r="NKJ134" s="10"/>
      <c r="NKK134" s="10"/>
      <c r="NKL134" s="10"/>
      <c r="NKM134" s="10"/>
      <c r="NKN134" s="10"/>
      <c r="NKO134" s="10"/>
      <c r="NKP134" s="10"/>
      <c r="NKQ134" s="10"/>
      <c r="NKR134" s="10"/>
      <c r="NKS134" s="10"/>
      <c r="NKT134" s="10"/>
      <c r="NKU134" s="10"/>
      <c r="NKV134" s="10"/>
      <c r="NKW134" s="10"/>
      <c r="NKX134" s="10"/>
      <c r="NKY134" s="10"/>
      <c r="NKZ134" s="10"/>
      <c r="NLA134" s="10"/>
      <c r="NLB134" s="10"/>
      <c r="NLC134" s="10"/>
      <c r="NLD134" s="10"/>
      <c r="NLE134" s="10"/>
      <c r="NLF134" s="10"/>
      <c r="NLG134" s="10"/>
      <c r="NLH134" s="10"/>
      <c r="NLI134" s="10"/>
      <c r="NLJ134" s="10"/>
      <c r="NLK134" s="10"/>
      <c r="NLL134" s="10"/>
      <c r="NLM134" s="10"/>
      <c r="NLN134" s="10"/>
      <c r="NLO134" s="10"/>
      <c r="NLP134" s="10"/>
      <c r="NLQ134" s="10"/>
      <c r="NLR134" s="10"/>
      <c r="NLS134" s="10"/>
      <c r="NLT134" s="10"/>
      <c r="NLU134" s="10"/>
      <c r="NLV134" s="10"/>
      <c r="NLW134" s="10"/>
      <c r="NLX134" s="10"/>
      <c r="NLY134" s="10"/>
      <c r="NLZ134" s="10"/>
      <c r="NMA134" s="10"/>
      <c r="NMB134" s="10"/>
      <c r="NMC134" s="10"/>
      <c r="NMD134" s="10"/>
      <c r="NME134" s="10"/>
      <c r="NMF134" s="10"/>
      <c r="NMG134" s="10"/>
      <c r="NMH134" s="10"/>
      <c r="NMI134" s="10"/>
      <c r="NMJ134" s="10"/>
      <c r="NMK134" s="10"/>
      <c r="NML134" s="10"/>
      <c r="NMM134" s="10"/>
      <c r="NMN134" s="10"/>
      <c r="NMO134" s="10"/>
      <c r="NMP134" s="10"/>
      <c r="NMQ134" s="10"/>
      <c r="NMR134" s="10"/>
      <c r="NMS134" s="10"/>
      <c r="NMT134" s="10"/>
      <c r="NMU134" s="10"/>
      <c r="NMV134" s="10"/>
      <c r="NMW134" s="10"/>
      <c r="NMX134" s="10"/>
      <c r="NMY134" s="10"/>
      <c r="NMZ134" s="10"/>
      <c r="NNA134" s="10"/>
      <c r="NNB134" s="10"/>
      <c r="NNC134" s="10"/>
      <c r="NND134" s="10"/>
      <c r="NNE134" s="10"/>
      <c r="NNF134" s="10"/>
      <c r="NNG134" s="10"/>
      <c r="NNH134" s="10"/>
      <c r="NNI134" s="10"/>
      <c r="NNJ134" s="10"/>
      <c r="NNK134" s="10"/>
      <c r="NNL134" s="10"/>
      <c r="NNM134" s="10"/>
      <c r="NNN134" s="10"/>
      <c r="NNO134" s="10"/>
      <c r="NNP134" s="10"/>
      <c r="NNQ134" s="10"/>
      <c r="NNR134" s="10"/>
      <c r="NNS134" s="10"/>
      <c r="NNT134" s="10"/>
      <c r="NNU134" s="10"/>
      <c r="NNV134" s="10"/>
      <c r="NNW134" s="10"/>
      <c r="NNX134" s="10"/>
      <c r="NNY134" s="10"/>
      <c r="NNZ134" s="10"/>
      <c r="NOA134" s="10"/>
      <c r="NOB134" s="10"/>
      <c r="NOC134" s="10"/>
      <c r="NOD134" s="10"/>
      <c r="NOE134" s="10"/>
      <c r="NOF134" s="10"/>
      <c r="NOG134" s="10"/>
      <c r="NOH134" s="10"/>
      <c r="NOI134" s="10"/>
      <c r="NOJ134" s="10"/>
      <c r="NOK134" s="10"/>
      <c r="NOL134" s="10"/>
      <c r="NOM134" s="10"/>
      <c r="NON134" s="10"/>
      <c r="NOO134" s="10"/>
      <c r="NOP134" s="10"/>
      <c r="NOQ134" s="10"/>
      <c r="NOR134" s="10"/>
      <c r="NOS134" s="10"/>
      <c r="NOT134" s="10"/>
      <c r="NOU134" s="10"/>
      <c r="NOV134" s="10"/>
      <c r="NOW134" s="10"/>
      <c r="NOX134" s="10"/>
      <c r="NOY134" s="10"/>
      <c r="NOZ134" s="10"/>
      <c r="NPA134" s="10"/>
      <c r="NPB134" s="10"/>
      <c r="NPC134" s="10"/>
      <c r="NPD134" s="10"/>
      <c r="NPE134" s="10"/>
      <c r="NPF134" s="10"/>
      <c r="NPG134" s="10"/>
      <c r="NPH134" s="10"/>
      <c r="NPI134" s="10"/>
      <c r="NPJ134" s="10"/>
      <c r="NPK134" s="10"/>
      <c r="NPL134" s="10"/>
      <c r="NPM134" s="10"/>
      <c r="NPN134" s="10"/>
      <c r="NPO134" s="10"/>
      <c r="NPP134" s="10"/>
      <c r="NPQ134" s="10"/>
      <c r="NPR134" s="10"/>
      <c r="NPS134" s="10"/>
      <c r="NPT134" s="10"/>
      <c r="NPU134" s="10"/>
      <c r="NPV134" s="10"/>
      <c r="NPW134" s="10"/>
      <c r="NPX134" s="10"/>
      <c r="NPY134" s="10"/>
      <c r="NPZ134" s="10"/>
      <c r="NQA134" s="10"/>
      <c r="NQB134" s="10"/>
      <c r="NQC134" s="10"/>
      <c r="NQD134" s="10"/>
      <c r="NQE134" s="10"/>
      <c r="NQF134" s="10"/>
      <c r="NQG134" s="10"/>
      <c r="NQH134" s="10"/>
      <c r="NQI134" s="10"/>
      <c r="NQJ134" s="10"/>
      <c r="NQK134" s="10"/>
      <c r="NQL134" s="10"/>
      <c r="NQM134" s="10"/>
      <c r="NQN134" s="10"/>
      <c r="NQO134" s="10"/>
      <c r="NQP134" s="10"/>
      <c r="NQQ134" s="10"/>
      <c r="NQR134" s="10"/>
      <c r="NQS134" s="10"/>
      <c r="NQT134" s="10"/>
      <c r="NQU134" s="10"/>
      <c r="NQV134" s="10"/>
      <c r="NQW134" s="10"/>
      <c r="NQX134" s="10"/>
      <c r="NQY134" s="10"/>
      <c r="NQZ134" s="10"/>
      <c r="NRA134" s="10"/>
      <c r="NRB134" s="10"/>
      <c r="NRC134" s="10"/>
      <c r="NRD134" s="10"/>
      <c r="NRE134" s="10"/>
      <c r="NRF134" s="10"/>
      <c r="NRG134" s="10"/>
      <c r="NRH134" s="10"/>
      <c r="NRI134" s="10"/>
      <c r="NRJ134" s="10"/>
      <c r="NRK134" s="10"/>
      <c r="NRL134" s="10"/>
      <c r="NRM134" s="10"/>
      <c r="NRN134" s="10"/>
      <c r="NRO134" s="10"/>
      <c r="NRP134" s="10"/>
      <c r="NRQ134" s="10"/>
      <c r="NRR134" s="10"/>
      <c r="NRS134" s="10"/>
      <c r="NRT134" s="10"/>
      <c r="NRU134" s="10"/>
      <c r="NRV134" s="10"/>
      <c r="NRW134" s="10"/>
      <c r="NRX134" s="10"/>
      <c r="NRY134" s="10"/>
      <c r="NRZ134" s="10"/>
      <c r="NSA134" s="10"/>
      <c r="NSB134" s="10"/>
      <c r="NSC134" s="10"/>
      <c r="NSD134" s="10"/>
      <c r="NSE134" s="10"/>
      <c r="NSF134" s="10"/>
      <c r="NSG134" s="10"/>
      <c r="NSH134" s="10"/>
      <c r="NSI134" s="10"/>
      <c r="NSJ134" s="10"/>
      <c r="NSK134" s="10"/>
      <c r="NSL134" s="10"/>
      <c r="NSM134" s="10"/>
      <c r="NSN134" s="10"/>
      <c r="NSO134" s="10"/>
      <c r="NSP134" s="10"/>
      <c r="NSQ134" s="10"/>
      <c r="NSR134" s="10"/>
      <c r="NSS134" s="10"/>
      <c r="NST134" s="10"/>
      <c r="NSU134" s="10"/>
      <c r="NSV134" s="10"/>
      <c r="NSW134" s="10"/>
      <c r="NSX134" s="10"/>
      <c r="NSY134" s="10"/>
      <c r="NSZ134" s="10"/>
      <c r="NTA134" s="10"/>
      <c r="NTB134" s="10"/>
      <c r="NTC134" s="10"/>
      <c r="NTD134" s="10"/>
      <c r="NTE134" s="10"/>
      <c r="NTF134" s="10"/>
      <c r="NTG134" s="10"/>
      <c r="NTH134" s="10"/>
      <c r="NTI134" s="10"/>
      <c r="NTJ134" s="10"/>
      <c r="NTK134" s="10"/>
      <c r="NTL134" s="10"/>
      <c r="NTM134" s="10"/>
      <c r="NTN134" s="10"/>
      <c r="NTO134" s="10"/>
      <c r="NTP134" s="10"/>
      <c r="NTQ134" s="10"/>
      <c r="NTR134" s="10"/>
      <c r="NTS134" s="10"/>
      <c r="NTT134" s="10"/>
      <c r="NTU134" s="10"/>
      <c r="NTV134" s="10"/>
      <c r="NTW134" s="10"/>
      <c r="NTX134" s="10"/>
      <c r="NTY134" s="10"/>
      <c r="NTZ134" s="10"/>
      <c r="NUA134" s="10"/>
      <c r="NUB134" s="10"/>
      <c r="NUC134" s="10"/>
      <c r="NUD134" s="10"/>
      <c r="NUE134" s="10"/>
      <c r="NUF134" s="10"/>
      <c r="NUG134" s="10"/>
      <c r="NUH134" s="10"/>
      <c r="NUI134" s="10"/>
      <c r="NUJ134" s="10"/>
      <c r="NUK134" s="10"/>
      <c r="NUL134" s="10"/>
      <c r="NUM134" s="10"/>
      <c r="NUN134" s="10"/>
      <c r="NUO134" s="10"/>
      <c r="NUP134" s="10"/>
      <c r="NUQ134" s="10"/>
      <c r="NUR134" s="10"/>
      <c r="NUS134" s="10"/>
      <c r="NUT134" s="10"/>
      <c r="NUU134" s="10"/>
      <c r="NUV134" s="10"/>
      <c r="NUW134" s="10"/>
      <c r="NUX134" s="10"/>
      <c r="NUY134" s="10"/>
      <c r="NUZ134" s="10"/>
      <c r="NVA134" s="10"/>
      <c r="NVB134" s="10"/>
      <c r="NVC134" s="10"/>
      <c r="NVD134" s="10"/>
      <c r="NVE134" s="10"/>
      <c r="NVF134" s="10"/>
      <c r="NVG134" s="10"/>
      <c r="NVH134" s="10"/>
      <c r="NVI134" s="10"/>
      <c r="NVJ134" s="10"/>
      <c r="NVK134" s="10"/>
      <c r="NVL134" s="10"/>
      <c r="NVM134" s="10"/>
      <c r="NVN134" s="10"/>
      <c r="NVO134" s="10"/>
      <c r="NVP134" s="10"/>
      <c r="NVQ134" s="10"/>
      <c r="NVR134" s="10"/>
      <c r="NVS134" s="10"/>
      <c r="NVT134" s="10"/>
      <c r="NVU134" s="10"/>
      <c r="NVV134" s="10"/>
      <c r="NVW134" s="10"/>
      <c r="NVX134" s="10"/>
      <c r="NVY134" s="10"/>
      <c r="NVZ134" s="10"/>
      <c r="NWA134" s="10"/>
      <c r="NWB134" s="10"/>
      <c r="NWC134" s="10"/>
      <c r="NWD134" s="10"/>
      <c r="NWE134" s="10"/>
      <c r="NWF134" s="10"/>
      <c r="NWG134" s="10"/>
      <c r="NWH134" s="10"/>
      <c r="NWI134" s="10"/>
      <c r="NWJ134" s="10"/>
      <c r="NWK134" s="10"/>
      <c r="NWL134" s="10"/>
      <c r="NWM134" s="10"/>
      <c r="NWN134" s="10"/>
      <c r="NWO134" s="10"/>
      <c r="NWP134" s="10"/>
      <c r="NWQ134" s="10"/>
      <c r="NWR134" s="10"/>
      <c r="NWS134" s="10"/>
      <c r="NWT134" s="10"/>
      <c r="NWU134" s="10"/>
      <c r="NWV134" s="10"/>
      <c r="NWW134" s="10"/>
      <c r="NWX134" s="10"/>
      <c r="NWY134" s="10"/>
      <c r="NWZ134" s="10"/>
      <c r="NXA134" s="10"/>
      <c r="NXB134" s="10"/>
      <c r="NXC134" s="10"/>
      <c r="NXD134" s="10"/>
      <c r="NXE134" s="10"/>
      <c r="NXF134" s="10"/>
      <c r="NXG134" s="10"/>
      <c r="NXH134" s="10"/>
      <c r="NXI134" s="10"/>
      <c r="NXJ134" s="10"/>
      <c r="NXK134" s="10"/>
      <c r="NXL134" s="10"/>
      <c r="NXM134" s="10"/>
      <c r="NXN134" s="10"/>
      <c r="NXO134" s="10"/>
      <c r="NXP134" s="10"/>
      <c r="NXQ134" s="10"/>
      <c r="NXR134" s="10"/>
      <c r="NXS134" s="10"/>
      <c r="NXT134" s="10"/>
      <c r="NXU134" s="10"/>
      <c r="NXV134" s="10"/>
      <c r="NXW134" s="10"/>
      <c r="NXX134" s="10"/>
      <c r="NXY134" s="10"/>
      <c r="NXZ134" s="10"/>
      <c r="NYA134" s="10"/>
      <c r="NYB134" s="10"/>
      <c r="NYC134" s="10"/>
      <c r="NYD134" s="10"/>
      <c r="NYE134" s="10"/>
      <c r="NYF134" s="10"/>
      <c r="NYG134" s="10"/>
      <c r="NYH134" s="10"/>
      <c r="NYI134" s="10"/>
      <c r="NYJ134" s="10"/>
      <c r="NYK134" s="10"/>
      <c r="NYL134" s="10"/>
      <c r="NYM134" s="10"/>
      <c r="NYN134" s="10"/>
      <c r="NYO134" s="10"/>
      <c r="NYP134" s="10"/>
      <c r="NYQ134" s="10"/>
      <c r="NYR134" s="10"/>
      <c r="NYS134" s="10"/>
      <c r="NYT134" s="10"/>
      <c r="NYU134" s="10"/>
      <c r="NYV134" s="10"/>
      <c r="NYW134" s="10"/>
      <c r="NYX134" s="10"/>
      <c r="NYY134" s="10"/>
      <c r="NYZ134" s="10"/>
      <c r="NZA134" s="10"/>
      <c r="NZB134" s="10"/>
      <c r="NZC134" s="10"/>
      <c r="NZD134" s="10"/>
      <c r="NZE134" s="10"/>
      <c r="NZF134" s="10"/>
      <c r="NZG134" s="10"/>
      <c r="NZH134" s="10"/>
      <c r="NZI134" s="10"/>
      <c r="NZJ134" s="10"/>
      <c r="NZK134" s="10"/>
      <c r="NZL134" s="10"/>
      <c r="NZM134" s="10"/>
      <c r="NZN134" s="10"/>
      <c r="NZO134" s="10"/>
      <c r="NZP134" s="10"/>
      <c r="NZQ134" s="10"/>
      <c r="NZR134" s="10"/>
      <c r="NZS134" s="10"/>
      <c r="NZT134" s="10"/>
      <c r="NZU134" s="10"/>
      <c r="NZV134" s="10"/>
      <c r="NZW134" s="10"/>
      <c r="NZX134" s="10"/>
      <c r="NZY134" s="10"/>
      <c r="NZZ134" s="10"/>
      <c r="OAA134" s="10"/>
      <c r="OAB134" s="10"/>
      <c r="OAC134" s="10"/>
      <c r="OAD134" s="10"/>
      <c r="OAE134" s="10"/>
      <c r="OAF134" s="10"/>
      <c r="OAG134" s="10"/>
      <c r="OAH134" s="10"/>
      <c r="OAI134" s="10"/>
      <c r="OAJ134" s="10"/>
      <c r="OAK134" s="10"/>
      <c r="OAL134" s="10"/>
      <c r="OAM134" s="10"/>
      <c r="OAN134" s="10"/>
      <c r="OAO134" s="10"/>
      <c r="OAP134" s="10"/>
      <c r="OAQ134" s="10"/>
      <c r="OAR134" s="10"/>
      <c r="OAS134" s="10"/>
      <c r="OAT134" s="10"/>
      <c r="OAU134" s="10"/>
      <c r="OAV134" s="10"/>
      <c r="OAW134" s="10"/>
      <c r="OAX134" s="10"/>
      <c r="OAY134" s="10"/>
      <c r="OAZ134" s="10"/>
      <c r="OBA134" s="10"/>
      <c r="OBB134" s="10"/>
      <c r="OBC134" s="10"/>
      <c r="OBD134" s="10"/>
      <c r="OBE134" s="10"/>
      <c r="OBF134" s="10"/>
      <c r="OBG134" s="10"/>
      <c r="OBH134" s="10"/>
      <c r="OBI134" s="10"/>
      <c r="OBJ134" s="10"/>
      <c r="OBK134" s="10"/>
      <c r="OBL134" s="10"/>
      <c r="OBM134" s="10"/>
      <c r="OBN134" s="10"/>
      <c r="OBO134" s="10"/>
      <c r="OBP134" s="10"/>
      <c r="OBQ134" s="10"/>
      <c r="OBR134" s="10"/>
      <c r="OBS134" s="10"/>
      <c r="OBT134" s="10"/>
      <c r="OBU134" s="10"/>
      <c r="OBV134" s="10"/>
      <c r="OBW134" s="10"/>
      <c r="OBX134" s="10"/>
      <c r="OBY134" s="10"/>
      <c r="OBZ134" s="10"/>
      <c r="OCA134" s="10"/>
      <c r="OCB134" s="10"/>
      <c r="OCC134" s="10"/>
      <c r="OCD134" s="10"/>
      <c r="OCE134" s="10"/>
      <c r="OCF134" s="10"/>
      <c r="OCG134" s="10"/>
      <c r="OCH134" s="10"/>
      <c r="OCI134" s="10"/>
      <c r="OCJ134" s="10"/>
      <c r="OCK134" s="10"/>
      <c r="OCL134" s="10"/>
      <c r="OCM134" s="10"/>
      <c r="OCN134" s="10"/>
      <c r="OCO134" s="10"/>
      <c r="OCP134" s="10"/>
      <c r="OCQ134" s="10"/>
      <c r="OCR134" s="10"/>
      <c r="OCS134" s="10"/>
      <c r="OCT134" s="10"/>
      <c r="OCU134" s="10"/>
      <c r="OCV134" s="10"/>
      <c r="OCW134" s="10"/>
      <c r="OCX134" s="10"/>
      <c r="OCY134" s="10"/>
      <c r="OCZ134" s="10"/>
      <c r="ODA134" s="10"/>
      <c r="ODB134" s="10"/>
      <c r="ODC134" s="10"/>
      <c r="ODD134" s="10"/>
      <c r="ODE134" s="10"/>
      <c r="ODF134" s="10"/>
      <c r="ODG134" s="10"/>
      <c r="ODH134" s="10"/>
      <c r="ODI134" s="10"/>
      <c r="ODJ134" s="10"/>
      <c r="ODK134" s="10"/>
      <c r="ODL134" s="10"/>
      <c r="ODM134" s="10"/>
      <c r="ODN134" s="10"/>
      <c r="ODO134" s="10"/>
      <c r="ODP134" s="10"/>
      <c r="ODQ134" s="10"/>
      <c r="ODR134" s="10"/>
      <c r="ODS134" s="10"/>
      <c r="ODT134" s="10"/>
      <c r="ODU134" s="10"/>
      <c r="ODV134" s="10"/>
      <c r="ODW134" s="10"/>
      <c r="ODX134" s="10"/>
      <c r="ODY134" s="10"/>
      <c r="ODZ134" s="10"/>
      <c r="OEA134" s="10"/>
      <c r="OEB134" s="10"/>
      <c r="OEC134" s="10"/>
      <c r="OED134" s="10"/>
      <c r="OEE134" s="10"/>
      <c r="OEF134" s="10"/>
      <c r="OEG134" s="10"/>
      <c r="OEH134" s="10"/>
      <c r="OEI134" s="10"/>
      <c r="OEJ134" s="10"/>
      <c r="OEK134" s="10"/>
      <c r="OEL134" s="10"/>
      <c r="OEM134" s="10"/>
      <c r="OEN134" s="10"/>
      <c r="OEO134" s="10"/>
      <c r="OEP134" s="10"/>
      <c r="OEQ134" s="10"/>
      <c r="OER134" s="10"/>
      <c r="OES134" s="10"/>
      <c r="OET134" s="10"/>
      <c r="OEU134" s="10"/>
      <c r="OEV134" s="10"/>
      <c r="OEW134" s="10"/>
      <c r="OEX134" s="10"/>
      <c r="OEY134" s="10"/>
      <c r="OEZ134" s="10"/>
      <c r="OFA134" s="10"/>
      <c r="OFB134" s="10"/>
      <c r="OFC134" s="10"/>
      <c r="OFD134" s="10"/>
      <c r="OFE134" s="10"/>
      <c r="OFF134" s="10"/>
      <c r="OFG134" s="10"/>
      <c r="OFH134" s="10"/>
      <c r="OFI134" s="10"/>
      <c r="OFJ134" s="10"/>
      <c r="OFK134" s="10"/>
      <c r="OFL134" s="10"/>
      <c r="OFM134" s="10"/>
      <c r="OFN134" s="10"/>
      <c r="OFO134" s="10"/>
      <c r="OFP134" s="10"/>
      <c r="OFQ134" s="10"/>
      <c r="OFR134" s="10"/>
      <c r="OFS134" s="10"/>
      <c r="OFT134" s="10"/>
      <c r="OFU134" s="10"/>
      <c r="OFV134" s="10"/>
      <c r="OFW134" s="10"/>
      <c r="OFX134" s="10"/>
      <c r="OFY134" s="10"/>
      <c r="OFZ134" s="10"/>
      <c r="OGA134" s="10"/>
      <c r="OGB134" s="10"/>
      <c r="OGC134" s="10"/>
      <c r="OGD134" s="10"/>
      <c r="OGE134" s="10"/>
      <c r="OGF134" s="10"/>
      <c r="OGG134" s="10"/>
      <c r="OGH134" s="10"/>
      <c r="OGI134" s="10"/>
      <c r="OGJ134" s="10"/>
      <c r="OGK134" s="10"/>
      <c r="OGL134" s="10"/>
      <c r="OGM134" s="10"/>
      <c r="OGN134" s="10"/>
      <c r="OGO134" s="10"/>
      <c r="OGP134" s="10"/>
      <c r="OGQ134" s="10"/>
      <c r="OGR134" s="10"/>
      <c r="OGS134" s="10"/>
      <c r="OGT134" s="10"/>
      <c r="OGU134" s="10"/>
      <c r="OGV134" s="10"/>
      <c r="OGW134" s="10"/>
      <c r="OGX134" s="10"/>
      <c r="OGY134" s="10"/>
      <c r="OGZ134" s="10"/>
      <c r="OHA134" s="10"/>
      <c r="OHB134" s="10"/>
      <c r="OHC134" s="10"/>
      <c r="OHD134" s="10"/>
      <c r="OHE134" s="10"/>
      <c r="OHF134" s="10"/>
      <c r="OHG134" s="10"/>
      <c r="OHH134" s="10"/>
      <c r="OHI134" s="10"/>
      <c r="OHJ134" s="10"/>
      <c r="OHK134" s="10"/>
      <c r="OHL134" s="10"/>
      <c r="OHM134" s="10"/>
      <c r="OHN134" s="10"/>
      <c r="OHO134" s="10"/>
      <c r="OHP134" s="10"/>
      <c r="OHQ134" s="10"/>
      <c r="OHR134" s="10"/>
      <c r="OHS134" s="10"/>
      <c r="OHT134" s="10"/>
      <c r="OHU134" s="10"/>
      <c r="OHV134" s="10"/>
      <c r="OHW134" s="10"/>
      <c r="OHX134" s="10"/>
      <c r="OHY134" s="10"/>
      <c r="OHZ134" s="10"/>
      <c r="OIA134" s="10"/>
      <c r="OIB134" s="10"/>
      <c r="OIC134" s="10"/>
      <c r="OID134" s="10"/>
      <c r="OIE134" s="10"/>
      <c r="OIF134" s="10"/>
      <c r="OIG134" s="10"/>
      <c r="OIH134" s="10"/>
      <c r="OII134" s="10"/>
      <c r="OIJ134" s="10"/>
      <c r="OIK134" s="10"/>
      <c r="OIL134" s="10"/>
      <c r="OIM134" s="10"/>
      <c r="OIN134" s="10"/>
      <c r="OIO134" s="10"/>
      <c r="OIP134" s="10"/>
      <c r="OIQ134" s="10"/>
      <c r="OIR134" s="10"/>
      <c r="OIS134" s="10"/>
      <c r="OIT134" s="10"/>
      <c r="OIU134" s="10"/>
      <c r="OIV134" s="10"/>
      <c r="OIW134" s="10"/>
      <c r="OIX134" s="10"/>
      <c r="OIY134" s="10"/>
      <c r="OIZ134" s="10"/>
      <c r="OJA134" s="10"/>
      <c r="OJB134" s="10"/>
      <c r="OJC134" s="10"/>
      <c r="OJD134" s="10"/>
      <c r="OJE134" s="10"/>
      <c r="OJF134" s="10"/>
      <c r="OJG134" s="10"/>
      <c r="OJH134" s="10"/>
      <c r="OJI134" s="10"/>
      <c r="OJJ134" s="10"/>
      <c r="OJK134" s="10"/>
      <c r="OJL134" s="10"/>
      <c r="OJM134" s="10"/>
      <c r="OJN134" s="10"/>
      <c r="OJO134" s="10"/>
      <c r="OJP134" s="10"/>
      <c r="OJQ134" s="10"/>
      <c r="OJR134" s="10"/>
      <c r="OJS134" s="10"/>
      <c r="OJT134" s="10"/>
      <c r="OJU134" s="10"/>
      <c r="OJV134" s="10"/>
      <c r="OJW134" s="10"/>
      <c r="OJX134" s="10"/>
      <c r="OJY134" s="10"/>
      <c r="OJZ134" s="10"/>
      <c r="OKA134" s="10"/>
      <c r="OKB134" s="10"/>
      <c r="OKC134" s="10"/>
      <c r="OKD134" s="10"/>
      <c r="OKE134" s="10"/>
      <c r="OKF134" s="10"/>
      <c r="OKG134" s="10"/>
      <c r="OKH134" s="10"/>
      <c r="OKI134" s="10"/>
      <c r="OKJ134" s="10"/>
      <c r="OKK134" s="10"/>
      <c r="OKL134" s="10"/>
      <c r="OKM134" s="10"/>
      <c r="OKN134" s="10"/>
      <c r="OKO134" s="10"/>
      <c r="OKP134" s="10"/>
      <c r="OKQ134" s="10"/>
      <c r="OKR134" s="10"/>
      <c r="OKS134" s="10"/>
      <c r="OKT134" s="10"/>
      <c r="OKU134" s="10"/>
      <c r="OKV134" s="10"/>
      <c r="OKW134" s="10"/>
      <c r="OKX134" s="10"/>
      <c r="OKY134" s="10"/>
      <c r="OKZ134" s="10"/>
      <c r="OLA134" s="10"/>
      <c r="OLB134" s="10"/>
      <c r="OLC134" s="10"/>
      <c r="OLD134" s="10"/>
      <c r="OLE134" s="10"/>
      <c r="OLF134" s="10"/>
      <c r="OLG134" s="10"/>
      <c r="OLH134" s="10"/>
      <c r="OLI134" s="10"/>
      <c r="OLJ134" s="10"/>
      <c r="OLK134" s="10"/>
      <c r="OLL134" s="10"/>
      <c r="OLM134" s="10"/>
      <c r="OLN134" s="10"/>
      <c r="OLO134" s="10"/>
      <c r="OLP134" s="10"/>
      <c r="OLQ134" s="10"/>
      <c r="OLR134" s="10"/>
      <c r="OLS134" s="10"/>
      <c r="OLT134" s="10"/>
      <c r="OLU134" s="10"/>
      <c r="OLV134" s="10"/>
      <c r="OLW134" s="10"/>
      <c r="OLX134" s="10"/>
      <c r="OLY134" s="10"/>
      <c r="OLZ134" s="10"/>
      <c r="OMA134" s="10"/>
      <c r="OMB134" s="10"/>
      <c r="OMC134" s="10"/>
      <c r="OMD134" s="10"/>
      <c r="OME134" s="10"/>
      <c r="OMF134" s="10"/>
      <c r="OMG134" s="10"/>
      <c r="OMH134" s="10"/>
      <c r="OMI134" s="10"/>
      <c r="OMJ134" s="10"/>
      <c r="OMK134" s="10"/>
      <c r="OML134" s="10"/>
      <c r="OMM134" s="10"/>
      <c r="OMN134" s="10"/>
      <c r="OMO134" s="10"/>
      <c r="OMP134" s="10"/>
      <c r="OMQ134" s="10"/>
      <c r="OMR134" s="10"/>
      <c r="OMS134" s="10"/>
      <c r="OMT134" s="10"/>
      <c r="OMU134" s="10"/>
      <c r="OMV134" s="10"/>
      <c r="OMW134" s="10"/>
      <c r="OMX134" s="10"/>
      <c r="OMY134" s="10"/>
      <c r="OMZ134" s="10"/>
      <c r="ONA134" s="10"/>
      <c r="ONB134" s="10"/>
      <c r="ONC134" s="10"/>
      <c r="OND134" s="10"/>
      <c r="ONE134" s="10"/>
      <c r="ONF134" s="10"/>
      <c r="ONG134" s="10"/>
      <c r="ONH134" s="10"/>
      <c r="ONI134" s="10"/>
      <c r="ONJ134" s="10"/>
      <c r="ONK134" s="10"/>
      <c r="ONL134" s="10"/>
      <c r="ONM134" s="10"/>
      <c r="ONN134" s="10"/>
      <c r="ONO134" s="10"/>
      <c r="ONP134" s="10"/>
      <c r="ONQ134" s="10"/>
      <c r="ONR134" s="10"/>
      <c r="ONS134" s="10"/>
      <c r="ONT134" s="10"/>
      <c r="ONU134" s="10"/>
      <c r="ONV134" s="10"/>
      <c r="ONW134" s="10"/>
      <c r="ONX134" s="10"/>
      <c r="ONY134" s="10"/>
      <c r="ONZ134" s="10"/>
      <c r="OOA134" s="10"/>
      <c r="OOB134" s="10"/>
      <c r="OOC134" s="10"/>
      <c r="OOD134" s="10"/>
      <c r="OOE134" s="10"/>
      <c r="OOF134" s="10"/>
      <c r="OOG134" s="10"/>
      <c r="OOH134" s="10"/>
      <c r="OOI134" s="10"/>
      <c r="OOJ134" s="10"/>
      <c r="OOK134" s="10"/>
      <c r="OOL134" s="10"/>
      <c r="OOM134" s="10"/>
      <c r="OON134" s="10"/>
      <c r="OOO134" s="10"/>
      <c r="OOP134" s="10"/>
      <c r="OOQ134" s="10"/>
      <c r="OOR134" s="10"/>
      <c r="OOS134" s="10"/>
      <c r="OOT134" s="10"/>
      <c r="OOU134" s="10"/>
      <c r="OOV134" s="10"/>
      <c r="OOW134" s="10"/>
      <c r="OOX134" s="10"/>
      <c r="OOY134" s="10"/>
      <c r="OOZ134" s="10"/>
      <c r="OPA134" s="10"/>
      <c r="OPB134" s="10"/>
      <c r="OPC134" s="10"/>
      <c r="OPD134" s="10"/>
      <c r="OPE134" s="10"/>
      <c r="OPF134" s="10"/>
      <c r="OPG134" s="10"/>
      <c r="OPH134" s="10"/>
      <c r="OPI134" s="10"/>
      <c r="OPJ134" s="10"/>
      <c r="OPK134" s="10"/>
      <c r="OPL134" s="10"/>
      <c r="OPM134" s="10"/>
      <c r="OPN134" s="10"/>
      <c r="OPO134" s="10"/>
      <c r="OPP134" s="10"/>
      <c r="OPQ134" s="10"/>
      <c r="OPR134" s="10"/>
      <c r="OPS134" s="10"/>
      <c r="OPT134" s="10"/>
      <c r="OPU134" s="10"/>
      <c r="OPV134" s="10"/>
      <c r="OPW134" s="10"/>
      <c r="OPX134" s="10"/>
      <c r="OPY134" s="10"/>
      <c r="OPZ134" s="10"/>
      <c r="OQA134" s="10"/>
      <c r="OQB134" s="10"/>
      <c r="OQC134" s="10"/>
      <c r="OQD134" s="10"/>
      <c r="OQE134" s="10"/>
      <c r="OQF134" s="10"/>
      <c r="OQG134" s="10"/>
      <c r="OQH134" s="10"/>
      <c r="OQI134" s="10"/>
      <c r="OQJ134" s="10"/>
      <c r="OQK134" s="10"/>
      <c r="OQL134" s="10"/>
      <c r="OQM134" s="10"/>
      <c r="OQN134" s="10"/>
      <c r="OQO134" s="10"/>
      <c r="OQP134" s="10"/>
      <c r="OQQ134" s="10"/>
      <c r="OQR134" s="10"/>
      <c r="OQS134" s="10"/>
      <c r="OQT134" s="10"/>
      <c r="OQU134" s="10"/>
      <c r="OQV134" s="10"/>
      <c r="OQW134" s="10"/>
      <c r="OQX134" s="10"/>
      <c r="OQY134" s="10"/>
      <c r="OQZ134" s="10"/>
      <c r="ORA134" s="10"/>
      <c r="ORB134" s="10"/>
      <c r="ORC134" s="10"/>
      <c r="ORD134" s="10"/>
      <c r="ORE134" s="10"/>
      <c r="ORF134" s="10"/>
      <c r="ORG134" s="10"/>
      <c r="ORH134" s="10"/>
      <c r="ORI134" s="10"/>
      <c r="ORJ134" s="10"/>
      <c r="ORK134" s="10"/>
      <c r="ORL134" s="10"/>
      <c r="ORM134" s="10"/>
      <c r="ORN134" s="10"/>
      <c r="ORO134" s="10"/>
      <c r="ORP134" s="10"/>
      <c r="ORQ134" s="10"/>
      <c r="ORR134" s="10"/>
      <c r="ORS134" s="10"/>
      <c r="ORT134" s="10"/>
      <c r="ORU134" s="10"/>
      <c r="ORV134" s="10"/>
      <c r="ORW134" s="10"/>
      <c r="ORX134" s="10"/>
      <c r="ORY134" s="10"/>
      <c r="ORZ134" s="10"/>
      <c r="OSA134" s="10"/>
      <c r="OSB134" s="10"/>
      <c r="OSC134" s="10"/>
      <c r="OSD134" s="10"/>
      <c r="OSE134" s="10"/>
      <c r="OSF134" s="10"/>
      <c r="OSG134" s="10"/>
      <c r="OSH134" s="10"/>
      <c r="OSI134" s="10"/>
      <c r="OSJ134" s="10"/>
      <c r="OSK134" s="10"/>
      <c r="OSL134" s="10"/>
      <c r="OSM134" s="10"/>
      <c r="OSN134" s="10"/>
      <c r="OSO134" s="10"/>
      <c r="OSP134" s="10"/>
      <c r="OSQ134" s="10"/>
      <c r="OSR134" s="10"/>
      <c r="OSS134" s="10"/>
      <c r="OST134" s="10"/>
      <c r="OSU134" s="10"/>
      <c r="OSV134" s="10"/>
      <c r="OSW134" s="10"/>
      <c r="OSX134" s="10"/>
      <c r="OSY134" s="10"/>
      <c r="OSZ134" s="10"/>
      <c r="OTA134" s="10"/>
      <c r="OTB134" s="10"/>
      <c r="OTC134" s="10"/>
      <c r="OTD134" s="10"/>
      <c r="OTE134" s="10"/>
      <c r="OTF134" s="10"/>
      <c r="OTG134" s="10"/>
      <c r="OTH134" s="10"/>
      <c r="OTI134" s="10"/>
      <c r="OTJ134" s="10"/>
      <c r="OTK134" s="10"/>
      <c r="OTL134" s="10"/>
      <c r="OTM134" s="10"/>
      <c r="OTN134" s="10"/>
      <c r="OTO134" s="10"/>
      <c r="OTP134" s="10"/>
      <c r="OTQ134" s="10"/>
      <c r="OTR134" s="10"/>
      <c r="OTS134" s="10"/>
      <c r="OTT134" s="10"/>
      <c r="OTU134" s="10"/>
      <c r="OTV134" s="10"/>
      <c r="OTW134" s="10"/>
      <c r="OTX134" s="10"/>
      <c r="OTY134" s="10"/>
      <c r="OTZ134" s="10"/>
      <c r="OUA134" s="10"/>
      <c r="OUB134" s="10"/>
      <c r="OUC134" s="10"/>
      <c r="OUD134" s="10"/>
      <c r="OUE134" s="10"/>
      <c r="OUF134" s="10"/>
      <c r="OUG134" s="10"/>
      <c r="OUH134" s="10"/>
      <c r="OUI134" s="10"/>
      <c r="OUJ134" s="10"/>
      <c r="OUK134" s="10"/>
      <c r="OUL134" s="10"/>
      <c r="OUM134" s="10"/>
      <c r="OUN134" s="10"/>
      <c r="OUO134" s="10"/>
      <c r="OUP134" s="10"/>
      <c r="OUQ134" s="10"/>
      <c r="OUR134" s="10"/>
      <c r="OUS134" s="10"/>
      <c r="OUT134" s="10"/>
      <c r="OUU134" s="10"/>
      <c r="OUV134" s="10"/>
      <c r="OUW134" s="10"/>
      <c r="OUX134" s="10"/>
      <c r="OUY134" s="10"/>
      <c r="OUZ134" s="10"/>
      <c r="OVA134" s="10"/>
      <c r="OVB134" s="10"/>
      <c r="OVC134" s="10"/>
      <c r="OVD134" s="10"/>
      <c r="OVE134" s="10"/>
      <c r="OVF134" s="10"/>
      <c r="OVG134" s="10"/>
      <c r="OVH134" s="10"/>
      <c r="OVI134" s="10"/>
      <c r="OVJ134" s="10"/>
      <c r="OVK134" s="10"/>
      <c r="OVL134" s="10"/>
      <c r="OVM134" s="10"/>
      <c r="OVN134" s="10"/>
      <c r="OVO134" s="10"/>
      <c r="OVP134" s="10"/>
      <c r="OVQ134" s="10"/>
      <c r="OVR134" s="10"/>
      <c r="OVS134" s="10"/>
      <c r="OVT134" s="10"/>
      <c r="OVU134" s="10"/>
      <c r="OVV134" s="10"/>
      <c r="OVW134" s="10"/>
      <c r="OVX134" s="10"/>
      <c r="OVY134" s="10"/>
      <c r="OVZ134" s="10"/>
      <c r="OWA134" s="10"/>
      <c r="OWB134" s="10"/>
      <c r="OWC134" s="10"/>
      <c r="OWD134" s="10"/>
      <c r="OWE134" s="10"/>
      <c r="OWF134" s="10"/>
      <c r="OWG134" s="10"/>
      <c r="OWH134" s="10"/>
      <c r="OWI134" s="10"/>
      <c r="OWJ134" s="10"/>
      <c r="OWK134" s="10"/>
      <c r="OWL134" s="10"/>
      <c r="OWM134" s="10"/>
      <c r="OWN134" s="10"/>
      <c r="OWO134" s="10"/>
      <c r="OWP134" s="10"/>
      <c r="OWQ134" s="10"/>
      <c r="OWR134" s="10"/>
      <c r="OWS134" s="10"/>
      <c r="OWT134" s="10"/>
      <c r="OWU134" s="10"/>
      <c r="OWV134" s="10"/>
      <c r="OWW134" s="10"/>
      <c r="OWX134" s="10"/>
      <c r="OWY134" s="10"/>
      <c r="OWZ134" s="10"/>
      <c r="OXA134" s="10"/>
      <c r="OXB134" s="10"/>
      <c r="OXC134" s="10"/>
      <c r="OXD134" s="10"/>
      <c r="OXE134" s="10"/>
      <c r="OXF134" s="10"/>
      <c r="OXG134" s="10"/>
      <c r="OXH134" s="10"/>
      <c r="OXI134" s="10"/>
      <c r="OXJ134" s="10"/>
      <c r="OXK134" s="10"/>
      <c r="OXL134" s="10"/>
      <c r="OXM134" s="10"/>
      <c r="OXN134" s="10"/>
      <c r="OXO134" s="10"/>
      <c r="OXP134" s="10"/>
      <c r="OXQ134" s="10"/>
      <c r="OXR134" s="10"/>
      <c r="OXS134" s="10"/>
      <c r="OXT134" s="10"/>
      <c r="OXU134" s="10"/>
      <c r="OXV134" s="10"/>
      <c r="OXW134" s="10"/>
      <c r="OXX134" s="10"/>
      <c r="OXY134" s="10"/>
      <c r="OXZ134" s="10"/>
      <c r="OYA134" s="10"/>
      <c r="OYB134" s="10"/>
      <c r="OYC134" s="10"/>
      <c r="OYD134" s="10"/>
      <c r="OYE134" s="10"/>
      <c r="OYF134" s="10"/>
      <c r="OYG134" s="10"/>
      <c r="OYH134" s="10"/>
      <c r="OYI134" s="10"/>
      <c r="OYJ134" s="10"/>
      <c r="OYK134" s="10"/>
      <c r="OYL134" s="10"/>
      <c r="OYM134" s="10"/>
      <c r="OYN134" s="10"/>
      <c r="OYO134" s="10"/>
      <c r="OYP134" s="10"/>
      <c r="OYQ134" s="10"/>
      <c r="OYR134" s="10"/>
      <c r="OYS134" s="10"/>
      <c r="OYT134" s="10"/>
      <c r="OYU134" s="10"/>
      <c r="OYV134" s="10"/>
      <c r="OYW134" s="10"/>
      <c r="OYX134" s="10"/>
      <c r="OYY134" s="10"/>
      <c r="OYZ134" s="10"/>
      <c r="OZA134" s="10"/>
      <c r="OZB134" s="10"/>
      <c r="OZC134" s="10"/>
      <c r="OZD134" s="10"/>
      <c r="OZE134" s="10"/>
      <c r="OZF134" s="10"/>
      <c r="OZG134" s="10"/>
      <c r="OZH134" s="10"/>
      <c r="OZI134" s="10"/>
      <c r="OZJ134" s="10"/>
      <c r="OZK134" s="10"/>
      <c r="OZL134" s="10"/>
      <c r="OZM134" s="10"/>
      <c r="OZN134" s="10"/>
      <c r="OZO134" s="10"/>
      <c r="OZP134" s="10"/>
      <c r="OZQ134" s="10"/>
      <c r="OZR134" s="10"/>
      <c r="OZS134" s="10"/>
      <c r="OZT134" s="10"/>
      <c r="OZU134" s="10"/>
      <c r="OZV134" s="10"/>
      <c r="OZW134" s="10"/>
      <c r="OZX134" s="10"/>
      <c r="OZY134" s="10"/>
      <c r="OZZ134" s="10"/>
      <c r="PAA134" s="10"/>
      <c r="PAB134" s="10"/>
      <c r="PAC134" s="10"/>
      <c r="PAD134" s="10"/>
      <c r="PAE134" s="10"/>
      <c r="PAF134" s="10"/>
      <c r="PAG134" s="10"/>
      <c r="PAH134" s="10"/>
      <c r="PAI134" s="10"/>
      <c r="PAJ134" s="10"/>
      <c r="PAK134" s="10"/>
      <c r="PAL134" s="10"/>
      <c r="PAM134" s="10"/>
      <c r="PAN134" s="10"/>
      <c r="PAO134" s="10"/>
      <c r="PAP134" s="10"/>
      <c r="PAQ134" s="10"/>
      <c r="PAR134" s="10"/>
      <c r="PAS134" s="10"/>
      <c r="PAT134" s="10"/>
      <c r="PAU134" s="10"/>
      <c r="PAV134" s="10"/>
      <c r="PAW134" s="10"/>
      <c r="PAX134" s="10"/>
      <c r="PAY134" s="10"/>
      <c r="PAZ134" s="10"/>
      <c r="PBA134" s="10"/>
      <c r="PBB134" s="10"/>
      <c r="PBC134" s="10"/>
      <c r="PBD134" s="10"/>
      <c r="PBE134" s="10"/>
      <c r="PBF134" s="10"/>
      <c r="PBG134" s="10"/>
      <c r="PBH134" s="10"/>
      <c r="PBI134" s="10"/>
      <c r="PBJ134" s="10"/>
      <c r="PBK134" s="10"/>
      <c r="PBL134" s="10"/>
      <c r="PBM134" s="10"/>
      <c r="PBN134" s="10"/>
      <c r="PBO134" s="10"/>
      <c r="PBP134" s="10"/>
      <c r="PBQ134" s="10"/>
      <c r="PBR134" s="10"/>
      <c r="PBS134" s="10"/>
      <c r="PBT134" s="10"/>
      <c r="PBU134" s="10"/>
      <c r="PBV134" s="10"/>
      <c r="PBW134" s="10"/>
      <c r="PBX134" s="10"/>
      <c r="PBY134" s="10"/>
      <c r="PBZ134" s="10"/>
      <c r="PCA134" s="10"/>
      <c r="PCB134" s="10"/>
      <c r="PCC134" s="10"/>
      <c r="PCD134" s="10"/>
      <c r="PCE134" s="10"/>
      <c r="PCF134" s="10"/>
      <c r="PCG134" s="10"/>
      <c r="PCH134" s="10"/>
      <c r="PCI134" s="10"/>
      <c r="PCJ134" s="10"/>
      <c r="PCK134" s="10"/>
      <c r="PCL134" s="10"/>
      <c r="PCM134" s="10"/>
      <c r="PCN134" s="10"/>
      <c r="PCO134" s="10"/>
      <c r="PCP134" s="10"/>
      <c r="PCQ134" s="10"/>
      <c r="PCR134" s="10"/>
      <c r="PCS134" s="10"/>
      <c r="PCT134" s="10"/>
      <c r="PCU134" s="10"/>
      <c r="PCV134" s="10"/>
      <c r="PCW134" s="10"/>
      <c r="PCX134" s="10"/>
      <c r="PCY134" s="10"/>
      <c r="PCZ134" s="10"/>
      <c r="PDA134" s="10"/>
      <c r="PDB134" s="10"/>
      <c r="PDC134" s="10"/>
      <c r="PDD134" s="10"/>
      <c r="PDE134" s="10"/>
      <c r="PDF134" s="10"/>
      <c r="PDG134" s="10"/>
      <c r="PDH134" s="10"/>
      <c r="PDI134" s="10"/>
      <c r="PDJ134" s="10"/>
      <c r="PDK134" s="10"/>
      <c r="PDL134" s="10"/>
      <c r="PDM134" s="10"/>
      <c r="PDN134" s="10"/>
      <c r="PDO134" s="10"/>
      <c r="PDP134" s="10"/>
      <c r="PDQ134" s="10"/>
      <c r="PDR134" s="10"/>
      <c r="PDS134" s="10"/>
      <c r="PDT134" s="10"/>
      <c r="PDU134" s="10"/>
      <c r="PDV134" s="10"/>
      <c r="PDW134" s="10"/>
      <c r="PDX134" s="10"/>
      <c r="PDY134" s="10"/>
      <c r="PDZ134" s="10"/>
      <c r="PEA134" s="10"/>
      <c r="PEB134" s="10"/>
      <c r="PEC134" s="10"/>
      <c r="PED134" s="10"/>
      <c r="PEE134" s="10"/>
      <c r="PEF134" s="10"/>
      <c r="PEG134" s="10"/>
      <c r="PEH134" s="10"/>
      <c r="PEI134" s="10"/>
      <c r="PEJ134" s="10"/>
      <c r="PEK134" s="10"/>
      <c r="PEL134" s="10"/>
      <c r="PEM134" s="10"/>
      <c r="PEN134" s="10"/>
      <c r="PEO134" s="10"/>
      <c r="PEP134" s="10"/>
      <c r="PEQ134" s="10"/>
      <c r="PER134" s="10"/>
      <c r="PES134" s="10"/>
      <c r="PET134" s="10"/>
      <c r="PEU134" s="10"/>
      <c r="PEV134" s="10"/>
      <c r="PEW134" s="10"/>
      <c r="PEX134" s="10"/>
      <c r="PEY134" s="10"/>
      <c r="PEZ134" s="10"/>
      <c r="PFA134" s="10"/>
      <c r="PFB134" s="10"/>
      <c r="PFC134" s="10"/>
      <c r="PFD134" s="10"/>
      <c r="PFE134" s="10"/>
      <c r="PFF134" s="10"/>
      <c r="PFG134" s="10"/>
      <c r="PFH134" s="10"/>
      <c r="PFI134" s="10"/>
      <c r="PFJ134" s="10"/>
      <c r="PFK134" s="10"/>
      <c r="PFL134" s="10"/>
      <c r="PFM134" s="10"/>
      <c r="PFN134" s="10"/>
      <c r="PFO134" s="10"/>
      <c r="PFP134" s="10"/>
      <c r="PFQ134" s="10"/>
      <c r="PFR134" s="10"/>
      <c r="PFS134" s="10"/>
      <c r="PFT134" s="10"/>
      <c r="PFU134" s="10"/>
      <c r="PFV134" s="10"/>
      <c r="PFW134" s="10"/>
      <c r="PFX134" s="10"/>
      <c r="PFY134" s="10"/>
      <c r="PFZ134" s="10"/>
      <c r="PGA134" s="10"/>
      <c r="PGB134" s="10"/>
      <c r="PGC134" s="10"/>
      <c r="PGD134" s="10"/>
      <c r="PGE134" s="10"/>
      <c r="PGF134" s="10"/>
      <c r="PGG134" s="10"/>
      <c r="PGH134" s="10"/>
      <c r="PGI134" s="10"/>
      <c r="PGJ134" s="10"/>
      <c r="PGK134" s="10"/>
      <c r="PGL134" s="10"/>
      <c r="PGM134" s="10"/>
      <c r="PGN134" s="10"/>
      <c r="PGO134" s="10"/>
      <c r="PGP134" s="10"/>
      <c r="PGQ134" s="10"/>
      <c r="PGR134" s="10"/>
      <c r="PGS134" s="10"/>
      <c r="PGT134" s="10"/>
      <c r="PGU134" s="10"/>
      <c r="PGV134" s="10"/>
      <c r="PGW134" s="10"/>
      <c r="PGX134" s="10"/>
      <c r="PGY134" s="10"/>
      <c r="PGZ134" s="10"/>
      <c r="PHA134" s="10"/>
      <c r="PHB134" s="10"/>
      <c r="PHC134" s="10"/>
      <c r="PHD134" s="10"/>
      <c r="PHE134" s="10"/>
      <c r="PHF134" s="10"/>
      <c r="PHG134" s="10"/>
      <c r="PHH134" s="10"/>
      <c r="PHI134" s="10"/>
      <c r="PHJ134" s="10"/>
      <c r="PHK134" s="10"/>
      <c r="PHL134" s="10"/>
      <c r="PHM134" s="10"/>
      <c r="PHN134" s="10"/>
      <c r="PHO134" s="10"/>
      <c r="PHP134" s="10"/>
      <c r="PHQ134" s="10"/>
      <c r="PHR134" s="10"/>
      <c r="PHS134" s="10"/>
      <c r="PHT134" s="10"/>
      <c r="PHU134" s="10"/>
      <c r="PHV134" s="10"/>
      <c r="PHW134" s="10"/>
      <c r="PHX134" s="10"/>
      <c r="PHY134" s="10"/>
      <c r="PHZ134" s="10"/>
      <c r="PIA134" s="10"/>
      <c r="PIB134" s="10"/>
      <c r="PIC134" s="10"/>
      <c r="PID134" s="10"/>
      <c r="PIE134" s="10"/>
      <c r="PIF134" s="10"/>
      <c r="PIG134" s="10"/>
      <c r="PIH134" s="10"/>
      <c r="PII134" s="10"/>
      <c r="PIJ134" s="10"/>
      <c r="PIK134" s="10"/>
      <c r="PIL134" s="10"/>
      <c r="PIM134" s="10"/>
      <c r="PIN134" s="10"/>
      <c r="PIO134" s="10"/>
      <c r="PIP134" s="10"/>
      <c r="PIQ134" s="10"/>
      <c r="PIR134" s="10"/>
      <c r="PIS134" s="10"/>
      <c r="PIT134" s="10"/>
      <c r="PIU134" s="10"/>
      <c r="PIV134" s="10"/>
      <c r="PIW134" s="10"/>
      <c r="PIX134" s="10"/>
      <c r="PIY134" s="10"/>
      <c r="PIZ134" s="10"/>
      <c r="PJA134" s="10"/>
      <c r="PJB134" s="10"/>
      <c r="PJC134" s="10"/>
      <c r="PJD134" s="10"/>
      <c r="PJE134" s="10"/>
      <c r="PJF134" s="10"/>
      <c r="PJG134" s="10"/>
      <c r="PJH134" s="10"/>
      <c r="PJI134" s="10"/>
      <c r="PJJ134" s="10"/>
      <c r="PJK134" s="10"/>
      <c r="PJL134" s="10"/>
      <c r="PJM134" s="10"/>
      <c r="PJN134" s="10"/>
      <c r="PJO134" s="10"/>
      <c r="PJP134" s="10"/>
      <c r="PJQ134" s="10"/>
      <c r="PJR134" s="10"/>
      <c r="PJS134" s="10"/>
      <c r="PJT134" s="10"/>
      <c r="PJU134" s="10"/>
      <c r="PJV134" s="10"/>
      <c r="PJW134" s="10"/>
      <c r="PJX134" s="10"/>
      <c r="PJY134" s="10"/>
      <c r="PJZ134" s="10"/>
      <c r="PKA134" s="10"/>
      <c r="PKB134" s="10"/>
      <c r="PKC134" s="10"/>
      <c r="PKD134" s="10"/>
      <c r="PKE134" s="10"/>
      <c r="PKF134" s="10"/>
      <c r="PKG134" s="10"/>
      <c r="PKH134" s="10"/>
      <c r="PKI134" s="10"/>
      <c r="PKJ134" s="10"/>
      <c r="PKK134" s="10"/>
      <c r="PKL134" s="10"/>
      <c r="PKM134" s="10"/>
      <c r="PKN134" s="10"/>
      <c r="PKO134" s="10"/>
      <c r="PKP134" s="10"/>
      <c r="PKQ134" s="10"/>
      <c r="PKR134" s="10"/>
      <c r="PKS134" s="10"/>
      <c r="PKT134" s="10"/>
      <c r="PKU134" s="10"/>
      <c r="PKV134" s="10"/>
      <c r="PKW134" s="10"/>
      <c r="PKX134" s="10"/>
      <c r="PKY134" s="10"/>
      <c r="PKZ134" s="10"/>
      <c r="PLA134" s="10"/>
      <c r="PLB134" s="10"/>
      <c r="PLC134" s="10"/>
      <c r="PLD134" s="10"/>
      <c r="PLE134" s="10"/>
      <c r="PLF134" s="10"/>
      <c r="PLG134" s="10"/>
      <c r="PLH134" s="10"/>
      <c r="PLI134" s="10"/>
      <c r="PLJ134" s="10"/>
      <c r="PLK134" s="10"/>
      <c r="PLL134" s="10"/>
      <c r="PLM134" s="10"/>
      <c r="PLN134" s="10"/>
      <c r="PLO134" s="10"/>
      <c r="PLP134" s="10"/>
      <c r="PLQ134" s="10"/>
      <c r="PLR134" s="10"/>
      <c r="PLS134" s="10"/>
      <c r="PLT134" s="10"/>
      <c r="PLU134" s="10"/>
      <c r="PLV134" s="10"/>
      <c r="PLW134" s="10"/>
      <c r="PLX134" s="10"/>
      <c r="PLY134" s="10"/>
      <c r="PLZ134" s="10"/>
      <c r="PMA134" s="10"/>
      <c r="PMB134" s="10"/>
      <c r="PMC134" s="10"/>
      <c r="PMD134" s="10"/>
      <c r="PME134" s="10"/>
      <c r="PMF134" s="10"/>
      <c r="PMG134" s="10"/>
      <c r="PMH134" s="10"/>
      <c r="PMI134" s="10"/>
      <c r="PMJ134" s="10"/>
      <c r="PMK134" s="10"/>
      <c r="PML134" s="10"/>
      <c r="PMM134" s="10"/>
      <c r="PMN134" s="10"/>
      <c r="PMO134" s="10"/>
      <c r="PMP134" s="10"/>
      <c r="PMQ134" s="10"/>
      <c r="PMR134" s="10"/>
      <c r="PMS134" s="10"/>
      <c r="PMT134" s="10"/>
      <c r="PMU134" s="10"/>
      <c r="PMV134" s="10"/>
      <c r="PMW134" s="10"/>
      <c r="PMX134" s="10"/>
      <c r="PMY134" s="10"/>
      <c r="PMZ134" s="10"/>
      <c r="PNA134" s="10"/>
      <c r="PNB134" s="10"/>
      <c r="PNC134" s="10"/>
      <c r="PND134" s="10"/>
      <c r="PNE134" s="10"/>
      <c r="PNF134" s="10"/>
      <c r="PNG134" s="10"/>
      <c r="PNH134" s="10"/>
      <c r="PNI134" s="10"/>
      <c r="PNJ134" s="10"/>
      <c r="PNK134" s="10"/>
      <c r="PNL134" s="10"/>
      <c r="PNM134" s="10"/>
      <c r="PNN134" s="10"/>
      <c r="PNO134" s="10"/>
      <c r="PNP134" s="10"/>
      <c r="PNQ134" s="10"/>
      <c r="PNR134" s="10"/>
      <c r="PNS134" s="10"/>
      <c r="PNT134" s="10"/>
      <c r="PNU134" s="10"/>
      <c r="PNV134" s="10"/>
      <c r="PNW134" s="10"/>
      <c r="PNX134" s="10"/>
      <c r="PNY134" s="10"/>
      <c r="PNZ134" s="10"/>
      <c r="POA134" s="10"/>
      <c r="POB134" s="10"/>
      <c r="POC134" s="10"/>
      <c r="POD134" s="10"/>
      <c r="POE134" s="10"/>
      <c r="POF134" s="10"/>
      <c r="POG134" s="10"/>
      <c r="POH134" s="10"/>
      <c r="POI134" s="10"/>
      <c r="POJ134" s="10"/>
      <c r="POK134" s="10"/>
      <c r="POL134" s="10"/>
      <c r="POM134" s="10"/>
      <c r="PON134" s="10"/>
      <c r="POO134" s="10"/>
      <c r="POP134" s="10"/>
      <c r="POQ134" s="10"/>
      <c r="POR134" s="10"/>
      <c r="POS134" s="10"/>
      <c r="POT134" s="10"/>
      <c r="POU134" s="10"/>
      <c r="POV134" s="10"/>
      <c r="POW134" s="10"/>
      <c r="POX134" s="10"/>
      <c r="POY134" s="10"/>
      <c r="POZ134" s="10"/>
      <c r="PPA134" s="10"/>
      <c r="PPB134" s="10"/>
      <c r="PPC134" s="10"/>
      <c r="PPD134" s="10"/>
      <c r="PPE134" s="10"/>
      <c r="PPF134" s="10"/>
      <c r="PPG134" s="10"/>
      <c r="PPH134" s="10"/>
      <c r="PPI134" s="10"/>
      <c r="PPJ134" s="10"/>
      <c r="PPK134" s="10"/>
      <c r="PPL134" s="10"/>
      <c r="PPM134" s="10"/>
      <c r="PPN134" s="10"/>
      <c r="PPO134" s="10"/>
      <c r="PPP134" s="10"/>
      <c r="PPQ134" s="10"/>
      <c r="PPR134" s="10"/>
      <c r="PPS134" s="10"/>
      <c r="PPT134" s="10"/>
      <c r="PPU134" s="10"/>
      <c r="PPV134" s="10"/>
      <c r="PPW134" s="10"/>
      <c r="PPX134" s="10"/>
      <c r="PPY134" s="10"/>
      <c r="PPZ134" s="10"/>
      <c r="PQA134" s="10"/>
      <c r="PQB134" s="10"/>
      <c r="PQC134" s="10"/>
      <c r="PQD134" s="10"/>
      <c r="PQE134" s="10"/>
      <c r="PQF134" s="10"/>
      <c r="PQG134" s="10"/>
      <c r="PQH134" s="10"/>
      <c r="PQI134" s="10"/>
      <c r="PQJ134" s="10"/>
      <c r="PQK134" s="10"/>
      <c r="PQL134" s="10"/>
      <c r="PQM134" s="10"/>
      <c r="PQN134" s="10"/>
      <c r="PQO134" s="10"/>
      <c r="PQP134" s="10"/>
      <c r="PQQ134" s="10"/>
      <c r="PQR134" s="10"/>
      <c r="PQS134" s="10"/>
      <c r="PQT134" s="10"/>
      <c r="PQU134" s="10"/>
      <c r="PQV134" s="10"/>
      <c r="PQW134" s="10"/>
      <c r="PQX134" s="10"/>
      <c r="PQY134" s="10"/>
      <c r="PQZ134" s="10"/>
      <c r="PRA134" s="10"/>
      <c r="PRB134" s="10"/>
      <c r="PRC134" s="10"/>
      <c r="PRD134" s="10"/>
      <c r="PRE134" s="10"/>
      <c r="PRF134" s="10"/>
      <c r="PRG134" s="10"/>
      <c r="PRH134" s="10"/>
      <c r="PRI134" s="10"/>
      <c r="PRJ134" s="10"/>
      <c r="PRK134" s="10"/>
      <c r="PRL134" s="10"/>
      <c r="PRM134" s="10"/>
      <c r="PRN134" s="10"/>
      <c r="PRO134" s="10"/>
      <c r="PRP134" s="10"/>
      <c r="PRQ134" s="10"/>
      <c r="PRR134" s="10"/>
      <c r="PRS134" s="10"/>
      <c r="PRT134" s="10"/>
      <c r="PRU134" s="10"/>
      <c r="PRV134" s="10"/>
      <c r="PRW134" s="10"/>
      <c r="PRX134" s="10"/>
      <c r="PRY134" s="10"/>
      <c r="PRZ134" s="10"/>
      <c r="PSA134" s="10"/>
      <c r="PSB134" s="10"/>
      <c r="PSC134" s="10"/>
      <c r="PSD134" s="10"/>
      <c r="PSE134" s="10"/>
      <c r="PSF134" s="10"/>
      <c r="PSG134" s="10"/>
      <c r="PSH134" s="10"/>
      <c r="PSI134" s="10"/>
      <c r="PSJ134" s="10"/>
      <c r="PSK134" s="10"/>
      <c r="PSL134" s="10"/>
      <c r="PSM134" s="10"/>
      <c r="PSN134" s="10"/>
      <c r="PSO134" s="10"/>
      <c r="PSP134" s="10"/>
      <c r="PSQ134" s="10"/>
      <c r="PSR134" s="10"/>
      <c r="PSS134" s="10"/>
      <c r="PST134" s="10"/>
      <c r="PSU134" s="10"/>
      <c r="PSV134" s="10"/>
      <c r="PSW134" s="10"/>
      <c r="PSX134" s="10"/>
      <c r="PSY134" s="10"/>
      <c r="PSZ134" s="10"/>
      <c r="PTA134" s="10"/>
      <c r="PTB134" s="10"/>
      <c r="PTC134" s="10"/>
      <c r="PTD134" s="10"/>
      <c r="PTE134" s="10"/>
      <c r="PTF134" s="10"/>
      <c r="PTG134" s="10"/>
      <c r="PTH134" s="10"/>
      <c r="PTI134" s="10"/>
      <c r="PTJ134" s="10"/>
      <c r="PTK134" s="10"/>
      <c r="PTL134" s="10"/>
      <c r="PTM134" s="10"/>
      <c r="PTN134" s="10"/>
      <c r="PTO134" s="10"/>
      <c r="PTP134" s="10"/>
      <c r="PTQ134" s="10"/>
      <c r="PTR134" s="10"/>
      <c r="PTS134" s="10"/>
      <c r="PTT134" s="10"/>
      <c r="PTU134" s="10"/>
      <c r="PTV134" s="10"/>
      <c r="PTW134" s="10"/>
      <c r="PTX134" s="10"/>
      <c r="PTY134" s="10"/>
      <c r="PTZ134" s="10"/>
      <c r="PUA134" s="10"/>
      <c r="PUB134" s="10"/>
      <c r="PUC134" s="10"/>
      <c r="PUD134" s="10"/>
      <c r="PUE134" s="10"/>
      <c r="PUF134" s="10"/>
      <c r="PUG134" s="10"/>
      <c r="PUH134" s="10"/>
      <c r="PUI134" s="10"/>
      <c r="PUJ134" s="10"/>
      <c r="PUK134" s="10"/>
      <c r="PUL134" s="10"/>
      <c r="PUM134" s="10"/>
      <c r="PUN134" s="10"/>
      <c r="PUO134" s="10"/>
      <c r="PUP134" s="10"/>
      <c r="PUQ134" s="10"/>
      <c r="PUR134" s="10"/>
      <c r="PUS134" s="10"/>
      <c r="PUT134" s="10"/>
      <c r="PUU134" s="10"/>
      <c r="PUV134" s="10"/>
      <c r="PUW134" s="10"/>
      <c r="PUX134" s="10"/>
      <c r="PUY134" s="10"/>
      <c r="PUZ134" s="10"/>
      <c r="PVA134" s="10"/>
      <c r="PVB134" s="10"/>
      <c r="PVC134" s="10"/>
      <c r="PVD134" s="10"/>
      <c r="PVE134" s="10"/>
      <c r="PVF134" s="10"/>
      <c r="PVG134" s="10"/>
      <c r="PVH134" s="10"/>
      <c r="PVI134" s="10"/>
      <c r="PVJ134" s="10"/>
      <c r="PVK134" s="10"/>
      <c r="PVL134" s="10"/>
      <c r="PVM134" s="10"/>
      <c r="PVN134" s="10"/>
      <c r="PVO134" s="10"/>
      <c r="PVP134" s="10"/>
      <c r="PVQ134" s="10"/>
      <c r="PVR134" s="10"/>
      <c r="PVS134" s="10"/>
      <c r="PVT134" s="10"/>
      <c r="PVU134" s="10"/>
      <c r="PVV134" s="10"/>
      <c r="PVW134" s="10"/>
      <c r="PVX134" s="10"/>
      <c r="PVY134" s="10"/>
      <c r="PVZ134" s="10"/>
      <c r="PWA134" s="10"/>
      <c r="PWB134" s="10"/>
      <c r="PWC134" s="10"/>
      <c r="PWD134" s="10"/>
      <c r="PWE134" s="10"/>
      <c r="PWF134" s="10"/>
      <c r="PWG134" s="10"/>
      <c r="PWH134" s="10"/>
      <c r="PWI134" s="10"/>
      <c r="PWJ134" s="10"/>
      <c r="PWK134" s="10"/>
      <c r="PWL134" s="10"/>
      <c r="PWM134" s="10"/>
      <c r="PWN134" s="10"/>
      <c r="PWO134" s="10"/>
      <c r="PWP134" s="10"/>
      <c r="PWQ134" s="10"/>
      <c r="PWR134" s="10"/>
      <c r="PWS134" s="10"/>
      <c r="PWT134" s="10"/>
      <c r="PWU134" s="10"/>
      <c r="PWV134" s="10"/>
      <c r="PWW134" s="10"/>
      <c r="PWX134" s="10"/>
      <c r="PWY134" s="10"/>
      <c r="PWZ134" s="10"/>
      <c r="PXA134" s="10"/>
      <c r="PXB134" s="10"/>
      <c r="PXC134" s="10"/>
      <c r="PXD134" s="10"/>
      <c r="PXE134" s="10"/>
      <c r="PXF134" s="10"/>
      <c r="PXG134" s="10"/>
      <c r="PXH134" s="10"/>
      <c r="PXI134" s="10"/>
      <c r="PXJ134" s="10"/>
      <c r="PXK134" s="10"/>
      <c r="PXL134" s="10"/>
      <c r="PXM134" s="10"/>
      <c r="PXN134" s="10"/>
      <c r="PXO134" s="10"/>
      <c r="PXP134" s="10"/>
      <c r="PXQ134" s="10"/>
      <c r="PXR134" s="10"/>
      <c r="PXS134" s="10"/>
      <c r="PXT134" s="10"/>
      <c r="PXU134" s="10"/>
      <c r="PXV134" s="10"/>
      <c r="PXW134" s="10"/>
      <c r="PXX134" s="10"/>
      <c r="PXY134" s="10"/>
      <c r="PXZ134" s="10"/>
      <c r="PYA134" s="10"/>
      <c r="PYB134" s="10"/>
      <c r="PYC134" s="10"/>
      <c r="PYD134" s="10"/>
      <c r="PYE134" s="10"/>
      <c r="PYF134" s="10"/>
      <c r="PYG134" s="10"/>
      <c r="PYH134" s="10"/>
      <c r="PYI134" s="10"/>
      <c r="PYJ134" s="10"/>
      <c r="PYK134" s="10"/>
      <c r="PYL134" s="10"/>
      <c r="PYM134" s="10"/>
      <c r="PYN134" s="10"/>
      <c r="PYO134" s="10"/>
      <c r="PYP134" s="10"/>
      <c r="PYQ134" s="10"/>
      <c r="PYR134" s="10"/>
      <c r="PYS134" s="10"/>
      <c r="PYT134" s="10"/>
      <c r="PYU134" s="10"/>
      <c r="PYV134" s="10"/>
      <c r="PYW134" s="10"/>
      <c r="PYX134" s="10"/>
      <c r="PYY134" s="10"/>
      <c r="PYZ134" s="10"/>
      <c r="PZA134" s="10"/>
      <c r="PZB134" s="10"/>
      <c r="PZC134" s="10"/>
      <c r="PZD134" s="10"/>
      <c r="PZE134" s="10"/>
      <c r="PZF134" s="10"/>
      <c r="PZG134" s="10"/>
      <c r="PZH134" s="10"/>
      <c r="PZI134" s="10"/>
      <c r="PZJ134" s="10"/>
      <c r="PZK134" s="10"/>
      <c r="PZL134" s="10"/>
      <c r="PZM134" s="10"/>
      <c r="PZN134" s="10"/>
      <c r="PZO134" s="10"/>
      <c r="PZP134" s="10"/>
      <c r="PZQ134" s="10"/>
      <c r="PZR134" s="10"/>
      <c r="PZS134" s="10"/>
      <c r="PZT134" s="10"/>
      <c r="PZU134" s="10"/>
      <c r="PZV134" s="10"/>
      <c r="PZW134" s="10"/>
      <c r="PZX134" s="10"/>
      <c r="PZY134" s="10"/>
      <c r="PZZ134" s="10"/>
      <c r="QAA134" s="10"/>
      <c r="QAB134" s="10"/>
      <c r="QAC134" s="10"/>
      <c r="QAD134" s="10"/>
      <c r="QAE134" s="10"/>
      <c r="QAF134" s="10"/>
      <c r="QAG134" s="10"/>
      <c r="QAH134" s="10"/>
      <c r="QAI134" s="10"/>
      <c r="QAJ134" s="10"/>
      <c r="QAK134" s="10"/>
      <c r="QAL134" s="10"/>
      <c r="QAM134" s="10"/>
      <c r="QAN134" s="10"/>
      <c r="QAO134" s="10"/>
      <c r="QAP134" s="10"/>
      <c r="QAQ134" s="10"/>
      <c r="QAR134" s="10"/>
      <c r="QAS134" s="10"/>
      <c r="QAT134" s="10"/>
      <c r="QAU134" s="10"/>
      <c r="QAV134" s="10"/>
      <c r="QAW134" s="10"/>
      <c r="QAX134" s="10"/>
      <c r="QAY134" s="10"/>
      <c r="QAZ134" s="10"/>
      <c r="QBA134" s="10"/>
      <c r="QBB134" s="10"/>
      <c r="QBC134" s="10"/>
      <c r="QBD134" s="10"/>
      <c r="QBE134" s="10"/>
      <c r="QBF134" s="10"/>
      <c r="QBG134" s="10"/>
      <c r="QBH134" s="10"/>
      <c r="QBI134" s="10"/>
      <c r="QBJ134" s="10"/>
      <c r="QBK134" s="10"/>
      <c r="QBL134" s="10"/>
      <c r="QBM134" s="10"/>
      <c r="QBN134" s="10"/>
      <c r="QBO134" s="10"/>
      <c r="QBP134" s="10"/>
      <c r="QBQ134" s="10"/>
      <c r="QBR134" s="10"/>
      <c r="QBS134" s="10"/>
      <c r="QBT134" s="10"/>
      <c r="QBU134" s="10"/>
      <c r="QBV134" s="10"/>
      <c r="QBW134" s="10"/>
      <c r="QBX134" s="10"/>
      <c r="QBY134" s="10"/>
      <c r="QBZ134" s="10"/>
      <c r="QCA134" s="10"/>
      <c r="QCB134" s="10"/>
      <c r="QCC134" s="10"/>
      <c r="QCD134" s="10"/>
      <c r="QCE134" s="10"/>
      <c r="QCF134" s="10"/>
      <c r="QCG134" s="10"/>
      <c r="QCH134" s="10"/>
      <c r="QCI134" s="10"/>
      <c r="QCJ134" s="10"/>
      <c r="QCK134" s="10"/>
      <c r="QCL134" s="10"/>
      <c r="QCM134" s="10"/>
      <c r="QCN134" s="10"/>
      <c r="QCO134" s="10"/>
      <c r="QCP134" s="10"/>
      <c r="QCQ134" s="10"/>
      <c r="QCR134" s="10"/>
      <c r="QCS134" s="10"/>
      <c r="QCT134" s="10"/>
      <c r="QCU134" s="10"/>
      <c r="QCV134" s="10"/>
      <c r="QCW134" s="10"/>
      <c r="QCX134" s="10"/>
      <c r="QCY134" s="10"/>
      <c r="QCZ134" s="10"/>
      <c r="QDA134" s="10"/>
      <c r="QDB134" s="10"/>
      <c r="QDC134" s="10"/>
      <c r="QDD134" s="10"/>
      <c r="QDE134" s="10"/>
      <c r="QDF134" s="10"/>
      <c r="QDG134" s="10"/>
      <c r="QDH134" s="10"/>
      <c r="QDI134" s="10"/>
      <c r="QDJ134" s="10"/>
      <c r="QDK134" s="10"/>
      <c r="QDL134" s="10"/>
      <c r="QDM134" s="10"/>
      <c r="QDN134" s="10"/>
      <c r="QDO134" s="10"/>
      <c r="QDP134" s="10"/>
      <c r="QDQ134" s="10"/>
      <c r="QDR134" s="10"/>
      <c r="QDS134" s="10"/>
      <c r="QDT134" s="10"/>
      <c r="QDU134" s="10"/>
      <c r="QDV134" s="10"/>
      <c r="QDW134" s="10"/>
      <c r="QDX134" s="10"/>
      <c r="QDY134" s="10"/>
      <c r="QDZ134" s="10"/>
      <c r="QEA134" s="10"/>
      <c r="QEB134" s="10"/>
      <c r="QEC134" s="10"/>
      <c r="QED134" s="10"/>
      <c r="QEE134" s="10"/>
      <c r="QEF134" s="10"/>
      <c r="QEG134" s="10"/>
      <c r="QEH134" s="10"/>
      <c r="QEI134" s="10"/>
      <c r="QEJ134" s="10"/>
      <c r="QEK134" s="10"/>
      <c r="QEL134" s="10"/>
      <c r="QEM134" s="10"/>
      <c r="QEN134" s="10"/>
      <c r="QEO134" s="10"/>
      <c r="QEP134" s="10"/>
      <c r="QEQ134" s="10"/>
      <c r="QER134" s="10"/>
      <c r="QES134" s="10"/>
      <c r="QET134" s="10"/>
      <c r="QEU134" s="10"/>
      <c r="QEV134" s="10"/>
      <c r="QEW134" s="10"/>
      <c r="QEX134" s="10"/>
      <c r="QEY134" s="10"/>
      <c r="QEZ134" s="10"/>
      <c r="QFA134" s="10"/>
      <c r="QFB134" s="10"/>
      <c r="QFC134" s="10"/>
      <c r="QFD134" s="10"/>
      <c r="QFE134" s="10"/>
      <c r="QFF134" s="10"/>
      <c r="QFG134" s="10"/>
      <c r="QFH134" s="10"/>
      <c r="QFI134" s="10"/>
      <c r="QFJ134" s="10"/>
      <c r="QFK134" s="10"/>
      <c r="QFL134" s="10"/>
      <c r="QFM134" s="10"/>
      <c r="QFN134" s="10"/>
      <c r="QFO134" s="10"/>
      <c r="QFP134" s="10"/>
      <c r="QFQ134" s="10"/>
      <c r="QFR134" s="10"/>
      <c r="QFS134" s="10"/>
      <c r="QFT134" s="10"/>
      <c r="QFU134" s="10"/>
      <c r="QFV134" s="10"/>
      <c r="QFW134" s="10"/>
      <c r="QFX134" s="10"/>
      <c r="QFY134" s="10"/>
      <c r="QFZ134" s="10"/>
      <c r="QGA134" s="10"/>
      <c r="QGB134" s="10"/>
      <c r="QGC134" s="10"/>
      <c r="QGD134" s="10"/>
      <c r="QGE134" s="10"/>
      <c r="QGF134" s="10"/>
      <c r="QGG134" s="10"/>
      <c r="QGH134" s="10"/>
      <c r="QGI134" s="10"/>
      <c r="QGJ134" s="10"/>
      <c r="QGK134" s="10"/>
      <c r="QGL134" s="10"/>
      <c r="QGM134" s="10"/>
      <c r="QGN134" s="10"/>
      <c r="QGO134" s="10"/>
      <c r="QGP134" s="10"/>
      <c r="QGQ134" s="10"/>
      <c r="QGR134" s="10"/>
      <c r="QGS134" s="10"/>
      <c r="QGT134" s="10"/>
      <c r="QGU134" s="10"/>
      <c r="QGV134" s="10"/>
      <c r="QGW134" s="10"/>
      <c r="QGX134" s="10"/>
      <c r="QGY134" s="10"/>
      <c r="QGZ134" s="10"/>
      <c r="QHA134" s="10"/>
      <c r="QHB134" s="10"/>
      <c r="QHC134" s="10"/>
      <c r="QHD134" s="10"/>
      <c r="QHE134" s="10"/>
      <c r="QHF134" s="10"/>
      <c r="QHG134" s="10"/>
      <c r="QHH134" s="10"/>
      <c r="QHI134" s="10"/>
      <c r="QHJ134" s="10"/>
      <c r="QHK134" s="10"/>
      <c r="QHL134" s="10"/>
      <c r="QHM134" s="10"/>
      <c r="QHN134" s="10"/>
      <c r="QHO134" s="10"/>
      <c r="QHP134" s="10"/>
      <c r="QHQ134" s="10"/>
      <c r="QHR134" s="10"/>
      <c r="QHS134" s="10"/>
      <c r="QHT134" s="10"/>
      <c r="QHU134" s="10"/>
      <c r="QHV134" s="10"/>
      <c r="QHW134" s="10"/>
      <c r="QHX134" s="10"/>
      <c r="QHY134" s="10"/>
      <c r="QHZ134" s="10"/>
      <c r="QIA134" s="10"/>
      <c r="QIB134" s="10"/>
      <c r="QIC134" s="10"/>
      <c r="QID134" s="10"/>
      <c r="QIE134" s="10"/>
      <c r="QIF134" s="10"/>
      <c r="QIG134" s="10"/>
      <c r="QIH134" s="10"/>
      <c r="QII134" s="10"/>
      <c r="QIJ134" s="10"/>
      <c r="QIK134" s="10"/>
      <c r="QIL134" s="10"/>
      <c r="QIM134" s="10"/>
      <c r="QIN134" s="10"/>
      <c r="QIO134" s="10"/>
      <c r="QIP134" s="10"/>
      <c r="QIQ134" s="10"/>
      <c r="QIR134" s="10"/>
      <c r="QIS134" s="10"/>
      <c r="QIT134" s="10"/>
      <c r="QIU134" s="10"/>
      <c r="QIV134" s="10"/>
      <c r="QIW134" s="10"/>
      <c r="QIX134" s="10"/>
      <c r="QIY134" s="10"/>
      <c r="QIZ134" s="10"/>
      <c r="QJA134" s="10"/>
      <c r="QJB134" s="10"/>
      <c r="QJC134" s="10"/>
      <c r="QJD134" s="10"/>
      <c r="QJE134" s="10"/>
      <c r="QJF134" s="10"/>
      <c r="QJG134" s="10"/>
      <c r="QJH134" s="10"/>
      <c r="QJI134" s="10"/>
      <c r="QJJ134" s="10"/>
      <c r="QJK134" s="10"/>
      <c r="QJL134" s="10"/>
      <c r="QJM134" s="10"/>
      <c r="QJN134" s="10"/>
      <c r="QJO134" s="10"/>
      <c r="QJP134" s="10"/>
      <c r="QJQ134" s="10"/>
      <c r="QJR134" s="10"/>
      <c r="QJS134" s="10"/>
      <c r="QJT134" s="10"/>
      <c r="QJU134" s="10"/>
      <c r="QJV134" s="10"/>
      <c r="QJW134" s="10"/>
      <c r="QJX134" s="10"/>
      <c r="QJY134" s="10"/>
      <c r="QJZ134" s="10"/>
      <c r="QKA134" s="10"/>
      <c r="QKB134" s="10"/>
      <c r="QKC134" s="10"/>
      <c r="QKD134" s="10"/>
      <c r="QKE134" s="10"/>
      <c r="QKF134" s="10"/>
      <c r="QKG134" s="10"/>
      <c r="QKH134" s="10"/>
      <c r="QKI134" s="10"/>
      <c r="QKJ134" s="10"/>
      <c r="QKK134" s="10"/>
      <c r="QKL134" s="10"/>
      <c r="QKM134" s="10"/>
      <c r="QKN134" s="10"/>
      <c r="QKO134" s="10"/>
      <c r="QKP134" s="10"/>
      <c r="QKQ134" s="10"/>
      <c r="QKR134" s="10"/>
      <c r="QKS134" s="10"/>
      <c r="QKT134" s="10"/>
      <c r="QKU134" s="10"/>
      <c r="QKV134" s="10"/>
      <c r="QKW134" s="10"/>
      <c r="QKX134" s="10"/>
      <c r="QKY134" s="10"/>
      <c r="QKZ134" s="10"/>
      <c r="QLA134" s="10"/>
      <c r="QLB134" s="10"/>
      <c r="QLC134" s="10"/>
      <c r="QLD134" s="10"/>
      <c r="QLE134" s="10"/>
      <c r="QLF134" s="10"/>
      <c r="QLG134" s="10"/>
      <c r="QLH134" s="10"/>
      <c r="QLI134" s="10"/>
      <c r="QLJ134" s="10"/>
      <c r="QLK134" s="10"/>
      <c r="QLL134" s="10"/>
      <c r="QLM134" s="10"/>
      <c r="QLN134" s="10"/>
      <c r="QLO134" s="10"/>
      <c r="QLP134" s="10"/>
      <c r="QLQ134" s="10"/>
      <c r="QLR134" s="10"/>
      <c r="QLS134" s="10"/>
      <c r="QLT134" s="10"/>
      <c r="QLU134" s="10"/>
      <c r="QLV134" s="10"/>
      <c r="QLW134" s="10"/>
      <c r="QLX134" s="10"/>
      <c r="QLY134" s="10"/>
      <c r="QLZ134" s="10"/>
      <c r="QMA134" s="10"/>
      <c r="QMB134" s="10"/>
      <c r="QMC134" s="10"/>
      <c r="QMD134" s="10"/>
      <c r="QME134" s="10"/>
      <c r="QMF134" s="10"/>
      <c r="QMG134" s="10"/>
      <c r="QMH134" s="10"/>
      <c r="QMI134" s="10"/>
      <c r="QMJ134" s="10"/>
      <c r="QMK134" s="10"/>
      <c r="QML134" s="10"/>
      <c r="QMM134" s="10"/>
      <c r="QMN134" s="10"/>
      <c r="QMO134" s="10"/>
      <c r="QMP134" s="10"/>
      <c r="QMQ134" s="10"/>
      <c r="QMR134" s="10"/>
      <c r="QMS134" s="10"/>
      <c r="QMT134" s="10"/>
      <c r="QMU134" s="10"/>
      <c r="QMV134" s="10"/>
      <c r="QMW134" s="10"/>
      <c r="QMX134" s="10"/>
      <c r="QMY134" s="10"/>
      <c r="QMZ134" s="10"/>
      <c r="QNA134" s="10"/>
      <c r="QNB134" s="10"/>
      <c r="QNC134" s="10"/>
      <c r="QND134" s="10"/>
      <c r="QNE134" s="10"/>
      <c r="QNF134" s="10"/>
      <c r="QNG134" s="10"/>
      <c r="QNH134" s="10"/>
      <c r="QNI134" s="10"/>
      <c r="QNJ134" s="10"/>
      <c r="QNK134" s="10"/>
      <c r="QNL134" s="10"/>
      <c r="QNM134" s="10"/>
      <c r="QNN134" s="10"/>
      <c r="QNO134" s="10"/>
      <c r="QNP134" s="10"/>
      <c r="QNQ134" s="10"/>
      <c r="QNR134" s="10"/>
      <c r="QNS134" s="10"/>
      <c r="QNT134" s="10"/>
      <c r="QNU134" s="10"/>
      <c r="QNV134" s="10"/>
      <c r="QNW134" s="10"/>
      <c r="QNX134" s="10"/>
      <c r="QNY134" s="10"/>
      <c r="QNZ134" s="10"/>
      <c r="QOA134" s="10"/>
      <c r="QOB134" s="10"/>
      <c r="QOC134" s="10"/>
      <c r="QOD134" s="10"/>
      <c r="QOE134" s="10"/>
      <c r="QOF134" s="10"/>
      <c r="QOG134" s="10"/>
      <c r="QOH134" s="10"/>
      <c r="QOI134" s="10"/>
      <c r="QOJ134" s="10"/>
      <c r="QOK134" s="10"/>
      <c r="QOL134" s="10"/>
      <c r="QOM134" s="10"/>
      <c r="QON134" s="10"/>
      <c r="QOO134" s="10"/>
      <c r="QOP134" s="10"/>
      <c r="QOQ134" s="10"/>
      <c r="QOR134" s="10"/>
      <c r="QOS134" s="10"/>
      <c r="QOT134" s="10"/>
      <c r="QOU134" s="10"/>
      <c r="QOV134" s="10"/>
      <c r="QOW134" s="10"/>
      <c r="QOX134" s="10"/>
      <c r="QOY134" s="10"/>
      <c r="QOZ134" s="10"/>
      <c r="QPA134" s="10"/>
      <c r="QPB134" s="10"/>
      <c r="QPC134" s="10"/>
      <c r="QPD134" s="10"/>
      <c r="QPE134" s="10"/>
      <c r="QPF134" s="10"/>
      <c r="QPG134" s="10"/>
      <c r="QPH134" s="10"/>
      <c r="QPI134" s="10"/>
      <c r="QPJ134" s="10"/>
      <c r="QPK134" s="10"/>
      <c r="QPL134" s="10"/>
      <c r="QPM134" s="10"/>
      <c r="QPN134" s="10"/>
      <c r="QPO134" s="10"/>
      <c r="QPP134" s="10"/>
      <c r="QPQ134" s="10"/>
      <c r="QPR134" s="10"/>
      <c r="QPS134" s="10"/>
      <c r="QPT134" s="10"/>
      <c r="QPU134" s="10"/>
      <c r="QPV134" s="10"/>
      <c r="QPW134" s="10"/>
      <c r="QPX134" s="10"/>
      <c r="QPY134" s="10"/>
      <c r="QPZ134" s="10"/>
      <c r="QQA134" s="10"/>
      <c r="QQB134" s="10"/>
      <c r="QQC134" s="10"/>
      <c r="QQD134" s="10"/>
      <c r="QQE134" s="10"/>
      <c r="QQF134" s="10"/>
      <c r="QQG134" s="10"/>
      <c r="QQH134" s="10"/>
      <c r="QQI134" s="10"/>
      <c r="QQJ134" s="10"/>
      <c r="QQK134" s="10"/>
      <c r="QQL134" s="10"/>
      <c r="QQM134" s="10"/>
      <c r="QQN134" s="10"/>
      <c r="QQO134" s="10"/>
      <c r="QQP134" s="10"/>
      <c r="QQQ134" s="10"/>
      <c r="QQR134" s="10"/>
      <c r="QQS134" s="10"/>
      <c r="QQT134" s="10"/>
      <c r="QQU134" s="10"/>
      <c r="QQV134" s="10"/>
      <c r="QQW134" s="10"/>
      <c r="QQX134" s="10"/>
      <c r="QQY134" s="10"/>
      <c r="QQZ134" s="10"/>
      <c r="QRA134" s="10"/>
      <c r="QRB134" s="10"/>
      <c r="QRC134" s="10"/>
      <c r="QRD134" s="10"/>
      <c r="QRE134" s="10"/>
      <c r="QRF134" s="10"/>
      <c r="QRG134" s="10"/>
      <c r="QRH134" s="10"/>
      <c r="QRI134" s="10"/>
      <c r="QRJ134" s="10"/>
      <c r="QRK134" s="10"/>
      <c r="QRL134" s="10"/>
      <c r="QRM134" s="10"/>
      <c r="QRN134" s="10"/>
      <c r="QRO134" s="10"/>
      <c r="QRP134" s="10"/>
      <c r="QRQ134" s="10"/>
      <c r="QRR134" s="10"/>
      <c r="QRS134" s="10"/>
      <c r="QRT134" s="10"/>
      <c r="QRU134" s="10"/>
      <c r="QRV134" s="10"/>
      <c r="QRW134" s="10"/>
      <c r="QRX134" s="10"/>
      <c r="QRY134" s="10"/>
      <c r="QRZ134" s="10"/>
      <c r="QSA134" s="10"/>
      <c r="QSB134" s="10"/>
      <c r="QSC134" s="10"/>
      <c r="QSD134" s="10"/>
      <c r="QSE134" s="10"/>
      <c r="QSF134" s="10"/>
      <c r="QSG134" s="10"/>
      <c r="QSH134" s="10"/>
      <c r="QSI134" s="10"/>
      <c r="QSJ134" s="10"/>
      <c r="QSK134" s="10"/>
      <c r="QSL134" s="10"/>
      <c r="QSM134" s="10"/>
      <c r="QSN134" s="10"/>
      <c r="QSO134" s="10"/>
      <c r="QSP134" s="10"/>
      <c r="QSQ134" s="10"/>
      <c r="QSR134" s="10"/>
      <c r="QSS134" s="10"/>
      <c r="QST134" s="10"/>
      <c r="QSU134" s="10"/>
      <c r="QSV134" s="10"/>
      <c r="QSW134" s="10"/>
      <c r="QSX134" s="10"/>
      <c r="QSY134" s="10"/>
      <c r="QSZ134" s="10"/>
      <c r="QTA134" s="10"/>
      <c r="QTB134" s="10"/>
      <c r="QTC134" s="10"/>
      <c r="QTD134" s="10"/>
      <c r="QTE134" s="10"/>
      <c r="QTF134" s="10"/>
      <c r="QTG134" s="10"/>
      <c r="QTH134" s="10"/>
      <c r="QTI134" s="10"/>
      <c r="QTJ134" s="10"/>
      <c r="QTK134" s="10"/>
      <c r="QTL134" s="10"/>
      <c r="QTM134" s="10"/>
      <c r="QTN134" s="10"/>
      <c r="QTO134" s="10"/>
      <c r="QTP134" s="10"/>
      <c r="QTQ134" s="10"/>
      <c r="QTR134" s="10"/>
      <c r="QTS134" s="10"/>
      <c r="QTT134" s="10"/>
      <c r="QTU134" s="10"/>
      <c r="QTV134" s="10"/>
      <c r="QTW134" s="10"/>
      <c r="QTX134" s="10"/>
      <c r="QTY134" s="10"/>
      <c r="QTZ134" s="10"/>
      <c r="QUA134" s="10"/>
      <c r="QUB134" s="10"/>
      <c r="QUC134" s="10"/>
      <c r="QUD134" s="10"/>
      <c r="QUE134" s="10"/>
      <c r="QUF134" s="10"/>
      <c r="QUG134" s="10"/>
      <c r="QUH134" s="10"/>
      <c r="QUI134" s="10"/>
      <c r="QUJ134" s="10"/>
      <c r="QUK134" s="10"/>
      <c r="QUL134" s="10"/>
      <c r="QUM134" s="10"/>
      <c r="QUN134" s="10"/>
      <c r="QUO134" s="10"/>
      <c r="QUP134" s="10"/>
      <c r="QUQ134" s="10"/>
      <c r="QUR134" s="10"/>
      <c r="QUS134" s="10"/>
      <c r="QUT134" s="10"/>
      <c r="QUU134" s="10"/>
      <c r="QUV134" s="10"/>
      <c r="QUW134" s="10"/>
      <c r="QUX134" s="10"/>
      <c r="QUY134" s="10"/>
      <c r="QUZ134" s="10"/>
      <c r="QVA134" s="10"/>
      <c r="QVB134" s="10"/>
      <c r="QVC134" s="10"/>
      <c r="QVD134" s="10"/>
      <c r="QVE134" s="10"/>
      <c r="QVF134" s="10"/>
      <c r="QVG134" s="10"/>
      <c r="QVH134" s="10"/>
      <c r="QVI134" s="10"/>
      <c r="QVJ134" s="10"/>
      <c r="QVK134" s="10"/>
      <c r="QVL134" s="10"/>
      <c r="QVM134" s="10"/>
      <c r="QVN134" s="10"/>
      <c r="QVO134" s="10"/>
      <c r="QVP134" s="10"/>
      <c r="QVQ134" s="10"/>
      <c r="QVR134" s="10"/>
      <c r="QVS134" s="10"/>
      <c r="QVT134" s="10"/>
      <c r="QVU134" s="10"/>
      <c r="QVV134" s="10"/>
      <c r="QVW134" s="10"/>
      <c r="QVX134" s="10"/>
      <c r="QVY134" s="10"/>
      <c r="QVZ134" s="10"/>
      <c r="QWA134" s="10"/>
      <c r="QWB134" s="10"/>
      <c r="QWC134" s="10"/>
      <c r="QWD134" s="10"/>
      <c r="QWE134" s="10"/>
      <c r="QWF134" s="10"/>
      <c r="QWG134" s="10"/>
      <c r="QWH134" s="10"/>
      <c r="QWI134" s="10"/>
      <c r="QWJ134" s="10"/>
      <c r="QWK134" s="10"/>
      <c r="QWL134" s="10"/>
      <c r="QWM134" s="10"/>
      <c r="QWN134" s="10"/>
      <c r="QWO134" s="10"/>
      <c r="QWP134" s="10"/>
      <c r="QWQ134" s="10"/>
      <c r="QWR134" s="10"/>
      <c r="QWS134" s="10"/>
      <c r="QWT134" s="10"/>
      <c r="QWU134" s="10"/>
      <c r="QWV134" s="10"/>
      <c r="QWW134" s="10"/>
      <c r="QWX134" s="10"/>
      <c r="QWY134" s="10"/>
      <c r="QWZ134" s="10"/>
      <c r="QXA134" s="10"/>
      <c r="QXB134" s="10"/>
      <c r="QXC134" s="10"/>
      <c r="QXD134" s="10"/>
      <c r="QXE134" s="10"/>
      <c r="QXF134" s="10"/>
      <c r="QXG134" s="10"/>
      <c r="QXH134" s="10"/>
      <c r="QXI134" s="10"/>
      <c r="QXJ134" s="10"/>
      <c r="QXK134" s="10"/>
      <c r="QXL134" s="10"/>
      <c r="QXM134" s="10"/>
      <c r="QXN134" s="10"/>
      <c r="QXO134" s="10"/>
      <c r="QXP134" s="10"/>
      <c r="QXQ134" s="10"/>
      <c r="QXR134" s="10"/>
      <c r="QXS134" s="10"/>
      <c r="QXT134" s="10"/>
      <c r="QXU134" s="10"/>
      <c r="QXV134" s="10"/>
      <c r="QXW134" s="10"/>
      <c r="QXX134" s="10"/>
      <c r="QXY134" s="10"/>
      <c r="QXZ134" s="10"/>
      <c r="QYA134" s="10"/>
      <c r="QYB134" s="10"/>
      <c r="QYC134" s="10"/>
      <c r="QYD134" s="10"/>
      <c r="QYE134" s="10"/>
      <c r="QYF134" s="10"/>
      <c r="QYG134" s="10"/>
      <c r="QYH134" s="10"/>
      <c r="QYI134" s="10"/>
      <c r="QYJ134" s="10"/>
      <c r="QYK134" s="10"/>
      <c r="QYL134" s="10"/>
      <c r="QYM134" s="10"/>
      <c r="QYN134" s="10"/>
      <c r="QYO134" s="10"/>
      <c r="QYP134" s="10"/>
      <c r="QYQ134" s="10"/>
      <c r="QYR134" s="10"/>
      <c r="QYS134" s="10"/>
      <c r="QYT134" s="10"/>
      <c r="QYU134" s="10"/>
      <c r="QYV134" s="10"/>
      <c r="QYW134" s="10"/>
      <c r="QYX134" s="10"/>
      <c r="QYY134" s="10"/>
      <c r="QYZ134" s="10"/>
      <c r="QZA134" s="10"/>
      <c r="QZB134" s="10"/>
      <c r="QZC134" s="10"/>
      <c r="QZD134" s="10"/>
      <c r="QZE134" s="10"/>
      <c r="QZF134" s="10"/>
      <c r="QZG134" s="10"/>
      <c r="QZH134" s="10"/>
      <c r="QZI134" s="10"/>
      <c r="QZJ134" s="10"/>
      <c r="QZK134" s="10"/>
      <c r="QZL134" s="10"/>
      <c r="QZM134" s="10"/>
      <c r="QZN134" s="10"/>
      <c r="QZO134" s="10"/>
      <c r="QZP134" s="10"/>
      <c r="QZQ134" s="10"/>
      <c r="QZR134" s="10"/>
      <c r="QZS134" s="10"/>
      <c r="QZT134" s="10"/>
      <c r="QZU134" s="10"/>
      <c r="QZV134" s="10"/>
      <c r="QZW134" s="10"/>
      <c r="QZX134" s="10"/>
      <c r="QZY134" s="10"/>
      <c r="QZZ134" s="10"/>
      <c r="RAA134" s="10"/>
      <c r="RAB134" s="10"/>
      <c r="RAC134" s="10"/>
      <c r="RAD134" s="10"/>
      <c r="RAE134" s="10"/>
      <c r="RAF134" s="10"/>
      <c r="RAG134" s="10"/>
      <c r="RAH134" s="10"/>
      <c r="RAI134" s="10"/>
      <c r="RAJ134" s="10"/>
      <c r="RAK134" s="10"/>
      <c r="RAL134" s="10"/>
      <c r="RAM134" s="10"/>
      <c r="RAN134" s="10"/>
      <c r="RAO134" s="10"/>
      <c r="RAP134" s="10"/>
      <c r="RAQ134" s="10"/>
      <c r="RAR134" s="10"/>
      <c r="RAS134" s="10"/>
      <c r="RAT134" s="10"/>
      <c r="RAU134" s="10"/>
      <c r="RAV134" s="10"/>
      <c r="RAW134" s="10"/>
      <c r="RAX134" s="10"/>
      <c r="RAY134" s="10"/>
      <c r="RAZ134" s="10"/>
      <c r="RBA134" s="10"/>
      <c r="RBB134" s="10"/>
      <c r="RBC134" s="10"/>
      <c r="RBD134" s="10"/>
      <c r="RBE134" s="10"/>
      <c r="RBF134" s="10"/>
      <c r="RBG134" s="10"/>
      <c r="RBH134" s="10"/>
      <c r="RBI134" s="10"/>
      <c r="RBJ134" s="10"/>
      <c r="RBK134" s="10"/>
      <c r="RBL134" s="10"/>
      <c r="RBM134" s="10"/>
      <c r="RBN134" s="10"/>
      <c r="RBO134" s="10"/>
      <c r="RBP134" s="10"/>
      <c r="RBQ134" s="10"/>
      <c r="RBR134" s="10"/>
      <c r="RBS134" s="10"/>
      <c r="RBT134" s="10"/>
      <c r="RBU134" s="10"/>
      <c r="RBV134" s="10"/>
      <c r="RBW134" s="10"/>
      <c r="RBX134" s="10"/>
      <c r="RBY134" s="10"/>
      <c r="RBZ134" s="10"/>
      <c r="RCA134" s="10"/>
      <c r="RCB134" s="10"/>
      <c r="RCC134" s="10"/>
      <c r="RCD134" s="10"/>
      <c r="RCE134" s="10"/>
      <c r="RCF134" s="10"/>
      <c r="RCG134" s="10"/>
      <c r="RCH134" s="10"/>
      <c r="RCI134" s="10"/>
      <c r="RCJ134" s="10"/>
      <c r="RCK134" s="10"/>
      <c r="RCL134" s="10"/>
      <c r="RCM134" s="10"/>
      <c r="RCN134" s="10"/>
      <c r="RCO134" s="10"/>
      <c r="RCP134" s="10"/>
      <c r="RCQ134" s="10"/>
      <c r="RCR134" s="10"/>
      <c r="RCS134" s="10"/>
      <c r="RCT134" s="10"/>
      <c r="RCU134" s="10"/>
      <c r="RCV134" s="10"/>
      <c r="RCW134" s="10"/>
      <c r="RCX134" s="10"/>
      <c r="RCY134" s="10"/>
      <c r="RCZ134" s="10"/>
      <c r="RDA134" s="10"/>
      <c r="RDB134" s="10"/>
      <c r="RDC134" s="10"/>
      <c r="RDD134" s="10"/>
      <c r="RDE134" s="10"/>
      <c r="RDF134" s="10"/>
      <c r="RDG134" s="10"/>
      <c r="RDH134" s="10"/>
      <c r="RDI134" s="10"/>
      <c r="RDJ134" s="10"/>
      <c r="RDK134" s="10"/>
      <c r="RDL134" s="10"/>
      <c r="RDM134" s="10"/>
      <c r="RDN134" s="10"/>
      <c r="RDO134" s="10"/>
      <c r="RDP134" s="10"/>
      <c r="RDQ134" s="10"/>
      <c r="RDR134" s="10"/>
      <c r="RDS134" s="10"/>
      <c r="RDT134" s="10"/>
      <c r="RDU134" s="10"/>
      <c r="RDV134" s="10"/>
      <c r="RDW134" s="10"/>
      <c r="RDX134" s="10"/>
      <c r="RDY134" s="10"/>
      <c r="RDZ134" s="10"/>
      <c r="REA134" s="10"/>
      <c r="REB134" s="10"/>
      <c r="REC134" s="10"/>
      <c r="RED134" s="10"/>
      <c r="REE134" s="10"/>
      <c r="REF134" s="10"/>
      <c r="REG134" s="10"/>
      <c r="REH134" s="10"/>
      <c r="REI134" s="10"/>
      <c r="REJ134" s="10"/>
      <c r="REK134" s="10"/>
      <c r="REL134" s="10"/>
      <c r="REM134" s="10"/>
      <c r="REN134" s="10"/>
      <c r="REO134" s="10"/>
      <c r="REP134" s="10"/>
      <c r="REQ134" s="10"/>
      <c r="RER134" s="10"/>
      <c r="RES134" s="10"/>
      <c r="RET134" s="10"/>
      <c r="REU134" s="10"/>
      <c r="REV134" s="10"/>
      <c r="REW134" s="10"/>
      <c r="REX134" s="10"/>
      <c r="REY134" s="10"/>
      <c r="REZ134" s="10"/>
      <c r="RFA134" s="10"/>
      <c r="RFB134" s="10"/>
      <c r="RFC134" s="10"/>
      <c r="RFD134" s="10"/>
      <c r="RFE134" s="10"/>
      <c r="RFF134" s="10"/>
      <c r="RFG134" s="10"/>
      <c r="RFH134" s="10"/>
      <c r="RFI134" s="10"/>
      <c r="RFJ134" s="10"/>
      <c r="RFK134" s="10"/>
      <c r="RFL134" s="10"/>
      <c r="RFM134" s="10"/>
      <c r="RFN134" s="10"/>
      <c r="RFO134" s="10"/>
      <c r="RFP134" s="10"/>
      <c r="RFQ134" s="10"/>
      <c r="RFR134" s="10"/>
      <c r="RFS134" s="10"/>
      <c r="RFT134" s="10"/>
      <c r="RFU134" s="10"/>
      <c r="RFV134" s="10"/>
      <c r="RFW134" s="10"/>
      <c r="RFX134" s="10"/>
      <c r="RFY134" s="10"/>
      <c r="RFZ134" s="10"/>
      <c r="RGA134" s="10"/>
      <c r="RGB134" s="10"/>
      <c r="RGC134" s="10"/>
      <c r="RGD134" s="10"/>
      <c r="RGE134" s="10"/>
      <c r="RGF134" s="10"/>
      <c r="RGG134" s="10"/>
      <c r="RGH134" s="10"/>
      <c r="RGI134" s="10"/>
      <c r="RGJ134" s="10"/>
      <c r="RGK134" s="10"/>
      <c r="RGL134" s="10"/>
      <c r="RGM134" s="10"/>
      <c r="RGN134" s="10"/>
      <c r="RGO134" s="10"/>
      <c r="RGP134" s="10"/>
      <c r="RGQ134" s="10"/>
      <c r="RGR134" s="10"/>
      <c r="RGS134" s="10"/>
      <c r="RGT134" s="10"/>
      <c r="RGU134" s="10"/>
      <c r="RGV134" s="10"/>
      <c r="RGW134" s="10"/>
      <c r="RGX134" s="10"/>
      <c r="RGY134" s="10"/>
      <c r="RGZ134" s="10"/>
      <c r="RHA134" s="10"/>
      <c r="RHB134" s="10"/>
      <c r="RHC134" s="10"/>
      <c r="RHD134" s="10"/>
      <c r="RHE134" s="10"/>
      <c r="RHF134" s="10"/>
      <c r="RHG134" s="10"/>
      <c r="RHH134" s="10"/>
      <c r="RHI134" s="10"/>
      <c r="RHJ134" s="10"/>
      <c r="RHK134" s="10"/>
      <c r="RHL134" s="10"/>
      <c r="RHM134" s="10"/>
      <c r="RHN134" s="10"/>
      <c r="RHO134" s="10"/>
      <c r="RHP134" s="10"/>
      <c r="RHQ134" s="10"/>
      <c r="RHR134" s="10"/>
      <c r="RHS134" s="10"/>
      <c r="RHT134" s="10"/>
      <c r="RHU134" s="10"/>
      <c r="RHV134" s="10"/>
      <c r="RHW134" s="10"/>
      <c r="RHX134" s="10"/>
      <c r="RHY134" s="10"/>
      <c r="RHZ134" s="10"/>
      <c r="RIA134" s="10"/>
      <c r="RIB134" s="10"/>
      <c r="RIC134" s="10"/>
      <c r="RID134" s="10"/>
      <c r="RIE134" s="10"/>
      <c r="RIF134" s="10"/>
      <c r="RIG134" s="10"/>
      <c r="RIH134" s="10"/>
      <c r="RII134" s="10"/>
      <c r="RIJ134" s="10"/>
      <c r="RIK134" s="10"/>
      <c r="RIL134" s="10"/>
      <c r="RIM134" s="10"/>
      <c r="RIN134" s="10"/>
      <c r="RIO134" s="10"/>
      <c r="RIP134" s="10"/>
      <c r="RIQ134" s="10"/>
      <c r="RIR134" s="10"/>
      <c r="RIS134" s="10"/>
      <c r="RIT134" s="10"/>
      <c r="RIU134" s="10"/>
      <c r="RIV134" s="10"/>
      <c r="RIW134" s="10"/>
      <c r="RIX134" s="10"/>
      <c r="RIY134" s="10"/>
      <c r="RIZ134" s="10"/>
      <c r="RJA134" s="10"/>
      <c r="RJB134" s="10"/>
      <c r="RJC134" s="10"/>
      <c r="RJD134" s="10"/>
      <c r="RJE134" s="10"/>
      <c r="RJF134" s="10"/>
      <c r="RJG134" s="10"/>
      <c r="RJH134" s="10"/>
      <c r="RJI134" s="10"/>
      <c r="RJJ134" s="10"/>
      <c r="RJK134" s="10"/>
      <c r="RJL134" s="10"/>
      <c r="RJM134" s="10"/>
      <c r="RJN134" s="10"/>
      <c r="RJO134" s="10"/>
      <c r="RJP134" s="10"/>
      <c r="RJQ134" s="10"/>
      <c r="RJR134" s="10"/>
      <c r="RJS134" s="10"/>
      <c r="RJT134" s="10"/>
      <c r="RJU134" s="10"/>
      <c r="RJV134" s="10"/>
      <c r="RJW134" s="10"/>
      <c r="RJX134" s="10"/>
      <c r="RJY134" s="10"/>
      <c r="RJZ134" s="10"/>
      <c r="RKA134" s="10"/>
      <c r="RKB134" s="10"/>
      <c r="RKC134" s="10"/>
      <c r="RKD134" s="10"/>
      <c r="RKE134" s="10"/>
      <c r="RKF134" s="10"/>
      <c r="RKG134" s="10"/>
      <c r="RKH134" s="10"/>
      <c r="RKI134" s="10"/>
      <c r="RKJ134" s="10"/>
      <c r="RKK134" s="10"/>
      <c r="RKL134" s="10"/>
      <c r="RKM134" s="10"/>
      <c r="RKN134" s="10"/>
      <c r="RKO134" s="10"/>
      <c r="RKP134" s="10"/>
      <c r="RKQ134" s="10"/>
      <c r="RKR134" s="10"/>
      <c r="RKS134" s="10"/>
      <c r="RKT134" s="10"/>
      <c r="RKU134" s="10"/>
      <c r="RKV134" s="10"/>
      <c r="RKW134" s="10"/>
      <c r="RKX134" s="10"/>
      <c r="RKY134" s="10"/>
      <c r="RKZ134" s="10"/>
      <c r="RLA134" s="10"/>
      <c r="RLB134" s="10"/>
      <c r="RLC134" s="10"/>
      <c r="RLD134" s="10"/>
      <c r="RLE134" s="10"/>
      <c r="RLF134" s="10"/>
      <c r="RLG134" s="10"/>
      <c r="RLH134" s="10"/>
      <c r="RLI134" s="10"/>
      <c r="RLJ134" s="10"/>
      <c r="RLK134" s="10"/>
      <c r="RLL134" s="10"/>
      <c r="RLM134" s="10"/>
      <c r="RLN134" s="10"/>
      <c r="RLO134" s="10"/>
      <c r="RLP134" s="10"/>
      <c r="RLQ134" s="10"/>
      <c r="RLR134" s="10"/>
      <c r="RLS134" s="10"/>
      <c r="RLT134" s="10"/>
      <c r="RLU134" s="10"/>
      <c r="RLV134" s="10"/>
      <c r="RLW134" s="10"/>
      <c r="RLX134" s="10"/>
      <c r="RLY134" s="10"/>
      <c r="RLZ134" s="10"/>
      <c r="RMA134" s="10"/>
      <c r="RMB134" s="10"/>
      <c r="RMC134" s="10"/>
      <c r="RMD134" s="10"/>
      <c r="RME134" s="10"/>
      <c r="RMF134" s="10"/>
      <c r="RMG134" s="10"/>
      <c r="RMH134" s="10"/>
      <c r="RMI134" s="10"/>
      <c r="RMJ134" s="10"/>
      <c r="RMK134" s="10"/>
      <c r="RML134" s="10"/>
      <c r="RMM134" s="10"/>
      <c r="RMN134" s="10"/>
      <c r="RMO134" s="10"/>
      <c r="RMP134" s="10"/>
      <c r="RMQ134" s="10"/>
      <c r="RMR134" s="10"/>
      <c r="RMS134" s="10"/>
      <c r="RMT134" s="10"/>
      <c r="RMU134" s="10"/>
      <c r="RMV134" s="10"/>
      <c r="RMW134" s="10"/>
      <c r="RMX134" s="10"/>
      <c r="RMY134" s="10"/>
      <c r="RMZ134" s="10"/>
      <c r="RNA134" s="10"/>
      <c r="RNB134" s="10"/>
      <c r="RNC134" s="10"/>
      <c r="RND134" s="10"/>
      <c r="RNE134" s="10"/>
      <c r="RNF134" s="10"/>
      <c r="RNG134" s="10"/>
      <c r="RNH134" s="10"/>
      <c r="RNI134" s="10"/>
      <c r="RNJ134" s="10"/>
      <c r="RNK134" s="10"/>
      <c r="RNL134" s="10"/>
      <c r="RNM134" s="10"/>
      <c r="RNN134" s="10"/>
      <c r="RNO134" s="10"/>
      <c r="RNP134" s="10"/>
      <c r="RNQ134" s="10"/>
      <c r="RNR134" s="10"/>
      <c r="RNS134" s="10"/>
      <c r="RNT134" s="10"/>
      <c r="RNU134" s="10"/>
      <c r="RNV134" s="10"/>
      <c r="RNW134" s="10"/>
      <c r="RNX134" s="10"/>
      <c r="RNY134" s="10"/>
      <c r="RNZ134" s="10"/>
      <c r="ROA134" s="10"/>
      <c r="ROB134" s="10"/>
      <c r="ROC134" s="10"/>
      <c r="ROD134" s="10"/>
      <c r="ROE134" s="10"/>
      <c r="ROF134" s="10"/>
      <c r="ROG134" s="10"/>
      <c r="ROH134" s="10"/>
      <c r="ROI134" s="10"/>
      <c r="ROJ134" s="10"/>
      <c r="ROK134" s="10"/>
      <c r="ROL134" s="10"/>
      <c r="ROM134" s="10"/>
      <c r="RON134" s="10"/>
      <c r="ROO134" s="10"/>
      <c r="ROP134" s="10"/>
      <c r="ROQ134" s="10"/>
      <c r="ROR134" s="10"/>
      <c r="ROS134" s="10"/>
      <c r="ROT134" s="10"/>
      <c r="ROU134" s="10"/>
      <c r="ROV134" s="10"/>
      <c r="ROW134" s="10"/>
      <c r="ROX134" s="10"/>
      <c r="ROY134" s="10"/>
      <c r="ROZ134" s="10"/>
      <c r="RPA134" s="10"/>
      <c r="RPB134" s="10"/>
      <c r="RPC134" s="10"/>
      <c r="RPD134" s="10"/>
      <c r="RPE134" s="10"/>
      <c r="RPF134" s="10"/>
      <c r="RPG134" s="10"/>
      <c r="RPH134" s="10"/>
      <c r="RPI134" s="10"/>
      <c r="RPJ134" s="10"/>
      <c r="RPK134" s="10"/>
      <c r="RPL134" s="10"/>
      <c r="RPM134" s="10"/>
      <c r="RPN134" s="10"/>
      <c r="RPO134" s="10"/>
      <c r="RPP134" s="10"/>
      <c r="RPQ134" s="10"/>
      <c r="RPR134" s="10"/>
      <c r="RPS134" s="10"/>
      <c r="RPT134" s="10"/>
      <c r="RPU134" s="10"/>
      <c r="RPV134" s="10"/>
      <c r="RPW134" s="10"/>
      <c r="RPX134" s="10"/>
      <c r="RPY134" s="10"/>
      <c r="RPZ134" s="10"/>
      <c r="RQA134" s="10"/>
      <c r="RQB134" s="10"/>
      <c r="RQC134" s="10"/>
      <c r="RQD134" s="10"/>
      <c r="RQE134" s="10"/>
      <c r="RQF134" s="10"/>
      <c r="RQG134" s="10"/>
      <c r="RQH134" s="10"/>
      <c r="RQI134" s="10"/>
      <c r="RQJ134" s="10"/>
      <c r="RQK134" s="10"/>
      <c r="RQL134" s="10"/>
      <c r="RQM134" s="10"/>
      <c r="RQN134" s="10"/>
      <c r="RQO134" s="10"/>
      <c r="RQP134" s="10"/>
      <c r="RQQ134" s="10"/>
      <c r="RQR134" s="10"/>
      <c r="RQS134" s="10"/>
      <c r="RQT134" s="10"/>
      <c r="RQU134" s="10"/>
      <c r="RQV134" s="10"/>
      <c r="RQW134" s="10"/>
      <c r="RQX134" s="10"/>
      <c r="RQY134" s="10"/>
      <c r="RQZ134" s="10"/>
      <c r="RRA134" s="10"/>
      <c r="RRB134" s="10"/>
      <c r="RRC134" s="10"/>
      <c r="RRD134" s="10"/>
      <c r="RRE134" s="10"/>
      <c r="RRF134" s="10"/>
      <c r="RRG134" s="10"/>
      <c r="RRH134" s="10"/>
      <c r="RRI134" s="10"/>
      <c r="RRJ134" s="10"/>
      <c r="RRK134" s="10"/>
      <c r="RRL134" s="10"/>
      <c r="RRM134" s="10"/>
      <c r="RRN134" s="10"/>
      <c r="RRO134" s="10"/>
      <c r="RRP134" s="10"/>
      <c r="RRQ134" s="10"/>
      <c r="RRR134" s="10"/>
      <c r="RRS134" s="10"/>
      <c r="RRT134" s="10"/>
      <c r="RRU134" s="10"/>
      <c r="RRV134" s="10"/>
      <c r="RRW134" s="10"/>
      <c r="RRX134" s="10"/>
      <c r="RRY134" s="10"/>
      <c r="RRZ134" s="10"/>
      <c r="RSA134" s="10"/>
      <c r="RSB134" s="10"/>
      <c r="RSC134" s="10"/>
      <c r="RSD134" s="10"/>
      <c r="RSE134" s="10"/>
      <c r="RSF134" s="10"/>
      <c r="RSG134" s="10"/>
      <c r="RSH134" s="10"/>
      <c r="RSI134" s="10"/>
      <c r="RSJ134" s="10"/>
      <c r="RSK134" s="10"/>
      <c r="RSL134" s="10"/>
      <c r="RSM134" s="10"/>
      <c r="RSN134" s="10"/>
      <c r="RSO134" s="10"/>
      <c r="RSP134" s="10"/>
      <c r="RSQ134" s="10"/>
      <c r="RSR134" s="10"/>
      <c r="RSS134" s="10"/>
      <c r="RST134" s="10"/>
      <c r="RSU134" s="10"/>
      <c r="RSV134" s="10"/>
      <c r="RSW134" s="10"/>
      <c r="RSX134" s="10"/>
      <c r="RSY134" s="10"/>
      <c r="RSZ134" s="10"/>
      <c r="RTA134" s="10"/>
      <c r="RTB134" s="10"/>
      <c r="RTC134" s="10"/>
      <c r="RTD134" s="10"/>
      <c r="RTE134" s="10"/>
      <c r="RTF134" s="10"/>
      <c r="RTG134" s="10"/>
      <c r="RTH134" s="10"/>
      <c r="RTI134" s="10"/>
      <c r="RTJ134" s="10"/>
      <c r="RTK134" s="10"/>
      <c r="RTL134" s="10"/>
      <c r="RTM134" s="10"/>
      <c r="RTN134" s="10"/>
      <c r="RTO134" s="10"/>
      <c r="RTP134" s="10"/>
      <c r="RTQ134" s="10"/>
      <c r="RTR134" s="10"/>
      <c r="RTS134" s="10"/>
      <c r="RTT134" s="10"/>
      <c r="RTU134" s="10"/>
      <c r="RTV134" s="10"/>
      <c r="RTW134" s="10"/>
      <c r="RTX134" s="10"/>
      <c r="RTY134" s="10"/>
      <c r="RTZ134" s="10"/>
      <c r="RUA134" s="10"/>
      <c r="RUB134" s="10"/>
      <c r="RUC134" s="10"/>
      <c r="RUD134" s="10"/>
      <c r="RUE134" s="10"/>
      <c r="RUF134" s="10"/>
      <c r="RUG134" s="10"/>
      <c r="RUH134" s="10"/>
      <c r="RUI134" s="10"/>
      <c r="RUJ134" s="10"/>
      <c r="RUK134" s="10"/>
      <c r="RUL134" s="10"/>
      <c r="RUM134" s="10"/>
      <c r="RUN134" s="10"/>
      <c r="RUO134" s="10"/>
      <c r="RUP134" s="10"/>
      <c r="RUQ134" s="10"/>
      <c r="RUR134" s="10"/>
      <c r="RUS134" s="10"/>
      <c r="RUT134" s="10"/>
      <c r="RUU134" s="10"/>
      <c r="RUV134" s="10"/>
      <c r="RUW134" s="10"/>
      <c r="RUX134" s="10"/>
      <c r="RUY134" s="10"/>
      <c r="RUZ134" s="10"/>
      <c r="RVA134" s="10"/>
      <c r="RVB134" s="10"/>
      <c r="RVC134" s="10"/>
      <c r="RVD134" s="10"/>
      <c r="RVE134" s="10"/>
      <c r="RVF134" s="10"/>
      <c r="RVG134" s="10"/>
      <c r="RVH134" s="10"/>
      <c r="RVI134" s="10"/>
      <c r="RVJ134" s="10"/>
      <c r="RVK134" s="10"/>
      <c r="RVL134" s="10"/>
      <c r="RVM134" s="10"/>
      <c r="RVN134" s="10"/>
      <c r="RVO134" s="10"/>
      <c r="RVP134" s="10"/>
      <c r="RVQ134" s="10"/>
      <c r="RVR134" s="10"/>
      <c r="RVS134" s="10"/>
      <c r="RVT134" s="10"/>
      <c r="RVU134" s="10"/>
      <c r="RVV134" s="10"/>
      <c r="RVW134" s="10"/>
      <c r="RVX134" s="10"/>
      <c r="RVY134" s="10"/>
      <c r="RVZ134" s="10"/>
      <c r="RWA134" s="10"/>
      <c r="RWB134" s="10"/>
      <c r="RWC134" s="10"/>
      <c r="RWD134" s="10"/>
      <c r="RWE134" s="10"/>
      <c r="RWF134" s="10"/>
      <c r="RWG134" s="10"/>
      <c r="RWH134" s="10"/>
      <c r="RWI134" s="10"/>
      <c r="RWJ134" s="10"/>
      <c r="RWK134" s="10"/>
      <c r="RWL134" s="10"/>
      <c r="RWM134" s="10"/>
      <c r="RWN134" s="10"/>
      <c r="RWO134" s="10"/>
      <c r="RWP134" s="10"/>
      <c r="RWQ134" s="10"/>
      <c r="RWR134" s="10"/>
      <c r="RWS134" s="10"/>
      <c r="RWT134" s="10"/>
      <c r="RWU134" s="10"/>
      <c r="RWV134" s="10"/>
      <c r="RWW134" s="10"/>
      <c r="RWX134" s="10"/>
      <c r="RWY134" s="10"/>
      <c r="RWZ134" s="10"/>
      <c r="RXA134" s="10"/>
      <c r="RXB134" s="10"/>
      <c r="RXC134" s="10"/>
      <c r="RXD134" s="10"/>
      <c r="RXE134" s="10"/>
      <c r="RXF134" s="10"/>
      <c r="RXG134" s="10"/>
      <c r="RXH134" s="10"/>
      <c r="RXI134" s="10"/>
      <c r="RXJ134" s="10"/>
      <c r="RXK134" s="10"/>
      <c r="RXL134" s="10"/>
      <c r="RXM134" s="10"/>
      <c r="RXN134" s="10"/>
      <c r="RXO134" s="10"/>
      <c r="RXP134" s="10"/>
      <c r="RXQ134" s="10"/>
      <c r="RXR134" s="10"/>
      <c r="RXS134" s="10"/>
      <c r="RXT134" s="10"/>
      <c r="RXU134" s="10"/>
      <c r="RXV134" s="10"/>
      <c r="RXW134" s="10"/>
      <c r="RXX134" s="10"/>
      <c r="RXY134" s="10"/>
      <c r="RXZ134" s="10"/>
      <c r="RYA134" s="10"/>
      <c r="RYB134" s="10"/>
      <c r="RYC134" s="10"/>
      <c r="RYD134" s="10"/>
      <c r="RYE134" s="10"/>
      <c r="RYF134" s="10"/>
      <c r="RYG134" s="10"/>
      <c r="RYH134" s="10"/>
      <c r="RYI134" s="10"/>
      <c r="RYJ134" s="10"/>
      <c r="RYK134" s="10"/>
      <c r="RYL134" s="10"/>
      <c r="RYM134" s="10"/>
      <c r="RYN134" s="10"/>
      <c r="RYO134" s="10"/>
      <c r="RYP134" s="10"/>
      <c r="RYQ134" s="10"/>
      <c r="RYR134" s="10"/>
      <c r="RYS134" s="10"/>
      <c r="RYT134" s="10"/>
      <c r="RYU134" s="10"/>
      <c r="RYV134" s="10"/>
      <c r="RYW134" s="10"/>
      <c r="RYX134" s="10"/>
      <c r="RYY134" s="10"/>
      <c r="RYZ134" s="10"/>
      <c r="RZA134" s="10"/>
      <c r="RZB134" s="10"/>
      <c r="RZC134" s="10"/>
      <c r="RZD134" s="10"/>
      <c r="RZE134" s="10"/>
      <c r="RZF134" s="10"/>
      <c r="RZG134" s="10"/>
      <c r="RZH134" s="10"/>
      <c r="RZI134" s="10"/>
      <c r="RZJ134" s="10"/>
      <c r="RZK134" s="10"/>
      <c r="RZL134" s="10"/>
      <c r="RZM134" s="10"/>
      <c r="RZN134" s="10"/>
      <c r="RZO134" s="10"/>
      <c r="RZP134" s="10"/>
      <c r="RZQ134" s="10"/>
      <c r="RZR134" s="10"/>
      <c r="RZS134" s="10"/>
      <c r="RZT134" s="10"/>
      <c r="RZU134" s="10"/>
      <c r="RZV134" s="10"/>
      <c r="RZW134" s="10"/>
      <c r="RZX134" s="10"/>
      <c r="RZY134" s="10"/>
      <c r="RZZ134" s="10"/>
      <c r="SAA134" s="10"/>
      <c r="SAB134" s="10"/>
      <c r="SAC134" s="10"/>
      <c r="SAD134" s="10"/>
      <c r="SAE134" s="10"/>
      <c r="SAF134" s="10"/>
      <c r="SAG134" s="10"/>
      <c r="SAH134" s="10"/>
      <c r="SAI134" s="10"/>
      <c r="SAJ134" s="10"/>
      <c r="SAK134" s="10"/>
      <c r="SAL134" s="10"/>
      <c r="SAM134" s="10"/>
      <c r="SAN134" s="10"/>
      <c r="SAO134" s="10"/>
      <c r="SAP134" s="10"/>
      <c r="SAQ134" s="10"/>
      <c r="SAR134" s="10"/>
      <c r="SAS134" s="10"/>
      <c r="SAT134" s="10"/>
      <c r="SAU134" s="10"/>
      <c r="SAV134" s="10"/>
      <c r="SAW134" s="10"/>
      <c r="SAX134" s="10"/>
      <c r="SAY134" s="10"/>
      <c r="SAZ134" s="10"/>
      <c r="SBA134" s="10"/>
      <c r="SBB134" s="10"/>
      <c r="SBC134" s="10"/>
      <c r="SBD134" s="10"/>
      <c r="SBE134" s="10"/>
      <c r="SBF134" s="10"/>
      <c r="SBG134" s="10"/>
      <c r="SBH134" s="10"/>
      <c r="SBI134" s="10"/>
      <c r="SBJ134" s="10"/>
      <c r="SBK134" s="10"/>
      <c r="SBL134" s="10"/>
      <c r="SBM134" s="10"/>
      <c r="SBN134" s="10"/>
      <c r="SBO134" s="10"/>
      <c r="SBP134" s="10"/>
      <c r="SBQ134" s="10"/>
      <c r="SBR134" s="10"/>
      <c r="SBS134" s="10"/>
      <c r="SBT134" s="10"/>
      <c r="SBU134" s="10"/>
      <c r="SBV134" s="10"/>
      <c r="SBW134" s="10"/>
      <c r="SBX134" s="10"/>
      <c r="SBY134" s="10"/>
      <c r="SBZ134" s="10"/>
      <c r="SCA134" s="10"/>
      <c r="SCB134" s="10"/>
      <c r="SCC134" s="10"/>
      <c r="SCD134" s="10"/>
      <c r="SCE134" s="10"/>
      <c r="SCF134" s="10"/>
      <c r="SCG134" s="10"/>
      <c r="SCH134" s="10"/>
      <c r="SCI134" s="10"/>
      <c r="SCJ134" s="10"/>
      <c r="SCK134" s="10"/>
      <c r="SCL134" s="10"/>
      <c r="SCM134" s="10"/>
      <c r="SCN134" s="10"/>
      <c r="SCO134" s="10"/>
      <c r="SCP134" s="10"/>
      <c r="SCQ134" s="10"/>
      <c r="SCR134" s="10"/>
      <c r="SCS134" s="10"/>
      <c r="SCT134" s="10"/>
      <c r="SCU134" s="10"/>
      <c r="SCV134" s="10"/>
      <c r="SCW134" s="10"/>
      <c r="SCX134" s="10"/>
      <c r="SCY134" s="10"/>
      <c r="SCZ134" s="10"/>
      <c r="SDA134" s="10"/>
      <c r="SDB134" s="10"/>
      <c r="SDC134" s="10"/>
      <c r="SDD134" s="10"/>
      <c r="SDE134" s="10"/>
      <c r="SDF134" s="10"/>
      <c r="SDG134" s="10"/>
      <c r="SDH134" s="10"/>
      <c r="SDI134" s="10"/>
      <c r="SDJ134" s="10"/>
      <c r="SDK134" s="10"/>
      <c r="SDL134" s="10"/>
      <c r="SDM134" s="10"/>
      <c r="SDN134" s="10"/>
      <c r="SDO134" s="10"/>
      <c r="SDP134" s="10"/>
      <c r="SDQ134" s="10"/>
      <c r="SDR134" s="10"/>
      <c r="SDS134" s="10"/>
      <c r="SDT134" s="10"/>
      <c r="SDU134" s="10"/>
      <c r="SDV134" s="10"/>
      <c r="SDW134" s="10"/>
      <c r="SDX134" s="10"/>
      <c r="SDY134" s="10"/>
      <c r="SDZ134" s="10"/>
      <c r="SEA134" s="10"/>
      <c r="SEB134" s="10"/>
      <c r="SEC134" s="10"/>
      <c r="SED134" s="10"/>
      <c r="SEE134" s="10"/>
      <c r="SEF134" s="10"/>
      <c r="SEG134" s="10"/>
      <c r="SEH134" s="10"/>
      <c r="SEI134" s="10"/>
      <c r="SEJ134" s="10"/>
      <c r="SEK134" s="10"/>
      <c r="SEL134" s="10"/>
      <c r="SEM134" s="10"/>
      <c r="SEN134" s="10"/>
      <c r="SEO134" s="10"/>
      <c r="SEP134" s="10"/>
      <c r="SEQ134" s="10"/>
      <c r="SER134" s="10"/>
      <c r="SES134" s="10"/>
      <c r="SET134" s="10"/>
      <c r="SEU134" s="10"/>
      <c r="SEV134" s="10"/>
      <c r="SEW134" s="10"/>
      <c r="SEX134" s="10"/>
      <c r="SEY134" s="10"/>
      <c r="SEZ134" s="10"/>
      <c r="SFA134" s="10"/>
      <c r="SFB134" s="10"/>
      <c r="SFC134" s="10"/>
      <c r="SFD134" s="10"/>
      <c r="SFE134" s="10"/>
      <c r="SFF134" s="10"/>
      <c r="SFG134" s="10"/>
      <c r="SFH134" s="10"/>
      <c r="SFI134" s="10"/>
      <c r="SFJ134" s="10"/>
      <c r="SFK134" s="10"/>
      <c r="SFL134" s="10"/>
      <c r="SFM134" s="10"/>
      <c r="SFN134" s="10"/>
      <c r="SFO134" s="10"/>
      <c r="SFP134" s="10"/>
      <c r="SFQ134" s="10"/>
      <c r="SFR134" s="10"/>
      <c r="SFS134" s="10"/>
      <c r="SFT134" s="10"/>
      <c r="SFU134" s="10"/>
      <c r="SFV134" s="10"/>
      <c r="SFW134" s="10"/>
      <c r="SFX134" s="10"/>
      <c r="SFY134" s="10"/>
      <c r="SFZ134" s="10"/>
      <c r="SGA134" s="10"/>
      <c r="SGB134" s="10"/>
      <c r="SGC134" s="10"/>
      <c r="SGD134" s="10"/>
      <c r="SGE134" s="10"/>
      <c r="SGF134" s="10"/>
      <c r="SGG134" s="10"/>
      <c r="SGH134" s="10"/>
      <c r="SGI134" s="10"/>
      <c r="SGJ134" s="10"/>
      <c r="SGK134" s="10"/>
      <c r="SGL134" s="10"/>
      <c r="SGM134" s="10"/>
      <c r="SGN134" s="10"/>
      <c r="SGO134" s="10"/>
      <c r="SGP134" s="10"/>
      <c r="SGQ134" s="10"/>
      <c r="SGR134" s="10"/>
      <c r="SGS134" s="10"/>
      <c r="SGT134" s="10"/>
      <c r="SGU134" s="10"/>
      <c r="SGV134" s="10"/>
      <c r="SGW134" s="10"/>
      <c r="SGX134" s="10"/>
      <c r="SGY134" s="10"/>
      <c r="SGZ134" s="10"/>
      <c r="SHA134" s="10"/>
      <c r="SHB134" s="10"/>
      <c r="SHC134" s="10"/>
      <c r="SHD134" s="10"/>
      <c r="SHE134" s="10"/>
      <c r="SHF134" s="10"/>
      <c r="SHG134" s="10"/>
      <c r="SHH134" s="10"/>
      <c r="SHI134" s="10"/>
      <c r="SHJ134" s="10"/>
      <c r="SHK134" s="10"/>
      <c r="SHL134" s="10"/>
      <c r="SHM134" s="10"/>
      <c r="SHN134" s="10"/>
      <c r="SHO134" s="10"/>
      <c r="SHP134" s="10"/>
      <c r="SHQ134" s="10"/>
      <c r="SHR134" s="10"/>
      <c r="SHS134" s="10"/>
      <c r="SHT134" s="10"/>
      <c r="SHU134" s="10"/>
      <c r="SHV134" s="10"/>
      <c r="SHW134" s="10"/>
      <c r="SHX134" s="10"/>
      <c r="SHY134" s="10"/>
      <c r="SHZ134" s="10"/>
      <c r="SIA134" s="10"/>
      <c r="SIB134" s="10"/>
      <c r="SIC134" s="10"/>
      <c r="SID134" s="10"/>
      <c r="SIE134" s="10"/>
      <c r="SIF134" s="10"/>
      <c r="SIG134" s="10"/>
      <c r="SIH134" s="10"/>
      <c r="SII134" s="10"/>
      <c r="SIJ134" s="10"/>
      <c r="SIK134" s="10"/>
      <c r="SIL134" s="10"/>
      <c r="SIM134" s="10"/>
      <c r="SIN134" s="10"/>
      <c r="SIO134" s="10"/>
      <c r="SIP134" s="10"/>
      <c r="SIQ134" s="10"/>
      <c r="SIR134" s="10"/>
      <c r="SIS134" s="10"/>
      <c r="SIT134" s="10"/>
      <c r="SIU134" s="10"/>
      <c r="SIV134" s="10"/>
      <c r="SIW134" s="10"/>
      <c r="SIX134" s="10"/>
      <c r="SIY134" s="10"/>
      <c r="SIZ134" s="10"/>
      <c r="SJA134" s="10"/>
      <c r="SJB134" s="10"/>
      <c r="SJC134" s="10"/>
      <c r="SJD134" s="10"/>
      <c r="SJE134" s="10"/>
      <c r="SJF134" s="10"/>
      <c r="SJG134" s="10"/>
      <c r="SJH134" s="10"/>
      <c r="SJI134" s="10"/>
      <c r="SJJ134" s="10"/>
      <c r="SJK134" s="10"/>
      <c r="SJL134" s="10"/>
      <c r="SJM134" s="10"/>
      <c r="SJN134" s="10"/>
      <c r="SJO134" s="10"/>
      <c r="SJP134" s="10"/>
      <c r="SJQ134" s="10"/>
      <c r="SJR134" s="10"/>
      <c r="SJS134" s="10"/>
      <c r="SJT134" s="10"/>
      <c r="SJU134" s="10"/>
      <c r="SJV134" s="10"/>
      <c r="SJW134" s="10"/>
      <c r="SJX134" s="10"/>
      <c r="SJY134" s="10"/>
      <c r="SJZ134" s="10"/>
      <c r="SKA134" s="10"/>
      <c r="SKB134" s="10"/>
      <c r="SKC134" s="10"/>
      <c r="SKD134" s="10"/>
      <c r="SKE134" s="10"/>
      <c r="SKF134" s="10"/>
      <c r="SKG134" s="10"/>
      <c r="SKH134" s="10"/>
      <c r="SKI134" s="10"/>
      <c r="SKJ134" s="10"/>
      <c r="SKK134" s="10"/>
      <c r="SKL134" s="10"/>
      <c r="SKM134" s="10"/>
      <c r="SKN134" s="10"/>
      <c r="SKO134" s="10"/>
      <c r="SKP134" s="10"/>
      <c r="SKQ134" s="10"/>
      <c r="SKR134" s="10"/>
      <c r="SKS134" s="10"/>
      <c r="SKT134" s="10"/>
      <c r="SKU134" s="10"/>
      <c r="SKV134" s="10"/>
      <c r="SKW134" s="10"/>
      <c r="SKX134" s="10"/>
      <c r="SKY134" s="10"/>
      <c r="SKZ134" s="10"/>
      <c r="SLA134" s="10"/>
      <c r="SLB134" s="10"/>
      <c r="SLC134" s="10"/>
      <c r="SLD134" s="10"/>
      <c r="SLE134" s="10"/>
      <c r="SLF134" s="10"/>
      <c r="SLG134" s="10"/>
      <c r="SLH134" s="10"/>
      <c r="SLI134" s="10"/>
      <c r="SLJ134" s="10"/>
      <c r="SLK134" s="10"/>
      <c r="SLL134" s="10"/>
      <c r="SLM134" s="10"/>
      <c r="SLN134" s="10"/>
      <c r="SLO134" s="10"/>
      <c r="SLP134" s="10"/>
      <c r="SLQ134" s="10"/>
      <c r="SLR134" s="10"/>
      <c r="SLS134" s="10"/>
      <c r="SLT134" s="10"/>
      <c r="SLU134" s="10"/>
      <c r="SLV134" s="10"/>
      <c r="SLW134" s="10"/>
      <c r="SLX134" s="10"/>
      <c r="SLY134" s="10"/>
      <c r="SLZ134" s="10"/>
      <c r="SMA134" s="10"/>
      <c r="SMB134" s="10"/>
      <c r="SMC134" s="10"/>
      <c r="SMD134" s="10"/>
      <c r="SME134" s="10"/>
      <c r="SMF134" s="10"/>
      <c r="SMG134" s="10"/>
      <c r="SMH134" s="10"/>
      <c r="SMI134" s="10"/>
      <c r="SMJ134" s="10"/>
      <c r="SMK134" s="10"/>
      <c r="SML134" s="10"/>
      <c r="SMM134" s="10"/>
      <c r="SMN134" s="10"/>
      <c r="SMO134" s="10"/>
      <c r="SMP134" s="10"/>
      <c r="SMQ134" s="10"/>
      <c r="SMR134" s="10"/>
      <c r="SMS134" s="10"/>
      <c r="SMT134" s="10"/>
      <c r="SMU134" s="10"/>
      <c r="SMV134" s="10"/>
      <c r="SMW134" s="10"/>
      <c r="SMX134" s="10"/>
      <c r="SMY134" s="10"/>
      <c r="SMZ134" s="10"/>
      <c r="SNA134" s="10"/>
      <c r="SNB134" s="10"/>
      <c r="SNC134" s="10"/>
      <c r="SND134" s="10"/>
      <c r="SNE134" s="10"/>
      <c r="SNF134" s="10"/>
      <c r="SNG134" s="10"/>
      <c r="SNH134" s="10"/>
      <c r="SNI134" s="10"/>
      <c r="SNJ134" s="10"/>
      <c r="SNK134" s="10"/>
      <c r="SNL134" s="10"/>
      <c r="SNM134" s="10"/>
      <c r="SNN134" s="10"/>
      <c r="SNO134" s="10"/>
      <c r="SNP134" s="10"/>
      <c r="SNQ134" s="10"/>
      <c r="SNR134" s="10"/>
      <c r="SNS134" s="10"/>
      <c r="SNT134" s="10"/>
      <c r="SNU134" s="10"/>
      <c r="SNV134" s="10"/>
      <c r="SNW134" s="10"/>
      <c r="SNX134" s="10"/>
      <c r="SNY134" s="10"/>
      <c r="SNZ134" s="10"/>
      <c r="SOA134" s="10"/>
      <c r="SOB134" s="10"/>
      <c r="SOC134" s="10"/>
      <c r="SOD134" s="10"/>
      <c r="SOE134" s="10"/>
      <c r="SOF134" s="10"/>
      <c r="SOG134" s="10"/>
      <c r="SOH134" s="10"/>
      <c r="SOI134" s="10"/>
      <c r="SOJ134" s="10"/>
      <c r="SOK134" s="10"/>
      <c r="SOL134" s="10"/>
      <c r="SOM134" s="10"/>
      <c r="SON134" s="10"/>
      <c r="SOO134" s="10"/>
      <c r="SOP134" s="10"/>
      <c r="SOQ134" s="10"/>
      <c r="SOR134" s="10"/>
      <c r="SOS134" s="10"/>
      <c r="SOT134" s="10"/>
      <c r="SOU134" s="10"/>
      <c r="SOV134" s="10"/>
      <c r="SOW134" s="10"/>
      <c r="SOX134" s="10"/>
      <c r="SOY134" s="10"/>
      <c r="SOZ134" s="10"/>
      <c r="SPA134" s="10"/>
      <c r="SPB134" s="10"/>
      <c r="SPC134" s="10"/>
      <c r="SPD134" s="10"/>
      <c r="SPE134" s="10"/>
      <c r="SPF134" s="10"/>
      <c r="SPG134" s="10"/>
      <c r="SPH134" s="10"/>
      <c r="SPI134" s="10"/>
      <c r="SPJ134" s="10"/>
      <c r="SPK134" s="10"/>
      <c r="SPL134" s="10"/>
      <c r="SPM134" s="10"/>
      <c r="SPN134" s="10"/>
      <c r="SPO134" s="10"/>
      <c r="SPP134" s="10"/>
      <c r="SPQ134" s="10"/>
      <c r="SPR134" s="10"/>
      <c r="SPS134" s="10"/>
      <c r="SPT134" s="10"/>
      <c r="SPU134" s="10"/>
      <c r="SPV134" s="10"/>
      <c r="SPW134" s="10"/>
      <c r="SPX134" s="10"/>
      <c r="SPY134" s="10"/>
      <c r="SPZ134" s="10"/>
      <c r="SQA134" s="10"/>
      <c r="SQB134" s="10"/>
      <c r="SQC134" s="10"/>
      <c r="SQD134" s="10"/>
      <c r="SQE134" s="10"/>
      <c r="SQF134" s="10"/>
      <c r="SQG134" s="10"/>
      <c r="SQH134" s="10"/>
      <c r="SQI134" s="10"/>
      <c r="SQJ134" s="10"/>
      <c r="SQK134" s="10"/>
      <c r="SQL134" s="10"/>
      <c r="SQM134" s="10"/>
      <c r="SQN134" s="10"/>
      <c r="SQO134" s="10"/>
      <c r="SQP134" s="10"/>
      <c r="SQQ134" s="10"/>
      <c r="SQR134" s="10"/>
      <c r="SQS134" s="10"/>
      <c r="SQT134" s="10"/>
      <c r="SQU134" s="10"/>
      <c r="SQV134" s="10"/>
      <c r="SQW134" s="10"/>
      <c r="SQX134" s="10"/>
      <c r="SQY134" s="10"/>
      <c r="SQZ134" s="10"/>
      <c r="SRA134" s="10"/>
      <c r="SRB134" s="10"/>
      <c r="SRC134" s="10"/>
      <c r="SRD134" s="10"/>
      <c r="SRE134" s="10"/>
      <c r="SRF134" s="10"/>
      <c r="SRG134" s="10"/>
      <c r="SRH134" s="10"/>
      <c r="SRI134" s="10"/>
      <c r="SRJ134" s="10"/>
      <c r="SRK134" s="10"/>
      <c r="SRL134" s="10"/>
      <c r="SRM134" s="10"/>
      <c r="SRN134" s="10"/>
      <c r="SRO134" s="10"/>
      <c r="SRP134" s="10"/>
      <c r="SRQ134" s="10"/>
      <c r="SRR134" s="10"/>
      <c r="SRS134" s="10"/>
      <c r="SRT134" s="10"/>
      <c r="SRU134" s="10"/>
      <c r="SRV134" s="10"/>
      <c r="SRW134" s="10"/>
      <c r="SRX134" s="10"/>
      <c r="SRY134" s="10"/>
      <c r="SRZ134" s="10"/>
      <c r="SSA134" s="10"/>
      <c r="SSB134" s="10"/>
      <c r="SSC134" s="10"/>
      <c r="SSD134" s="10"/>
      <c r="SSE134" s="10"/>
      <c r="SSF134" s="10"/>
      <c r="SSG134" s="10"/>
      <c r="SSH134" s="10"/>
      <c r="SSI134" s="10"/>
      <c r="SSJ134" s="10"/>
      <c r="SSK134" s="10"/>
      <c r="SSL134" s="10"/>
      <c r="SSM134" s="10"/>
      <c r="SSN134" s="10"/>
      <c r="SSO134" s="10"/>
      <c r="SSP134" s="10"/>
      <c r="SSQ134" s="10"/>
      <c r="SSR134" s="10"/>
      <c r="SSS134" s="10"/>
      <c r="SST134" s="10"/>
      <c r="SSU134" s="10"/>
      <c r="SSV134" s="10"/>
      <c r="SSW134" s="10"/>
      <c r="SSX134" s="10"/>
      <c r="SSY134" s="10"/>
      <c r="SSZ134" s="10"/>
      <c r="STA134" s="10"/>
      <c r="STB134" s="10"/>
      <c r="STC134" s="10"/>
      <c r="STD134" s="10"/>
      <c r="STE134" s="10"/>
      <c r="STF134" s="10"/>
      <c r="STG134" s="10"/>
      <c r="STH134" s="10"/>
      <c r="STI134" s="10"/>
      <c r="STJ134" s="10"/>
      <c r="STK134" s="10"/>
      <c r="STL134" s="10"/>
      <c r="STM134" s="10"/>
      <c r="STN134" s="10"/>
      <c r="STO134" s="10"/>
      <c r="STP134" s="10"/>
      <c r="STQ134" s="10"/>
      <c r="STR134" s="10"/>
      <c r="STS134" s="10"/>
      <c r="STT134" s="10"/>
      <c r="STU134" s="10"/>
      <c r="STV134" s="10"/>
      <c r="STW134" s="10"/>
      <c r="STX134" s="10"/>
      <c r="STY134" s="10"/>
      <c r="STZ134" s="10"/>
      <c r="SUA134" s="10"/>
      <c r="SUB134" s="10"/>
      <c r="SUC134" s="10"/>
      <c r="SUD134" s="10"/>
      <c r="SUE134" s="10"/>
      <c r="SUF134" s="10"/>
      <c r="SUG134" s="10"/>
      <c r="SUH134" s="10"/>
      <c r="SUI134" s="10"/>
      <c r="SUJ134" s="10"/>
      <c r="SUK134" s="10"/>
      <c r="SUL134" s="10"/>
      <c r="SUM134" s="10"/>
      <c r="SUN134" s="10"/>
      <c r="SUO134" s="10"/>
      <c r="SUP134" s="10"/>
      <c r="SUQ134" s="10"/>
      <c r="SUR134" s="10"/>
      <c r="SUS134" s="10"/>
      <c r="SUT134" s="10"/>
      <c r="SUU134" s="10"/>
      <c r="SUV134" s="10"/>
      <c r="SUW134" s="10"/>
      <c r="SUX134" s="10"/>
      <c r="SUY134" s="10"/>
      <c r="SUZ134" s="10"/>
      <c r="SVA134" s="10"/>
      <c r="SVB134" s="10"/>
      <c r="SVC134" s="10"/>
      <c r="SVD134" s="10"/>
      <c r="SVE134" s="10"/>
      <c r="SVF134" s="10"/>
      <c r="SVG134" s="10"/>
      <c r="SVH134" s="10"/>
      <c r="SVI134" s="10"/>
      <c r="SVJ134" s="10"/>
      <c r="SVK134" s="10"/>
      <c r="SVL134" s="10"/>
      <c r="SVM134" s="10"/>
      <c r="SVN134" s="10"/>
      <c r="SVO134" s="10"/>
      <c r="SVP134" s="10"/>
      <c r="SVQ134" s="10"/>
      <c r="SVR134" s="10"/>
      <c r="SVS134" s="10"/>
      <c r="SVT134" s="10"/>
      <c r="SVU134" s="10"/>
      <c r="SVV134" s="10"/>
      <c r="SVW134" s="10"/>
      <c r="SVX134" s="10"/>
      <c r="SVY134" s="10"/>
      <c r="SVZ134" s="10"/>
      <c r="SWA134" s="10"/>
      <c r="SWB134" s="10"/>
      <c r="SWC134" s="10"/>
      <c r="SWD134" s="10"/>
      <c r="SWE134" s="10"/>
      <c r="SWF134" s="10"/>
      <c r="SWG134" s="10"/>
      <c r="SWH134" s="10"/>
      <c r="SWI134" s="10"/>
      <c r="SWJ134" s="10"/>
      <c r="SWK134" s="10"/>
      <c r="SWL134" s="10"/>
      <c r="SWM134" s="10"/>
      <c r="SWN134" s="10"/>
      <c r="SWO134" s="10"/>
      <c r="SWP134" s="10"/>
      <c r="SWQ134" s="10"/>
      <c r="SWR134" s="10"/>
      <c r="SWS134" s="10"/>
      <c r="SWT134" s="10"/>
      <c r="SWU134" s="10"/>
      <c r="SWV134" s="10"/>
      <c r="SWW134" s="10"/>
      <c r="SWX134" s="10"/>
      <c r="SWY134" s="10"/>
      <c r="SWZ134" s="10"/>
      <c r="SXA134" s="10"/>
      <c r="SXB134" s="10"/>
      <c r="SXC134" s="10"/>
      <c r="SXD134" s="10"/>
      <c r="SXE134" s="10"/>
      <c r="SXF134" s="10"/>
      <c r="SXG134" s="10"/>
      <c r="SXH134" s="10"/>
      <c r="SXI134" s="10"/>
      <c r="SXJ134" s="10"/>
      <c r="SXK134" s="10"/>
      <c r="SXL134" s="10"/>
      <c r="SXM134" s="10"/>
      <c r="SXN134" s="10"/>
      <c r="SXO134" s="10"/>
      <c r="SXP134" s="10"/>
      <c r="SXQ134" s="10"/>
      <c r="SXR134" s="10"/>
      <c r="SXS134" s="10"/>
      <c r="SXT134" s="10"/>
      <c r="SXU134" s="10"/>
      <c r="SXV134" s="10"/>
      <c r="SXW134" s="10"/>
      <c r="SXX134" s="10"/>
      <c r="SXY134" s="10"/>
      <c r="SXZ134" s="10"/>
      <c r="SYA134" s="10"/>
      <c r="SYB134" s="10"/>
      <c r="SYC134" s="10"/>
      <c r="SYD134" s="10"/>
      <c r="SYE134" s="10"/>
      <c r="SYF134" s="10"/>
      <c r="SYG134" s="10"/>
      <c r="SYH134" s="10"/>
      <c r="SYI134" s="10"/>
      <c r="SYJ134" s="10"/>
      <c r="SYK134" s="10"/>
      <c r="SYL134" s="10"/>
      <c r="SYM134" s="10"/>
      <c r="SYN134" s="10"/>
      <c r="SYO134" s="10"/>
      <c r="SYP134" s="10"/>
      <c r="SYQ134" s="10"/>
      <c r="SYR134" s="10"/>
      <c r="SYS134" s="10"/>
      <c r="SYT134" s="10"/>
      <c r="SYU134" s="10"/>
      <c r="SYV134" s="10"/>
      <c r="SYW134" s="10"/>
      <c r="SYX134" s="10"/>
      <c r="SYY134" s="10"/>
      <c r="SYZ134" s="10"/>
      <c r="SZA134" s="10"/>
      <c r="SZB134" s="10"/>
      <c r="SZC134" s="10"/>
      <c r="SZD134" s="10"/>
      <c r="SZE134" s="10"/>
      <c r="SZF134" s="10"/>
      <c r="SZG134" s="10"/>
      <c r="SZH134" s="10"/>
      <c r="SZI134" s="10"/>
      <c r="SZJ134" s="10"/>
      <c r="SZK134" s="10"/>
      <c r="SZL134" s="10"/>
      <c r="SZM134" s="10"/>
      <c r="SZN134" s="10"/>
      <c r="SZO134" s="10"/>
      <c r="SZP134" s="10"/>
      <c r="SZQ134" s="10"/>
      <c r="SZR134" s="10"/>
      <c r="SZS134" s="10"/>
      <c r="SZT134" s="10"/>
      <c r="SZU134" s="10"/>
      <c r="SZV134" s="10"/>
      <c r="SZW134" s="10"/>
      <c r="SZX134" s="10"/>
      <c r="SZY134" s="10"/>
      <c r="SZZ134" s="10"/>
      <c r="TAA134" s="10"/>
      <c r="TAB134" s="10"/>
      <c r="TAC134" s="10"/>
      <c r="TAD134" s="10"/>
      <c r="TAE134" s="10"/>
      <c r="TAF134" s="10"/>
      <c r="TAG134" s="10"/>
      <c r="TAH134" s="10"/>
      <c r="TAI134" s="10"/>
      <c r="TAJ134" s="10"/>
      <c r="TAK134" s="10"/>
      <c r="TAL134" s="10"/>
      <c r="TAM134" s="10"/>
      <c r="TAN134" s="10"/>
      <c r="TAO134" s="10"/>
      <c r="TAP134" s="10"/>
      <c r="TAQ134" s="10"/>
      <c r="TAR134" s="10"/>
      <c r="TAS134" s="10"/>
      <c r="TAT134" s="10"/>
      <c r="TAU134" s="10"/>
      <c r="TAV134" s="10"/>
      <c r="TAW134" s="10"/>
      <c r="TAX134" s="10"/>
      <c r="TAY134" s="10"/>
      <c r="TAZ134" s="10"/>
      <c r="TBA134" s="10"/>
      <c r="TBB134" s="10"/>
      <c r="TBC134" s="10"/>
      <c r="TBD134" s="10"/>
      <c r="TBE134" s="10"/>
      <c r="TBF134" s="10"/>
      <c r="TBG134" s="10"/>
      <c r="TBH134" s="10"/>
      <c r="TBI134" s="10"/>
      <c r="TBJ134" s="10"/>
      <c r="TBK134" s="10"/>
      <c r="TBL134" s="10"/>
      <c r="TBM134" s="10"/>
      <c r="TBN134" s="10"/>
      <c r="TBO134" s="10"/>
      <c r="TBP134" s="10"/>
      <c r="TBQ134" s="10"/>
      <c r="TBR134" s="10"/>
      <c r="TBS134" s="10"/>
      <c r="TBT134" s="10"/>
      <c r="TBU134" s="10"/>
      <c r="TBV134" s="10"/>
      <c r="TBW134" s="10"/>
      <c r="TBX134" s="10"/>
      <c r="TBY134" s="10"/>
      <c r="TBZ134" s="10"/>
      <c r="TCA134" s="10"/>
      <c r="TCB134" s="10"/>
      <c r="TCC134" s="10"/>
      <c r="TCD134" s="10"/>
      <c r="TCE134" s="10"/>
      <c r="TCF134" s="10"/>
      <c r="TCG134" s="10"/>
      <c r="TCH134" s="10"/>
      <c r="TCI134" s="10"/>
      <c r="TCJ134" s="10"/>
      <c r="TCK134" s="10"/>
      <c r="TCL134" s="10"/>
      <c r="TCM134" s="10"/>
      <c r="TCN134" s="10"/>
      <c r="TCO134" s="10"/>
      <c r="TCP134" s="10"/>
      <c r="TCQ134" s="10"/>
      <c r="TCR134" s="10"/>
      <c r="TCS134" s="10"/>
      <c r="TCT134" s="10"/>
      <c r="TCU134" s="10"/>
      <c r="TCV134" s="10"/>
      <c r="TCW134" s="10"/>
      <c r="TCX134" s="10"/>
      <c r="TCY134" s="10"/>
      <c r="TCZ134" s="10"/>
      <c r="TDA134" s="10"/>
      <c r="TDB134" s="10"/>
      <c r="TDC134" s="10"/>
      <c r="TDD134" s="10"/>
      <c r="TDE134" s="10"/>
      <c r="TDF134" s="10"/>
      <c r="TDG134" s="10"/>
      <c r="TDH134" s="10"/>
      <c r="TDI134" s="10"/>
      <c r="TDJ134" s="10"/>
      <c r="TDK134" s="10"/>
      <c r="TDL134" s="10"/>
      <c r="TDM134" s="10"/>
      <c r="TDN134" s="10"/>
      <c r="TDO134" s="10"/>
      <c r="TDP134" s="10"/>
      <c r="TDQ134" s="10"/>
      <c r="TDR134" s="10"/>
      <c r="TDS134" s="10"/>
      <c r="TDT134" s="10"/>
      <c r="TDU134" s="10"/>
      <c r="TDV134" s="10"/>
      <c r="TDW134" s="10"/>
      <c r="TDX134" s="10"/>
      <c r="TDY134" s="10"/>
      <c r="TDZ134" s="10"/>
      <c r="TEA134" s="10"/>
      <c r="TEB134" s="10"/>
      <c r="TEC134" s="10"/>
      <c r="TED134" s="10"/>
      <c r="TEE134" s="10"/>
      <c r="TEF134" s="10"/>
      <c r="TEG134" s="10"/>
      <c r="TEH134" s="10"/>
      <c r="TEI134" s="10"/>
      <c r="TEJ134" s="10"/>
      <c r="TEK134" s="10"/>
      <c r="TEL134" s="10"/>
      <c r="TEM134" s="10"/>
      <c r="TEN134" s="10"/>
      <c r="TEO134" s="10"/>
      <c r="TEP134" s="10"/>
      <c r="TEQ134" s="10"/>
      <c r="TER134" s="10"/>
      <c r="TES134" s="10"/>
      <c r="TET134" s="10"/>
      <c r="TEU134" s="10"/>
      <c r="TEV134" s="10"/>
      <c r="TEW134" s="10"/>
      <c r="TEX134" s="10"/>
      <c r="TEY134" s="10"/>
      <c r="TEZ134" s="10"/>
      <c r="TFA134" s="10"/>
      <c r="TFB134" s="10"/>
      <c r="TFC134" s="10"/>
      <c r="TFD134" s="10"/>
      <c r="TFE134" s="10"/>
      <c r="TFF134" s="10"/>
      <c r="TFG134" s="10"/>
      <c r="TFH134" s="10"/>
      <c r="TFI134" s="10"/>
      <c r="TFJ134" s="10"/>
      <c r="TFK134" s="10"/>
      <c r="TFL134" s="10"/>
      <c r="TFM134" s="10"/>
      <c r="TFN134" s="10"/>
      <c r="TFO134" s="10"/>
      <c r="TFP134" s="10"/>
      <c r="TFQ134" s="10"/>
      <c r="TFR134" s="10"/>
      <c r="TFS134" s="10"/>
      <c r="TFT134" s="10"/>
      <c r="TFU134" s="10"/>
      <c r="TFV134" s="10"/>
      <c r="TFW134" s="10"/>
      <c r="TFX134" s="10"/>
      <c r="TFY134" s="10"/>
      <c r="TFZ134" s="10"/>
      <c r="TGA134" s="10"/>
      <c r="TGB134" s="10"/>
      <c r="TGC134" s="10"/>
      <c r="TGD134" s="10"/>
      <c r="TGE134" s="10"/>
      <c r="TGF134" s="10"/>
      <c r="TGG134" s="10"/>
      <c r="TGH134" s="10"/>
      <c r="TGI134" s="10"/>
      <c r="TGJ134" s="10"/>
      <c r="TGK134" s="10"/>
      <c r="TGL134" s="10"/>
      <c r="TGM134" s="10"/>
      <c r="TGN134" s="10"/>
      <c r="TGO134" s="10"/>
      <c r="TGP134" s="10"/>
      <c r="TGQ134" s="10"/>
      <c r="TGR134" s="10"/>
      <c r="TGS134" s="10"/>
      <c r="TGT134" s="10"/>
      <c r="TGU134" s="10"/>
      <c r="TGV134" s="10"/>
      <c r="TGW134" s="10"/>
      <c r="TGX134" s="10"/>
      <c r="TGY134" s="10"/>
      <c r="TGZ134" s="10"/>
      <c r="THA134" s="10"/>
      <c r="THB134" s="10"/>
      <c r="THC134" s="10"/>
      <c r="THD134" s="10"/>
      <c r="THE134" s="10"/>
      <c r="THF134" s="10"/>
      <c r="THG134" s="10"/>
      <c r="THH134" s="10"/>
      <c r="THI134" s="10"/>
      <c r="THJ134" s="10"/>
      <c r="THK134" s="10"/>
      <c r="THL134" s="10"/>
      <c r="THM134" s="10"/>
      <c r="THN134" s="10"/>
      <c r="THO134" s="10"/>
      <c r="THP134" s="10"/>
      <c r="THQ134" s="10"/>
      <c r="THR134" s="10"/>
      <c r="THS134" s="10"/>
      <c r="THT134" s="10"/>
      <c r="THU134" s="10"/>
      <c r="THV134" s="10"/>
      <c r="THW134" s="10"/>
      <c r="THX134" s="10"/>
      <c r="THY134" s="10"/>
      <c r="THZ134" s="10"/>
      <c r="TIA134" s="10"/>
      <c r="TIB134" s="10"/>
      <c r="TIC134" s="10"/>
      <c r="TID134" s="10"/>
      <c r="TIE134" s="10"/>
      <c r="TIF134" s="10"/>
      <c r="TIG134" s="10"/>
      <c r="TIH134" s="10"/>
      <c r="TII134" s="10"/>
      <c r="TIJ134" s="10"/>
      <c r="TIK134" s="10"/>
      <c r="TIL134" s="10"/>
      <c r="TIM134" s="10"/>
      <c r="TIN134" s="10"/>
      <c r="TIO134" s="10"/>
      <c r="TIP134" s="10"/>
      <c r="TIQ134" s="10"/>
      <c r="TIR134" s="10"/>
      <c r="TIS134" s="10"/>
      <c r="TIT134" s="10"/>
      <c r="TIU134" s="10"/>
      <c r="TIV134" s="10"/>
      <c r="TIW134" s="10"/>
      <c r="TIX134" s="10"/>
      <c r="TIY134" s="10"/>
      <c r="TIZ134" s="10"/>
      <c r="TJA134" s="10"/>
      <c r="TJB134" s="10"/>
      <c r="TJC134" s="10"/>
      <c r="TJD134" s="10"/>
      <c r="TJE134" s="10"/>
      <c r="TJF134" s="10"/>
      <c r="TJG134" s="10"/>
      <c r="TJH134" s="10"/>
      <c r="TJI134" s="10"/>
      <c r="TJJ134" s="10"/>
      <c r="TJK134" s="10"/>
      <c r="TJL134" s="10"/>
      <c r="TJM134" s="10"/>
      <c r="TJN134" s="10"/>
      <c r="TJO134" s="10"/>
      <c r="TJP134" s="10"/>
      <c r="TJQ134" s="10"/>
      <c r="TJR134" s="10"/>
      <c r="TJS134" s="10"/>
      <c r="TJT134" s="10"/>
      <c r="TJU134" s="10"/>
      <c r="TJV134" s="10"/>
      <c r="TJW134" s="10"/>
      <c r="TJX134" s="10"/>
      <c r="TJY134" s="10"/>
      <c r="TJZ134" s="10"/>
      <c r="TKA134" s="10"/>
      <c r="TKB134" s="10"/>
      <c r="TKC134" s="10"/>
      <c r="TKD134" s="10"/>
      <c r="TKE134" s="10"/>
      <c r="TKF134" s="10"/>
      <c r="TKG134" s="10"/>
      <c r="TKH134" s="10"/>
      <c r="TKI134" s="10"/>
      <c r="TKJ134" s="10"/>
      <c r="TKK134" s="10"/>
      <c r="TKL134" s="10"/>
      <c r="TKM134" s="10"/>
      <c r="TKN134" s="10"/>
      <c r="TKO134" s="10"/>
      <c r="TKP134" s="10"/>
      <c r="TKQ134" s="10"/>
      <c r="TKR134" s="10"/>
      <c r="TKS134" s="10"/>
      <c r="TKT134" s="10"/>
      <c r="TKU134" s="10"/>
      <c r="TKV134" s="10"/>
      <c r="TKW134" s="10"/>
      <c r="TKX134" s="10"/>
      <c r="TKY134" s="10"/>
      <c r="TKZ134" s="10"/>
      <c r="TLA134" s="10"/>
      <c r="TLB134" s="10"/>
      <c r="TLC134" s="10"/>
      <c r="TLD134" s="10"/>
      <c r="TLE134" s="10"/>
      <c r="TLF134" s="10"/>
      <c r="TLG134" s="10"/>
      <c r="TLH134" s="10"/>
      <c r="TLI134" s="10"/>
      <c r="TLJ134" s="10"/>
      <c r="TLK134" s="10"/>
      <c r="TLL134" s="10"/>
      <c r="TLM134" s="10"/>
      <c r="TLN134" s="10"/>
      <c r="TLO134" s="10"/>
      <c r="TLP134" s="10"/>
      <c r="TLQ134" s="10"/>
      <c r="TLR134" s="10"/>
      <c r="TLS134" s="10"/>
      <c r="TLT134" s="10"/>
      <c r="TLU134" s="10"/>
      <c r="TLV134" s="10"/>
      <c r="TLW134" s="10"/>
      <c r="TLX134" s="10"/>
      <c r="TLY134" s="10"/>
      <c r="TLZ134" s="10"/>
      <c r="TMA134" s="10"/>
      <c r="TMB134" s="10"/>
      <c r="TMC134" s="10"/>
      <c r="TMD134" s="10"/>
      <c r="TME134" s="10"/>
      <c r="TMF134" s="10"/>
      <c r="TMG134" s="10"/>
      <c r="TMH134" s="10"/>
      <c r="TMI134" s="10"/>
      <c r="TMJ134" s="10"/>
      <c r="TMK134" s="10"/>
      <c r="TML134" s="10"/>
      <c r="TMM134" s="10"/>
      <c r="TMN134" s="10"/>
      <c r="TMO134" s="10"/>
      <c r="TMP134" s="10"/>
      <c r="TMQ134" s="10"/>
      <c r="TMR134" s="10"/>
      <c r="TMS134" s="10"/>
      <c r="TMT134" s="10"/>
      <c r="TMU134" s="10"/>
      <c r="TMV134" s="10"/>
      <c r="TMW134" s="10"/>
      <c r="TMX134" s="10"/>
      <c r="TMY134" s="10"/>
      <c r="TMZ134" s="10"/>
      <c r="TNA134" s="10"/>
      <c r="TNB134" s="10"/>
      <c r="TNC134" s="10"/>
      <c r="TND134" s="10"/>
      <c r="TNE134" s="10"/>
      <c r="TNF134" s="10"/>
      <c r="TNG134" s="10"/>
      <c r="TNH134" s="10"/>
      <c r="TNI134" s="10"/>
      <c r="TNJ134" s="10"/>
      <c r="TNK134" s="10"/>
      <c r="TNL134" s="10"/>
      <c r="TNM134" s="10"/>
      <c r="TNN134" s="10"/>
      <c r="TNO134" s="10"/>
      <c r="TNP134" s="10"/>
      <c r="TNQ134" s="10"/>
      <c r="TNR134" s="10"/>
      <c r="TNS134" s="10"/>
      <c r="TNT134" s="10"/>
      <c r="TNU134" s="10"/>
      <c r="TNV134" s="10"/>
      <c r="TNW134" s="10"/>
      <c r="TNX134" s="10"/>
      <c r="TNY134" s="10"/>
      <c r="TNZ134" s="10"/>
      <c r="TOA134" s="10"/>
      <c r="TOB134" s="10"/>
      <c r="TOC134" s="10"/>
      <c r="TOD134" s="10"/>
      <c r="TOE134" s="10"/>
      <c r="TOF134" s="10"/>
      <c r="TOG134" s="10"/>
      <c r="TOH134" s="10"/>
      <c r="TOI134" s="10"/>
      <c r="TOJ134" s="10"/>
      <c r="TOK134" s="10"/>
      <c r="TOL134" s="10"/>
      <c r="TOM134" s="10"/>
      <c r="TON134" s="10"/>
      <c r="TOO134" s="10"/>
      <c r="TOP134" s="10"/>
      <c r="TOQ134" s="10"/>
      <c r="TOR134" s="10"/>
      <c r="TOS134" s="10"/>
      <c r="TOT134" s="10"/>
      <c r="TOU134" s="10"/>
      <c r="TOV134" s="10"/>
      <c r="TOW134" s="10"/>
      <c r="TOX134" s="10"/>
      <c r="TOY134" s="10"/>
      <c r="TOZ134" s="10"/>
      <c r="TPA134" s="10"/>
      <c r="TPB134" s="10"/>
      <c r="TPC134" s="10"/>
      <c r="TPD134" s="10"/>
      <c r="TPE134" s="10"/>
      <c r="TPF134" s="10"/>
      <c r="TPG134" s="10"/>
      <c r="TPH134" s="10"/>
      <c r="TPI134" s="10"/>
      <c r="TPJ134" s="10"/>
      <c r="TPK134" s="10"/>
      <c r="TPL134" s="10"/>
      <c r="TPM134" s="10"/>
      <c r="TPN134" s="10"/>
      <c r="TPO134" s="10"/>
      <c r="TPP134" s="10"/>
      <c r="TPQ134" s="10"/>
      <c r="TPR134" s="10"/>
      <c r="TPS134" s="10"/>
      <c r="TPT134" s="10"/>
      <c r="TPU134" s="10"/>
      <c r="TPV134" s="10"/>
      <c r="TPW134" s="10"/>
      <c r="TPX134" s="10"/>
      <c r="TPY134" s="10"/>
      <c r="TPZ134" s="10"/>
      <c r="TQA134" s="10"/>
      <c r="TQB134" s="10"/>
      <c r="TQC134" s="10"/>
      <c r="TQD134" s="10"/>
      <c r="TQE134" s="10"/>
      <c r="TQF134" s="10"/>
      <c r="TQG134" s="10"/>
      <c r="TQH134" s="10"/>
      <c r="TQI134" s="10"/>
      <c r="TQJ134" s="10"/>
      <c r="TQK134" s="10"/>
      <c r="TQL134" s="10"/>
      <c r="TQM134" s="10"/>
      <c r="TQN134" s="10"/>
      <c r="TQO134" s="10"/>
      <c r="TQP134" s="10"/>
      <c r="TQQ134" s="10"/>
      <c r="TQR134" s="10"/>
      <c r="TQS134" s="10"/>
      <c r="TQT134" s="10"/>
      <c r="TQU134" s="10"/>
      <c r="TQV134" s="10"/>
      <c r="TQW134" s="10"/>
      <c r="TQX134" s="10"/>
      <c r="TQY134" s="10"/>
      <c r="TQZ134" s="10"/>
      <c r="TRA134" s="10"/>
      <c r="TRB134" s="10"/>
      <c r="TRC134" s="10"/>
      <c r="TRD134" s="10"/>
      <c r="TRE134" s="10"/>
      <c r="TRF134" s="10"/>
      <c r="TRG134" s="10"/>
      <c r="TRH134" s="10"/>
      <c r="TRI134" s="10"/>
      <c r="TRJ134" s="10"/>
      <c r="TRK134" s="10"/>
      <c r="TRL134" s="10"/>
      <c r="TRM134" s="10"/>
      <c r="TRN134" s="10"/>
      <c r="TRO134" s="10"/>
      <c r="TRP134" s="10"/>
      <c r="TRQ134" s="10"/>
      <c r="TRR134" s="10"/>
      <c r="TRS134" s="10"/>
      <c r="TRT134" s="10"/>
      <c r="TRU134" s="10"/>
      <c r="TRV134" s="10"/>
      <c r="TRW134" s="10"/>
      <c r="TRX134" s="10"/>
      <c r="TRY134" s="10"/>
      <c r="TRZ134" s="10"/>
      <c r="TSA134" s="10"/>
      <c r="TSB134" s="10"/>
      <c r="TSC134" s="10"/>
      <c r="TSD134" s="10"/>
      <c r="TSE134" s="10"/>
      <c r="TSF134" s="10"/>
      <c r="TSG134" s="10"/>
      <c r="TSH134" s="10"/>
      <c r="TSI134" s="10"/>
      <c r="TSJ134" s="10"/>
      <c r="TSK134" s="10"/>
      <c r="TSL134" s="10"/>
      <c r="TSM134" s="10"/>
      <c r="TSN134" s="10"/>
      <c r="TSO134" s="10"/>
      <c r="TSP134" s="10"/>
      <c r="TSQ134" s="10"/>
      <c r="TSR134" s="10"/>
      <c r="TSS134" s="10"/>
      <c r="TST134" s="10"/>
      <c r="TSU134" s="10"/>
      <c r="TSV134" s="10"/>
      <c r="TSW134" s="10"/>
      <c r="TSX134" s="10"/>
      <c r="TSY134" s="10"/>
      <c r="TSZ134" s="10"/>
      <c r="TTA134" s="10"/>
      <c r="TTB134" s="10"/>
      <c r="TTC134" s="10"/>
      <c r="TTD134" s="10"/>
      <c r="TTE134" s="10"/>
      <c r="TTF134" s="10"/>
      <c r="TTG134" s="10"/>
      <c r="TTH134" s="10"/>
      <c r="TTI134" s="10"/>
      <c r="TTJ134" s="10"/>
      <c r="TTK134" s="10"/>
      <c r="TTL134" s="10"/>
      <c r="TTM134" s="10"/>
      <c r="TTN134" s="10"/>
      <c r="TTO134" s="10"/>
      <c r="TTP134" s="10"/>
      <c r="TTQ134" s="10"/>
      <c r="TTR134" s="10"/>
      <c r="TTS134" s="10"/>
      <c r="TTT134" s="10"/>
      <c r="TTU134" s="10"/>
      <c r="TTV134" s="10"/>
      <c r="TTW134" s="10"/>
      <c r="TTX134" s="10"/>
      <c r="TTY134" s="10"/>
      <c r="TTZ134" s="10"/>
      <c r="TUA134" s="10"/>
      <c r="TUB134" s="10"/>
      <c r="TUC134" s="10"/>
      <c r="TUD134" s="10"/>
      <c r="TUE134" s="10"/>
      <c r="TUF134" s="10"/>
      <c r="TUG134" s="10"/>
      <c r="TUH134" s="10"/>
      <c r="TUI134" s="10"/>
      <c r="TUJ134" s="10"/>
      <c r="TUK134" s="10"/>
      <c r="TUL134" s="10"/>
      <c r="TUM134" s="10"/>
      <c r="TUN134" s="10"/>
      <c r="TUO134" s="10"/>
      <c r="TUP134" s="10"/>
      <c r="TUQ134" s="10"/>
      <c r="TUR134" s="10"/>
      <c r="TUS134" s="10"/>
      <c r="TUT134" s="10"/>
      <c r="TUU134" s="10"/>
      <c r="TUV134" s="10"/>
      <c r="TUW134" s="10"/>
      <c r="TUX134" s="10"/>
      <c r="TUY134" s="10"/>
      <c r="TUZ134" s="10"/>
      <c r="TVA134" s="10"/>
      <c r="TVB134" s="10"/>
      <c r="TVC134" s="10"/>
      <c r="TVD134" s="10"/>
      <c r="TVE134" s="10"/>
      <c r="TVF134" s="10"/>
      <c r="TVG134" s="10"/>
      <c r="TVH134" s="10"/>
      <c r="TVI134" s="10"/>
      <c r="TVJ134" s="10"/>
      <c r="TVK134" s="10"/>
      <c r="TVL134" s="10"/>
      <c r="TVM134" s="10"/>
      <c r="TVN134" s="10"/>
      <c r="TVO134" s="10"/>
      <c r="TVP134" s="10"/>
      <c r="TVQ134" s="10"/>
      <c r="TVR134" s="10"/>
      <c r="TVS134" s="10"/>
      <c r="TVT134" s="10"/>
      <c r="TVU134" s="10"/>
      <c r="TVV134" s="10"/>
      <c r="TVW134" s="10"/>
      <c r="TVX134" s="10"/>
      <c r="TVY134" s="10"/>
      <c r="TVZ134" s="10"/>
      <c r="TWA134" s="10"/>
      <c r="TWB134" s="10"/>
      <c r="TWC134" s="10"/>
      <c r="TWD134" s="10"/>
      <c r="TWE134" s="10"/>
      <c r="TWF134" s="10"/>
      <c r="TWG134" s="10"/>
      <c r="TWH134" s="10"/>
      <c r="TWI134" s="10"/>
      <c r="TWJ134" s="10"/>
      <c r="TWK134" s="10"/>
      <c r="TWL134" s="10"/>
      <c r="TWM134" s="10"/>
      <c r="TWN134" s="10"/>
      <c r="TWO134" s="10"/>
      <c r="TWP134" s="10"/>
      <c r="TWQ134" s="10"/>
      <c r="TWR134" s="10"/>
      <c r="TWS134" s="10"/>
      <c r="TWT134" s="10"/>
      <c r="TWU134" s="10"/>
      <c r="TWV134" s="10"/>
      <c r="TWW134" s="10"/>
      <c r="TWX134" s="10"/>
      <c r="TWY134" s="10"/>
      <c r="TWZ134" s="10"/>
      <c r="TXA134" s="10"/>
      <c r="TXB134" s="10"/>
      <c r="TXC134" s="10"/>
      <c r="TXD134" s="10"/>
      <c r="TXE134" s="10"/>
      <c r="TXF134" s="10"/>
      <c r="TXG134" s="10"/>
      <c r="TXH134" s="10"/>
      <c r="TXI134" s="10"/>
      <c r="TXJ134" s="10"/>
      <c r="TXK134" s="10"/>
      <c r="TXL134" s="10"/>
      <c r="TXM134" s="10"/>
      <c r="TXN134" s="10"/>
      <c r="TXO134" s="10"/>
      <c r="TXP134" s="10"/>
      <c r="TXQ134" s="10"/>
      <c r="TXR134" s="10"/>
      <c r="TXS134" s="10"/>
      <c r="TXT134" s="10"/>
      <c r="TXU134" s="10"/>
      <c r="TXV134" s="10"/>
      <c r="TXW134" s="10"/>
      <c r="TXX134" s="10"/>
      <c r="TXY134" s="10"/>
      <c r="TXZ134" s="10"/>
      <c r="TYA134" s="10"/>
      <c r="TYB134" s="10"/>
      <c r="TYC134" s="10"/>
      <c r="TYD134" s="10"/>
      <c r="TYE134" s="10"/>
      <c r="TYF134" s="10"/>
      <c r="TYG134" s="10"/>
      <c r="TYH134" s="10"/>
      <c r="TYI134" s="10"/>
      <c r="TYJ134" s="10"/>
      <c r="TYK134" s="10"/>
      <c r="TYL134" s="10"/>
      <c r="TYM134" s="10"/>
      <c r="TYN134" s="10"/>
      <c r="TYO134" s="10"/>
      <c r="TYP134" s="10"/>
      <c r="TYQ134" s="10"/>
      <c r="TYR134" s="10"/>
      <c r="TYS134" s="10"/>
      <c r="TYT134" s="10"/>
      <c r="TYU134" s="10"/>
      <c r="TYV134" s="10"/>
      <c r="TYW134" s="10"/>
      <c r="TYX134" s="10"/>
      <c r="TYY134" s="10"/>
      <c r="TYZ134" s="10"/>
      <c r="TZA134" s="10"/>
      <c r="TZB134" s="10"/>
      <c r="TZC134" s="10"/>
      <c r="TZD134" s="10"/>
      <c r="TZE134" s="10"/>
      <c r="TZF134" s="10"/>
      <c r="TZG134" s="10"/>
      <c r="TZH134" s="10"/>
      <c r="TZI134" s="10"/>
      <c r="TZJ134" s="10"/>
      <c r="TZK134" s="10"/>
      <c r="TZL134" s="10"/>
      <c r="TZM134" s="10"/>
      <c r="TZN134" s="10"/>
      <c r="TZO134" s="10"/>
      <c r="TZP134" s="10"/>
      <c r="TZQ134" s="10"/>
      <c r="TZR134" s="10"/>
      <c r="TZS134" s="10"/>
      <c r="TZT134" s="10"/>
      <c r="TZU134" s="10"/>
      <c r="TZV134" s="10"/>
      <c r="TZW134" s="10"/>
      <c r="TZX134" s="10"/>
      <c r="TZY134" s="10"/>
      <c r="TZZ134" s="10"/>
      <c r="UAA134" s="10"/>
      <c r="UAB134" s="10"/>
      <c r="UAC134" s="10"/>
      <c r="UAD134" s="10"/>
      <c r="UAE134" s="10"/>
      <c r="UAF134" s="10"/>
      <c r="UAG134" s="10"/>
      <c r="UAH134" s="10"/>
      <c r="UAI134" s="10"/>
      <c r="UAJ134" s="10"/>
      <c r="UAK134" s="10"/>
      <c r="UAL134" s="10"/>
      <c r="UAM134" s="10"/>
      <c r="UAN134" s="10"/>
      <c r="UAO134" s="10"/>
      <c r="UAP134" s="10"/>
      <c r="UAQ134" s="10"/>
      <c r="UAR134" s="10"/>
      <c r="UAS134" s="10"/>
      <c r="UAT134" s="10"/>
      <c r="UAU134" s="10"/>
      <c r="UAV134" s="10"/>
      <c r="UAW134" s="10"/>
      <c r="UAX134" s="10"/>
      <c r="UAY134" s="10"/>
      <c r="UAZ134" s="10"/>
      <c r="UBA134" s="10"/>
      <c r="UBB134" s="10"/>
      <c r="UBC134" s="10"/>
      <c r="UBD134" s="10"/>
      <c r="UBE134" s="10"/>
      <c r="UBF134" s="10"/>
      <c r="UBG134" s="10"/>
      <c r="UBH134" s="10"/>
      <c r="UBI134" s="10"/>
      <c r="UBJ134" s="10"/>
      <c r="UBK134" s="10"/>
      <c r="UBL134" s="10"/>
      <c r="UBM134" s="10"/>
      <c r="UBN134" s="10"/>
      <c r="UBO134" s="10"/>
      <c r="UBP134" s="10"/>
      <c r="UBQ134" s="10"/>
      <c r="UBR134" s="10"/>
      <c r="UBS134" s="10"/>
      <c r="UBT134" s="10"/>
      <c r="UBU134" s="10"/>
      <c r="UBV134" s="10"/>
      <c r="UBW134" s="10"/>
      <c r="UBX134" s="10"/>
      <c r="UBY134" s="10"/>
      <c r="UBZ134" s="10"/>
      <c r="UCA134" s="10"/>
      <c r="UCB134" s="10"/>
      <c r="UCC134" s="10"/>
      <c r="UCD134" s="10"/>
      <c r="UCE134" s="10"/>
      <c r="UCF134" s="10"/>
      <c r="UCG134" s="10"/>
      <c r="UCH134" s="10"/>
      <c r="UCI134" s="10"/>
      <c r="UCJ134" s="10"/>
      <c r="UCK134" s="10"/>
      <c r="UCL134" s="10"/>
      <c r="UCM134" s="10"/>
      <c r="UCN134" s="10"/>
      <c r="UCO134" s="10"/>
      <c r="UCP134" s="10"/>
      <c r="UCQ134" s="10"/>
      <c r="UCR134" s="10"/>
      <c r="UCS134" s="10"/>
      <c r="UCT134" s="10"/>
      <c r="UCU134" s="10"/>
      <c r="UCV134" s="10"/>
      <c r="UCW134" s="10"/>
      <c r="UCX134" s="10"/>
      <c r="UCY134" s="10"/>
      <c r="UCZ134" s="10"/>
      <c r="UDA134" s="10"/>
      <c r="UDB134" s="10"/>
      <c r="UDC134" s="10"/>
      <c r="UDD134" s="10"/>
      <c r="UDE134" s="10"/>
      <c r="UDF134" s="10"/>
      <c r="UDG134" s="10"/>
      <c r="UDH134" s="10"/>
      <c r="UDI134" s="10"/>
      <c r="UDJ134" s="10"/>
      <c r="UDK134" s="10"/>
      <c r="UDL134" s="10"/>
      <c r="UDM134" s="10"/>
      <c r="UDN134" s="10"/>
      <c r="UDO134" s="10"/>
      <c r="UDP134" s="10"/>
      <c r="UDQ134" s="10"/>
      <c r="UDR134" s="10"/>
      <c r="UDS134" s="10"/>
      <c r="UDT134" s="10"/>
      <c r="UDU134" s="10"/>
      <c r="UDV134" s="10"/>
      <c r="UDW134" s="10"/>
      <c r="UDX134" s="10"/>
      <c r="UDY134" s="10"/>
      <c r="UDZ134" s="10"/>
      <c r="UEA134" s="10"/>
      <c r="UEB134" s="10"/>
      <c r="UEC134" s="10"/>
      <c r="UED134" s="10"/>
      <c r="UEE134" s="10"/>
      <c r="UEF134" s="10"/>
      <c r="UEG134" s="10"/>
      <c r="UEH134" s="10"/>
      <c r="UEI134" s="10"/>
      <c r="UEJ134" s="10"/>
      <c r="UEK134" s="10"/>
      <c r="UEL134" s="10"/>
      <c r="UEM134" s="10"/>
      <c r="UEN134" s="10"/>
      <c r="UEO134" s="10"/>
      <c r="UEP134" s="10"/>
      <c r="UEQ134" s="10"/>
      <c r="UER134" s="10"/>
      <c r="UES134" s="10"/>
      <c r="UET134" s="10"/>
      <c r="UEU134" s="10"/>
      <c r="UEV134" s="10"/>
      <c r="UEW134" s="10"/>
      <c r="UEX134" s="10"/>
      <c r="UEY134" s="10"/>
      <c r="UEZ134" s="10"/>
      <c r="UFA134" s="10"/>
      <c r="UFB134" s="10"/>
      <c r="UFC134" s="10"/>
      <c r="UFD134" s="10"/>
      <c r="UFE134" s="10"/>
      <c r="UFF134" s="10"/>
      <c r="UFG134" s="10"/>
      <c r="UFH134" s="10"/>
      <c r="UFI134" s="10"/>
      <c r="UFJ134" s="10"/>
      <c r="UFK134" s="10"/>
      <c r="UFL134" s="10"/>
      <c r="UFM134" s="10"/>
      <c r="UFN134" s="10"/>
      <c r="UFO134" s="10"/>
      <c r="UFP134" s="10"/>
      <c r="UFQ134" s="10"/>
      <c r="UFR134" s="10"/>
      <c r="UFS134" s="10"/>
      <c r="UFT134" s="10"/>
      <c r="UFU134" s="10"/>
      <c r="UFV134" s="10"/>
      <c r="UFW134" s="10"/>
      <c r="UFX134" s="10"/>
      <c r="UFY134" s="10"/>
      <c r="UFZ134" s="10"/>
      <c r="UGA134" s="10"/>
      <c r="UGB134" s="10"/>
      <c r="UGC134" s="10"/>
      <c r="UGD134" s="10"/>
      <c r="UGE134" s="10"/>
      <c r="UGF134" s="10"/>
      <c r="UGG134" s="10"/>
      <c r="UGH134" s="10"/>
      <c r="UGI134" s="10"/>
      <c r="UGJ134" s="10"/>
      <c r="UGK134" s="10"/>
      <c r="UGL134" s="10"/>
      <c r="UGM134" s="10"/>
      <c r="UGN134" s="10"/>
      <c r="UGO134" s="10"/>
      <c r="UGP134" s="10"/>
      <c r="UGQ134" s="10"/>
      <c r="UGR134" s="10"/>
      <c r="UGS134" s="10"/>
      <c r="UGT134" s="10"/>
      <c r="UGU134" s="10"/>
      <c r="UGV134" s="10"/>
      <c r="UGW134" s="10"/>
      <c r="UGX134" s="10"/>
      <c r="UGY134" s="10"/>
      <c r="UGZ134" s="10"/>
      <c r="UHA134" s="10"/>
      <c r="UHB134" s="10"/>
      <c r="UHC134" s="10"/>
      <c r="UHD134" s="10"/>
      <c r="UHE134" s="10"/>
      <c r="UHF134" s="10"/>
      <c r="UHG134" s="10"/>
      <c r="UHH134" s="10"/>
      <c r="UHI134" s="10"/>
      <c r="UHJ134" s="10"/>
      <c r="UHK134" s="10"/>
      <c r="UHL134" s="10"/>
      <c r="UHM134" s="10"/>
      <c r="UHN134" s="10"/>
      <c r="UHO134" s="10"/>
      <c r="UHP134" s="10"/>
      <c r="UHQ134" s="10"/>
      <c r="UHR134" s="10"/>
      <c r="UHS134" s="10"/>
      <c r="UHT134" s="10"/>
      <c r="UHU134" s="10"/>
      <c r="UHV134" s="10"/>
      <c r="UHW134" s="10"/>
      <c r="UHX134" s="10"/>
      <c r="UHY134" s="10"/>
      <c r="UHZ134" s="10"/>
      <c r="UIA134" s="10"/>
      <c r="UIB134" s="10"/>
      <c r="UIC134" s="10"/>
      <c r="UID134" s="10"/>
      <c r="UIE134" s="10"/>
      <c r="UIF134" s="10"/>
      <c r="UIG134" s="10"/>
      <c r="UIH134" s="10"/>
      <c r="UII134" s="10"/>
      <c r="UIJ134" s="10"/>
      <c r="UIK134" s="10"/>
      <c r="UIL134" s="10"/>
      <c r="UIM134" s="10"/>
      <c r="UIN134" s="10"/>
      <c r="UIO134" s="10"/>
      <c r="UIP134" s="10"/>
      <c r="UIQ134" s="10"/>
      <c r="UIR134" s="10"/>
      <c r="UIS134" s="10"/>
      <c r="UIT134" s="10"/>
      <c r="UIU134" s="10"/>
      <c r="UIV134" s="10"/>
      <c r="UIW134" s="10"/>
      <c r="UIX134" s="10"/>
      <c r="UIY134" s="10"/>
      <c r="UIZ134" s="10"/>
      <c r="UJA134" s="10"/>
      <c r="UJB134" s="10"/>
      <c r="UJC134" s="10"/>
      <c r="UJD134" s="10"/>
      <c r="UJE134" s="10"/>
      <c r="UJF134" s="10"/>
      <c r="UJG134" s="10"/>
      <c r="UJH134" s="10"/>
      <c r="UJI134" s="10"/>
      <c r="UJJ134" s="10"/>
      <c r="UJK134" s="10"/>
      <c r="UJL134" s="10"/>
      <c r="UJM134" s="10"/>
      <c r="UJN134" s="10"/>
      <c r="UJO134" s="10"/>
      <c r="UJP134" s="10"/>
      <c r="UJQ134" s="10"/>
      <c r="UJR134" s="10"/>
      <c r="UJS134" s="10"/>
      <c r="UJT134" s="10"/>
      <c r="UJU134" s="10"/>
      <c r="UJV134" s="10"/>
      <c r="UJW134" s="10"/>
      <c r="UJX134" s="10"/>
      <c r="UJY134" s="10"/>
      <c r="UJZ134" s="10"/>
      <c r="UKA134" s="10"/>
      <c r="UKB134" s="10"/>
      <c r="UKC134" s="10"/>
      <c r="UKD134" s="10"/>
      <c r="UKE134" s="10"/>
      <c r="UKF134" s="10"/>
      <c r="UKG134" s="10"/>
      <c r="UKH134" s="10"/>
      <c r="UKI134" s="10"/>
      <c r="UKJ134" s="10"/>
      <c r="UKK134" s="10"/>
      <c r="UKL134" s="10"/>
      <c r="UKM134" s="10"/>
      <c r="UKN134" s="10"/>
      <c r="UKO134" s="10"/>
      <c r="UKP134" s="10"/>
      <c r="UKQ134" s="10"/>
      <c r="UKR134" s="10"/>
      <c r="UKS134" s="10"/>
      <c r="UKT134" s="10"/>
      <c r="UKU134" s="10"/>
      <c r="UKV134" s="10"/>
      <c r="UKW134" s="10"/>
      <c r="UKX134" s="10"/>
      <c r="UKY134" s="10"/>
      <c r="UKZ134" s="10"/>
      <c r="ULA134" s="10"/>
      <c r="ULB134" s="10"/>
      <c r="ULC134" s="10"/>
      <c r="ULD134" s="10"/>
      <c r="ULE134" s="10"/>
      <c r="ULF134" s="10"/>
      <c r="ULG134" s="10"/>
      <c r="ULH134" s="10"/>
      <c r="ULI134" s="10"/>
      <c r="ULJ134" s="10"/>
      <c r="ULK134" s="10"/>
      <c r="ULL134" s="10"/>
      <c r="ULM134" s="10"/>
      <c r="ULN134" s="10"/>
      <c r="ULO134" s="10"/>
      <c r="ULP134" s="10"/>
      <c r="ULQ134" s="10"/>
      <c r="ULR134" s="10"/>
      <c r="ULS134" s="10"/>
      <c r="ULT134" s="10"/>
      <c r="ULU134" s="10"/>
      <c r="ULV134" s="10"/>
      <c r="ULW134" s="10"/>
      <c r="ULX134" s="10"/>
      <c r="ULY134" s="10"/>
      <c r="ULZ134" s="10"/>
      <c r="UMA134" s="10"/>
      <c r="UMB134" s="10"/>
      <c r="UMC134" s="10"/>
      <c r="UMD134" s="10"/>
      <c r="UME134" s="10"/>
      <c r="UMF134" s="10"/>
      <c r="UMG134" s="10"/>
      <c r="UMH134" s="10"/>
      <c r="UMI134" s="10"/>
      <c r="UMJ134" s="10"/>
      <c r="UMK134" s="10"/>
      <c r="UML134" s="10"/>
      <c r="UMM134" s="10"/>
      <c r="UMN134" s="10"/>
      <c r="UMO134" s="10"/>
      <c r="UMP134" s="10"/>
      <c r="UMQ134" s="10"/>
      <c r="UMR134" s="10"/>
      <c r="UMS134" s="10"/>
      <c r="UMT134" s="10"/>
      <c r="UMU134" s="10"/>
      <c r="UMV134" s="10"/>
      <c r="UMW134" s="10"/>
      <c r="UMX134" s="10"/>
      <c r="UMY134" s="10"/>
      <c r="UMZ134" s="10"/>
      <c r="UNA134" s="10"/>
      <c r="UNB134" s="10"/>
      <c r="UNC134" s="10"/>
      <c r="UND134" s="10"/>
      <c r="UNE134" s="10"/>
      <c r="UNF134" s="10"/>
      <c r="UNG134" s="10"/>
      <c r="UNH134" s="10"/>
      <c r="UNI134" s="10"/>
      <c r="UNJ134" s="10"/>
      <c r="UNK134" s="10"/>
      <c r="UNL134" s="10"/>
      <c r="UNM134" s="10"/>
      <c r="UNN134" s="10"/>
      <c r="UNO134" s="10"/>
      <c r="UNP134" s="10"/>
      <c r="UNQ134" s="10"/>
      <c r="UNR134" s="10"/>
      <c r="UNS134" s="10"/>
      <c r="UNT134" s="10"/>
      <c r="UNU134" s="10"/>
      <c r="UNV134" s="10"/>
      <c r="UNW134" s="10"/>
      <c r="UNX134" s="10"/>
      <c r="UNY134" s="10"/>
      <c r="UNZ134" s="10"/>
      <c r="UOA134" s="10"/>
      <c r="UOB134" s="10"/>
      <c r="UOC134" s="10"/>
      <c r="UOD134" s="10"/>
      <c r="UOE134" s="10"/>
      <c r="UOF134" s="10"/>
      <c r="UOG134" s="10"/>
      <c r="UOH134" s="10"/>
      <c r="UOI134" s="10"/>
      <c r="UOJ134" s="10"/>
      <c r="UOK134" s="10"/>
      <c r="UOL134" s="10"/>
      <c r="UOM134" s="10"/>
      <c r="UON134" s="10"/>
      <c r="UOO134" s="10"/>
      <c r="UOP134" s="10"/>
      <c r="UOQ134" s="10"/>
      <c r="UOR134" s="10"/>
      <c r="UOS134" s="10"/>
      <c r="UOT134" s="10"/>
      <c r="UOU134" s="10"/>
      <c r="UOV134" s="10"/>
      <c r="UOW134" s="10"/>
      <c r="UOX134" s="10"/>
      <c r="UOY134" s="10"/>
      <c r="UOZ134" s="10"/>
      <c r="UPA134" s="10"/>
      <c r="UPB134" s="10"/>
      <c r="UPC134" s="10"/>
      <c r="UPD134" s="10"/>
      <c r="UPE134" s="10"/>
      <c r="UPF134" s="10"/>
      <c r="UPG134" s="10"/>
      <c r="UPH134" s="10"/>
      <c r="UPI134" s="10"/>
      <c r="UPJ134" s="10"/>
      <c r="UPK134" s="10"/>
      <c r="UPL134" s="10"/>
      <c r="UPM134" s="10"/>
      <c r="UPN134" s="10"/>
      <c r="UPO134" s="10"/>
      <c r="UPP134" s="10"/>
      <c r="UPQ134" s="10"/>
      <c r="UPR134" s="10"/>
      <c r="UPS134" s="10"/>
      <c r="UPT134" s="10"/>
      <c r="UPU134" s="10"/>
      <c r="UPV134" s="10"/>
      <c r="UPW134" s="10"/>
      <c r="UPX134" s="10"/>
      <c r="UPY134" s="10"/>
      <c r="UPZ134" s="10"/>
      <c r="UQA134" s="10"/>
      <c r="UQB134" s="10"/>
      <c r="UQC134" s="10"/>
      <c r="UQD134" s="10"/>
      <c r="UQE134" s="10"/>
      <c r="UQF134" s="10"/>
      <c r="UQG134" s="10"/>
      <c r="UQH134" s="10"/>
      <c r="UQI134" s="10"/>
      <c r="UQJ134" s="10"/>
      <c r="UQK134" s="10"/>
      <c r="UQL134" s="10"/>
      <c r="UQM134" s="10"/>
      <c r="UQN134" s="10"/>
      <c r="UQO134" s="10"/>
      <c r="UQP134" s="10"/>
      <c r="UQQ134" s="10"/>
      <c r="UQR134" s="10"/>
      <c r="UQS134" s="10"/>
      <c r="UQT134" s="10"/>
      <c r="UQU134" s="10"/>
      <c r="UQV134" s="10"/>
      <c r="UQW134" s="10"/>
      <c r="UQX134" s="10"/>
      <c r="UQY134" s="10"/>
      <c r="UQZ134" s="10"/>
      <c r="URA134" s="10"/>
      <c r="URB134" s="10"/>
      <c r="URC134" s="10"/>
      <c r="URD134" s="10"/>
      <c r="URE134" s="10"/>
      <c r="URF134" s="10"/>
      <c r="URG134" s="10"/>
      <c r="URH134" s="10"/>
      <c r="URI134" s="10"/>
      <c r="URJ134" s="10"/>
      <c r="URK134" s="10"/>
      <c r="URL134" s="10"/>
      <c r="URM134" s="10"/>
      <c r="URN134" s="10"/>
      <c r="URO134" s="10"/>
      <c r="URP134" s="10"/>
      <c r="URQ134" s="10"/>
      <c r="URR134" s="10"/>
      <c r="URS134" s="10"/>
      <c r="URT134" s="10"/>
      <c r="URU134" s="10"/>
      <c r="URV134" s="10"/>
      <c r="URW134" s="10"/>
      <c r="URX134" s="10"/>
      <c r="URY134" s="10"/>
      <c r="URZ134" s="10"/>
      <c r="USA134" s="10"/>
      <c r="USB134" s="10"/>
      <c r="USC134" s="10"/>
      <c r="USD134" s="10"/>
      <c r="USE134" s="10"/>
      <c r="USF134" s="10"/>
      <c r="USG134" s="10"/>
      <c r="USH134" s="10"/>
      <c r="USI134" s="10"/>
      <c r="USJ134" s="10"/>
      <c r="USK134" s="10"/>
      <c r="USL134" s="10"/>
      <c r="USM134" s="10"/>
      <c r="USN134" s="10"/>
      <c r="USO134" s="10"/>
      <c r="USP134" s="10"/>
      <c r="USQ134" s="10"/>
      <c r="USR134" s="10"/>
      <c r="USS134" s="10"/>
      <c r="UST134" s="10"/>
      <c r="USU134" s="10"/>
      <c r="USV134" s="10"/>
      <c r="USW134" s="10"/>
      <c r="USX134" s="10"/>
      <c r="USY134" s="10"/>
      <c r="USZ134" s="10"/>
      <c r="UTA134" s="10"/>
      <c r="UTB134" s="10"/>
      <c r="UTC134" s="10"/>
      <c r="UTD134" s="10"/>
      <c r="UTE134" s="10"/>
      <c r="UTF134" s="10"/>
      <c r="UTG134" s="10"/>
      <c r="UTH134" s="10"/>
      <c r="UTI134" s="10"/>
      <c r="UTJ134" s="10"/>
      <c r="UTK134" s="10"/>
      <c r="UTL134" s="10"/>
      <c r="UTM134" s="10"/>
      <c r="UTN134" s="10"/>
      <c r="UTO134" s="10"/>
      <c r="UTP134" s="10"/>
      <c r="UTQ134" s="10"/>
      <c r="UTR134" s="10"/>
      <c r="UTS134" s="10"/>
      <c r="UTT134" s="10"/>
      <c r="UTU134" s="10"/>
      <c r="UTV134" s="10"/>
      <c r="UTW134" s="10"/>
      <c r="UTX134" s="10"/>
      <c r="UTY134" s="10"/>
      <c r="UTZ134" s="10"/>
      <c r="UUA134" s="10"/>
      <c r="UUB134" s="10"/>
      <c r="UUC134" s="10"/>
      <c r="UUD134" s="10"/>
      <c r="UUE134" s="10"/>
      <c r="UUF134" s="10"/>
      <c r="UUG134" s="10"/>
      <c r="UUH134" s="10"/>
      <c r="UUI134" s="10"/>
      <c r="UUJ134" s="10"/>
      <c r="UUK134" s="10"/>
      <c r="UUL134" s="10"/>
      <c r="UUM134" s="10"/>
      <c r="UUN134" s="10"/>
      <c r="UUO134" s="10"/>
      <c r="UUP134" s="10"/>
      <c r="UUQ134" s="10"/>
      <c r="UUR134" s="10"/>
      <c r="UUS134" s="10"/>
      <c r="UUT134" s="10"/>
      <c r="UUU134" s="10"/>
      <c r="UUV134" s="10"/>
      <c r="UUW134" s="10"/>
      <c r="UUX134" s="10"/>
      <c r="UUY134" s="10"/>
      <c r="UUZ134" s="10"/>
      <c r="UVA134" s="10"/>
      <c r="UVB134" s="10"/>
      <c r="UVC134" s="10"/>
      <c r="UVD134" s="10"/>
      <c r="UVE134" s="10"/>
      <c r="UVF134" s="10"/>
      <c r="UVG134" s="10"/>
      <c r="UVH134" s="10"/>
      <c r="UVI134" s="10"/>
      <c r="UVJ134" s="10"/>
      <c r="UVK134" s="10"/>
      <c r="UVL134" s="10"/>
      <c r="UVM134" s="10"/>
      <c r="UVN134" s="10"/>
      <c r="UVO134" s="10"/>
      <c r="UVP134" s="10"/>
      <c r="UVQ134" s="10"/>
      <c r="UVR134" s="10"/>
      <c r="UVS134" s="10"/>
      <c r="UVT134" s="10"/>
      <c r="UVU134" s="10"/>
      <c r="UVV134" s="10"/>
      <c r="UVW134" s="10"/>
      <c r="UVX134" s="10"/>
      <c r="UVY134" s="10"/>
      <c r="UVZ134" s="10"/>
      <c r="UWA134" s="10"/>
      <c r="UWB134" s="10"/>
      <c r="UWC134" s="10"/>
      <c r="UWD134" s="10"/>
      <c r="UWE134" s="10"/>
      <c r="UWF134" s="10"/>
      <c r="UWG134" s="10"/>
      <c r="UWH134" s="10"/>
      <c r="UWI134" s="10"/>
      <c r="UWJ134" s="10"/>
      <c r="UWK134" s="10"/>
      <c r="UWL134" s="10"/>
      <c r="UWM134" s="10"/>
      <c r="UWN134" s="10"/>
      <c r="UWO134" s="10"/>
      <c r="UWP134" s="10"/>
      <c r="UWQ134" s="10"/>
      <c r="UWR134" s="10"/>
      <c r="UWS134" s="10"/>
      <c r="UWT134" s="10"/>
      <c r="UWU134" s="10"/>
      <c r="UWV134" s="10"/>
      <c r="UWW134" s="10"/>
      <c r="UWX134" s="10"/>
      <c r="UWY134" s="10"/>
      <c r="UWZ134" s="10"/>
      <c r="UXA134" s="10"/>
      <c r="UXB134" s="10"/>
      <c r="UXC134" s="10"/>
      <c r="UXD134" s="10"/>
      <c r="UXE134" s="10"/>
      <c r="UXF134" s="10"/>
      <c r="UXG134" s="10"/>
      <c r="UXH134" s="10"/>
      <c r="UXI134" s="10"/>
      <c r="UXJ134" s="10"/>
      <c r="UXK134" s="10"/>
      <c r="UXL134" s="10"/>
      <c r="UXM134" s="10"/>
      <c r="UXN134" s="10"/>
      <c r="UXO134" s="10"/>
      <c r="UXP134" s="10"/>
      <c r="UXQ134" s="10"/>
      <c r="UXR134" s="10"/>
      <c r="UXS134" s="10"/>
      <c r="UXT134" s="10"/>
      <c r="UXU134" s="10"/>
      <c r="UXV134" s="10"/>
      <c r="UXW134" s="10"/>
      <c r="UXX134" s="10"/>
      <c r="UXY134" s="10"/>
      <c r="UXZ134" s="10"/>
      <c r="UYA134" s="10"/>
      <c r="UYB134" s="10"/>
      <c r="UYC134" s="10"/>
      <c r="UYD134" s="10"/>
      <c r="UYE134" s="10"/>
      <c r="UYF134" s="10"/>
      <c r="UYG134" s="10"/>
      <c r="UYH134" s="10"/>
      <c r="UYI134" s="10"/>
      <c r="UYJ134" s="10"/>
      <c r="UYK134" s="10"/>
      <c r="UYL134" s="10"/>
      <c r="UYM134" s="10"/>
      <c r="UYN134" s="10"/>
      <c r="UYO134" s="10"/>
      <c r="UYP134" s="10"/>
      <c r="UYQ134" s="10"/>
      <c r="UYR134" s="10"/>
      <c r="UYS134" s="10"/>
      <c r="UYT134" s="10"/>
      <c r="UYU134" s="10"/>
      <c r="UYV134" s="10"/>
      <c r="UYW134" s="10"/>
      <c r="UYX134" s="10"/>
      <c r="UYY134" s="10"/>
      <c r="UYZ134" s="10"/>
      <c r="UZA134" s="10"/>
      <c r="UZB134" s="10"/>
      <c r="UZC134" s="10"/>
      <c r="UZD134" s="10"/>
      <c r="UZE134" s="10"/>
      <c r="UZF134" s="10"/>
      <c r="UZG134" s="10"/>
      <c r="UZH134" s="10"/>
      <c r="UZI134" s="10"/>
      <c r="UZJ134" s="10"/>
      <c r="UZK134" s="10"/>
      <c r="UZL134" s="10"/>
      <c r="UZM134" s="10"/>
      <c r="UZN134" s="10"/>
      <c r="UZO134" s="10"/>
      <c r="UZP134" s="10"/>
      <c r="UZQ134" s="10"/>
      <c r="UZR134" s="10"/>
      <c r="UZS134" s="10"/>
      <c r="UZT134" s="10"/>
      <c r="UZU134" s="10"/>
      <c r="UZV134" s="10"/>
      <c r="UZW134" s="10"/>
      <c r="UZX134" s="10"/>
      <c r="UZY134" s="10"/>
      <c r="UZZ134" s="10"/>
      <c r="VAA134" s="10"/>
      <c r="VAB134" s="10"/>
      <c r="VAC134" s="10"/>
      <c r="VAD134" s="10"/>
      <c r="VAE134" s="10"/>
      <c r="VAF134" s="10"/>
      <c r="VAG134" s="10"/>
      <c r="VAH134" s="10"/>
      <c r="VAI134" s="10"/>
      <c r="VAJ134" s="10"/>
      <c r="VAK134" s="10"/>
      <c r="VAL134" s="10"/>
      <c r="VAM134" s="10"/>
      <c r="VAN134" s="10"/>
      <c r="VAO134" s="10"/>
      <c r="VAP134" s="10"/>
      <c r="VAQ134" s="10"/>
      <c r="VAR134" s="10"/>
      <c r="VAS134" s="10"/>
      <c r="VAT134" s="10"/>
      <c r="VAU134" s="10"/>
      <c r="VAV134" s="10"/>
      <c r="VAW134" s="10"/>
      <c r="VAX134" s="10"/>
      <c r="VAY134" s="10"/>
      <c r="VAZ134" s="10"/>
      <c r="VBA134" s="10"/>
      <c r="VBB134" s="10"/>
      <c r="VBC134" s="10"/>
      <c r="VBD134" s="10"/>
      <c r="VBE134" s="10"/>
      <c r="VBF134" s="10"/>
      <c r="VBG134" s="10"/>
      <c r="VBH134" s="10"/>
      <c r="VBI134" s="10"/>
      <c r="VBJ134" s="10"/>
      <c r="VBK134" s="10"/>
      <c r="VBL134" s="10"/>
      <c r="VBM134" s="10"/>
      <c r="VBN134" s="10"/>
      <c r="VBO134" s="10"/>
      <c r="VBP134" s="10"/>
      <c r="VBQ134" s="10"/>
      <c r="VBR134" s="10"/>
      <c r="VBS134" s="10"/>
      <c r="VBT134" s="10"/>
      <c r="VBU134" s="10"/>
      <c r="VBV134" s="10"/>
      <c r="VBW134" s="10"/>
      <c r="VBX134" s="10"/>
      <c r="VBY134" s="10"/>
      <c r="VBZ134" s="10"/>
      <c r="VCA134" s="10"/>
      <c r="VCB134" s="10"/>
      <c r="VCC134" s="10"/>
      <c r="VCD134" s="10"/>
      <c r="VCE134" s="10"/>
      <c r="VCF134" s="10"/>
      <c r="VCG134" s="10"/>
      <c r="VCH134" s="10"/>
      <c r="VCI134" s="10"/>
      <c r="VCJ134" s="10"/>
      <c r="VCK134" s="10"/>
      <c r="VCL134" s="10"/>
      <c r="VCM134" s="10"/>
      <c r="VCN134" s="10"/>
      <c r="VCO134" s="10"/>
      <c r="VCP134" s="10"/>
      <c r="VCQ134" s="10"/>
      <c r="VCR134" s="10"/>
      <c r="VCS134" s="10"/>
      <c r="VCT134" s="10"/>
      <c r="VCU134" s="10"/>
      <c r="VCV134" s="10"/>
      <c r="VCW134" s="10"/>
      <c r="VCX134" s="10"/>
      <c r="VCY134" s="10"/>
      <c r="VCZ134" s="10"/>
      <c r="VDA134" s="10"/>
      <c r="VDB134" s="10"/>
      <c r="VDC134" s="10"/>
      <c r="VDD134" s="10"/>
      <c r="VDE134" s="10"/>
      <c r="VDF134" s="10"/>
      <c r="VDG134" s="10"/>
      <c r="VDH134" s="10"/>
      <c r="VDI134" s="10"/>
      <c r="VDJ134" s="10"/>
      <c r="VDK134" s="10"/>
      <c r="VDL134" s="10"/>
      <c r="VDM134" s="10"/>
      <c r="VDN134" s="10"/>
      <c r="VDO134" s="10"/>
      <c r="VDP134" s="10"/>
      <c r="VDQ134" s="10"/>
      <c r="VDR134" s="10"/>
      <c r="VDS134" s="10"/>
      <c r="VDT134" s="10"/>
      <c r="VDU134" s="10"/>
      <c r="VDV134" s="10"/>
      <c r="VDW134" s="10"/>
      <c r="VDX134" s="10"/>
      <c r="VDY134" s="10"/>
      <c r="VDZ134" s="10"/>
      <c r="VEA134" s="10"/>
      <c r="VEB134" s="10"/>
      <c r="VEC134" s="10"/>
      <c r="VED134" s="10"/>
      <c r="VEE134" s="10"/>
      <c r="VEF134" s="10"/>
      <c r="VEG134" s="10"/>
      <c r="VEH134" s="10"/>
      <c r="VEI134" s="10"/>
      <c r="VEJ134" s="10"/>
      <c r="VEK134" s="10"/>
      <c r="VEL134" s="10"/>
      <c r="VEM134" s="10"/>
      <c r="VEN134" s="10"/>
      <c r="VEO134" s="10"/>
      <c r="VEP134" s="10"/>
      <c r="VEQ134" s="10"/>
      <c r="VER134" s="10"/>
      <c r="VES134" s="10"/>
      <c r="VET134" s="10"/>
      <c r="VEU134" s="10"/>
      <c r="VEV134" s="10"/>
      <c r="VEW134" s="10"/>
      <c r="VEX134" s="10"/>
      <c r="VEY134" s="10"/>
      <c r="VEZ134" s="10"/>
      <c r="VFA134" s="10"/>
      <c r="VFB134" s="10"/>
      <c r="VFC134" s="10"/>
      <c r="VFD134" s="10"/>
      <c r="VFE134" s="10"/>
      <c r="VFF134" s="10"/>
      <c r="VFG134" s="10"/>
      <c r="VFH134" s="10"/>
      <c r="VFI134" s="10"/>
      <c r="VFJ134" s="10"/>
      <c r="VFK134" s="10"/>
      <c r="VFL134" s="10"/>
      <c r="VFM134" s="10"/>
      <c r="VFN134" s="10"/>
      <c r="VFO134" s="10"/>
      <c r="VFP134" s="10"/>
      <c r="VFQ134" s="10"/>
      <c r="VFR134" s="10"/>
      <c r="VFS134" s="10"/>
      <c r="VFT134" s="10"/>
      <c r="VFU134" s="10"/>
      <c r="VFV134" s="10"/>
      <c r="VFW134" s="10"/>
      <c r="VFX134" s="10"/>
      <c r="VFY134" s="10"/>
      <c r="VFZ134" s="10"/>
      <c r="VGA134" s="10"/>
      <c r="VGB134" s="10"/>
      <c r="VGC134" s="10"/>
      <c r="VGD134" s="10"/>
      <c r="VGE134" s="10"/>
      <c r="VGF134" s="10"/>
      <c r="VGG134" s="10"/>
      <c r="VGH134" s="10"/>
      <c r="VGI134" s="10"/>
      <c r="VGJ134" s="10"/>
      <c r="VGK134" s="10"/>
      <c r="VGL134" s="10"/>
      <c r="VGM134" s="10"/>
      <c r="VGN134" s="10"/>
      <c r="VGO134" s="10"/>
      <c r="VGP134" s="10"/>
      <c r="VGQ134" s="10"/>
      <c r="VGR134" s="10"/>
      <c r="VGS134" s="10"/>
      <c r="VGT134" s="10"/>
      <c r="VGU134" s="10"/>
      <c r="VGV134" s="10"/>
      <c r="VGW134" s="10"/>
      <c r="VGX134" s="10"/>
      <c r="VGY134" s="10"/>
      <c r="VGZ134" s="10"/>
      <c r="VHA134" s="10"/>
      <c r="VHB134" s="10"/>
      <c r="VHC134" s="10"/>
      <c r="VHD134" s="10"/>
      <c r="VHE134" s="10"/>
      <c r="VHF134" s="10"/>
      <c r="VHG134" s="10"/>
      <c r="VHH134" s="10"/>
      <c r="VHI134" s="10"/>
      <c r="VHJ134" s="10"/>
      <c r="VHK134" s="10"/>
      <c r="VHL134" s="10"/>
      <c r="VHM134" s="10"/>
      <c r="VHN134" s="10"/>
      <c r="VHO134" s="10"/>
      <c r="VHP134" s="10"/>
      <c r="VHQ134" s="10"/>
      <c r="VHR134" s="10"/>
      <c r="VHS134" s="10"/>
      <c r="VHT134" s="10"/>
      <c r="VHU134" s="10"/>
      <c r="VHV134" s="10"/>
      <c r="VHW134" s="10"/>
      <c r="VHX134" s="10"/>
      <c r="VHY134" s="10"/>
      <c r="VHZ134" s="10"/>
      <c r="VIA134" s="10"/>
      <c r="VIB134" s="10"/>
      <c r="VIC134" s="10"/>
      <c r="VID134" s="10"/>
      <c r="VIE134" s="10"/>
      <c r="VIF134" s="10"/>
      <c r="VIG134" s="10"/>
      <c r="VIH134" s="10"/>
      <c r="VII134" s="10"/>
      <c r="VIJ134" s="10"/>
      <c r="VIK134" s="10"/>
      <c r="VIL134" s="10"/>
      <c r="VIM134" s="10"/>
      <c r="VIN134" s="10"/>
      <c r="VIO134" s="10"/>
      <c r="VIP134" s="10"/>
      <c r="VIQ134" s="10"/>
      <c r="VIR134" s="10"/>
      <c r="VIS134" s="10"/>
      <c r="VIT134" s="10"/>
      <c r="VIU134" s="10"/>
      <c r="VIV134" s="10"/>
      <c r="VIW134" s="10"/>
      <c r="VIX134" s="10"/>
      <c r="VIY134" s="10"/>
      <c r="VIZ134" s="10"/>
      <c r="VJA134" s="10"/>
      <c r="VJB134" s="10"/>
      <c r="VJC134" s="10"/>
      <c r="VJD134" s="10"/>
      <c r="VJE134" s="10"/>
      <c r="VJF134" s="10"/>
      <c r="VJG134" s="10"/>
      <c r="VJH134" s="10"/>
      <c r="VJI134" s="10"/>
      <c r="VJJ134" s="10"/>
      <c r="VJK134" s="10"/>
      <c r="VJL134" s="10"/>
      <c r="VJM134" s="10"/>
      <c r="VJN134" s="10"/>
      <c r="VJO134" s="10"/>
      <c r="VJP134" s="10"/>
      <c r="VJQ134" s="10"/>
      <c r="VJR134" s="10"/>
      <c r="VJS134" s="10"/>
      <c r="VJT134" s="10"/>
      <c r="VJU134" s="10"/>
      <c r="VJV134" s="10"/>
      <c r="VJW134" s="10"/>
      <c r="VJX134" s="10"/>
      <c r="VJY134" s="10"/>
      <c r="VJZ134" s="10"/>
      <c r="VKA134" s="10"/>
      <c r="VKB134" s="10"/>
      <c r="VKC134" s="10"/>
      <c r="VKD134" s="10"/>
      <c r="VKE134" s="10"/>
      <c r="VKF134" s="10"/>
      <c r="VKG134" s="10"/>
      <c r="VKH134" s="10"/>
      <c r="VKI134" s="10"/>
      <c r="VKJ134" s="10"/>
      <c r="VKK134" s="10"/>
      <c r="VKL134" s="10"/>
      <c r="VKM134" s="10"/>
      <c r="VKN134" s="10"/>
      <c r="VKO134" s="10"/>
      <c r="VKP134" s="10"/>
      <c r="VKQ134" s="10"/>
      <c r="VKR134" s="10"/>
      <c r="VKS134" s="10"/>
      <c r="VKT134" s="10"/>
      <c r="VKU134" s="10"/>
      <c r="VKV134" s="10"/>
      <c r="VKW134" s="10"/>
      <c r="VKX134" s="10"/>
      <c r="VKY134" s="10"/>
      <c r="VKZ134" s="10"/>
      <c r="VLA134" s="10"/>
      <c r="VLB134" s="10"/>
      <c r="VLC134" s="10"/>
      <c r="VLD134" s="10"/>
      <c r="VLE134" s="10"/>
      <c r="VLF134" s="10"/>
      <c r="VLG134" s="10"/>
      <c r="VLH134" s="10"/>
      <c r="VLI134" s="10"/>
      <c r="VLJ134" s="10"/>
      <c r="VLK134" s="10"/>
      <c r="VLL134" s="10"/>
      <c r="VLM134" s="10"/>
      <c r="VLN134" s="10"/>
      <c r="VLO134" s="10"/>
      <c r="VLP134" s="10"/>
      <c r="VLQ134" s="10"/>
      <c r="VLR134" s="10"/>
      <c r="VLS134" s="10"/>
      <c r="VLT134" s="10"/>
      <c r="VLU134" s="10"/>
      <c r="VLV134" s="10"/>
      <c r="VLW134" s="10"/>
      <c r="VLX134" s="10"/>
      <c r="VLY134" s="10"/>
      <c r="VLZ134" s="10"/>
      <c r="VMA134" s="10"/>
      <c r="VMB134" s="10"/>
      <c r="VMC134" s="10"/>
      <c r="VMD134" s="10"/>
      <c r="VME134" s="10"/>
      <c r="VMF134" s="10"/>
      <c r="VMG134" s="10"/>
      <c r="VMH134" s="10"/>
      <c r="VMI134" s="10"/>
      <c r="VMJ134" s="10"/>
      <c r="VMK134" s="10"/>
      <c r="VML134" s="10"/>
      <c r="VMM134" s="10"/>
      <c r="VMN134" s="10"/>
      <c r="VMO134" s="10"/>
      <c r="VMP134" s="10"/>
      <c r="VMQ134" s="10"/>
      <c r="VMR134" s="10"/>
      <c r="VMS134" s="10"/>
      <c r="VMT134" s="10"/>
      <c r="VMU134" s="10"/>
      <c r="VMV134" s="10"/>
      <c r="VMW134" s="10"/>
      <c r="VMX134" s="10"/>
      <c r="VMY134" s="10"/>
      <c r="VMZ134" s="10"/>
      <c r="VNA134" s="10"/>
      <c r="VNB134" s="10"/>
      <c r="VNC134" s="10"/>
      <c r="VND134" s="10"/>
      <c r="VNE134" s="10"/>
      <c r="VNF134" s="10"/>
      <c r="VNG134" s="10"/>
      <c r="VNH134" s="10"/>
      <c r="VNI134" s="10"/>
      <c r="VNJ134" s="10"/>
      <c r="VNK134" s="10"/>
      <c r="VNL134" s="10"/>
      <c r="VNM134" s="10"/>
      <c r="VNN134" s="10"/>
      <c r="VNO134" s="10"/>
      <c r="VNP134" s="10"/>
      <c r="VNQ134" s="10"/>
      <c r="VNR134" s="10"/>
      <c r="VNS134" s="10"/>
      <c r="VNT134" s="10"/>
      <c r="VNU134" s="10"/>
      <c r="VNV134" s="10"/>
      <c r="VNW134" s="10"/>
      <c r="VNX134" s="10"/>
      <c r="VNY134" s="10"/>
      <c r="VNZ134" s="10"/>
      <c r="VOA134" s="10"/>
      <c r="VOB134" s="10"/>
      <c r="VOC134" s="10"/>
      <c r="VOD134" s="10"/>
      <c r="VOE134" s="10"/>
      <c r="VOF134" s="10"/>
      <c r="VOG134" s="10"/>
      <c r="VOH134" s="10"/>
      <c r="VOI134" s="10"/>
      <c r="VOJ134" s="10"/>
      <c r="VOK134" s="10"/>
      <c r="VOL134" s="10"/>
      <c r="VOM134" s="10"/>
      <c r="VON134" s="10"/>
      <c r="VOO134" s="10"/>
      <c r="VOP134" s="10"/>
      <c r="VOQ134" s="10"/>
      <c r="VOR134" s="10"/>
      <c r="VOS134" s="10"/>
      <c r="VOT134" s="10"/>
      <c r="VOU134" s="10"/>
      <c r="VOV134" s="10"/>
      <c r="VOW134" s="10"/>
      <c r="VOX134" s="10"/>
      <c r="VOY134" s="10"/>
      <c r="VOZ134" s="10"/>
      <c r="VPA134" s="10"/>
      <c r="VPB134" s="10"/>
      <c r="VPC134" s="10"/>
      <c r="VPD134" s="10"/>
      <c r="VPE134" s="10"/>
      <c r="VPF134" s="10"/>
      <c r="VPG134" s="10"/>
      <c r="VPH134" s="10"/>
      <c r="VPI134" s="10"/>
      <c r="VPJ134" s="10"/>
      <c r="VPK134" s="10"/>
      <c r="VPL134" s="10"/>
      <c r="VPM134" s="10"/>
      <c r="VPN134" s="10"/>
      <c r="VPO134" s="10"/>
      <c r="VPP134" s="10"/>
      <c r="VPQ134" s="10"/>
      <c r="VPR134" s="10"/>
      <c r="VPS134" s="10"/>
      <c r="VPT134" s="10"/>
      <c r="VPU134" s="10"/>
      <c r="VPV134" s="10"/>
      <c r="VPW134" s="10"/>
      <c r="VPX134" s="10"/>
      <c r="VPY134" s="10"/>
      <c r="VPZ134" s="10"/>
      <c r="VQA134" s="10"/>
      <c r="VQB134" s="10"/>
      <c r="VQC134" s="10"/>
      <c r="VQD134" s="10"/>
      <c r="VQE134" s="10"/>
      <c r="VQF134" s="10"/>
      <c r="VQG134" s="10"/>
      <c r="VQH134" s="10"/>
      <c r="VQI134" s="10"/>
      <c r="VQJ134" s="10"/>
      <c r="VQK134" s="10"/>
      <c r="VQL134" s="10"/>
      <c r="VQM134" s="10"/>
      <c r="VQN134" s="10"/>
      <c r="VQO134" s="10"/>
      <c r="VQP134" s="10"/>
      <c r="VQQ134" s="10"/>
      <c r="VQR134" s="10"/>
      <c r="VQS134" s="10"/>
      <c r="VQT134" s="10"/>
      <c r="VQU134" s="10"/>
      <c r="VQV134" s="10"/>
      <c r="VQW134" s="10"/>
      <c r="VQX134" s="10"/>
      <c r="VQY134" s="10"/>
      <c r="VQZ134" s="10"/>
      <c r="VRA134" s="10"/>
      <c r="VRB134" s="10"/>
      <c r="VRC134" s="10"/>
      <c r="VRD134" s="10"/>
      <c r="VRE134" s="10"/>
      <c r="VRF134" s="10"/>
      <c r="VRG134" s="10"/>
      <c r="VRH134" s="10"/>
      <c r="VRI134" s="10"/>
      <c r="VRJ134" s="10"/>
      <c r="VRK134" s="10"/>
      <c r="VRL134" s="10"/>
      <c r="VRM134" s="10"/>
      <c r="VRN134" s="10"/>
      <c r="VRO134" s="10"/>
      <c r="VRP134" s="10"/>
      <c r="VRQ134" s="10"/>
      <c r="VRR134" s="10"/>
      <c r="VRS134" s="10"/>
      <c r="VRT134" s="10"/>
      <c r="VRU134" s="10"/>
      <c r="VRV134" s="10"/>
      <c r="VRW134" s="10"/>
      <c r="VRX134" s="10"/>
      <c r="VRY134" s="10"/>
      <c r="VRZ134" s="10"/>
      <c r="VSA134" s="10"/>
      <c r="VSB134" s="10"/>
      <c r="VSC134" s="10"/>
      <c r="VSD134" s="10"/>
      <c r="VSE134" s="10"/>
      <c r="VSF134" s="10"/>
      <c r="VSG134" s="10"/>
      <c r="VSH134" s="10"/>
      <c r="VSI134" s="10"/>
      <c r="VSJ134" s="10"/>
      <c r="VSK134" s="10"/>
      <c r="VSL134" s="10"/>
      <c r="VSM134" s="10"/>
      <c r="VSN134" s="10"/>
      <c r="VSO134" s="10"/>
      <c r="VSP134" s="10"/>
      <c r="VSQ134" s="10"/>
      <c r="VSR134" s="10"/>
      <c r="VSS134" s="10"/>
      <c r="VST134" s="10"/>
      <c r="VSU134" s="10"/>
      <c r="VSV134" s="10"/>
      <c r="VSW134" s="10"/>
      <c r="VSX134" s="10"/>
      <c r="VSY134" s="10"/>
      <c r="VSZ134" s="10"/>
      <c r="VTA134" s="10"/>
      <c r="VTB134" s="10"/>
      <c r="VTC134" s="10"/>
      <c r="VTD134" s="10"/>
      <c r="VTE134" s="10"/>
      <c r="VTF134" s="10"/>
      <c r="VTG134" s="10"/>
      <c r="VTH134" s="10"/>
      <c r="VTI134" s="10"/>
      <c r="VTJ134" s="10"/>
      <c r="VTK134" s="10"/>
      <c r="VTL134" s="10"/>
      <c r="VTM134" s="10"/>
      <c r="VTN134" s="10"/>
      <c r="VTO134" s="10"/>
      <c r="VTP134" s="10"/>
      <c r="VTQ134" s="10"/>
      <c r="VTR134" s="10"/>
      <c r="VTS134" s="10"/>
      <c r="VTT134" s="10"/>
      <c r="VTU134" s="10"/>
      <c r="VTV134" s="10"/>
      <c r="VTW134" s="10"/>
      <c r="VTX134" s="10"/>
      <c r="VTY134" s="10"/>
      <c r="VTZ134" s="10"/>
      <c r="VUA134" s="10"/>
      <c r="VUB134" s="10"/>
      <c r="VUC134" s="10"/>
      <c r="VUD134" s="10"/>
      <c r="VUE134" s="10"/>
      <c r="VUF134" s="10"/>
      <c r="VUG134" s="10"/>
      <c r="VUH134" s="10"/>
      <c r="VUI134" s="10"/>
      <c r="VUJ134" s="10"/>
      <c r="VUK134" s="10"/>
      <c r="VUL134" s="10"/>
      <c r="VUM134" s="10"/>
      <c r="VUN134" s="10"/>
      <c r="VUO134" s="10"/>
      <c r="VUP134" s="10"/>
      <c r="VUQ134" s="10"/>
      <c r="VUR134" s="10"/>
      <c r="VUS134" s="10"/>
      <c r="VUT134" s="10"/>
      <c r="VUU134" s="10"/>
      <c r="VUV134" s="10"/>
      <c r="VUW134" s="10"/>
      <c r="VUX134" s="10"/>
      <c r="VUY134" s="10"/>
      <c r="VUZ134" s="10"/>
      <c r="VVA134" s="10"/>
      <c r="VVB134" s="10"/>
      <c r="VVC134" s="10"/>
      <c r="VVD134" s="10"/>
      <c r="VVE134" s="10"/>
      <c r="VVF134" s="10"/>
      <c r="VVG134" s="10"/>
      <c r="VVH134" s="10"/>
      <c r="VVI134" s="10"/>
      <c r="VVJ134" s="10"/>
      <c r="VVK134" s="10"/>
      <c r="VVL134" s="10"/>
      <c r="VVM134" s="10"/>
      <c r="VVN134" s="10"/>
      <c r="VVO134" s="10"/>
      <c r="VVP134" s="10"/>
      <c r="VVQ134" s="10"/>
      <c r="VVR134" s="10"/>
      <c r="VVS134" s="10"/>
      <c r="VVT134" s="10"/>
      <c r="VVU134" s="10"/>
      <c r="VVV134" s="10"/>
      <c r="VVW134" s="10"/>
      <c r="VVX134" s="10"/>
      <c r="VVY134" s="10"/>
      <c r="VVZ134" s="10"/>
      <c r="VWA134" s="10"/>
      <c r="VWB134" s="10"/>
      <c r="VWC134" s="10"/>
      <c r="VWD134" s="10"/>
      <c r="VWE134" s="10"/>
      <c r="VWF134" s="10"/>
      <c r="VWG134" s="10"/>
      <c r="VWH134" s="10"/>
      <c r="VWI134" s="10"/>
      <c r="VWJ134" s="10"/>
      <c r="VWK134" s="10"/>
      <c r="VWL134" s="10"/>
      <c r="VWM134" s="10"/>
      <c r="VWN134" s="10"/>
      <c r="VWO134" s="10"/>
      <c r="VWP134" s="10"/>
      <c r="VWQ134" s="10"/>
      <c r="VWR134" s="10"/>
      <c r="VWS134" s="10"/>
      <c r="VWT134" s="10"/>
      <c r="VWU134" s="10"/>
      <c r="VWV134" s="10"/>
      <c r="VWW134" s="10"/>
      <c r="VWX134" s="10"/>
      <c r="VWY134" s="10"/>
      <c r="VWZ134" s="10"/>
      <c r="VXA134" s="10"/>
      <c r="VXB134" s="10"/>
      <c r="VXC134" s="10"/>
      <c r="VXD134" s="10"/>
      <c r="VXE134" s="10"/>
      <c r="VXF134" s="10"/>
      <c r="VXG134" s="10"/>
      <c r="VXH134" s="10"/>
      <c r="VXI134" s="10"/>
      <c r="VXJ134" s="10"/>
      <c r="VXK134" s="10"/>
      <c r="VXL134" s="10"/>
      <c r="VXM134" s="10"/>
      <c r="VXN134" s="10"/>
      <c r="VXO134" s="10"/>
      <c r="VXP134" s="10"/>
      <c r="VXQ134" s="10"/>
      <c r="VXR134" s="10"/>
      <c r="VXS134" s="10"/>
      <c r="VXT134" s="10"/>
      <c r="VXU134" s="10"/>
      <c r="VXV134" s="10"/>
      <c r="VXW134" s="10"/>
      <c r="VXX134" s="10"/>
      <c r="VXY134" s="10"/>
      <c r="VXZ134" s="10"/>
      <c r="VYA134" s="10"/>
      <c r="VYB134" s="10"/>
      <c r="VYC134" s="10"/>
      <c r="VYD134" s="10"/>
      <c r="VYE134" s="10"/>
      <c r="VYF134" s="10"/>
      <c r="VYG134" s="10"/>
      <c r="VYH134" s="10"/>
      <c r="VYI134" s="10"/>
      <c r="VYJ134" s="10"/>
      <c r="VYK134" s="10"/>
      <c r="VYL134" s="10"/>
      <c r="VYM134" s="10"/>
      <c r="VYN134" s="10"/>
      <c r="VYO134" s="10"/>
      <c r="VYP134" s="10"/>
      <c r="VYQ134" s="10"/>
      <c r="VYR134" s="10"/>
      <c r="VYS134" s="10"/>
      <c r="VYT134" s="10"/>
      <c r="VYU134" s="10"/>
      <c r="VYV134" s="10"/>
      <c r="VYW134" s="10"/>
      <c r="VYX134" s="10"/>
      <c r="VYY134" s="10"/>
      <c r="VYZ134" s="10"/>
      <c r="VZA134" s="10"/>
      <c r="VZB134" s="10"/>
      <c r="VZC134" s="10"/>
      <c r="VZD134" s="10"/>
      <c r="VZE134" s="10"/>
      <c r="VZF134" s="10"/>
      <c r="VZG134" s="10"/>
      <c r="VZH134" s="10"/>
      <c r="VZI134" s="10"/>
      <c r="VZJ134" s="10"/>
      <c r="VZK134" s="10"/>
      <c r="VZL134" s="10"/>
      <c r="VZM134" s="10"/>
      <c r="VZN134" s="10"/>
      <c r="VZO134" s="10"/>
      <c r="VZP134" s="10"/>
      <c r="VZQ134" s="10"/>
      <c r="VZR134" s="10"/>
      <c r="VZS134" s="10"/>
      <c r="VZT134" s="10"/>
      <c r="VZU134" s="10"/>
      <c r="VZV134" s="10"/>
      <c r="VZW134" s="10"/>
      <c r="VZX134" s="10"/>
      <c r="VZY134" s="10"/>
      <c r="VZZ134" s="10"/>
      <c r="WAA134" s="10"/>
      <c r="WAB134" s="10"/>
      <c r="WAC134" s="10"/>
      <c r="WAD134" s="10"/>
      <c r="WAE134" s="10"/>
      <c r="WAF134" s="10"/>
      <c r="WAG134" s="10"/>
      <c r="WAH134" s="10"/>
      <c r="WAI134" s="10"/>
      <c r="WAJ134" s="10"/>
      <c r="WAK134" s="10"/>
      <c r="WAL134" s="10"/>
      <c r="WAM134" s="10"/>
      <c r="WAN134" s="10"/>
      <c r="WAO134" s="10"/>
      <c r="WAP134" s="10"/>
      <c r="WAQ134" s="10"/>
      <c r="WAR134" s="10"/>
      <c r="WAS134" s="10"/>
      <c r="WAT134" s="10"/>
      <c r="WAU134" s="10"/>
      <c r="WAV134" s="10"/>
      <c r="WAW134" s="10"/>
      <c r="WAX134" s="10"/>
      <c r="WAY134" s="10"/>
      <c r="WAZ134" s="10"/>
      <c r="WBA134" s="10"/>
      <c r="WBB134" s="10"/>
      <c r="WBC134" s="10"/>
      <c r="WBD134" s="10"/>
      <c r="WBE134" s="10"/>
      <c r="WBF134" s="10"/>
      <c r="WBG134" s="10"/>
      <c r="WBH134" s="10"/>
      <c r="WBI134" s="10"/>
      <c r="WBJ134" s="10"/>
      <c r="WBK134" s="10"/>
      <c r="WBL134" s="10"/>
      <c r="WBM134" s="10"/>
      <c r="WBN134" s="10"/>
      <c r="WBO134" s="10"/>
      <c r="WBP134" s="10"/>
      <c r="WBQ134" s="10"/>
      <c r="WBR134" s="10"/>
      <c r="WBS134" s="10"/>
      <c r="WBT134" s="10"/>
      <c r="WBU134" s="10"/>
      <c r="WBV134" s="10"/>
      <c r="WBW134" s="10"/>
      <c r="WBX134" s="10"/>
      <c r="WBY134" s="10"/>
      <c r="WBZ134" s="10"/>
      <c r="WCA134" s="10"/>
      <c r="WCB134" s="10"/>
      <c r="WCC134" s="10"/>
      <c r="WCD134" s="10"/>
      <c r="WCE134" s="10"/>
      <c r="WCF134" s="10"/>
      <c r="WCG134" s="10"/>
      <c r="WCH134" s="10"/>
      <c r="WCI134" s="10"/>
      <c r="WCJ134" s="10"/>
      <c r="WCK134" s="10"/>
      <c r="WCL134" s="10"/>
      <c r="WCM134" s="10"/>
      <c r="WCN134" s="10"/>
      <c r="WCO134" s="10"/>
      <c r="WCP134" s="10"/>
      <c r="WCQ134" s="10"/>
      <c r="WCR134" s="10"/>
      <c r="WCS134" s="10"/>
      <c r="WCT134" s="10"/>
      <c r="WCU134" s="10"/>
      <c r="WCV134" s="10"/>
      <c r="WCW134" s="10"/>
      <c r="WCX134" s="10"/>
      <c r="WCY134" s="10"/>
      <c r="WCZ134" s="10"/>
      <c r="WDA134" s="10"/>
      <c r="WDB134" s="10"/>
      <c r="WDC134" s="10"/>
      <c r="WDD134" s="10"/>
      <c r="WDE134" s="10"/>
      <c r="WDF134" s="10"/>
      <c r="WDG134" s="10"/>
      <c r="WDH134" s="10"/>
      <c r="WDI134" s="10"/>
      <c r="WDJ134" s="10"/>
      <c r="WDK134" s="10"/>
      <c r="WDL134" s="10"/>
      <c r="WDM134" s="10"/>
      <c r="WDN134" s="10"/>
      <c r="WDO134" s="10"/>
      <c r="WDP134" s="10"/>
      <c r="WDQ134" s="10"/>
      <c r="WDR134" s="10"/>
      <c r="WDS134" s="10"/>
      <c r="WDT134" s="10"/>
      <c r="WDU134" s="10"/>
      <c r="WDV134" s="10"/>
      <c r="WDW134" s="10"/>
      <c r="WDX134" s="10"/>
      <c r="WDY134" s="10"/>
      <c r="WDZ134" s="10"/>
      <c r="WEA134" s="10"/>
      <c r="WEB134" s="10"/>
      <c r="WEC134" s="10"/>
      <c r="WED134" s="10"/>
      <c r="WEE134" s="10"/>
      <c r="WEF134" s="10"/>
      <c r="WEG134" s="10"/>
      <c r="WEH134" s="10"/>
      <c r="WEI134" s="10"/>
      <c r="WEJ134" s="10"/>
      <c r="WEK134" s="10"/>
      <c r="WEL134" s="10"/>
      <c r="WEM134" s="10"/>
      <c r="WEN134" s="10"/>
      <c r="WEO134" s="10"/>
      <c r="WEP134" s="10"/>
      <c r="WEQ134" s="10"/>
      <c r="WER134" s="10"/>
      <c r="WES134" s="10"/>
      <c r="WET134" s="10"/>
      <c r="WEU134" s="10"/>
      <c r="WEV134" s="10"/>
      <c r="WEW134" s="10"/>
      <c r="WEX134" s="10"/>
      <c r="WEY134" s="10"/>
      <c r="WEZ134" s="10"/>
      <c r="WFA134" s="10"/>
      <c r="WFB134" s="10"/>
      <c r="WFC134" s="10"/>
      <c r="WFD134" s="10"/>
      <c r="WFE134" s="10"/>
      <c r="WFF134" s="10"/>
      <c r="WFG134" s="10"/>
      <c r="WFH134" s="10"/>
      <c r="WFI134" s="10"/>
      <c r="WFJ134" s="10"/>
      <c r="WFK134" s="10"/>
      <c r="WFL134" s="10"/>
      <c r="WFM134" s="10"/>
      <c r="WFN134" s="10"/>
      <c r="WFO134" s="10"/>
      <c r="WFP134" s="10"/>
      <c r="WFQ134" s="10"/>
      <c r="WFR134" s="10"/>
      <c r="WFS134" s="10"/>
      <c r="WFT134" s="10"/>
      <c r="WFU134" s="10"/>
      <c r="WFV134" s="10"/>
      <c r="WFW134" s="10"/>
      <c r="WFX134" s="10"/>
      <c r="WFY134" s="10"/>
      <c r="WFZ134" s="10"/>
      <c r="WGA134" s="10"/>
      <c r="WGB134" s="10"/>
      <c r="WGC134" s="10"/>
      <c r="WGD134" s="10"/>
      <c r="WGE134" s="10"/>
      <c r="WGF134" s="10"/>
      <c r="WGG134" s="10"/>
      <c r="WGH134" s="10"/>
      <c r="WGI134" s="10"/>
      <c r="WGJ134" s="10"/>
      <c r="WGK134" s="10"/>
      <c r="WGL134" s="10"/>
      <c r="WGM134" s="10"/>
      <c r="WGN134" s="10"/>
      <c r="WGO134" s="10"/>
      <c r="WGP134" s="10"/>
      <c r="WGQ134" s="10"/>
      <c r="WGR134" s="10"/>
      <c r="WGS134" s="10"/>
      <c r="WGT134" s="10"/>
      <c r="WGU134" s="10"/>
      <c r="WGV134" s="10"/>
      <c r="WGW134" s="10"/>
      <c r="WGX134" s="10"/>
      <c r="WGY134" s="10"/>
      <c r="WGZ134" s="10"/>
      <c r="WHA134" s="10"/>
      <c r="WHB134" s="10"/>
      <c r="WHC134" s="10"/>
      <c r="WHD134" s="10"/>
      <c r="WHE134" s="10"/>
      <c r="WHF134" s="10"/>
      <c r="WHG134" s="10"/>
      <c r="WHH134" s="10"/>
      <c r="WHI134" s="10"/>
      <c r="WHJ134" s="10"/>
      <c r="WHK134" s="10"/>
      <c r="WHL134" s="10"/>
      <c r="WHM134" s="10"/>
      <c r="WHN134" s="10"/>
      <c r="WHO134" s="10"/>
      <c r="WHP134" s="10"/>
      <c r="WHQ134" s="10"/>
      <c r="WHR134" s="10"/>
      <c r="WHS134" s="10"/>
      <c r="WHT134" s="10"/>
      <c r="WHU134" s="10"/>
      <c r="WHV134" s="10"/>
      <c r="WHW134" s="10"/>
      <c r="WHX134" s="10"/>
      <c r="WHY134" s="10"/>
      <c r="WHZ134" s="10"/>
      <c r="WIA134" s="10"/>
      <c r="WIB134" s="10"/>
      <c r="WIC134" s="10"/>
      <c r="WID134" s="10"/>
      <c r="WIE134" s="10"/>
      <c r="WIF134" s="10"/>
      <c r="WIG134" s="10"/>
      <c r="WIH134" s="10"/>
      <c r="WII134" s="10"/>
      <c r="WIJ134" s="10"/>
      <c r="WIK134" s="10"/>
      <c r="WIL134" s="10"/>
      <c r="WIM134" s="10"/>
      <c r="WIN134" s="10"/>
      <c r="WIO134" s="10"/>
      <c r="WIP134" s="10"/>
      <c r="WIQ134" s="10"/>
      <c r="WIR134" s="10"/>
      <c r="WIS134" s="10"/>
      <c r="WIT134" s="10"/>
      <c r="WIU134" s="10"/>
      <c r="WIV134" s="10"/>
      <c r="WIW134" s="10"/>
      <c r="WIX134" s="10"/>
      <c r="WIY134" s="10"/>
      <c r="WIZ134" s="10"/>
      <c r="WJA134" s="10"/>
      <c r="WJB134" s="10"/>
      <c r="WJC134" s="10"/>
      <c r="WJD134" s="10"/>
      <c r="WJE134" s="10"/>
      <c r="WJF134" s="10"/>
      <c r="WJG134" s="10"/>
      <c r="WJH134" s="10"/>
      <c r="WJI134" s="10"/>
      <c r="WJJ134" s="10"/>
      <c r="WJK134" s="10"/>
      <c r="WJL134" s="10"/>
      <c r="WJM134" s="10"/>
      <c r="WJN134" s="10"/>
      <c r="WJO134" s="10"/>
      <c r="WJP134" s="10"/>
      <c r="WJQ134" s="10"/>
      <c r="WJR134" s="10"/>
      <c r="WJS134" s="10"/>
      <c r="WJT134" s="10"/>
      <c r="WJU134" s="10"/>
      <c r="WJV134" s="10"/>
      <c r="WJW134" s="10"/>
      <c r="WJX134" s="10"/>
      <c r="WJY134" s="10"/>
      <c r="WJZ134" s="10"/>
      <c r="WKA134" s="10"/>
      <c r="WKB134" s="10"/>
      <c r="WKC134" s="10"/>
      <c r="WKD134" s="10"/>
      <c r="WKE134" s="10"/>
      <c r="WKF134" s="10"/>
      <c r="WKG134" s="10"/>
      <c r="WKH134" s="10"/>
      <c r="WKI134" s="10"/>
      <c r="WKJ134" s="10"/>
      <c r="WKK134" s="10"/>
      <c r="WKL134" s="10"/>
      <c r="WKM134" s="10"/>
      <c r="WKN134" s="10"/>
      <c r="WKO134" s="10"/>
      <c r="WKP134" s="10"/>
      <c r="WKQ134" s="10"/>
      <c r="WKR134" s="10"/>
      <c r="WKS134" s="10"/>
      <c r="WKT134" s="10"/>
      <c r="WKU134" s="10"/>
      <c r="WKV134" s="10"/>
      <c r="WKW134" s="10"/>
      <c r="WKX134" s="10"/>
      <c r="WKY134" s="10"/>
      <c r="WKZ134" s="10"/>
      <c r="WLA134" s="10"/>
      <c r="WLB134" s="10"/>
      <c r="WLC134" s="10"/>
      <c r="WLD134" s="10"/>
      <c r="WLE134" s="10"/>
      <c r="WLF134" s="10"/>
      <c r="WLG134" s="10"/>
      <c r="WLH134" s="10"/>
      <c r="WLI134" s="10"/>
      <c r="WLJ134" s="10"/>
      <c r="WLK134" s="10"/>
      <c r="WLL134" s="10"/>
      <c r="WLM134" s="10"/>
      <c r="WLN134" s="10"/>
      <c r="WLO134" s="10"/>
      <c r="WLP134" s="10"/>
      <c r="WLQ134" s="10"/>
      <c r="WLR134" s="10"/>
      <c r="WLS134" s="10"/>
      <c r="WLT134" s="10"/>
      <c r="WLU134" s="10"/>
      <c r="WLV134" s="10"/>
      <c r="WLW134" s="10"/>
      <c r="WLX134" s="10"/>
      <c r="WLY134" s="10"/>
      <c r="WLZ134" s="10"/>
      <c r="WMA134" s="10"/>
      <c r="WMB134" s="10"/>
      <c r="WMC134" s="10"/>
      <c r="WMD134" s="10"/>
      <c r="WME134" s="10"/>
      <c r="WMF134" s="10"/>
      <c r="WMG134" s="10"/>
      <c r="WMH134" s="10"/>
      <c r="WMI134" s="10"/>
      <c r="WMJ134" s="10"/>
      <c r="WMK134" s="10"/>
      <c r="WML134" s="10"/>
      <c r="WMM134" s="10"/>
      <c r="WMN134" s="10"/>
      <c r="WMO134" s="10"/>
      <c r="WMP134" s="10"/>
      <c r="WMQ134" s="10"/>
      <c r="WMR134" s="10"/>
      <c r="WMS134" s="10"/>
      <c r="WMT134" s="10"/>
      <c r="WMU134" s="10"/>
      <c r="WMV134" s="10"/>
      <c r="WMW134" s="10"/>
      <c r="WMX134" s="10"/>
      <c r="WMY134" s="10"/>
      <c r="WMZ134" s="10"/>
      <c r="WNA134" s="10"/>
      <c r="WNB134" s="10"/>
      <c r="WNC134" s="10"/>
      <c r="WND134" s="10"/>
      <c r="WNE134" s="10"/>
      <c r="WNF134" s="10"/>
      <c r="WNG134" s="10"/>
      <c r="WNH134" s="10"/>
      <c r="WNI134" s="10"/>
      <c r="WNJ134" s="10"/>
      <c r="WNK134" s="10"/>
      <c r="WNL134" s="10"/>
      <c r="WNM134" s="10"/>
      <c r="WNN134" s="10"/>
      <c r="WNO134" s="10"/>
      <c r="WNP134" s="10"/>
      <c r="WNQ134" s="10"/>
      <c r="WNR134" s="10"/>
      <c r="WNS134" s="10"/>
      <c r="WNT134" s="10"/>
      <c r="WNU134" s="10"/>
      <c r="WNV134" s="10"/>
      <c r="WNW134" s="10"/>
      <c r="WNX134" s="10"/>
      <c r="WNY134" s="10"/>
      <c r="WNZ134" s="10"/>
      <c r="WOA134" s="10"/>
      <c r="WOB134" s="10"/>
      <c r="WOC134" s="10"/>
      <c r="WOD134" s="10"/>
      <c r="WOE134" s="10"/>
      <c r="WOF134" s="10"/>
      <c r="WOG134" s="10"/>
      <c r="WOH134" s="10"/>
      <c r="WOI134" s="10"/>
      <c r="WOJ134" s="10"/>
      <c r="WOK134" s="10"/>
      <c r="WOL134" s="10"/>
      <c r="WOM134" s="10"/>
      <c r="WON134" s="10"/>
      <c r="WOO134" s="10"/>
      <c r="WOP134" s="10"/>
      <c r="WOQ134" s="10"/>
      <c r="WOR134" s="10"/>
      <c r="WOS134" s="10"/>
      <c r="WOT134" s="10"/>
      <c r="WOU134" s="10"/>
      <c r="WOV134" s="10"/>
      <c r="WOW134" s="10"/>
      <c r="WOX134" s="10"/>
      <c r="WOY134" s="10"/>
      <c r="WOZ134" s="10"/>
      <c r="WPA134" s="10"/>
      <c r="WPB134" s="10"/>
      <c r="WPC134" s="10"/>
      <c r="WPD134" s="10"/>
      <c r="WPE134" s="10"/>
      <c r="WPF134" s="10"/>
      <c r="WPG134" s="10"/>
      <c r="WPH134" s="10"/>
      <c r="WPI134" s="10"/>
      <c r="WPJ134" s="10"/>
      <c r="WPK134" s="10"/>
      <c r="WPL134" s="10"/>
      <c r="WPM134" s="10"/>
      <c r="WPN134" s="10"/>
      <c r="WPO134" s="10"/>
      <c r="WPP134" s="10"/>
      <c r="WPQ134" s="10"/>
      <c r="WPR134" s="10"/>
      <c r="WPS134" s="10"/>
      <c r="WPT134" s="10"/>
      <c r="WPU134" s="10"/>
      <c r="WPV134" s="10"/>
      <c r="WPW134" s="10"/>
      <c r="WPX134" s="10"/>
      <c r="WPY134" s="10"/>
      <c r="WPZ134" s="10"/>
      <c r="WQA134" s="10"/>
      <c r="WQB134" s="10"/>
      <c r="WQC134" s="10"/>
      <c r="WQD134" s="10"/>
      <c r="WQE134" s="10"/>
      <c r="WQF134" s="10"/>
      <c r="WQG134" s="10"/>
      <c r="WQH134" s="10"/>
      <c r="WQI134" s="10"/>
      <c r="WQJ134" s="10"/>
      <c r="WQK134" s="10"/>
      <c r="WQL134" s="10"/>
      <c r="WQM134" s="10"/>
      <c r="WQN134" s="10"/>
      <c r="WQO134" s="10"/>
      <c r="WQP134" s="10"/>
      <c r="WQQ134" s="10"/>
      <c r="WQR134" s="10"/>
      <c r="WQS134" s="10"/>
      <c r="WQT134" s="10"/>
      <c r="WQU134" s="10"/>
      <c r="WQV134" s="10"/>
      <c r="WQW134" s="10"/>
      <c r="WQX134" s="10"/>
      <c r="WQY134" s="10"/>
      <c r="WQZ134" s="10"/>
      <c r="WRA134" s="10"/>
      <c r="WRB134" s="10"/>
      <c r="WRC134" s="10"/>
      <c r="WRD134" s="10"/>
      <c r="WRE134" s="10"/>
      <c r="WRF134" s="10"/>
      <c r="WRG134" s="10"/>
      <c r="WRH134" s="10"/>
      <c r="WRI134" s="10"/>
      <c r="WRJ134" s="10"/>
      <c r="WRK134" s="10"/>
      <c r="WRL134" s="10"/>
      <c r="WRM134" s="10"/>
      <c r="WRN134" s="10"/>
      <c r="WRO134" s="10"/>
      <c r="WRP134" s="10"/>
      <c r="WRQ134" s="10"/>
      <c r="WRR134" s="10"/>
      <c r="WRS134" s="10"/>
      <c r="WRT134" s="10"/>
      <c r="WRU134" s="10"/>
      <c r="WRV134" s="10"/>
      <c r="WRW134" s="10"/>
      <c r="WRX134" s="10"/>
      <c r="WRY134" s="10"/>
      <c r="WRZ134" s="10"/>
      <c r="WSA134" s="10"/>
      <c r="WSB134" s="10"/>
      <c r="WSC134" s="10"/>
      <c r="WSD134" s="10"/>
      <c r="WSE134" s="10"/>
      <c r="WSF134" s="10"/>
      <c r="WSG134" s="10"/>
      <c r="WSH134" s="10"/>
      <c r="WSI134" s="10"/>
      <c r="WSJ134" s="10"/>
      <c r="WSK134" s="10"/>
      <c r="WSL134" s="10"/>
      <c r="WSM134" s="10"/>
      <c r="WSN134" s="10"/>
      <c r="WSO134" s="10"/>
      <c r="WSP134" s="10"/>
      <c r="WSQ134" s="10"/>
      <c r="WSR134" s="10"/>
      <c r="WSS134" s="10"/>
      <c r="WST134" s="10"/>
      <c r="WSU134" s="10"/>
      <c r="WSV134" s="10"/>
      <c r="WSW134" s="10"/>
      <c r="WSX134" s="10"/>
      <c r="WSY134" s="10"/>
      <c r="WSZ134" s="10"/>
      <c r="WTA134" s="10"/>
      <c r="WTB134" s="10"/>
      <c r="WTC134" s="10"/>
      <c r="WTD134" s="10"/>
      <c r="WTE134" s="10"/>
      <c r="WTF134" s="10"/>
      <c r="WTG134" s="10"/>
      <c r="WTH134" s="10"/>
      <c r="WTI134" s="10"/>
      <c r="WTJ134" s="10"/>
      <c r="WTK134" s="10"/>
      <c r="WTL134" s="10"/>
      <c r="WTM134" s="10"/>
      <c r="WTN134" s="10"/>
      <c r="WTO134" s="10"/>
      <c r="WTP134" s="10"/>
      <c r="WTQ134" s="10"/>
      <c r="WTR134" s="10"/>
      <c r="WTS134" s="10"/>
      <c r="WTT134" s="10"/>
      <c r="WTU134" s="10"/>
      <c r="WTV134" s="10"/>
      <c r="WTW134" s="10"/>
      <c r="WTX134" s="10"/>
      <c r="WTY134" s="10"/>
      <c r="WTZ134" s="10"/>
      <c r="WUA134" s="10"/>
      <c r="WUB134" s="10"/>
      <c r="WUC134" s="10"/>
      <c r="WUD134" s="10"/>
      <c r="WUE134" s="10"/>
      <c r="WUF134" s="10"/>
      <c r="WUG134" s="10"/>
      <c r="WUH134" s="10"/>
      <c r="WUI134" s="10"/>
      <c r="WUJ134" s="10"/>
      <c r="WUK134" s="10"/>
      <c r="WUL134" s="10"/>
      <c r="WUM134" s="10"/>
      <c r="WUN134" s="10"/>
      <c r="WUO134" s="10"/>
      <c r="WUP134" s="10"/>
      <c r="WUQ134" s="10"/>
      <c r="WUR134" s="10"/>
      <c r="WUS134" s="10"/>
      <c r="WUT134" s="10"/>
      <c r="WUU134" s="10"/>
      <c r="WUV134" s="10"/>
      <c r="WUW134" s="10"/>
      <c r="WUX134" s="10"/>
      <c r="WUY134" s="10"/>
      <c r="WUZ134" s="10"/>
      <c r="WVA134" s="10"/>
      <c r="WVB134" s="10"/>
      <c r="WVC134" s="10"/>
      <c r="WVD134" s="10"/>
      <c r="WVE134" s="10"/>
      <c r="WVF134" s="10"/>
      <c r="WVG134" s="10"/>
      <c r="WVH134" s="10"/>
      <c r="WVI134" s="10"/>
      <c r="WVJ134" s="10"/>
      <c r="WVK134" s="10"/>
      <c r="WVL134" s="10"/>
      <c r="WVM134" s="10"/>
      <c r="WVN134" s="10"/>
      <c r="WVO134" s="10"/>
      <c r="WVP134" s="10"/>
      <c r="WVQ134" s="10"/>
      <c r="WVR134" s="10"/>
      <c r="WVS134" s="10"/>
      <c r="WVT134" s="10"/>
      <c r="WVU134" s="10"/>
      <c r="WVV134" s="10"/>
      <c r="WVW134" s="10"/>
      <c r="WVX134" s="10"/>
      <c r="WVY134" s="10"/>
      <c r="WVZ134" s="10"/>
      <c r="WWA134" s="10"/>
      <c r="WWB134" s="10"/>
      <c r="WWC134" s="10"/>
      <c r="WWD134" s="10"/>
      <c r="WWE134" s="10"/>
      <c r="WWF134" s="10"/>
      <c r="WWG134" s="10"/>
      <c r="WWH134" s="10"/>
      <c r="WWI134" s="10"/>
      <c r="WWJ134" s="10"/>
      <c r="WWK134" s="10"/>
      <c r="WWL134" s="10"/>
      <c r="WWM134" s="10"/>
      <c r="WWN134" s="10"/>
      <c r="WWO134" s="10"/>
      <c r="WWP134" s="10"/>
      <c r="WWQ134" s="10"/>
      <c r="WWR134" s="10"/>
      <c r="WWS134" s="10"/>
      <c r="WWT134" s="10"/>
      <c r="WWU134" s="10"/>
      <c r="WWV134" s="10"/>
      <c r="WWW134" s="10"/>
      <c r="WWX134" s="10"/>
      <c r="WWY134" s="10"/>
      <c r="WWZ134" s="10"/>
      <c r="WXA134" s="10"/>
      <c r="WXB134" s="10"/>
      <c r="WXC134" s="10"/>
      <c r="WXD134" s="10"/>
      <c r="WXE134" s="10"/>
      <c r="WXF134" s="10"/>
      <c r="WXG134" s="10"/>
      <c r="WXH134" s="10"/>
      <c r="WXI134" s="10"/>
      <c r="WXJ134" s="10"/>
      <c r="WXK134" s="10"/>
      <c r="WXL134" s="10"/>
      <c r="WXM134" s="10"/>
      <c r="WXN134" s="10"/>
      <c r="WXO134" s="10"/>
      <c r="WXP134" s="10"/>
      <c r="WXQ134" s="10"/>
      <c r="WXR134" s="10"/>
      <c r="WXS134" s="10"/>
      <c r="WXT134" s="10"/>
      <c r="WXU134" s="10"/>
      <c r="WXV134" s="10"/>
      <c r="WXW134" s="10"/>
      <c r="WXX134" s="10"/>
      <c r="WXY134" s="10"/>
      <c r="WXZ134" s="10"/>
      <c r="WYA134" s="10"/>
      <c r="WYB134" s="10"/>
      <c r="WYC134" s="10"/>
      <c r="WYD134" s="10"/>
      <c r="WYE134" s="10"/>
      <c r="WYF134" s="10"/>
      <c r="WYG134" s="10"/>
      <c r="WYH134" s="10"/>
      <c r="WYI134" s="10"/>
      <c r="WYJ134" s="10"/>
      <c r="WYK134" s="10"/>
      <c r="WYL134" s="10"/>
      <c r="WYM134" s="10"/>
      <c r="WYN134" s="10"/>
      <c r="WYO134" s="10"/>
      <c r="WYP134" s="10"/>
      <c r="WYQ134" s="10"/>
      <c r="WYR134" s="10"/>
      <c r="WYS134" s="10"/>
      <c r="WYT134" s="10"/>
      <c r="WYU134" s="10"/>
      <c r="WYV134" s="10"/>
      <c r="WYW134" s="10"/>
      <c r="WYX134" s="10"/>
      <c r="WYY134" s="10"/>
      <c r="WYZ134" s="10"/>
      <c r="WZA134" s="10"/>
      <c r="WZB134" s="10"/>
      <c r="WZC134" s="10"/>
      <c r="WZD134" s="10"/>
      <c r="WZE134" s="10"/>
      <c r="WZF134" s="10"/>
      <c r="WZG134" s="10"/>
      <c r="WZH134" s="10"/>
      <c r="WZI134" s="10"/>
      <c r="WZJ134" s="10"/>
      <c r="WZK134" s="10"/>
      <c r="WZL134" s="10"/>
      <c r="WZM134" s="10"/>
      <c r="WZN134" s="10"/>
      <c r="WZO134" s="10"/>
      <c r="WZP134" s="10"/>
      <c r="WZQ134" s="10"/>
      <c r="WZR134" s="10"/>
      <c r="WZS134" s="10"/>
      <c r="WZT134" s="10"/>
      <c r="WZU134" s="10"/>
      <c r="WZV134" s="10"/>
      <c r="WZW134" s="10"/>
      <c r="WZX134" s="10"/>
      <c r="WZY134" s="10"/>
      <c r="WZZ134" s="10"/>
      <c r="XAA134" s="10"/>
      <c r="XAB134" s="10"/>
      <c r="XAC134" s="10"/>
      <c r="XAD134" s="10"/>
      <c r="XAE134" s="10"/>
      <c r="XAF134" s="10"/>
      <c r="XAG134" s="10"/>
      <c r="XAH134" s="10"/>
      <c r="XAI134" s="10"/>
      <c r="XAJ134" s="10"/>
      <c r="XAK134" s="10"/>
      <c r="XAL134" s="10"/>
      <c r="XAM134" s="10"/>
      <c r="XAN134" s="10"/>
      <c r="XAO134" s="10"/>
      <c r="XAP134" s="10"/>
      <c r="XAQ134" s="10"/>
      <c r="XAR134" s="10"/>
      <c r="XAS134" s="10"/>
      <c r="XAT134" s="10"/>
      <c r="XAU134" s="10"/>
      <c r="XAV134" s="10"/>
      <c r="XAW134" s="10"/>
      <c r="XAX134" s="10"/>
      <c r="XAY134" s="10"/>
      <c r="XAZ134" s="10"/>
      <c r="XBA134" s="10"/>
      <c r="XBB134" s="10"/>
      <c r="XBC134" s="10"/>
      <c r="XBD134" s="10"/>
      <c r="XBE134" s="10"/>
      <c r="XBF134" s="10"/>
      <c r="XBG134" s="10"/>
      <c r="XBH134" s="10"/>
      <c r="XBI134" s="10"/>
      <c r="XBJ134" s="10"/>
      <c r="XBK134" s="10"/>
      <c r="XBL134" s="10"/>
      <c r="XBM134" s="10"/>
      <c r="XBN134" s="10"/>
      <c r="XBO134" s="10"/>
      <c r="XBP134" s="10"/>
      <c r="XBQ134" s="10"/>
      <c r="XBR134" s="10"/>
      <c r="XBS134" s="10"/>
      <c r="XBT134" s="10"/>
      <c r="XBU134" s="10"/>
      <c r="XBV134" s="10"/>
      <c r="XBW134" s="10"/>
      <c r="XBX134" s="10"/>
      <c r="XBY134" s="10"/>
      <c r="XBZ134" s="10"/>
      <c r="XCA134" s="10"/>
      <c r="XCB134" s="10"/>
      <c r="XCC134" s="10"/>
      <c r="XCD134" s="10"/>
      <c r="XCE134" s="10"/>
      <c r="XCF134" s="10"/>
      <c r="XCG134" s="10"/>
      <c r="XCH134" s="10"/>
      <c r="XCI134" s="10"/>
      <c r="XCJ134" s="10"/>
      <c r="XCK134" s="10"/>
      <c r="XCL134" s="10"/>
      <c r="XCM134" s="10"/>
      <c r="XCN134" s="10"/>
      <c r="XCO134" s="10"/>
      <c r="XCP134" s="10"/>
      <c r="XCQ134" s="10"/>
      <c r="XCR134" s="10"/>
      <c r="XCS134" s="10"/>
      <c r="XCT134" s="10"/>
      <c r="XCU134" s="10"/>
      <c r="XCV134" s="10"/>
      <c r="XCW134" s="10"/>
      <c r="XCX134" s="10"/>
      <c r="XCY134" s="10"/>
      <c r="XCZ134" s="10"/>
      <c r="XDA134" s="10"/>
      <c r="XDB134" s="10"/>
      <c r="XDC134" s="10"/>
      <c r="XDD134" s="10"/>
      <c r="XDE134" s="10"/>
      <c r="XDF134" s="10"/>
      <c r="XDG134" s="10"/>
      <c r="XDH134" s="10"/>
      <c r="XDI134" s="10"/>
      <c r="XDJ134" s="10"/>
      <c r="XDK134" s="10"/>
      <c r="XDL134" s="10"/>
      <c r="XDM134" s="10"/>
      <c r="XDN134" s="10"/>
      <c r="XDO134" s="10"/>
      <c r="XDP134" s="10"/>
      <c r="XDQ134" s="10"/>
      <c r="XDR134" s="10"/>
      <c r="XDS134" s="10"/>
      <c r="XDT134" s="10"/>
      <c r="XDU134" s="10"/>
      <c r="XDV134" s="10"/>
      <c r="XDW134" s="10"/>
      <c r="XDX134" s="10"/>
      <c r="XDY134" s="10"/>
      <c r="XDZ134" s="10"/>
      <c r="XEA134" s="10"/>
      <c r="XEB134" s="10"/>
      <c r="XEC134" s="10"/>
      <c r="XED134" s="10"/>
      <c r="XEE134" s="10"/>
      <c r="XEF134" s="10"/>
      <c r="XEG134" s="10"/>
      <c r="XEH134" s="10"/>
      <c r="XEI134" s="10"/>
      <c r="XEJ134" s="10"/>
      <c r="XEK134" s="10"/>
      <c r="XEL134" s="10"/>
      <c r="XEM134" s="10"/>
      <c r="XEN134" s="10"/>
      <c r="XEO134" s="10"/>
      <c r="XEP134" s="10"/>
      <c r="XEQ134" s="10"/>
      <c r="XER134" s="10"/>
      <c r="XES134" s="10"/>
      <c r="XET134" s="10"/>
      <c r="XEU134" s="10"/>
      <c r="XEV134" s="10"/>
      <c r="XEW134" s="10"/>
      <c r="XEX134" s="10"/>
      <c r="XEY134" s="10"/>
      <c r="XEZ134" s="10"/>
      <c r="XFA134" s="10"/>
      <c r="XFB134" s="10"/>
    </row>
    <row r="135" spans="1:16382" s="6" customFormat="1" x14ac:dyDescent="0.2">
      <c r="A135" s="10" t="s">
        <v>461</v>
      </c>
      <c r="B135" s="18">
        <v>58</v>
      </c>
      <c r="C135" s="19" t="s">
        <v>462</v>
      </c>
      <c r="D135" s="10" t="s">
        <v>453</v>
      </c>
      <c r="F135" s="10" t="s">
        <v>70</v>
      </c>
      <c r="G135" s="10" t="s">
        <v>71</v>
      </c>
      <c r="H135" s="10" t="s">
        <v>454</v>
      </c>
      <c r="I135" s="20"/>
      <c r="J135" s="38"/>
      <c r="K135" s="10"/>
      <c r="L135" s="10"/>
      <c r="M135" s="10"/>
      <c r="N135" s="10"/>
      <c r="O135" s="10"/>
      <c r="P135" s="10"/>
      <c r="Q135" s="10"/>
      <c r="R135" s="10"/>
      <c r="S135" s="10"/>
      <c r="T135" s="10"/>
      <c r="U135" s="10"/>
      <c r="V135" s="10"/>
      <c r="W135" s="10" t="s">
        <v>462</v>
      </c>
      <c r="X135" s="10"/>
      <c r="Y135" s="10"/>
      <c r="Z135" s="10"/>
      <c r="AA135" s="42">
        <v>1</v>
      </c>
      <c r="AB135" s="10"/>
      <c r="AC135" s="10" t="s">
        <v>462</v>
      </c>
      <c r="AD135" s="10"/>
      <c r="AE135" s="10"/>
      <c r="AF135" s="10"/>
      <c r="AG135" s="42">
        <v>1</v>
      </c>
      <c r="AH135" s="10"/>
    </row>
    <row r="136" spans="1:16382" s="6" customFormat="1" x14ac:dyDescent="0.2">
      <c r="A136" s="10" t="s">
        <v>463</v>
      </c>
      <c r="B136" s="18">
        <v>58</v>
      </c>
      <c r="C136" s="19" t="s">
        <v>464</v>
      </c>
      <c r="D136" s="10" t="s">
        <v>453</v>
      </c>
      <c r="F136" s="10" t="s">
        <v>70</v>
      </c>
      <c r="G136" s="10" t="s">
        <v>71</v>
      </c>
      <c r="H136" s="10" t="s">
        <v>454</v>
      </c>
      <c r="I136" s="20"/>
      <c r="J136" s="38"/>
      <c r="K136" s="10"/>
      <c r="L136" s="10"/>
      <c r="M136" s="10"/>
      <c r="N136" s="10"/>
      <c r="O136" s="10"/>
      <c r="P136" s="10"/>
      <c r="Q136" s="10"/>
      <c r="R136" s="10"/>
      <c r="S136" s="10"/>
      <c r="T136" s="10"/>
      <c r="U136" s="10"/>
      <c r="V136" s="10"/>
      <c r="W136" s="10" t="s">
        <v>464</v>
      </c>
      <c r="X136" s="10"/>
      <c r="Y136" s="10"/>
      <c r="Z136" s="10"/>
      <c r="AA136" s="42">
        <v>1</v>
      </c>
      <c r="AB136" s="10"/>
      <c r="AC136" s="10" t="s">
        <v>464</v>
      </c>
      <c r="AD136" s="10"/>
      <c r="AE136" s="10"/>
      <c r="AF136" s="10"/>
      <c r="AG136" s="42">
        <v>1</v>
      </c>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row>
    <row r="137" spans="1:16382" s="6" customFormat="1" x14ac:dyDescent="0.2">
      <c r="A137" s="10" t="s">
        <v>465</v>
      </c>
      <c r="B137" s="18">
        <v>58</v>
      </c>
      <c r="C137" s="19" t="s">
        <v>466</v>
      </c>
      <c r="D137" s="10" t="s">
        <v>453</v>
      </c>
      <c r="F137" s="10" t="s">
        <v>70</v>
      </c>
      <c r="G137" s="10" t="s">
        <v>71</v>
      </c>
      <c r="H137" s="10" t="s">
        <v>454</v>
      </c>
      <c r="I137" s="20"/>
      <c r="J137" s="38"/>
      <c r="K137" s="10"/>
      <c r="L137" s="10"/>
      <c r="M137" s="10"/>
      <c r="N137" s="10"/>
      <c r="O137" s="10"/>
      <c r="P137" s="10"/>
      <c r="Q137" s="10"/>
      <c r="R137" s="10"/>
      <c r="S137" s="10"/>
      <c r="T137" s="10"/>
      <c r="U137" s="10"/>
      <c r="V137" s="10"/>
      <c r="W137" s="10" t="s">
        <v>466</v>
      </c>
      <c r="X137" s="10"/>
      <c r="Y137" s="10"/>
      <c r="Z137" s="10"/>
      <c r="AA137" s="42">
        <v>1</v>
      </c>
      <c r="AB137" s="10"/>
      <c r="AC137" s="10" t="s">
        <v>466</v>
      </c>
      <c r="AD137" s="10"/>
      <c r="AE137" s="10"/>
      <c r="AF137" s="10"/>
      <c r="AG137" s="42">
        <v>1</v>
      </c>
      <c r="AH137" s="10"/>
    </row>
    <row r="138" spans="1:16382" s="6" customFormat="1" x14ac:dyDescent="0.2">
      <c r="A138" s="10" t="s">
        <v>467</v>
      </c>
      <c r="B138" s="18">
        <v>58</v>
      </c>
      <c r="C138" s="19" t="s">
        <v>468</v>
      </c>
      <c r="D138" s="10" t="s">
        <v>453</v>
      </c>
      <c r="F138" s="10" t="s">
        <v>70</v>
      </c>
      <c r="G138" s="10" t="s">
        <v>71</v>
      </c>
      <c r="H138" s="10" t="s">
        <v>454</v>
      </c>
      <c r="I138" s="20"/>
      <c r="J138" s="38"/>
      <c r="K138" s="10"/>
      <c r="L138" s="10"/>
      <c r="M138" s="10"/>
      <c r="N138" s="10"/>
      <c r="O138" s="10"/>
      <c r="P138" s="10"/>
      <c r="Q138" s="10"/>
      <c r="R138" s="10"/>
      <c r="S138" s="10"/>
      <c r="T138" s="10"/>
      <c r="U138" s="10"/>
      <c r="V138" s="10"/>
      <c r="W138" s="10" t="s">
        <v>468</v>
      </c>
      <c r="X138" s="10"/>
      <c r="Y138" s="10"/>
      <c r="Z138" s="10"/>
      <c r="AA138" s="42">
        <v>1</v>
      </c>
      <c r="AB138" s="10"/>
      <c r="AC138" s="10" t="s">
        <v>468</v>
      </c>
      <c r="AD138" s="10"/>
      <c r="AE138" s="10"/>
      <c r="AF138" s="10"/>
      <c r="AG138" s="42">
        <v>1</v>
      </c>
      <c r="AH138" s="10"/>
    </row>
    <row r="139" spans="1:16382" s="6" customFormat="1" x14ac:dyDescent="0.2">
      <c r="A139" s="10" t="s">
        <v>469</v>
      </c>
      <c r="B139" s="18">
        <v>58</v>
      </c>
      <c r="C139" s="19" t="s">
        <v>470</v>
      </c>
      <c r="D139" s="10" t="s">
        <v>453</v>
      </c>
      <c r="F139" s="10" t="s">
        <v>70</v>
      </c>
      <c r="G139" s="10" t="s">
        <v>71</v>
      </c>
      <c r="H139" s="10" t="s">
        <v>454</v>
      </c>
      <c r="I139" s="20"/>
      <c r="J139" s="38"/>
      <c r="K139" s="10"/>
      <c r="L139" s="10"/>
      <c r="M139" s="10"/>
      <c r="N139" s="10"/>
      <c r="O139" s="10"/>
      <c r="P139" s="10"/>
      <c r="Q139" s="10"/>
      <c r="R139" s="10"/>
      <c r="S139" s="10"/>
      <c r="T139" s="10"/>
      <c r="U139" s="10"/>
      <c r="V139" s="10"/>
      <c r="W139" s="10" t="s">
        <v>470</v>
      </c>
      <c r="X139" s="10"/>
      <c r="Y139" s="10"/>
      <c r="Z139" s="10"/>
      <c r="AA139" s="42">
        <v>1</v>
      </c>
      <c r="AB139" s="10"/>
      <c r="AC139" s="10" t="s">
        <v>470</v>
      </c>
      <c r="AD139" s="10"/>
      <c r="AE139" s="10"/>
      <c r="AF139" s="10"/>
      <c r="AG139" s="42">
        <v>1</v>
      </c>
      <c r="AH139" s="10"/>
    </row>
    <row r="140" spans="1:16382" s="6" customFormat="1" x14ac:dyDescent="0.2">
      <c r="A140" s="10" t="s">
        <v>471</v>
      </c>
      <c r="B140" s="18">
        <v>58</v>
      </c>
      <c r="C140" s="19" t="s">
        <v>472</v>
      </c>
      <c r="D140" s="10" t="s">
        <v>453</v>
      </c>
      <c r="F140" s="10" t="s">
        <v>70</v>
      </c>
      <c r="G140" s="10" t="s">
        <v>71</v>
      </c>
      <c r="H140" s="10" t="s">
        <v>454</v>
      </c>
      <c r="I140" s="20"/>
      <c r="J140" s="38"/>
      <c r="K140" s="10"/>
      <c r="L140" s="10"/>
      <c r="M140" s="10"/>
      <c r="N140" s="10"/>
      <c r="O140" s="10"/>
      <c r="P140" s="10"/>
      <c r="Q140" s="10"/>
      <c r="R140" s="10"/>
      <c r="S140" s="10"/>
      <c r="T140" s="10"/>
      <c r="U140" s="10"/>
      <c r="V140" s="10"/>
      <c r="W140" s="10" t="s">
        <v>472</v>
      </c>
      <c r="X140" s="10"/>
      <c r="Y140" s="10"/>
      <c r="Z140" s="10"/>
      <c r="AA140" s="42">
        <v>1</v>
      </c>
      <c r="AB140" s="10"/>
      <c r="AC140" s="10" t="s">
        <v>472</v>
      </c>
      <c r="AD140" s="10"/>
      <c r="AE140" s="10"/>
      <c r="AF140" s="10"/>
      <c r="AG140" s="42">
        <v>1</v>
      </c>
      <c r="AH140" s="10"/>
    </row>
    <row r="141" spans="1:16382" s="6" customFormat="1" x14ac:dyDescent="0.2">
      <c r="A141" s="10" t="s">
        <v>473</v>
      </c>
      <c r="B141" s="18">
        <v>58</v>
      </c>
      <c r="C141" s="19" t="s">
        <v>474</v>
      </c>
      <c r="D141" s="10" t="s">
        <v>453</v>
      </c>
      <c r="F141" s="10" t="s">
        <v>70</v>
      </c>
      <c r="G141" s="10" t="s">
        <v>71</v>
      </c>
      <c r="H141" s="10" t="s">
        <v>454</v>
      </c>
      <c r="I141" s="20"/>
      <c r="J141" s="38"/>
      <c r="K141" s="10"/>
      <c r="L141" s="10"/>
      <c r="M141" s="10"/>
      <c r="N141" s="10"/>
      <c r="O141" s="10"/>
      <c r="P141" s="10"/>
      <c r="Q141" s="10"/>
      <c r="R141" s="10"/>
      <c r="S141" s="10"/>
      <c r="T141" s="10"/>
      <c r="U141" s="10"/>
      <c r="V141" s="10"/>
      <c r="W141" s="10" t="s">
        <v>474</v>
      </c>
      <c r="X141" s="10"/>
      <c r="Y141" s="10"/>
      <c r="Z141" s="10"/>
      <c r="AA141" s="42">
        <v>1</v>
      </c>
      <c r="AB141" s="10"/>
      <c r="AC141" s="10" t="s">
        <v>474</v>
      </c>
      <c r="AD141" s="10"/>
      <c r="AE141" s="10"/>
      <c r="AF141" s="10"/>
      <c r="AG141" s="42">
        <v>1</v>
      </c>
      <c r="AH141" s="10"/>
    </row>
    <row r="142" spans="1:16382" s="6" customFormat="1" x14ac:dyDescent="0.2">
      <c r="A142" s="10" t="s">
        <v>475</v>
      </c>
      <c r="B142" s="18">
        <v>58</v>
      </c>
      <c r="C142" s="19" t="s">
        <v>476</v>
      </c>
      <c r="D142" s="10" t="s">
        <v>453</v>
      </c>
      <c r="F142" s="10" t="s">
        <v>70</v>
      </c>
      <c r="G142" s="10" t="s">
        <v>71</v>
      </c>
      <c r="H142" s="10" t="s">
        <v>454</v>
      </c>
      <c r="I142" s="20"/>
      <c r="J142" s="38"/>
      <c r="K142" s="10"/>
      <c r="L142" s="10"/>
      <c r="M142" s="10"/>
      <c r="N142" s="10"/>
      <c r="O142" s="10"/>
      <c r="P142" s="10"/>
      <c r="Q142" s="10"/>
      <c r="R142" s="10"/>
      <c r="S142" s="10"/>
      <c r="T142" s="10"/>
      <c r="U142" s="10"/>
      <c r="V142" s="10"/>
      <c r="W142" s="10" t="s">
        <v>476</v>
      </c>
      <c r="X142" s="10"/>
      <c r="Y142" s="10"/>
      <c r="Z142" s="10"/>
      <c r="AA142" s="42">
        <v>1</v>
      </c>
      <c r="AB142" s="10"/>
      <c r="AC142" s="10" t="s">
        <v>476</v>
      </c>
      <c r="AD142" s="10"/>
      <c r="AE142" s="10"/>
      <c r="AF142" s="10"/>
      <c r="AG142" s="42">
        <v>1</v>
      </c>
      <c r="AH142" s="10"/>
    </row>
    <row r="143" spans="1:16382" s="6" customFormat="1" x14ac:dyDescent="0.2">
      <c r="A143" s="10" t="s">
        <v>477</v>
      </c>
      <c r="B143" s="18">
        <v>58</v>
      </c>
      <c r="C143" s="19" t="s">
        <v>478</v>
      </c>
      <c r="D143" s="10" t="s">
        <v>453</v>
      </c>
      <c r="F143" s="10" t="s">
        <v>70</v>
      </c>
      <c r="G143" s="10" t="s">
        <v>71</v>
      </c>
      <c r="H143" s="10" t="s">
        <v>454</v>
      </c>
      <c r="I143" s="20"/>
      <c r="J143" s="38"/>
      <c r="K143" s="10"/>
      <c r="L143" s="10"/>
      <c r="M143" s="10"/>
      <c r="N143" s="10"/>
      <c r="O143" s="10"/>
      <c r="P143" s="10"/>
      <c r="Q143" s="10"/>
      <c r="R143" s="10"/>
      <c r="S143" s="10"/>
      <c r="T143" s="10"/>
      <c r="U143" s="10"/>
      <c r="V143" s="10"/>
      <c r="W143" s="10" t="s">
        <v>478</v>
      </c>
      <c r="X143" s="10"/>
      <c r="Y143" s="10"/>
      <c r="Z143" s="10"/>
      <c r="AA143" s="42">
        <v>1</v>
      </c>
      <c r="AB143" s="10"/>
      <c r="AC143" s="10" t="s">
        <v>478</v>
      </c>
      <c r="AD143" s="10"/>
      <c r="AE143" s="10"/>
      <c r="AF143" s="10"/>
      <c r="AG143" s="42">
        <v>1</v>
      </c>
      <c r="AH143" s="10"/>
    </row>
    <row r="144" spans="1:16382" s="6" customFormat="1" x14ac:dyDescent="0.2">
      <c r="A144" s="10" t="s">
        <v>479</v>
      </c>
      <c r="B144" s="18">
        <v>58</v>
      </c>
      <c r="C144" s="19" t="s">
        <v>480</v>
      </c>
      <c r="D144" s="10" t="s">
        <v>453</v>
      </c>
      <c r="F144" s="10" t="s">
        <v>70</v>
      </c>
      <c r="G144" s="10" t="s">
        <v>71</v>
      </c>
      <c r="H144" s="10" t="s">
        <v>454</v>
      </c>
      <c r="I144" s="20"/>
      <c r="J144" s="38"/>
      <c r="K144" s="10"/>
      <c r="L144" s="10"/>
      <c r="M144" s="10"/>
      <c r="N144" s="10"/>
      <c r="O144" s="10"/>
      <c r="P144" s="10"/>
      <c r="Q144" s="10"/>
      <c r="R144" s="10"/>
      <c r="S144" s="10"/>
      <c r="T144" s="10"/>
      <c r="U144" s="10"/>
      <c r="V144" s="10"/>
      <c r="W144" s="10" t="s">
        <v>480</v>
      </c>
      <c r="X144" s="10"/>
      <c r="Y144" s="10"/>
      <c r="Z144" s="10"/>
      <c r="AA144" s="42">
        <v>1</v>
      </c>
      <c r="AB144" s="10"/>
      <c r="AC144" s="10" t="s">
        <v>480</v>
      </c>
      <c r="AD144" s="10"/>
      <c r="AE144" s="10"/>
      <c r="AF144" s="10"/>
      <c r="AG144" s="42">
        <v>1</v>
      </c>
      <c r="AH144" s="10"/>
    </row>
    <row r="145" spans="1:16382" s="6" customFormat="1" x14ac:dyDescent="0.2">
      <c r="A145" s="10" t="s">
        <v>481</v>
      </c>
      <c r="B145" s="18">
        <v>58</v>
      </c>
      <c r="C145" s="19" t="s">
        <v>482</v>
      </c>
      <c r="D145" s="10" t="s">
        <v>453</v>
      </c>
      <c r="F145" s="10" t="s">
        <v>70</v>
      </c>
      <c r="G145" s="10" t="s">
        <v>71</v>
      </c>
      <c r="H145" s="10" t="s">
        <v>454</v>
      </c>
      <c r="I145" s="20"/>
      <c r="J145" s="38"/>
      <c r="K145" s="10"/>
      <c r="L145" s="10"/>
      <c r="M145" s="10"/>
      <c r="N145" s="10"/>
      <c r="O145" s="10"/>
      <c r="P145" s="10"/>
      <c r="Q145" s="10"/>
      <c r="R145" s="10"/>
      <c r="S145" s="10"/>
      <c r="T145" s="10"/>
      <c r="U145" s="10"/>
      <c r="V145" s="10"/>
      <c r="W145" s="10" t="s">
        <v>482</v>
      </c>
      <c r="X145" s="10"/>
      <c r="Y145" s="10"/>
      <c r="Z145" s="10"/>
      <c r="AA145" s="42">
        <v>1</v>
      </c>
      <c r="AB145" s="10"/>
      <c r="AC145" s="10" t="s">
        <v>482</v>
      </c>
      <c r="AD145" s="10"/>
      <c r="AE145" s="10"/>
      <c r="AF145" s="10"/>
      <c r="AG145" s="42">
        <v>1</v>
      </c>
      <c r="AH145" s="10"/>
    </row>
    <row r="146" spans="1:16382" s="15" customFormat="1" x14ac:dyDescent="0.2">
      <c r="A146" s="10" t="s">
        <v>483</v>
      </c>
      <c r="B146" s="7">
        <v>58</v>
      </c>
      <c r="C146" s="19" t="s">
        <v>484</v>
      </c>
      <c r="D146" s="10" t="s">
        <v>453</v>
      </c>
      <c r="E146" s="10"/>
      <c r="F146" s="10" t="s">
        <v>70</v>
      </c>
      <c r="G146" s="10" t="s">
        <v>71</v>
      </c>
      <c r="H146" s="10" t="s">
        <v>454</v>
      </c>
      <c r="I146" s="20"/>
      <c r="J146" s="38"/>
      <c r="K146" s="10"/>
      <c r="L146" s="10"/>
      <c r="M146" s="10"/>
      <c r="N146" s="10"/>
      <c r="O146" s="10"/>
      <c r="P146" s="10"/>
      <c r="Q146" s="10"/>
      <c r="R146" s="10"/>
      <c r="S146" s="10"/>
      <c r="T146" s="10"/>
      <c r="U146" s="10"/>
      <c r="V146" s="10"/>
      <c r="W146" s="10" t="s">
        <v>484</v>
      </c>
      <c r="X146" s="10"/>
      <c r="Y146" s="10"/>
      <c r="Z146" s="10"/>
      <c r="AA146" s="42">
        <v>1</v>
      </c>
      <c r="AB146" s="10"/>
      <c r="AC146" s="10" t="s">
        <v>484</v>
      </c>
      <c r="AD146" s="10"/>
      <c r="AE146" s="10"/>
      <c r="AF146" s="10"/>
      <c r="AG146" s="42">
        <v>1</v>
      </c>
      <c r="AH146" s="10"/>
      <c r="AI146" s="10"/>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c r="BFG146" s="6"/>
      <c r="BFH146" s="6"/>
      <c r="BFI146" s="6"/>
      <c r="BFJ146" s="6"/>
      <c r="BFK146" s="6"/>
      <c r="BFL146" s="6"/>
      <c r="BFM146" s="6"/>
      <c r="BFN146" s="6"/>
      <c r="BFO146" s="6"/>
      <c r="BFP146" s="6"/>
      <c r="BFQ146" s="6"/>
      <c r="BFR146" s="6"/>
      <c r="BFS146" s="6"/>
      <c r="BFT146" s="6"/>
      <c r="BFU146" s="6"/>
      <c r="BFV146" s="6"/>
      <c r="BFW146" s="6"/>
      <c r="BFX146" s="6"/>
      <c r="BFY146" s="6"/>
      <c r="BFZ146" s="6"/>
      <c r="BGA146" s="6"/>
      <c r="BGB146" s="6"/>
      <c r="BGC146" s="6"/>
      <c r="BGD146" s="6"/>
      <c r="BGE146" s="6"/>
      <c r="BGF146" s="6"/>
      <c r="BGG146" s="6"/>
      <c r="BGH146" s="6"/>
      <c r="BGI146" s="6"/>
      <c r="BGJ146" s="6"/>
      <c r="BGK146" s="6"/>
      <c r="BGL146" s="6"/>
      <c r="BGM146" s="6"/>
      <c r="BGN146" s="6"/>
      <c r="BGO146" s="6"/>
      <c r="BGP146" s="6"/>
      <c r="BGQ146" s="6"/>
      <c r="BGR146" s="6"/>
      <c r="BGS146" s="6"/>
      <c r="BGT146" s="6"/>
      <c r="BGU146" s="6"/>
      <c r="BGV146" s="6"/>
      <c r="BGW146" s="6"/>
      <c r="BGX146" s="6"/>
      <c r="BGY146" s="6"/>
      <c r="BGZ146" s="6"/>
      <c r="BHA146" s="6"/>
      <c r="BHB146" s="6"/>
      <c r="BHC146" s="6"/>
      <c r="BHD146" s="6"/>
      <c r="BHE146" s="6"/>
      <c r="BHF146" s="6"/>
      <c r="BHG146" s="6"/>
      <c r="BHH146" s="6"/>
      <c r="BHI146" s="6"/>
      <c r="BHJ146" s="6"/>
      <c r="BHK146" s="6"/>
      <c r="BHL146" s="6"/>
      <c r="BHM146" s="6"/>
      <c r="BHN146" s="6"/>
      <c r="BHO146" s="6"/>
      <c r="BHP146" s="6"/>
      <c r="BHQ146" s="6"/>
      <c r="BHR146" s="6"/>
      <c r="BHS146" s="6"/>
      <c r="BHT146" s="6"/>
      <c r="BHU146" s="6"/>
      <c r="BHV146" s="6"/>
      <c r="BHW146" s="6"/>
      <c r="BHX146" s="6"/>
      <c r="BHY146" s="6"/>
      <c r="BHZ146" s="6"/>
      <c r="BIA146" s="6"/>
      <c r="BIB146" s="6"/>
      <c r="BIC146" s="6"/>
      <c r="BID146" s="6"/>
      <c r="BIE146" s="6"/>
      <c r="BIF146" s="6"/>
      <c r="BIG146" s="6"/>
      <c r="BIH146" s="6"/>
      <c r="BII146" s="6"/>
      <c r="BIJ146" s="6"/>
      <c r="BIK146" s="6"/>
      <c r="BIL146" s="6"/>
      <c r="BIM146" s="6"/>
      <c r="BIN146" s="6"/>
      <c r="BIO146" s="6"/>
      <c r="BIP146" s="6"/>
      <c r="BIQ146" s="6"/>
      <c r="BIR146" s="6"/>
      <c r="BIS146" s="6"/>
      <c r="BIT146" s="6"/>
      <c r="BIU146" s="6"/>
      <c r="BIV146" s="6"/>
      <c r="BIW146" s="6"/>
      <c r="BIX146" s="6"/>
      <c r="BIY146" s="6"/>
      <c r="BIZ146" s="6"/>
      <c r="BJA146" s="6"/>
      <c r="BJB146" s="6"/>
      <c r="BJC146" s="6"/>
      <c r="BJD146" s="6"/>
      <c r="BJE146" s="6"/>
      <c r="BJF146" s="6"/>
      <c r="BJG146" s="6"/>
      <c r="BJH146" s="6"/>
      <c r="BJI146" s="6"/>
      <c r="BJJ146" s="6"/>
      <c r="BJK146" s="6"/>
      <c r="BJL146" s="6"/>
      <c r="BJM146" s="6"/>
      <c r="BJN146" s="6"/>
      <c r="BJO146" s="6"/>
      <c r="BJP146" s="6"/>
      <c r="BJQ146" s="6"/>
      <c r="BJR146" s="6"/>
      <c r="BJS146" s="6"/>
      <c r="BJT146" s="6"/>
      <c r="BJU146" s="6"/>
      <c r="BJV146" s="6"/>
      <c r="BJW146" s="6"/>
      <c r="BJX146" s="6"/>
      <c r="BJY146" s="6"/>
      <c r="BJZ146" s="6"/>
      <c r="BKA146" s="6"/>
      <c r="BKB146" s="6"/>
      <c r="BKC146" s="6"/>
      <c r="BKD146" s="6"/>
      <c r="BKE146" s="6"/>
      <c r="BKF146" s="6"/>
      <c r="BKG146" s="6"/>
      <c r="BKH146" s="6"/>
      <c r="BKI146" s="6"/>
      <c r="BKJ146" s="6"/>
      <c r="BKK146" s="6"/>
      <c r="BKL146" s="6"/>
      <c r="BKM146" s="6"/>
      <c r="BKN146" s="6"/>
      <c r="BKO146" s="6"/>
      <c r="BKP146" s="6"/>
      <c r="BKQ146" s="6"/>
      <c r="BKR146" s="6"/>
      <c r="BKS146" s="6"/>
      <c r="BKT146" s="6"/>
      <c r="BKU146" s="6"/>
      <c r="BKV146" s="6"/>
      <c r="BKW146" s="6"/>
      <c r="BKX146" s="6"/>
      <c r="BKY146" s="6"/>
      <c r="BKZ146" s="6"/>
      <c r="BLA146" s="6"/>
      <c r="BLB146" s="6"/>
      <c r="BLC146" s="6"/>
      <c r="BLD146" s="6"/>
      <c r="BLE146" s="6"/>
      <c r="BLF146" s="6"/>
      <c r="BLG146" s="6"/>
      <c r="BLH146" s="6"/>
      <c r="BLI146" s="6"/>
      <c r="BLJ146" s="6"/>
      <c r="BLK146" s="6"/>
      <c r="BLL146" s="6"/>
      <c r="BLM146" s="6"/>
      <c r="BLN146" s="6"/>
      <c r="BLO146" s="6"/>
      <c r="BLP146" s="6"/>
      <c r="BLQ146" s="6"/>
      <c r="BLR146" s="6"/>
      <c r="BLS146" s="6"/>
      <c r="BLT146" s="6"/>
      <c r="BLU146" s="6"/>
      <c r="BLV146" s="6"/>
      <c r="BLW146" s="6"/>
      <c r="BLX146" s="6"/>
      <c r="BLY146" s="6"/>
      <c r="BLZ146" s="6"/>
      <c r="BMA146" s="6"/>
      <c r="BMB146" s="6"/>
      <c r="BMC146" s="6"/>
      <c r="BMD146" s="6"/>
      <c r="BME146" s="6"/>
      <c r="BMF146" s="6"/>
      <c r="BMG146" s="6"/>
      <c r="BMH146" s="6"/>
      <c r="BMI146" s="6"/>
      <c r="BMJ146" s="6"/>
      <c r="BMK146" s="6"/>
      <c r="BML146" s="6"/>
      <c r="BMM146" s="6"/>
      <c r="BMN146" s="6"/>
      <c r="BMO146" s="6"/>
      <c r="BMP146" s="6"/>
      <c r="BMQ146" s="6"/>
      <c r="BMR146" s="6"/>
      <c r="BMS146" s="6"/>
      <c r="BMT146" s="6"/>
      <c r="BMU146" s="6"/>
      <c r="BMV146" s="6"/>
      <c r="BMW146" s="6"/>
      <c r="BMX146" s="6"/>
      <c r="BMY146" s="6"/>
      <c r="BMZ146" s="6"/>
      <c r="BNA146" s="6"/>
      <c r="BNB146" s="6"/>
      <c r="BNC146" s="6"/>
      <c r="BND146" s="6"/>
      <c r="BNE146" s="6"/>
      <c r="BNF146" s="6"/>
      <c r="BNG146" s="6"/>
      <c r="BNH146" s="6"/>
      <c r="BNI146" s="6"/>
      <c r="BNJ146" s="6"/>
      <c r="BNK146" s="6"/>
      <c r="BNL146" s="6"/>
      <c r="BNM146" s="6"/>
      <c r="BNN146" s="6"/>
      <c r="BNO146" s="6"/>
      <c r="BNP146" s="6"/>
      <c r="BNQ146" s="6"/>
      <c r="BNR146" s="6"/>
      <c r="BNS146" s="6"/>
      <c r="BNT146" s="6"/>
      <c r="BNU146" s="6"/>
      <c r="BNV146" s="6"/>
      <c r="BNW146" s="6"/>
      <c r="BNX146" s="6"/>
      <c r="BNY146" s="6"/>
      <c r="BNZ146" s="6"/>
      <c r="BOA146" s="6"/>
      <c r="BOB146" s="6"/>
      <c r="BOC146" s="6"/>
      <c r="BOD146" s="6"/>
      <c r="BOE146" s="6"/>
      <c r="BOF146" s="6"/>
      <c r="BOG146" s="6"/>
      <c r="BOH146" s="6"/>
      <c r="BOI146" s="6"/>
      <c r="BOJ146" s="6"/>
      <c r="BOK146" s="6"/>
      <c r="BOL146" s="6"/>
      <c r="BOM146" s="6"/>
      <c r="BON146" s="6"/>
      <c r="BOO146" s="6"/>
      <c r="BOP146" s="6"/>
      <c r="BOQ146" s="6"/>
      <c r="BOR146" s="6"/>
      <c r="BOS146" s="6"/>
      <c r="BOT146" s="6"/>
      <c r="BOU146" s="6"/>
      <c r="BOV146" s="6"/>
      <c r="BOW146" s="6"/>
      <c r="BOX146" s="6"/>
      <c r="BOY146" s="6"/>
      <c r="BOZ146" s="6"/>
      <c r="BPA146" s="6"/>
      <c r="BPB146" s="6"/>
      <c r="BPC146" s="6"/>
      <c r="BPD146" s="6"/>
      <c r="BPE146" s="6"/>
      <c r="BPF146" s="6"/>
      <c r="BPG146" s="6"/>
      <c r="BPH146" s="6"/>
      <c r="BPI146" s="6"/>
      <c r="BPJ146" s="6"/>
      <c r="BPK146" s="6"/>
      <c r="BPL146" s="6"/>
      <c r="BPM146" s="6"/>
      <c r="BPN146" s="6"/>
      <c r="BPO146" s="6"/>
      <c r="BPP146" s="6"/>
      <c r="BPQ146" s="6"/>
      <c r="BPR146" s="6"/>
      <c r="BPS146" s="6"/>
      <c r="BPT146" s="6"/>
      <c r="BPU146" s="6"/>
      <c r="BPV146" s="6"/>
      <c r="BPW146" s="6"/>
      <c r="BPX146" s="6"/>
      <c r="BPY146" s="6"/>
      <c r="BPZ146" s="6"/>
      <c r="BQA146" s="6"/>
      <c r="BQB146" s="6"/>
      <c r="BQC146" s="6"/>
      <c r="BQD146" s="6"/>
      <c r="BQE146" s="6"/>
      <c r="BQF146" s="6"/>
      <c r="BQG146" s="6"/>
      <c r="BQH146" s="6"/>
      <c r="BQI146" s="6"/>
      <c r="BQJ146" s="6"/>
      <c r="BQK146" s="6"/>
      <c r="BQL146" s="6"/>
      <c r="BQM146" s="6"/>
      <c r="BQN146" s="6"/>
      <c r="BQO146" s="6"/>
      <c r="BQP146" s="6"/>
      <c r="BQQ146" s="6"/>
      <c r="BQR146" s="6"/>
      <c r="BQS146" s="6"/>
      <c r="BQT146" s="6"/>
      <c r="BQU146" s="6"/>
      <c r="BQV146" s="6"/>
      <c r="BQW146" s="6"/>
      <c r="BQX146" s="6"/>
      <c r="BQY146" s="6"/>
      <c r="BQZ146" s="6"/>
      <c r="BRA146" s="6"/>
      <c r="BRB146" s="6"/>
      <c r="BRC146" s="6"/>
      <c r="BRD146" s="6"/>
      <c r="BRE146" s="6"/>
      <c r="BRF146" s="6"/>
      <c r="BRG146" s="6"/>
      <c r="BRH146" s="6"/>
      <c r="BRI146" s="6"/>
      <c r="BRJ146" s="6"/>
      <c r="BRK146" s="6"/>
      <c r="BRL146" s="6"/>
      <c r="BRM146" s="6"/>
      <c r="BRN146" s="6"/>
      <c r="BRO146" s="6"/>
      <c r="BRP146" s="6"/>
      <c r="BRQ146" s="6"/>
      <c r="BRR146" s="6"/>
      <c r="BRS146" s="6"/>
      <c r="BRT146" s="6"/>
      <c r="BRU146" s="6"/>
      <c r="BRV146" s="6"/>
      <c r="BRW146" s="6"/>
      <c r="BRX146" s="6"/>
      <c r="BRY146" s="6"/>
      <c r="BRZ146" s="6"/>
      <c r="BSA146" s="6"/>
      <c r="BSB146" s="6"/>
      <c r="BSC146" s="6"/>
      <c r="BSD146" s="6"/>
      <c r="BSE146" s="6"/>
      <c r="BSF146" s="6"/>
      <c r="BSG146" s="6"/>
      <c r="BSH146" s="6"/>
      <c r="BSI146" s="6"/>
      <c r="BSJ146" s="6"/>
      <c r="BSK146" s="6"/>
      <c r="BSL146" s="6"/>
      <c r="BSM146" s="6"/>
      <c r="BSN146" s="6"/>
      <c r="BSO146" s="6"/>
      <c r="BSP146" s="6"/>
      <c r="BSQ146" s="6"/>
      <c r="BSR146" s="6"/>
      <c r="BSS146" s="6"/>
      <c r="BST146" s="6"/>
      <c r="BSU146" s="6"/>
      <c r="BSV146" s="6"/>
      <c r="BSW146" s="6"/>
      <c r="BSX146" s="6"/>
      <c r="BSY146" s="6"/>
      <c r="BSZ146" s="6"/>
      <c r="BTA146" s="6"/>
      <c r="BTB146" s="6"/>
      <c r="BTC146" s="6"/>
      <c r="BTD146" s="6"/>
      <c r="BTE146" s="6"/>
      <c r="BTF146" s="6"/>
      <c r="BTG146" s="6"/>
      <c r="BTH146" s="6"/>
      <c r="BTI146" s="6"/>
      <c r="BTJ146" s="6"/>
      <c r="BTK146" s="6"/>
      <c r="BTL146" s="6"/>
      <c r="BTM146" s="6"/>
      <c r="BTN146" s="6"/>
      <c r="BTO146" s="6"/>
      <c r="BTP146" s="6"/>
      <c r="BTQ146" s="6"/>
      <c r="BTR146" s="6"/>
      <c r="BTS146" s="6"/>
      <c r="BTT146" s="6"/>
      <c r="BTU146" s="6"/>
      <c r="BTV146" s="6"/>
      <c r="BTW146" s="6"/>
      <c r="BTX146" s="6"/>
      <c r="BTY146" s="6"/>
      <c r="BTZ146" s="6"/>
      <c r="BUA146" s="6"/>
      <c r="BUB146" s="6"/>
      <c r="BUC146" s="6"/>
      <c r="BUD146" s="6"/>
      <c r="BUE146" s="6"/>
      <c r="BUF146" s="6"/>
      <c r="BUG146" s="6"/>
      <c r="BUH146" s="6"/>
      <c r="BUI146" s="6"/>
      <c r="BUJ146" s="6"/>
      <c r="BUK146" s="6"/>
      <c r="BUL146" s="6"/>
      <c r="BUM146" s="6"/>
      <c r="BUN146" s="6"/>
      <c r="BUO146" s="6"/>
      <c r="BUP146" s="6"/>
      <c r="BUQ146" s="6"/>
      <c r="BUR146" s="6"/>
      <c r="BUS146" s="6"/>
      <c r="BUT146" s="6"/>
      <c r="BUU146" s="6"/>
      <c r="BUV146" s="6"/>
      <c r="BUW146" s="6"/>
      <c r="BUX146" s="6"/>
      <c r="BUY146" s="6"/>
      <c r="BUZ146" s="6"/>
      <c r="BVA146" s="6"/>
      <c r="BVB146" s="6"/>
      <c r="BVC146" s="6"/>
      <c r="BVD146" s="6"/>
      <c r="BVE146" s="6"/>
      <c r="BVF146" s="6"/>
      <c r="BVG146" s="6"/>
      <c r="BVH146" s="6"/>
      <c r="BVI146" s="6"/>
      <c r="BVJ146" s="6"/>
      <c r="BVK146" s="6"/>
      <c r="BVL146" s="6"/>
      <c r="BVM146" s="6"/>
      <c r="BVN146" s="6"/>
      <c r="BVO146" s="6"/>
      <c r="BVP146" s="6"/>
      <c r="BVQ146" s="6"/>
      <c r="BVR146" s="6"/>
      <c r="BVS146" s="6"/>
      <c r="BVT146" s="6"/>
      <c r="BVU146" s="6"/>
      <c r="BVV146" s="6"/>
      <c r="BVW146" s="6"/>
      <c r="BVX146" s="6"/>
      <c r="BVY146" s="6"/>
      <c r="BVZ146" s="6"/>
      <c r="BWA146" s="6"/>
      <c r="BWB146" s="6"/>
      <c r="BWC146" s="6"/>
      <c r="BWD146" s="6"/>
      <c r="BWE146" s="6"/>
      <c r="BWF146" s="6"/>
      <c r="BWG146" s="6"/>
      <c r="BWH146" s="6"/>
      <c r="BWI146" s="6"/>
      <c r="BWJ146" s="6"/>
      <c r="BWK146" s="6"/>
      <c r="BWL146" s="6"/>
      <c r="BWM146" s="6"/>
      <c r="BWN146" s="6"/>
      <c r="BWO146" s="6"/>
      <c r="BWP146" s="6"/>
      <c r="BWQ146" s="6"/>
      <c r="BWR146" s="6"/>
      <c r="BWS146" s="6"/>
      <c r="BWT146" s="6"/>
      <c r="BWU146" s="6"/>
      <c r="BWV146" s="6"/>
      <c r="BWW146" s="6"/>
      <c r="BWX146" s="6"/>
      <c r="BWY146" s="6"/>
      <c r="BWZ146" s="6"/>
      <c r="BXA146" s="6"/>
      <c r="BXB146" s="6"/>
      <c r="BXC146" s="6"/>
      <c r="BXD146" s="6"/>
      <c r="BXE146" s="6"/>
      <c r="BXF146" s="6"/>
      <c r="BXG146" s="6"/>
      <c r="BXH146" s="6"/>
      <c r="BXI146" s="6"/>
      <c r="BXJ146" s="6"/>
      <c r="BXK146" s="6"/>
      <c r="BXL146" s="6"/>
      <c r="BXM146" s="6"/>
      <c r="BXN146" s="6"/>
      <c r="BXO146" s="6"/>
      <c r="BXP146" s="6"/>
      <c r="BXQ146" s="6"/>
      <c r="BXR146" s="6"/>
      <c r="BXS146" s="6"/>
      <c r="BXT146" s="6"/>
      <c r="BXU146" s="6"/>
      <c r="BXV146" s="6"/>
      <c r="BXW146" s="6"/>
      <c r="BXX146" s="6"/>
      <c r="BXY146" s="6"/>
      <c r="BXZ146" s="6"/>
      <c r="BYA146" s="6"/>
      <c r="BYB146" s="6"/>
      <c r="BYC146" s="6"/>
      <c r="BYD146" s="6"/>
      <c r="BYE146" s="6"/>
      <c r="BYF146" s="6"/>
      <c r="BYG146" s="6"/>
      <c r="BYH146" s="6"/>
      <c r="BYI146" s="6"/>
      <c r="BYJ146" s="6"/>
      <c r="BYK146" s="6"/>
      <c r="BYL146" s="6"/>
      <c r="BYM146" s="6"/>
      <c r="BYN146" s="6"/>
      <c r="BYO146" s="6"/>
      <c r="BYP146" s="6"/>
      <c r="BYQ146" s="6"/>
      <c r="BYR146" s="6"/>
      <c r="BYS146" s="6"/>
      <c r="BYT146" s="6"/>
      <c r="BYU146" s="6"/>
      <c r="BYV146" s="6"/>
      <c r="BYW146" s="6"/>
      <c r="BYX146" s="6"/>
      <c r="BYY146" s="6"/>
      <c r="BYZ146" s="6"/>
      <c r="BZA146" s="6"/>
      <c r="BZB146" s="6"/>
      <c r="BZC146" s="6"/>
      <c r="BZD146" s="6"/>
      <c r="BZE146" s="6"/>
      <c r="BZF146" s="6"/>
      <c r="BZG146" s="6"/>
      <c r="BZH146" s="6"/>
      <c r="BZI146" s="6"/>
      <c r="BZJ146" s="6"/>
      <c r="BZK146" s="6"/>
      <c r="BZL146" s="6"/>
      <c r="BZM146" s="6"/>
      <c r="BZN146" s="6"/>
      <c r="BZO146" s="6"/>
      <c r="BZP146" s="6"/>
      <c r="BZQ146" s="6"/>
      <c r="BZR146" s="6"/>
      <c r="BZS146" s="6"/>
      <c r="BZT146" s="6"/>
      <c r="BZU146" s="6"/>
      <c r="BZV146" s="6"/>
      <c r="BZW146" s="6"/>
      <c r="BZX146" s="6"/>
      <c r="BZY146" s="6"/>
      <c r="BZZ146" s="6"/>
      <c r="CAA146" s="6"/>
      <c r="CAB146" s="6"/>
      <c r="CAC146" s="6"/>
      <c r="CAD146" s="6"/>
      <c r="CAE146" s="6"/>
      <c r="CAF146" s="6"/>
      <c r="CAG146" s="6"/>
      <c r="CAH146" s="6"/>
      <c r="CAI146" s="6"/>
      <c r="CAJ146" s="6"/>
      <c r="CAK146" s="6"/>
      <c r="CAL146" s="6"/>
      <c r="CAM146" s="6"/>
      <c r="CAN146" s="6"/>
      <c r="CAO146" s="6"/>
      <c r="CAP146" s="6"/>
      <c r="CAQ146" s="6"/>
      <c r="CAR146" s="6"/>
      <c r="CAS146" s="6"/>
      <c r="CAT146" s="6"/>
      <c r="CAU146" s="6"/>
      <c r="CAV146" s="6"/>
      <c r="CAW146" s="6"/>
      <c r="CAX146" s="6"/>
      <c r="CAY146" s="6"/>
      <c r="CAZ146" s="6"/>
      <c r="CBA146" s="6"/>
      <c r="CBB146" s="6"/>
      <c r="CBC146" s="6"/>
      <c r="CBD146" s="6"/>
      <c r="CBE146" s="6"/>
      <c r="CBF146" s="6"/>
      <c r="CBG146" s="6"/>
      <c r="CBH146" s="6"/>
      <c r="CBI146" s="6"/>
      <c r="CBJ146" s="6"/>
      <c r="CBK146" s="6"/>
      <c r="CBL146" s="6"/>
      <c r="CBM146" s="6"/>
      <c r="CBN146" s="6"/>
      <c r="CBO146" s="6"/>
      <c r="CBP146" s="6"/>
      <c r="CBQ146" s="6"/>
      <c r="CBR146" s="6"/>
      <c r="CBS146" s="6"/>
      <c r="CBT146" s="6"/>
      <c r="CBU146" s="6"/>
      <c r="CBV146" s="6"/>
      <c r="CBW146" s="6"/>
      <c r="CBX146" s="6"/>
      <c r="CBY146" s="6"/>
      <c r="CBZ146" s="6"/>
      <c r="CCA146" s="6"/>
      <c r="CCB146" s="6"/>
      <c r="CCC146" s="6"/>
      <c r="CCD146" s="6"/>
      <c r="CCE146" s="6"/>
      <c r="CCF146" s="6"/>
      <c r="CCG146" s="6"/>
      <c r="CCH146" s="6"/>
      <c r="CCI146" s="6"/>
      <c r="CCJ146" s="6"/>
      <c r="CCK146" s="6"/>
      <c r="CCL146" s="6"/>
      <c r="CCM146" s="6"/>
      <c r="CCN146" s="6"/>
      <c r="CCO146" s="6"/>
      <c r="CCP146" s="6"/>
      <c r="CCQ146" s="6"/>
      <c r="CCR146" s="6"/>
      <c r="CCS146" s="6"/>
      <c r="CCT146" s="6"/>
      <c r="CCU146" s="6"/>
      <c r="CCV146" s="6"/>
      <c r="CCW146" s="6"/>
      <c r="CCX146" s="6"/>
      <c r="CCY146" s="6"/>
      <c r="CCZ146" s="6"/>
      <c r="CDA146" s="6"/>
      <c r="CDB146" s="6"/>
      <c r="CDC146" s="6"/>
      <c r="CDD146" s="6"/>
      <c r="CDE146" s="6"/>
      <c r="CDF146" s="6"/>
      <c r="CDG146" s="6"/>
      <c r="CDH146" s="6"/>
      <c r="CDI146" s="6"/>
      <c r="CDJ146" s="6"/>
      <c r="CDK146" s="6"/>
      <c r="CDL146" s="6"/>
      <c r="CDM146" s="6"/>
      <c r="CDN146" s="6"/>
      <c r="CDO146" s="6"/>
      <c r="CDP146" s="6"/>
      <c r="CDQ146" s="6"/>
      <c r="CDR146" s="6"/>
      <c r="CDS146" s="6"/>
      <c r="CDT146" s="6"/>
      <c r="CDU146" s="6"/>
      <c r="CDV146" s="6"/>
      <c r="CDW146" s="6"/>
      <c r="CDX146" s="6"/>
      <c r="CDY146" s="6"/>
      <c r="CDZ146" s="6"/>
      <c r="CEA146" s="6"/>
      <c r="CEB146" s="6"/>
      <c r="CEC146" s="6"/>
      <c r="CED146" s="6"/>
      <c r="CEE146" s="6"/>
      <c r="CEF146" s="6"/>
      <c r="CEG146" s="6"/>
      <c r="CEH146" s="6"/>
      <c r="CEI146" s="6"/>
      <c r="CEJ146" s="6"/>
      <c r="CEK146" s="6"/>
      <c r="CEL146" s="6"/>
      <c r="CEM146" s="6"/>
      <c r="CEN146" s="6"/>
      <c r="CEO146" s="6"/>
      <c r="CEP146" s="6"/>
      <c r="CEQ146" s="6"/>
      <c r="CER146" s="6"/>
      <c r="CES146" s="6"/>
      <c r="CET146" s="6"/>
      <c r="CEU146" s="6"/>
      <c r="CEV146" s="6"/>
      <c r="CEW146" s="6"/>
      <c r="CEX146" s="6"/>
      <c r="CEY146" s="6"/>
      <c r="CEZ146" s="6"/>
      <c r="CFA146" s="6"/>
      <c r="CFB146" s="6"/>
      <c r="CFC146" s="6"/>
      <c r="CFD146" s="6"/>
      <c r="CFE146" s="6"/>
      <c r="CFF146" s="6"/>
      <c r="CFG146" s="6"/>
      <c r="CFH146" s="6"/>
      <c r="CFI146" s="6"/>
      <c r="CFJ146" s="6"/>
      <c r="CFK146" s="6"/>
      <c r="CFL146" s="6"/>
      <c r="CFM146" s="6"/>
      <c r="CFN146" s="6"/>
      <c r="CFO146" s="6"/>
      <c r="CFP146" s="6"/>
      <c r="CFQ146" s="6"/>
      <c r="CFR146" s="6"/>
      <c r="CFS146" s="6"/>
      <c r="CFT146" s="6"/>
      <c r="CFU146" s="6"/>
      <c r="CFV146" s="6"/>
      <c r="CFW146" s="6"/>
      <c r="CFX146" s="6"/>
      <c r="CFY146" s="6"/>
      <c r="CFZ146" s="6"/>
      <c r="CGA146" s="6"/>
      <c r="CGB146" s="6"/>
      <c r="CGC146" s="6"/>
      <c r="CGD146" s="6"/>
      <c r="CGE146" s="6"/>
      <c r="CGF146" s="6"/>
      <c r="CGG146" s="6"/>
      <c r="CGH146" s="6"/>
      <c r="CGI146" s="6"/>
      <c r="CGJ146" s="6"/>
      <c r="CGK146" s="6"/>
      <c r="CGL146" s="6"/>
      <c r="CGM146" s="6"/>
      <c r="CGN146" s="6"/>
      <c r="CGO146" s="6"/>
      <c r="CGP146" s="6"/>
      <c r="CGQ146" s="6"/>
      <c r="CGR146" s="6"/>
      <c r="CGS146" s="6"/>
      <c r="CGT146" s="6"/>
      <c r="CGU146" s="6"/>
      <c r="CGV146" s="6"/>
      <c r="CGW146" s="6"/>
      <c r="CGX146" s="6"/>
      <c r="CGY146" s="6"/>
      <c r="CGZ146" s="6"/>
      <c r="CHA146" s="6"/>
      <c r="CHB146" s="6"/>
      <c r="CHC146" s="6"/>
      <c r="CHD146" s="6"/>
      <c r="CHE146" s="6"/>
      <c r="CHF146" s="6"/>
      <c r="CHG146" s="6"/>
      <c r="CHH146" s="6"/>
      <c r="CHI146" s="6"/>
      <c r="CHJ146" s="6"/>
      <c r="CHK146" s="6"/>
      <c r="CHL146" s="6"/>
      <c r="CHM146" s="6"/>
      <c r="CHN146" s="6"/>
      <c r="CHO146" s="6"/>
      <c r="CHP146" s="6"/>
      <c r="CHQ146" s="6"/>
      <c r="CHR146" s="6"/>
      <c r="CHS146" s="6"/>
      <c r="CHT146" s="6"/>
      <c r="CHU146" s="6"/>
      <c r="CHV146" s="6"/>
      <c r="CHW146" s="6"/>
      <c r="CHX146" s="6"/>
      <c r="CHY146" s="6"/>
      <c r="CHZ146" s="6"/>
      <c r="CIA146" s="6"/>
      <c r="CIB146" s="6"/>
      <c r="CIC146" s="6"/>
      <c r="CID146" s="6"/>
      <c r="CIE146" s="6"/>
      <c r="CIF146" s="6"/>
      <c r="CIG146" s="6"/>
      <c r="CIH146" s="6"/>
      <c r="CII146" s="6"/>
      <c r="CIJ146" s="6"/>
      <c r="CIK146" s="6"/>
      <c r="CIL146" s="6"/>
      <c r="CIM146" s="6"/>
      <c r="CIN146" s="6"/>
      <c r="CIO146" s="6"/>
      <c r="CIP146" s="6"/>
      <c r="CIQ146" s="6"/>
      <c r="CIR146" s="6"/>
      <c r="CIS146" s="6"/>
      <c r="CIT146" s="6"/>
      <c r="CIU146" s="6"/>
      <c r="CIV146" s="6"/>
      <c r="CIW146" s="6"/>
      <c r="CIX146" s="6"/>
      <c r="CIY146" s="6"/>
      <c r="CIZ146" s="6"/>
      <c r="CJA146" s="6"/>
      <c r="CJB146" s="6"/>
      <c r="CJC146" s="6"/>
      <c r="CJD146" s="6"/>
      <c r="CJE146" s="6"/>
      <c r="CJF146" s="6"/>
      <c r="CJG146" s="6"/>
      <c r="CJH146" s="6"/>
      <c r="CJI146" s="6"/>
      <c r="CJJ146" s="6"/>
      <c r="CJK146" s="6"/>
      <c r="CJL146" s="6"/>
      <c r="CJM146" s="6"/>
      <c r="CJN146" s="6"/>
      <c r="CJO146" s="6"/>
      <c r="CJP146" s="6"/>
      <c r="CJQ146" s="6"/>
      <c r="CJR146" s="6"/>
      <c r="CJS146" s="6"/>
      <c r="CJT146" s="6"/>
      <c r="CJU146" s="6"/>
      <c r="CJV146" s="6"/>
      <c r="CJW146" s="6"/>
      <c r="CJX146" s="6"/>
      <c r="CJY146" s="6"/>
      <c r="CJZ146" s="6"/>
      <c r="CKA146" s="6"/>
      <c r="CKB146" s="6"/>
      <c r="CKC146" s="6"/>
      <c r="CKD146" s="6"/>
      <c r="CKE146" s="6"/>
      <c r="CKF146" s="6"/>
      <c r="CKG146" s="6"/>
      <c r="CKH146" s="6"/>
      <c r="CKI146" s="6"/>
      <c r="CKJ146" s="6"/>
      <c r="CKK146" s="6"/>
      <c r="CKL146" s="6"/>
      <c r="CKM146" s="6"/>
      <c r="CKN146" s="6"/>
      <c r="CKO146" s="6"/>
      <c r="CKP146" s="6"/>
      <c r="CKQ146" s="6"/>
      <c r="CKR146" s="6"/>
      <c r="CKS146" s="6"/>
      <c r="CKT146" s="6"/>
      <c r="CKU146" s="6"/>
      <c r="CKV146" s="6"/>
      <c r="CKW146" s="6"/>
      <c r="CKX146" s="6"/>
      <c r="CKY146" s="6"/>
      <c r="CKZ146" s="6"/>
      <c r="CLA146" s="6"/>
      <c r="CLB146" s="6"/>
      <c r="CLC146" s="6"/>
      <c r="CLD146" s="6"/>
      <c r="CLE146" s="6"/>
      <c r="CLF146" s="6"/>
      <c r="CLG146" s="6"/>
      <c r="CLH146" s="6"/>
      <c r="CLI146" s="6"/>
      <c r="CLJ146" s="6"/>
      <c r="CLK146" s="6"/>
      <c r="CLL146" s="6"/>
      <c r="CLM146" s="6"/>
      <c r="CLN146" s="6"/>
      <c r="CLO146" s="6"/>
      <c r="CLP146" s="6"/>
      <c r="CLQ146" s="6"/>
      <c r="CLR146" s="6"/>
      <c r="CLS146" s="6"/>
      <c r="CLT146" s="6"/>
      <c r="CLU146" s="6"/>
      <c r="CLV146" s="6"/>
      <c r="CLW146" s="6"/>
      <c r="CLX146" s="6"/>
      <c r="CLY146" s="6"/>
      <c r="CLZ146" s="6"/>
      <c r="CMA146" s="6"/>
      <c r="CMB146" s="6"/>
      <c r="CMC146" s="6"/>
      <c r="CMD146" s="6"/>
      <c r="CME146" s="6"/>
      <c r="CMF146" s="6"/>
      <c r="CMG146" s="6"/>
      <c r="CMH146" s="6"/>
      <c r="CMI146" s="6"/>
      <c r="CMJ146" s="6"/>
      <c r="CMK146" s="6"/>
      <c r="CML146" s="6"/>
      <c r="CMM146" s="6"/>
      <c r="CMN146" s="6"/>
      <c r="CMO146" s="6"/>
      <c r="CMP146" s="6"/>
      <c r="CMQ146" s="6"/>
      <c r="CMR146" s="6"/>
      <c r="CMS146" s="6"/>
      <c r="CMT146" s="6"/>
      <c r="CMU146" s="6"/>
      <c r="CMV146" s="6"/>
      <c r="CMW146" s="6"/>
      <c r="CMX146" s="6"/>
      <c r="CMY146" s="6"/>
      <c r="CMZ146" s="6"/>
      <c r="CNA146" s="6"/>
      <c r="CNB146" s="6"/>
      <c r="CNC146" s="6"/>
      <c r="CND146" s="6"/>
      <c r="CNE146" s="6"/>
      <c r="CNF146" s="6"/>
      <c r="CNG146" s="6"/>
      <c r="CNH146" s="6"/>
      <c r="CNI146" s="6"/>
      <c r="CNJ146" s="6"/>
      <c r="CNK146" s="6"/>
      <c r="CNL146" s="6"/>
      <c r="CNM146" s="6"/>
      <c r="CNN146" s="6"/>
      <c r="CNO146" s="6"/>
      <c r="CNP146" s="6"/>
      <c r="CNQ146" s="6"/>
      <c r="CNR146" s="6"/>
      <c r="CNS146" s="6"/>
      <c r="CNT146" s="6"/>
      <c r="CNU146" s="6"/>
      <c r="CNV146" s="6"/>
      <c r="CNW146" s="6"/>
      <c r="CNX146" s="6"/>
      <c r="CNY146" s="6"/>
      <c r="CNZ146" s="6"/>
      <c r="COA146" s="6"/>
      <c r="COB146" s="6"/>
      <c r="COC146" s="6"/>
      <c r="COD146" s="6"/>
      <c r="COE146" s="6"/>
      <c r="COF146" s="6"/>
      <c r="COG146" s="6"/>
      <c r="COH146" s="6"/>
      <c r="COI146" s="6"/>
      <c r="COJ146" s="6"/>
      <c r="COK146" s="6"/>
      <c r="COL146" s="6"/>
      <c r="COM146" s="6"/>
      <c r="CON146" s="6"/>
      <c r="COO146" s="6"/>
      <c r="COP146" s="6"/>
      <c r="COQ146" s="6"/>
      <c r="COR146" s="6"/>
      <c r="COS146" s="6"/>
      <c r="COT146" s="6"/>
      <c r="COU146" s="6"/>
      <c r="COV146" s="6"/>
      <c r="COW146" s="6"/>
      <c r="COX146" s="6"/>
      <c r="COY146" s="6"/>
      <c r="COZ146" s="6"/>
      <c r="CPA146" s="6"/>
      <c r="CPB146" s="6"/>
      <c r="CPC146" s="6"/>
      <c r="CPD146" s="6"/>
      <c r="CPE146" s="6"/>
      <c r="CPF146" s="6"/>
      <c r="CPG146" s="6"/>
      <c r="CPH146" s="6"/>
      <c r="CPI146" s="6"/>
      <c r="CPJ146" s="6"/>
      <c r="CPK146" s="6"/>
      <c r="CPL146" s="6"/>
      <c r="CPM146" s="6"/>
      <c r="CPN146" s="6"/>
      <c r="CPO146" s="6"/>
      <c r="CPP146" s="6"/>
      <c r="CPQ146" s="6"/>
      <c r="CPR146" s="6"/>
      <c r="CPS146" s="6"/>
      <c r="CPT146" s="6"/>
      <c r="CPU146" s="6"/>
      <c r="CPV146" s="6"/>
      <c r="CPW146" s="6"/>
      <c r="CPX146" s="6"/>
      <c r="CPY146" s="6"/>
      <c r="CPZ146" s="6"/>
      <c r="CQA146" s="6"/>
      <c r="CQB146" s="6"/>
      <c r="CQC146" s="6"/>
      <c r="CQD146" s="6"/>
      <c r="CQE146" s="6"/>
      <c r="CQF146" s="6"/>
      <c r="CQG146" s="6"/>
      <c r="CQH146" s="6"/>
      <c r="CQI146" s="6"/>
      <c r="CQJ146" s="6"/>
      <c r="CQK146" s="6"/>
      <c r="CQL146" s="6"/>
      <c r="CQM146" s="6"/>
      <c r="CQN146" s="6"/>
      <c r="CQO146" s="6"/>
      <c r="CQP146" s="6"/>
      <c r="CQQ146" s="6"/>
      <c r="CQR146" s="6"/>
      <c r="CQS146" s="6"/>
      <c r="CQT146" s="6"/>
      <c r="CQU146" s="6"/>
      <c r="CQV146" s="6"/>
      <c r="CQW146" s="6"/>
      <c r="CQX146" s="6"/>
      <c r="CQY146" s="6"/>
      <c r="CQZ146" s="6"/>
      <c r="CRA146" s="6"/>
      <c r="CRB146" s="6"/>
      <c r="CRC146" s="6"/>
      <c r="CRD146" s="6"/>
      <c r="CRE146" s="6"/>
      <c r="CRF146" s="6"/>
      <c r="CRG146" s="6"/>
      <c r="CRH146" s="6"/>
      <c r="CRI146" s="6"/>
      <c r="CRJ146" s="6"/>
      <c r="CRK146" s="6"/>
      <c r="CRL146" s="6"/>
      <c r="CRM146" s="6"/>
      <c r="CRN146" s="6"/>
      <c r="CRO146" s="6"/>
      <c r="CRP146" s="6"/>
      <c r="CRQ146" s="6"/>
      <c r="CRR146" s="6"/>
      <c r="CRS146" s="6"/>
      <c r="CRT146" s="6"/>
      <c r="CRU146" s="6"/>
      <c r="CRV146" s="6"/>
      <c r="CRW146" s="6"/>
      <c r="CRX146" s="6"/>
      <c r="CRY146" s="6"/>
      <c r="CRZ146" s="6"/>
      <c r="CSA146" s="6"/>
      <c r="CSB146" s="6"/>
      <c r="CSC146" s="6"/>
      <c r="CSD146" s="6"/>
      <c r="CSE146" s="6"/>
      <c r="CSF146" s="6"/>
      <c r="CSG146" s="6"/>
      <c r="CSH146" s="6"/>
      <c r="CSI146" s="6"/>
      <c r="CSJ146" s="6"/>
      <c r="CSK146" s="6"/>
      <c r="CSL146" s="6"/>
      <c r="CSM146" s="6"/>
      <c r="CSN146" s="6"/>
      <c r="CSO146" s="6"/>
      <c r="CSP146" s="6"/>
      <c r="CSQ146" s="6"/>
      <c r="CSR146" s="6"/>
      <c r="CSS146" s="6"/>
      <c r="CST146" s="6"/>
      <c r="CSU146" s="6"/>
      <c r="CSV146" s="6"/>
      <c r="CSW146" s="6"/>
      <c r="CSX146" s="6"/>
      <c r="CSY146" s="6"/>
      <c r="CSZ146" s="6"/>
      <c r="CTA146" s="6"/>
      <c r="CTB146" s="6"/>
      <c r="CTC146" s="6"/>
      <c r="CTD146" s="6"/>
      <c r="CTE146" s="6"/>
      <c r="CTF146" s="6"/>
      <c r="CTG146" s="6"/>
      <c r="CTH146" s="6"/>
      <c r="CTI146" s="6"/>
      <c r="CTJ146" s="6"/>
      <c r="CTK146" s="6"/>
      <c r="CTL146" s="6"/>
      <c r="CTM146" s="6"/>
      <c r="CTN146" s="6"/>
      <c r="CTO146" s="6"/>
      <c r="CTP146" s="6"/>
      <c r="CTQ146" s="6"/>
      <c r="CTR146" s="6"/>
      <c r="CTS146" s="6"/>
      <c r="CTT146" s="6"/>
      <c r="CTU146" s="6"/>
      <c r="CTV146" s="6"/>
      <c r="CTW146" s="6"/>
      <c r="CTX146" s="6"/>
      <c r="CTY146" s="6"/>
      <c r="CTZ146" s="6"/>
      <c r="CUA146" s="6"/>
      <c r="CUB146" s="6"/>
      <c r="CUC146" s="6"/>
      <c r="CUD146" s="6"/>
      <c r="CUE146" s="6"/>
      <c r="CUF146" s="6"/>
      <c r="CUG146" s="6"/>
      <c r="CUH146" s="6"/>
      <c r="CUI146" s="6"/>
      <c r="CUJ146" s="6"/>
      <c r="CUK146" s="6"/>
      <c r="CUL146" s="6"/>
      <c r="CUM146" s="6"/>
      <c r="CUN146" s="6"/>
      <c r="CUO146" s="6"/>
      <c r="CUP146" s="6"/>
      <c r="CUQ146" s="6"/>
      <c r="CUR146" s="6"/>
      <c r="CUS146" s="6"/>
      <c r="CUT146" s="6"/>
      <c r="CUU146" s="6"/>
      <c r="CUV146" s="6"/>
      <c r="CUW146" s="6"/>
      <c r="CUX146" s="6"/>
      <c r="CUY146" s="6"/>
      <c r="CUZ146" s="6"/>
      <c r="CVA146" s="6"/>
      <c r="CVB146" s="6"/>
      <c r="CVC146" s="6"/>
      <c r="CVD146" s="6"/>
      <c r="CVE146" s="6"/>
      <c r="CVF146" s="6"/>
      <c r="CVG146" s="6"/>
      <c r="CVH146" s="6"/>
      <c r="CVI146" s="6"/>
      <c r="CVJ146" s="6"/>
      <c r="CVK146" s="6"/>
      <c r="CVL146" s="6"/>
      <c r="CVM146" s="6"/>
      <c r="CVN146" s="6"/>
      <c r="CVO146" s="6"/>
      <c r="CVP146" s="6"/>
      <c r="CVQ146" s="6"/>
      <c r="CVR146" s="6"/>
      <c r="CVS146" s="6"/>
      <c r="CVT146" s="6"/>
      <c r="CVU146" s="6"/>
      <c r="CVV146" s="6"/>
      <c r="CVW146" s="6"/>
      <c r="CVX146" s="6"/>
      <c r="CVY146" s="6"/>
      <c r="CVZ146" s="6"/>
      <c r="CWA146" s="6"/>
      <c r="CWB146" s="6"/>
      <c r="CWC146" s="6"/>
      <c r="CWD146" s="6"/>
      <c r="CWE146" s="6"/>
      <c r="CWF146" s="6"/>
      <c r="CWG146" s="6"/>
      <c r="CWH146" s="6"/>
      <c r="CWI146" s="6"/>
      <c r="CWJ146" s="6"/>
      <c r="CWK146" s="6"/>
      <c r="CWL146" s="6"/>
      <c r="CWM146" s="6"/>
      <c r="CWN146" s="6"/>
      <c r="CWO146" s="6"/>
      <c r="CWP146" s="6"/>
      <c r="CWQ146" s="6"/>
      <c r="CWR146" s="6"/>
      <c r="CWS146" s="6"/>
      <c r="CWT146" s="6"/>
      <c r="CWU146" s="6"/>
      <c r="CWV146" s="6"/>
      <c r="CWW146" s="6"/>
      <c r="CWX146" s="6"/>
      <c r="CWY146" s="6"/>
      <c r="CWZ146" s="6"/>
      <c r="CXA146" s="6"/>
      <c r="CXB146" s="6"/>
      <c r="CXC146" s="6"/>
      <c r="CXD146" s="6"/>
      <c r="CXE146" s="6"/>
      <c r="CXF146" s="6"/>
      <c r="CXG146" s="6"/>
      <c r="CXH146" s="6"/>
      <c r="CXI146" s="6"/>
      <c r="CXJ146" s="6"/>
      <c r="CXK146" s="6"/>
      <c r="CXL146" s="6"/>
      <c r="CXM146" s="6"/>
      <c r="CXN146" s="6"/>
      <c r="CXO146" s="6"/>
      <c r="CXP146" s="6"/>
      <c r="CXQ146" s="6"/>
      <c r="CXR146" s="6"/>
      <c r="CXS146" s="6"/>
      <c r="CXT146" s="6"/>
      <c r="CXU146" s="6"/>
      <c r="CXV146" s="6"/>
      <c r="CXW146" s="6"/>
      <c r="CXX146" s="6"/>
      <c r="CXY146" s="6"/>
      <c r="CXZ146" s="6"/>
      <c r="CYA146" s="6"/>
      <c r="CYB146" s="6"/>
      <c r="CYC146" s="6"/>
      <c r="CYD146" s="6"/>
      <c r="CYE146" s="6"/>
      <c r="CYF146" s="6"/>
      <c r="CYG146" s="6"/>
      <c r="CYH146" s="6"/>
      <c r="CYI146" s="6"/>
      <c r="CYJ146" s="6"/>
      <c r="CYK146" s="6"/>
      <c r="CYL146" s="6"/>
      <c r="CYM146" s="6"/>
      <c r="CYN146" s="6"/>
      <c r="CYO146" s="6"/>
      <c r="CYP146" s="6"/>
      <c r="CYQ146" s="6"/>
      <c r="CYR146" s="6"/>
      <c r="CYS146" s="6"/>
      <c r="CYT146" s="6"/>
      <c r="CYU146" s="6"/>
      <c r="CYV146" s="6"/>
      <c r="CYW146" s="6"/>
      <c r="CYX146" s="6"/>
      <c r="CYY146" s="6"/>
      <c r="CYZ146" s="6"/>
      <c r="CZA146" s="6"/>
      <c r="CZB146" s="6"/>
      <c r="CZC146" s="6"/>
      <c r="CZD146" s="6"/>
      <c r="CZE146" s="6"/>
      <c r="CZF146" s="6"/>
      <c r="CZG146" s="6"/>
      <c r="CZH146" s="6"/>
      <c r="CZI146" s="6"/>
      <c r="CZJ146" s="6"/>
      <c r="CZK146" s="6"/>
      <c r="CZL146" s="6"/>
      <c r="CZM146" s="6"/>
      <c r="CZN146" s="6"/>
      <c r="CZO146" s="6"/>
      <c r="CZP146" s="6"/>
      <c r="CZQ146" s="6"/>
      <c r="CZR146" s="6"/>
      <c r="CZS146" s="6"/>
      <c r="CZT146" s="6"/>
      <c r="CZU146" s="6"/>
      <c r="CZV146" s="6"/>
      <c r="CZW146" s="6"/>
      <c r="CZX146" s="6"/>
      <c r="CZY146" s="6"/>
      <c r="CZZ146" s="6"/>
      <c r="DAA146" s="6"/>
      <c r="DAB146" s="6"/>
      <c r="DAC146" s="6"/>
      <c r="DAD146" s="6"/>
      <c r="DAE146" s="6"/>
      <c r="DAF146" s="6"/>
      <c r="DAG146" s="6"/>
      <c r="DAH146" s="6"/>
      <c r="DAI146" s="6"/>
      <c r="DAJ146" s="6"/>
      <c r="DAK146" s="6"/>
      <c r="DAL146" s="6"/>
      <c r="DAM146" s="6"/>
      <c r="DAN146" s="6"/>
      <c r="DAO146" s="6"/>
      <c r="DAP146" s="6"/>
      <c r="DAQ146" s="6"/>
      <c r="DAR146" s="6"/>
      <c r="DAS146" s="6"/>
      <c r="DAT146" s="6"/>
      <c r="DAU146" s="6"/>
      <c r="DAV146" s="6"/>
      <c r="DAW146" s="6"/>
      <c r="DAX146" s="6"/>
      <c r="DAY146" s="6"/>
      <c r="DAZ146" s="6"/>
      <c r="DBA146" s="6"/>
      <c r="DBB146" s="6"/>
      <c r="DBC146" s="6"/>
      <c r="DBD146" s="6"/>
      <c r="DBE146" s="6"/>
      <c r="DBF146" s="6"/>
      <c r="DBG146" s="6"/>
      <c r="DBH146" s="6"/>
      <c r="DBI146" s="6"/>
      <c r="DBJ146" s="6"/>
      <c r="DBK146" s="6"/>
      <c r="DBL146" s="6"/>
      <c r="DBM146" s="6"/>
      <c r="DBN146" s="6"/>
      <c r="DBO146" s="6"/>
      <c r="DBP146" s="6"/>
      <c r="DBQ146" s="6"/>
      <c r="DBR146" s="6"/>
      <c r="DBS146" s="6"/>
      <c r="DBT146" s="6"/>
      <c r="DBU146" s="6"/>
      <c r="DBV146" s="6"/>
      <c r="DBW146" s="6"/>
      <c r="DBX146" s="6"/>
      <c r="DBY146" s="6"/>
      <c r="DBZ146" s="6"/>
      <c r="DCA146" s="6"/>
      <c r="DCB146" s="6"/>
      <c r="DCC146" s="6"/>
      <c r="DCD146" s="6"/>
      <c r="DCE146" s="6"/>
      <c r="DCF146" s="6"/>
      <c r="DCG146" s="6"/>
      <c r="DCH146" s="6"/>
      <c r="DCI146" s="6"/>
      <c r="DCJ146" s="6"/>
      <c r="DCK146" s="6"/>
      <c r="DCL146" s="6"/>
      <c r="DCM146" s="6"/>
      <c r="DCN146" s="6"/>
      <c r="DCO146" s="6"/>
      <c r="DCP146" s="6"/>
      <c r="DCQ146" s="6"/>
      <c r="DCR146" s="6"/>
      <c r="DCS146" s="6"/>
      <c r="DCT146" s="6"/>
      <c r="DCU146" s="6"/>
      <c r="DCV146" s="6"/>
      <c r="DCW146" s="6"/>
      <c r="DCX146" s="6"/>
      <c r="DCY146" s="6"/>
      <c r="DCZ146" s="6"/>
      <c r="DDA146" s="6"/>
      <c r="DDB146" s="6"/>
      <c r="DDC146" s="6"/>
      <c r="DDD146" s="6"/>
      <c r="DDE146" s="6"/>
      <c r="DDF146" s="6"/>
      <c r="DDG146" s="6"/>
      <c r="DDH146" s="6"/>
      <c r="DDI146" s="6"/>
      <c r="DDJ146" s="6"/>
      <c r="DDK146" s="6"/>
      <c r="DDL146" s="6"/>
      <c r="DDM146" s="6"/>
      <c r="DDN146" s="6"/>
      <c r="DDO146" s="6"/>
      <c r="DDP146" s="6"/>
      <c r="DDQ146" s="6"/>
      <c r="DDR146" s="6"/>
      <c r="DDS146" s="6"/>
      <c r="DDT146" s="6"/>
      <c r="DDU146" s="6"/>
      <c r="DDV146" s="6"/>
      <c r="DDW146" s="6"/>
      <c r="DDX146" s="6"/>
      <c r="DDY146" s="6"/>
      <c r="DDZ146" s="6"/>
      <c r="DEA146" s="6"/>
      <c r="DEB146" s="6"/>
      <c r="DEC146" s="6"/>
      <c r="DED146" s="6"/>
      <c r="DEE146" s="6"/>
      <c r="DEF146" s="6"/>
      <c r="DEG146" s="6"/>
      <c r="DEH146" s="6"/>
      <c r="DEI146" s="6"/>
      <c r="DEJ146" s="6"/>
      <c r="DEK146" s="6"/>
      <c r="DEL146" s="6"/>
      <c r="DEM146" s="6"/>
      <c r="DEN146" s="6"/>
      <c r="DEO146" s="6"/>
      <c r="DEP146" s="6"/>
      <c r="DEQ146" s="6"/>
      <c r="DER146" s="6"/>
      <c r="DES146" s="6"/>
      <c r="DET146" s="6"/>
      <c r="DEU146" s="6"/>
      <c r="DEV146" s="6"/>
      <c r="DEW146" s="6"/>
      <c r="DEX146" s="6"/>
      <c r="DEY146" s="6"/>
      <c r="DEZ146" s="6"/>
      <c r="DFA146" s="6"/>
      <c r="DFB146" s="6"/>
      <c r="DFC146" s="6"/>
      <c r="DFD146" s="6"/>
      <c r="DFE146" s="6"/>
      <c r="DFF146" s="6"/>
      <c r="DFG146" s="6"/>
      <c r="DFH146" s="6"/>
      <c r="DFI146" s="6"/>
      <c r="DFJ146" s="6"/>
      <c r="DFK146" s="6"/>
      <c r="DFL146" s="6"/>
      <c r="DFM146" s="6"/>
      <c r="DFN146" s="6"/>
      <c r="DFO146" s="6"/>
      <c r="DFP146" s="6"/>
      <c r="DFQ146" s="6"/>
      <c r="DFR146" s="6"/>
      <c r="DFS146" s="6"/>
      <c r="DFT146" s="6"/>
      <c r="DFU146" s="6"/>
      <c r="DFV146" s="6"/>
      <c r="DFW146" s="6"/>
      <c r="DFX146" s="6"/>
      <c r="DFY146" s="6"/>
      <c r="DFZ146" s="6"/>
      <c r="DGA146" s="6"/>
      <c r="DGB146" s="6"/>
      <c r="DGC146" s="6"/>
      <c r="DGD146" s="6"/>
      <c r="DGE146" s="6"/>
      <c r="DGF146" s="6"/>
      <c r="DGG146" s="6"/>
      <c r="DGH146" s="6"/>
      <c r="DGI146" s="6"/>
      <c r="DGJ146" s="6"/>
      <c r="DGK146" s="6"/>
      <c r="DGL146" s="6"/>
      <c r="DGM146" s="6"/>
      <c r="DGN146" s="6"/>
      <c r="DGO146" s="6"/>
      <c r="DGP146" s="6"/>
      <c r="DGQ146" s="6"/>
      <c r="DGR146" s="6"/>
      <c r="DGS146" s="6"/>
      <c r="DGT146" s="6"/>
      <c r="DGU146" s="6"/>
      <c r="DGV146" s="6"/>
      <c r="DGW146" s="6"/>
      <c r="DGX146" s="6"/>
      <c r="DGY146" s="6"/>
      <c r="DGZ146" s="6"/>
      <c r="DHA146" s="6"/>
      <c r="DHB146" s="6"/>
      <c r="DHC146" s="6"/>
      <c r="DHD146" s="6"/>
      <c r="DHE146" s="6"/>
      <c r="DHF146" s="6"/>
      <c r="DHG146" s="6"/>
      <c r="DHH146" s="6"/>
      <c r="DHI146" s="6"/>
      <c r="DHJ146" s="6"/>
      <c r="DHK146" s="6"/>
      <c r="DHL146" s="6"/>
      <c r="DHM146" s="6"/>
      <c r="DHN146" s="6"/>
      <c r="DHO146" s="6"/>
      <c r="DHP146" s="6"/>
      <c r="DHQ146" s="6"/>
      <c r="DHR146" s="6"/>
      <c r="DHS146" s="6"/>
      <c r="DHT146" s="6"/>
      <c r="DHU146" s="6"/>
      <c r="DHV146" s="6"/>
      <c r="DHW146" s="6"/>
      <c r="DHX146" s="6"/>
      <c r="DHY146" s="6"/>
      <c r="DHZ146" s="6"/>
      <c r="DIA146" s="6"/>
      <c r="DIB146" s="6"/>
      <c r="DIC146" s="6"/>
      <c r="DID146" s="6"/>
      <c r="DIE146" s="6"/>
      <c r="DIF146" s="6"/>
      <c r="DIG146" s="6"/>
      <c r="DIH146" s="6"/>
      <c r="DII146" s="6"/>
      <c r="DIJ146" s="6"/>
      <c r="DIK146" s="6"/>
      <c r="DIL146" s="6"/>
      <c r="DIM146" s="6"/>
      <c r="DIN146" s="6"/>
      <c r="DIO146" s="6"/>
      <c r="DIP146" s="6"/>
      <c r="DIQ146" s="6"/>
      <c r="DIR146" s="6"/>
      <c r="DIS146" s="6"/>
      <c r="DIT146" s="6"/>
      <c r="DIU146" s="6"/>
      <c r="DIV146" s="6"/>
      <c r="DIW146" s="6"/>
      <c r="DIX146" s="6"/>
      <c r="DIY146" s="6"/>
      <c r="DIZ146" s="6"/>
      <c r="DJA146" s="6"/>
      <c r="DJB146" s="6"/>
      <c r="DJC146" s="6"/>
      <c r="DJD146" s="6"/>
      <c r="DJE146" s="6"/>
      <c r="DJF146" s="6"/>
      <c r="DJG146" s="6"/>
      <c r="DJH146" s="6"/>
      <c r="DJI146" s="6"/>
      <c r="DJJ146" s="6"/>
      <c r="DJK146" s="6"/>
      <c r="DJL146" s="6"/>
      <c r="DJM146" s="6"/>
      <c r="DJN146" s="6"/>
      <c r="DJO146" s="6"/>
      <c r="DJP146" s="6"/>
      <c r="DJQ146" s="6"/>
      <c r="DJR146" s="6"/>
      <c r="DJS146" s="6"/>
      <c r="DJT146" s="6"/>
      <c r="DJU146" s="6"/>
      <c r="DJV146" s="6"/>
      <c r="DJW146" s="6"/>
      <c r="DJX146" s="6"/>
      <c r="DJY146" s="6"/>
      <c r="DJZ146" s="6"/>
      <c r="DKA146" s="6"/>
      <c r="DKB146" s="6"/>
      <c r="DKC146" s="6"/>
      <c r="DKD146" s="6"/>
      <c r="DKE146" s="6"/>
      <c r="DKF146" s="6"/>
      <c r="DKG146" s="6"/>
      <c r="DKH146" s="6"/>
      <c r="DKI146" s="6"/>
      <c r="DKJ146" s="6"/>
      <c r="DKK146" s="6"/>
      <c r="DKL146" s="6"/>
      <c r="DKM146" s="6"/>
      <c r="DKN146" s="6"/>
      <c r="DKO146" s="6"/>
      <c r="DKP146" s="6"/>
      <c r="DKQ146" s="6"/>
      <c r="DKR146" s="6"/>
      <c r="DKS146" s="6"/>
      <c r="DKT146" s="6"/>
      <c r="DKU146" s="6"/>
      <c r="DKV146" s="6"/>
      <c r="DKW146" s="6"/>
      <c r="DKX146" s="6"/>
      <c r="DKY146" s="6"/>
      <c r="DKZ146" s="6"/>
      <c r="DLA146" s="6"/>
      <c r="DLB146" s="6"/>
      <c r="DLC146" s="6"/>
      <c r="DLD146" s="6"/>
      <c r="DLE146" s="6"/>
      <c r="DLF146" s="6"/>
      <c r="DLG146" s="6"/>
      <c r="DLH146" s="6"/>
      <c r="DLI146" s="6"/>
      <c r="DLJ146" s="6"/>
      <c r="DLK146" s="6"/>
      <c r="DLL146" s="6"/>
      <c r="DLM146" s="6"/>
      <c r="DLN146" s="6"/>
      <c r="DLO146" s="6"/>
      <c r="DLP146" s="6"/>
      <c r="DLQ146" s="6"/>
      <c r="DLR146" s="6"/>
      <c r="DLS146" s="6"/>
      <c r="DLT146" s="6"/>
      <c r="DLU146" s="6"/>
      <c r="DLV146" s="6"/>
      <c r="DLW146" s="6"/>
      <c r="DLX146" s="6"/>
      <c r="DLY146" s="6"/>
      <c r="DLZ146" s="6"/>
      <c r="DMA146" s="6"/>
      <c r="DMB146" s="6"/>
      <c r="DMC146" s="6"/>
      <c r="DMD146" s="6"/>
      <c r="DME146" s="6"/>
      <c r="DMF146" s="6"/>
      <c r="DMG146" s="6"/>
      <c r="DMH146" s="6"/>
      <c r="DMI146" s="6"/>
      <c r="DMJ146" s="6"/>
      <c r="DMK146" s="6"/>
      <c r="DML146" s="6"/>
      <c r="DMM146" s="6"/>
      <c r="DMN146" s="6"/>
      <c r="DMO146" s="6"/>
      <c r="DMP146" s="6"/>
      <c r="DMQ146" s="6"/>
      <c r="DMR146" s="6"/>
      <c r="DMS146" s="6"/>
      <c r="DMT146" s="6"/>
      <c r="DMU146" s="6"/>
      <c r="DMV146" s="6"/>
      <c r="DMW146" s="6"/>
      <c r="DMX146" s="6"/>
      <c r="DMY146" s="6"/>
      <c r="DMZ146" s="6"/>
      <c r="DNA146" s="6"/>
      <c r="DNB146" s="6"/>
      <c r="DNC146" s="6"/>
      <c r="DND146" s="6"/>
      <c r="DNE146" s="6"/>
      <c r="DNF146" s="6"/>
      <c r="DNG146" s="6"/>
      <c r="DNH146" s="6"/>
      <c r="DNI146" s="6"/>
      <c r="DNJ146" s="6"/>
      <c r="DNK146" s="6"/>
      <c r="DNL146" s="6"/>
      <c r="DNM146" s="6"/>
      <c r="DNN146" s="6"/>
      <c r="DNO146" s="6"/>
      <c r="DNP146" s="6"/>
      <c r="DNQ146" s="6"/>
      <c r="DNR146" s="6"/>
      <c r="DNS146" s="6"/>
      <c r="DNT146" s="6"/>
      <c r="DNU146" s="6"/>
      <c r="DNV146" s="6"/>
      <c r="DNW146" s="6"/>
      <c r="DNX146" s="6"/>
      <c r="DNY146" s="6"/>
      <c r="DNZ146" s="6"/>
      <c r="DOA146" s="6"/>
      <c r="DOB146" s="6"/>
      <c r="DOC146" s="6"/>
      <c r="DOD146" s="6"/>
      <c r="DOE146" s="6"/>
      <c r="DOF146" s="6"/>
      <c r="DOG146" s="6"/>
      <c r="DOH146" s="6"/>
      <c r="DOI146" s="6"/>
      <c r="DOJ146" s="6"/>
      <c r="DOK146" s="6"/>
      <c r="DOL146" s="6"/>
      <c r="DOM146" s="6"/>
      <c r="DON146" s="6"/>
      <c r="DOO146" s="6"/>
      <c r="DOP146" s="6"/>
      <c r="DOQ146" s="6"/>
      <c r="DOR146" s="6"/>
      <c r="DOS146" s="6"/>
      <c r="DOT146" s="6"/>
      <c r="DOU146" s="6"/>
      <c r="DOV146" s="6"/>
      <c r="DOW146" s="6"/>
      <c r="DOX146" s="6"/>
      <c r="DOY146" s="6"/>
      <c r="DOZ146" s="6"/>
      <c r="DPA146" s="6"/>
      <c r="DPB146" s="6"/>
      <c r="DPC146" s="6"/>
      <c r="DPD146" s="6"/>
      <c r="DPE146" s="6"/>
      <c r="DPF146" s="6"/>
      <c r="DPG146" s="6"/>
      <c r="DPH146" s="6"/>
      <c r="DPI146" s="6"/>
      <c r="DPJ146" s="6"/>
      <c r="DPK146" s="6"/>
      <c r="DPL146" s="6"/>
      <c r="DPM146" s="6"/>
      <c r="DPN146" s="6"/>
      <c r="DPO146" s="6"/>
      <c r="DPP146" s="6"/>
      <c r="DPQ146" s="6"/>
      <c r="DPR146" s="6"/>
      <c r="DPS146" s="6"/>
      <c r="DPT146" s="6"/>
      <c r="DPU146" s="6"/>
      <c r="DPV146" s="6"/>
      <c r="DPW146" s="6"/>
      <c r="DPX146" s="6"/>
      <c r="DPY146" s="6"/>
      <c r="DPZ146" s="6"/>
      <c r="DQA146" s="6"/>
      <c r="DQB146" s="6"/>
      <c r="DQC146" s="6"/>
      <c r="DQD146" s="6"/>
      <c r="DQE146" s="6"/>
      <c r="DQF146" s="6"/>
      <c r="DQG146" s="6"/>
      <c r="DQH146" s="6"/>
      <c r="DQI146" s="6"/>
      <c r="DQJ146" s="6"/>
      <c r="DQK146" s="6"/>
      <c r="DQL146" s="6"/>
      <c r="DQM146" s="6"/>
      <c r="DQN146" s="6"/>
      <c r="DQO146" s="6"/>
      <c r="DQP146" s="6"/>
      <c r="DQQ146" s="6"/>
      <c r="DQR146" s="6"/>
      <c r="DQS146" s="6"/>
      <c r="DQT146" s="6"/>
      <c r="DQU146" s="6"/>
      <c r="DQV146" s="6"/>
      <c r="DQW146" s="6"/>
      <c r="DQX146" s="6"/>
      <c r="DQY146" s="6"/>
      <c r="DQZ146" s="6"/>
      <c r="DRA146" s="6"/>
      <c r="DRB146" s="6"/>
      <c r="DRC146" s="6"/>
      <c r="DRD146" s="6"/>
      <c r="DRE146" s="6"/>
      <c r="DRF146" s="6"/>
      <c r="DRG146" s="6"/>
      <c r="DRH146" s="6"/>
      <c r="DRI146" s="6"/>
      <c r="DRJ146" s="6"/>
      <c r="DRK146" s="6"/>
      <c r="DRL146" s="6"/>
      <c r="DRM146" s="6"/>
      <c r="DRN146" s="6"/>
      <c r="DRO146" s="6"/>
      <c r="DRP146" s="6"/>
      <c r="DRQ146" s="6"/>
      <c r="DRR146" s="6"/>
      <c r="DRS146" s="6"/>
      <c r="DRT146" s="6"/>
      <c r="DRU146" s="6"/>
      <c r="DRV146" s="6"/>
      <c r="DRW146" s="6"/>
      <c r="DRX146" s="6"/>
      <c r="DRY146" s="6"/>
      <c r="DRZ146" s="6"/>
      <c r="DSA146" s="6"/>
      <c r="DSB146" s="6"/>
      <c r="DSC146" s="6"/>
      <c r="DSD146" s="6"/>
      <c r="DSE146" s="6"/>
      <c r="DSF146" s="6"/>
      <c r="DSG146" s="6"/>
      <c r="DSH146" s="6"/>
      <c r="DSI146" s="6"/>
      <c r="DSJ146" s="6"/>
      <c r="DSK146" s="6"/>
      <c r="DSL146" s="6"/>
      <c r="DSM146" s="6"/>
      <c r="DSN146" s="6"/>
      <c r="DSO146" s="6"/>
      <c r="DSP146" s="6"/>
      <c r="DSQ146" s="6"/>
      <c r="DSR146" s="6"/>
      <c r="DSS146" s="6"/>
      <c r="DST146" s="6"/>
      <c r="DSU146" s="6"/>
      <c r="DSV146" s="6"/>
      <c r="DSW146" s="6"/>
      <c r="DSX146" s="6"/>
      <c r="DSY146" s="6"/>
      <c r="DSZ146" s="6"/>
      <c r="DTA146" s="6"/>
      <c r="DTB146" s="6"/>
      <c r="DTC146" s="6"/>
      <c r="DTD146" s="6"/>
      <c r="DTE146" s="6"/>
      <c r="DTF146" s="6"/>
      <c r="DTG146" s="6"/>
      <c r="DTH146" s="6"/>
      <c r="DTI146" s="6"/>
      <c r="DTJ146" s="6"/>
      <c r="DTK146" s="6"/>
      <c r="DTL146" s="6"/>
      <c r="DTM146" s="6"/>
      <c r="DTN146" s="6"/>
      <c r="DTO146" s="6"/>
      <c r="DTP146" s="6"/>
      <c r="DTQ146" s="6"/>
      <c r="DTR146" s="6"/>
      <c r="DTS146" s="6"/>
      <c r="DTT146" s="6"/>
      <c r="DTU146" s="6"/>
      <c r="DTV146" s="6"/>
      <c r="DTW146" s="6"/>
      <c r="DTX146" s="6"/>
      <c r="DTY146" s="6"/>
      <c r="DTZ146" s="6"/>
      <c r="DUA146" s="6"/>
      <c r="DUB146" s="6"/>
      <c r="DUC146" s="6"/>
      <c r="DUD146" s="6"/>
      <c r="DUE146" s="6"/>
      <c r="DUF146" s="6"/>
      <c r="DUG146" s="6"/>
      <c r="DUH146" s="6"/>
      <c r="DUI146" s="6"/>
      <c r="DUJ146" s="6"/>
      <c r="DUK146" s="6"/>
      <c r="DUL146" s="6"/>
      <c r="DUM146" s="6"/>
      <c r="DUN146" s="6"/>
      <c r="DUO146" s="6"/>
      <c r="DUP146" s="6"/>
      <c r="DUQ146" s="6"/>
      <c r="DUR146" s="6"/>
      <c r="DUS146" s="6"/>
      <c r="DUT146" s="6"/>
      <c r="DUU146" s="6"/>
      <c r="DUV146" s="6"/>
      <c r="DUW146" s="6"/>
      <c r="DUX146" s="6"/>
      <c r="DUY146" s="6"/>
      <c r="DUZ146" s="6"/>
      <c r="DVA146" s="6"/>
      <c r="DVB146" s="6"/>
      <c r="DVC146" s="6"/>
      <c r="DVD146" s="6"/>
      <c r="DVE146" s="6"/>
      <c r="DVF146" s="6"/>
      <c r="DVG146" s="6"/>
      <c r="DVH146" s="6"/>
      <c r="DVI146" s="6"/>
      <c r="DVJ146" s="6"/>
      <c r="DVK146" s="6"/>
      <c r="DVL146" s="6"/>
      <c r="DVM146" s="6"/>
      <c r="DVN146" s="6"/>
      <c r="DVO146" s="6"/>
      <c r="DVP146" s="6"/>
      <c r="DVQ146" s="6"/>
      <c r="DVR146" s="6"/>
      <c r="DVS146" s="6"/>
      <c r="DVT146" s="6"/>
      <c r="DVU146" s="6"/>
      <c r="DVV146" s="6"/>
      <c r="DVW146" s="6"/>
      <c r="DVX146" s="6"/>
      <c r="DVY146" s="6"/>
      <c r="DVZ146" s="6"/>
      <c r="DWA146" s="6"/>
      <c r="DWB146" s="6"/>
      <c r="DWC146" s="6"/>
      <c r="DWD146" s="6"/>
      <c r="DWE146" s="6"/>
      <c r="DWF146" s="6"/>
      <c r="DWG146" s="6"/>
      <c r="DWH146" s="6"/>
      <c r="DWI146" s="6"/>
      <c r="DWJ146" s="6"/>
      <c r="DWK146" s="6"/>
      <c r="DWL146" s="6"/>
      <c r="DWM146" s="6"/>
      <c r="DWN146" s="6"/>
      <c r="DWO146" s="6"/>
      <c r="DWP146" s="6"/>
      <c r="DWQ146" s="6"/>
      <c r="DWR146" s="6"/>
      <c r="DWS146" s="6"/>
      <c r="DWT146" s="6"/>
      <c r="DWU146" s="6"/>
      <c r="DWV146" s="6"/>
      <c r="DWW146" s="6"/>
      <c r="DWX146" s="6"/>
      <c r="DWY146" s="6"/>
      <c r="DWZ146" s="6"/>
      <c r="DXA146" s="6"/>
      <c r="DXB146" s="6"/>
      <c r="DXC146" s="6"/>
      <c r="DXD146" s="6"/>
      <c r="DXE146" s="6"/>
      <c r="DXF146" s="6"/>
      <c r="DXG146" s="6"/>
      <c r="DXH146" s="6"/>
      <c r="DXI146" s="6"/>
      <c r="DXJ146" s="6"/>
      <c r="DXK146" s="6"/>
      <c r="DXL146" s="6"/>
      <c r="DXM146" s="6"/>
      <c r="DXN146" s="6"/>
      <c r="DXO146" s="6"/>
      <c r="DXP146" s="6"/>
      <c r="DXQ146" s="6"/>
      <c r="DXR146" s="6"/>
      <c r="DXS146" s="6"/>
      <c r="DXT146" s="6"/>
      <c r="DXU146" s="6"/>
      <c r="DXV146" s="6"/>
      <c r="DXW146" s="6"/>
      <c r="DXX146" s="6"/>
      <c r="DXY146" s="6"/>
      <c r="DXZ146" s="6"/>
      <c r="DYA146" s="6"/>
      <c r="DYB146" s="6"/>
      <c r="DYC146" s="6"/>
      <c r="DYD146" s="6"/>
      <c r="DYE146" s="6"/>
      <c r="DYF146" s="6"/>
      <c r="DYG146" s="6"/>
      <c r="DYH146" s="6"/>
      <c r="DYI146" s="6"/>
      <c r="DYJ146" s="6"/>
      <c r="DYK146" s="6"/>
      <c r="DYL146" s="6"/>
      <c r="DYM146" s="6"/>
      <c r="DYN146" s="6"/>
      <c r="DYO146" s="6"/>
      <c r="DYP146" s="6"/>
      <c r="DYQ146" s="6"/>
      <c r="DYR146" s="6"/>
      <c r="DYS146" s="6"/>
      <c r="DYT146" s="6"/>
      <c r="DYU146" s="6"/>
      <c r="DYV146" s="6"/>
      <c r="DYW146" s="6"/>
      <c r="DYX146" s="6"/>
      <c r="DYY146" s="6"/>
      <c r="DYZ146" s="6"/>
      <c r="DZA146" s="6"/>
      <c r="DZB146" s="6"/>
      <c r="DZC146" s="6"/>
      <c r="DZD146" s="6"/>
      <c r="DZE146" s="6"/>
      <c r="DZF146" s="6"/>
      <c r="DZG146" s="6"/>
      <c r="DZH146" s="6"/>
      <c r="DZI146" s="6"/>
      <c r="DZJ146" s="6"/>
      <c r="DZK146" s="6"/>
      <c r="DZL146" s="6"/>
      <c r="DZM146" s="6"/>
      <c r="DZN146" s="6"/>
      <c r="DZO146" s="6"/>
      <c r="DZP146" s="6"/>
      <c r="DZQ146" s="6"/>
      <c r="DZR146" s="6"/>
      <c r="DZS146" s="6"/>
      <c r="DZT146" s="6"/>
      <c r="DZU146" s="6"/>
      <c r="DZV146" s="6"/>
      <c r="DZW146" s="6"/>
      <c r="DZX146" s="6"/>
      <c r="DZY146" s="6"/>
      <c r="DZZ146" s="6"/>
      <c r="EAA146" s="6"/>
      <c r="EAB146" s="6"/>
      <c r="EAC146" s="6"/>
      <c r="EAD146" s="6"/>
      <c r="EAE146" s="6"/>
      <c r="EAF146" s="6"/>
      <c r="EAG146" s="6"/>
      <c r="EAH146" s="6"/>
      <c r="EAI146" s="6"/>
      <c r="EAJ146" s="6"/>
      <c r="EAK146" s="6"/>
      <c r="EAL146" s="6"/>
      <c r="EAM146" s="6"/>
      <c r="EAN146" s="6"/>
      <c r="EAO146" s="6"/>
      <c r="EAP146" s="6"/>
      <c r="EAQ146" s="6"/>
      <c r="EAR146" s="6"/>
      <c r="EAS146" s="6"/>
      <c r="EAT146" s="6"/>
      <c r="EAU146" s="6"/>
      <c r="EAV146" s="6"/>
      <c r="EAW146" s="6"/>
      <c r="EAX146" s="6"/>
      <c r="EAY146" s="6"/>
      <c r="EAZ146" s="6"/>
      <c r="EBA146" s="6"/>
      <c r="EBB146" s="6"/>
      <c r="EBC146" s="6"/>
      <c r="EBD146" s="6"/>
      <c r="EBE146" s="6"/>
      <c r="EBF146" s="6"/>
      <c r="EBG146" s="6"/>
      <c r="EBH146" s="6"/>
      <c r="EBI146" s="6"/>
      <c r="EBJ146" s="6"/>
      <c r="EBK146" s="6"/>
      <c r="EBL146" s="6"/>
      <c r="EBM146" s="6"/>
      <c r="EBN146" s="6"/>
      <c r="EBO146" s="6"/>
      <c r="EBP146" s="6"/>
      <c r="EBQ146" s="6"/>
      <c r="EBR146" s="6"/>
      <c r="EBS146" s="6"/>
      <c r="EBT146" s="6"/>
      <c r="EBU146" s="6"/>
      <c r="EBV146" s="6"/>
      <c r="EBW146" s="6"/>
      <c r="EBX146" s="6"/>
      <c r="EBY146" s="6"/>
      <c r="EBZ146" s="6"/>
      <c r="ECA146" s="6"/>
      <c r="ECB146" s="6"/>
      <c r="ECC146" s="6"/>
      <c r="ECD146" s="6"/>
      <c r="ECE146" s="6"/>
      <c r="ECF146" s="6"/>
      <c r="ECG146" s="6"/>
      <c r="ECH146" s="6"/>
      <c r="ECI146" s="6"/>
      <c r="ECJ146" s="6"/>
      <c r="ECK146" s="6"/>
      <c r="ECL146" s="6"/>
      <c r="ECM146" s="6"/>
      <c r="ECN146" s="6"/>
      <c r="ECO146" s="6"/>
      <c r="ECP146" s="6"/>
      <c r="ECQ146" s="6"/>
      <c r="ECR146" s="6"/>
      <c r="ECS146" s="6"/>
      <c r="ECT146" s="6"/>
      <c r="ECU146" s="6"/>
      <c r="ECV146" s="6"/>
      <c r="ECW146" s="6"/>
      <c r="ECX146" s="6"/>
      <c r="ECY146" s="6"/>
      <c r="ECZ146" s="6"/>
      <c r="EDA146" s="6"/>
      <c r="EDB146" s="6"/>
      <c r="EDC146" s="6"/>
      <c r="EDD146" s="6"/>
      <c r="EDE146" s="6"/>
      <c r="EDF146" s="6"/>
      <c r="EDG146" s="6"/>
      <c r="EDH146" s="6"/>
      <c r="EDI146" s="6"/>
      <c r="EDJ146" s="6"/>
      <c r="EDK146" s="6"/>
      <c r="EDL146" s="6"/>
      <c r="EDM146" s="6"/>
      <c r="EDN146" s="6"/>
      <c r="EDO146" s="6"/>
      <c r="EDP146" s="6"/>
      <c r="EDQ146" s="6"/>
      <c r="EDR146" s="6"/>
      <c r="EDS146" s="6"/>
      <c r="EDT146" s="6"/>
      <c r="EDU146" s="6"/>
      <c r="EDV146" s="6"/>
      <c r="EDW146" s="6"/>
      <c r="EDX146" s="6"/>
      <c r="EDY146" s="6"/>
      <c r="EDZ146" s="6"/>
      <c r="EEA146" s="6"/>
      <c r="EEB146" s="6"/>
      <c r="EEC146" s="6"/>
      <c r="EED146" s="6"/>
      <c r="EEE146" s="6"/>
      <c r="EEF146" s="6"/>
      <c r="EEG146" s="6"/>
      <c r="EEH146" s="6"/>
      <c r="EEI146" s="6"/>
      <c r="EEJ146" s="6"/>
      <c r="EEK146" s="6"/>
      <c r="EEL146" s="6"/>
      <c r="EEM146" s="6"/>
      <c r="EEN146" s="6"/>
      <c r="EEO146" s="6"/>
      <c r="EEP146" s="6"/>
      <c r="EEQ146" s="6"/>
      <c r="EER146" s="6"/>
      <c r="EES146" s="6"/>
      <c r="EET146" s="6"/>
      <c r="EEU146" s="6"/>
      <c r="EEV146" s="6"/>
      <c r="EEW146" s="6"/>
      <c r="EEX146" s="6"/>
      <c r="EEY146" s="6"/>
      <c r="EEZ146" s="6"/>
      <c r="EFA146" s="6"/>
      <c r="EFB146" s="6"/>
      <c r="EFC146" s="6"/>
      <c r="EFD146" s="6"/>
      <c r="EFE146" s="6"/>
      <c r="EFF146" s="6"/>
      <c r="EFG146" s="6"/>
      <c r="EFH146" s="6"/>
      <c r="EFI146" s="6"/>
      <c r="EFJ146" s="6"/>
      <c r="EFK146" s="6"/>
      <c r="EFL146" s="6"/>
      <c r="EFM146" s="6"/>
      <c r="EFN146" s="6"/>
      <c r="EFO146" s="6"/>
      <c r="EFP146" s="6"/>
      <c r="EFQ146" s="6"/>
      <c r="EFR146" s="6"/>
      <c r="EFS146" s="6"/>
      <c r="EFT146" s="6"/>
      <c r="EFU146" s="6"/>
      <c r="EFV146" s="6"/>
      <c r="EFW146" s="6"/>
      <c r="EFX146" s="6"/>
      <c r="EFY146" s="6"/>
      <c r="EFZ146" s="6"/>
      <c r="EGA146" s="6"/>
      <c r="EGB146" s="6"/>
      <c r="EGC146" s="6"/>
      <c r="EGD146" s="6"/>
      <c r="EGE146" s="6"/>
      <c r="EGF146" s="6"/>
      <c r="EGG146" s="6"/>
      <c r="EGH146" s="6"/>
      <c r="EGI146" s="6"/>
      <c r="EGJ146" s="6"/>
      <c r="EGK146" s="6"/>
      <c r="EGL146" s="6"/>
      <c r="EGM146" s="6"/>
      <c r="EGN146" s="6"/>
      <c r="EGO146" s="6"/>
      <c r="EGP146" s="6"/>
      <c r="EGQ146" s="6"/>
      <c r="EGR146" s="6"/>
      <c r="EGS146" s="6"/>
      <c r="EGT146" s="6"/>
      <c r="EGU146" s="6"/>
      <c r="EGV146" s="6"/>
      <c r="EGW146" s="6"/>
      <c r="EGX146" s="6"/>
      <c r="EGY146" s="6"/>
      <c r="EGZ146" s="6"/>
      <c r="EHA146" s="6"/>
      <c r="EHB146" s="6"/>
      <c r="EHC146" s="6"/>
      <c r="EHD146" s="6"/>
      <c r="EHE146" s="6"/>
      <c r="EHF146" s="6"/>
      <c r="EHG146" s="6"/>
      <c r="EHH146" s="6"/>
      <c r="EHI146" s="6"/>
      <c r="EHJ146" s="6"/>
      <c r="EHK146" s="6"/>
      <c r="EHL146" s="6"/>
      <c r="EHM146" s="6"/>
      <c r="EHN146" s="6"/>
      <c r="EHO146" s="6"/>
      <c r="EHP146" s="6"/>
      <c r="EHQ146" s="6"/>
      <c r="EHR146" s="6"/>
      <c r="EHS146" s="6"/>
      <c r="EHT146" s="6"/>
      <c r="EHU146" s="6"/>
      <c r="EHV146" s="6"/>
      <c r="EHW146" s="6"/>
      <c r="EHX146" s="6"/>
      <c r="EHY146" s="6"/>
      <c r="EHZ146" s="6"/>
      <c r="EIA146" s="6"/>
      <c r="EIB146" s="6"/>
      <c r="EIC146" s="6"/>
      <c r="EID146" s="6"/>
      <c r="EIE146" s="6"/>
      <c r="EIF146" s="6"/>
      <c r="EIG146" s="6"/>
      <c r="EIH146" s="6"/>
      <c r="EII146" s="6"/>
      <c r="EIJ146" s="6"/>
      <c r="EIK146" s="6"/>
      <c r="EIL146" s="6"/>
      <c r="EIM146" s="6"/>
      <c r="EIN146" s="6"/>
      <c r="EIO146" s="6"/>
      <c r="EIP146" s="6"/>
      <c r="EIQ146" s="6"/>
      <c r="EIR146" s="6"/>
      <c r="EIS146" s="6"/>
      <c r="EIT146" s="6"/>
      <c r="EIU146" s="6"/>
      <c r="EIV146" s="6"/>
      <c r="EIW146" s="6"/>
      <c r="EIX146" s="6"/>
      <c r="EIY146" s="6"/>
      <c r="EIZ146" s="6"/>
      <c r="EJA146" s="6"/>
      <c r="EJB146" s="6"/>
      <c r="EJC146" s="6"/>
      <c r="EJD146" s="6"/>
      <c r="EJE146" s="6"/>
      <c r="EJF146" s="6"/>
      <c r="EJG146" s="6"/>
      <c r="EJH146" s="6"/>
      <c r="EJI146" s="6"/>
      <c r="EJJ146" s="6"/>
      <c r="EJK146" s="6"/>
      <c r="EJL146" s="6"/>
      <c r="EJM146" s="6"/>
      <c r="EJN146" s="6"/>
      <c r="EJO146" s="6"/>
      <c r="EJP146" s="6"/>
      <c r="EJQ146" s="6"/>
      <c r="EJR146" s="6"/>
      <c r="EJS146" s="6"/>
      <c r="EJT146" s="6"/>
      <c r="EJU146" s="6"/>
      <c r="EJV146" s="6"/>
      <c r="EJW146" s="6"/>
      <c r="EJX146" s="6"/>
      <c r="EJY146" s="6"/>
      <c r="EJZ146" s="6"/>
      <c r="EKA146" s="6"/>
      <c r="EKB146" s="6"/>
      <c r="EKC146" s="6"/>
      <c r="EKD146" s="6"/>
      <c r="EKE146" s="6"/>
      <c r="EKF146" s="6"/>
      <c r="EKG146" s="6"/>
      <c r="EKH146" s="6"/>
      <c r="EKI146" s="6"/>
      <c r="EKJ146" s="6"/>
      <c r="EKK146" s="6"/>
      <c r="EKL146" s="6"/>
      <c r="EKM146" s="6"/>
      <c r="EKN146" s="6"/>
      <c r="EKO146" s="6"/>
      <c r="EKP146" s="6"/>
      <c r="EKQ146" s="6"/>
      <c r="EKR146" s="6"/>
      <c r="EKS146" s="6"/>
      <c r="EKT146" s="6"/>
      <c r="EKU146" s="6"/>
      <c r="EKV146" s="6"/>
      <c r="EKW146" s="6"/>
      <c r="EKX146" s="6"/>
      <c r="EKY146" s="6"/>
      <c r="EKZ146" s="6"/>
      <c r="ELA146" s="6"/>
      <c r="ELB146" s="6"/>
      <c r="ELC146" s="6"/>
      <c r="ELD146" s="6"/>
      <c r="ELE146" s="6"/>
      <c r="ELF146" s="6"/>
      <c r="ELG146" s="6"/>
      <c r="ELH146" s="6"/>
      <c r="ELI146" s="6"/>
      <c r="ELJ146" s="6"/>
      <c r="ELK146" s="6"/>
      <c r="ELL146" s="6"/>
      <c r="ELM146" s="6"/>
      <c r="ELN146" s="6"/>
      <c r="ELO146" s="6"/>
      <c r="ELP146" s="6"/>
      <c r="ELQ146" s="6"/>
      <c r="ELR146" s="6"/>
      <c r="ELS146" s="6"/>
      <c r="ELT146" s="6"/>
      <c r="ELU146" s="6"/>
      <c r="ELV146" s="6"/>
      <c r="ELW146" s="6"/>
      <c r="ELX146" s="6"/>
      <c r="ELY146" s="6"/>
      <c r="ELZ146" s="6"/>
      <c r="EMA146" s="6"/>
      <c r="EMB146" s="6"/>
      <c r="EMC146" s="6"/>
      <c r="EMD146" s="6"/>
      <c r="EME146" s="6"/>
      <c r="EMF146" s="6"/>
      <c r="EMG146" s="6"/>
      <c r="EMH146" s="6"/>
      <c r="EMI146" s="6"/>
      <c r="EMJ146" s="6"/>
      <c r="EMK146" s="6"/>
      <c r="EML146" s="6"/>
      <c r="EMM146" s="6"/>
      <c r="EMN146" s="6"/>
      <c r="EMO146" s="6"/>
      <c r="EMP146" s="6"/>
      <c r="EMQ146" s="6"/>
      <c r="EMR146" s="6"/>
      <c r="EMS146" s="6"/>
      <c r="EMT146" s="6"/>
      <c r="EMU146" s="6"/>
      <c r="EMV146" s="6"/>
      <c r="EMW146" s="6"/>
      <c r="EMX146" s="6"/>
      <c r="EMY146" s="6"/>
      <c r="EMZ146" s="6"/>
      <c r="ENA146" s="6"/>
      <c r="ENB146" s="6"/>
      <c r="ENC146" s="6"/>
      <c r="END146" s="6"/>
      <c r="ENE146" s="6"/>
      <c r="ENF146" s="6"/>
      <c r="ENG146" s="6"/>
      <c r="ENH146" s="6"/>
      <c r="ENI146" s="6"/>
      <c r="ENJ146" s="6"/>
      <c r="ENK146" s="6"/>
      <c r="ENL146" s="6"/>
      <c r="ENM146" s="6"/>
      <c r="ENN146" s="6"/>
      <c r="ENO146" s="6"/>
      <c r="ENP146" s="6"/>
      <c r="ENQ146" s="6"/>
      <c r="ENR146" s="6"/>
      <c r="ENS146" s="6"/>
      <c r="ENT146" s="6"/>
      <c r="ENU146" s="6"/>
      <c r="ENV146" s="6"/>
      <c r="ENW146" s="6"/>
      <c r="ENX146" s="6"/>
      <c r="ENY146" s="6"/>
      <c r="ENZ146" s="6"/>
      <c r="EOA146" s="6"/>
      <c r="EOB146" s="6"/>
      <c r="EOC146" s="6"/>
      <c r="EOD146" s="6"/>
      <c r="EOE146" s="6"/>
      <c r="EOF146" s="6"/>
      <c r="EOG146" s="6"/>
      <c r="EOH146" s="6"/>
      <c r="EOI146" s="6"/>
      <c r="EOJ146" s="6"/>
      <c r="EOK146" s="6"/>
      <c r="EOL146" s="6"/>
      <c r="EOM146" s="6"/>
      <c r="EON146" s="6"/>
      <c r="EOO146" s="6"/>
      <c r="EOP146" s="6"/>
      <c r="EOQ146" s="6"/>
      <c r="EOR146" s="6"/>
      <c r="EOS146" s="6"/>
      <c r="EOT146" s="6"/>
      <c r="EOU146" s="6"/>
      <c r="EOV146" s="6"/>
      <c r="EOW146" s="6"/>
      <c r="EOX146" s="6"/>
      <c r="EOY146" s="6"/>
      <c r="EOZ146" s="6"/>
      <c r="EPA146" s="6"/>
      <c r="EPB146" s="6"/>
      <c r="EPC146" s="6"/>
      <c r="EPD146" s="6"/>
      <c r="EPE146" s="6"/>
      <c r="EPF146" s="6"/>
      <c r="EPG146" s="6"/>
      <c r="EPH146" s="6"/>
      <c r="EPI146" s="6"/>
      <c r="EPJ146" s="6"/>
      <c r="EPK146" s="6"/>
      <c r="EPL146" s="6"/>
      <c r="EPM146" s="6"/>
      <c r="EPN146" s="6"/>
      <c r="EPO146" s="6"/>
      <c r="EPP146" s="6"/>
      <c r="EPQ146" s="6"/>
      <c r="EPR146" s="6"/>
      <c r="EPS146" s="6"/>
      <c r="EPT146" s="6"/>
      <c r="EPU146" s="6"/>
      <c r="EPV146" s="6"/>
      <c r="EPW146" s="6"/>
      <c r="EPX146" s="6"/>
      <c r="EPY146" s="6"/>
      <c r="EPZ146" s="6"/>
      <c r="EQA146" s="6"/>
      <c r="EQB146" s="6"/>
      <c r="EQC146" s="6"/>
      <c r="EQD146" s="6"/>
      <c r="EQE146" s="6"/>
      <c r="EQF146" s="6"/>
      <c r="EQG146" s="6"/>
      <c r="EQH146" s="6"/>
      <c r="EQI146" s="6"/>
      <c r="EQJ146" s="6"/>
      <c r="EQK146" s="6"/>
      <c r="EQL146" s="6"/>
      <c r="EQM146" s="6"/>
      <c r="EQN146" s="6"/>
      <c r="EQO146" s="6"/>
      <c r="EQP146" s="6"/>
      <c r="EQQ146" s="6"/>
      <c r="EQR146" s="6"/>
      <c r="EQS146" s="6"/>
      <c r="EQT146" s="6"/>
      <c r="EQU146" s="6"/>
      <c r="EQV146" s="6"/>
      <c r="EQW146" s="6"/>
      <c r="EQX146" s="6"/>
      <c r="EQY146" s="6"/>
      <c r="EQZ146" s="6"/>
      <c r="ERA146" s="6"/>
      <c r="ERB146" s="6"/>
      <c r="ERC146" s="6"/>
      <c r="ERD146" s="6"/>
      <c r="ERE146" s="6"/>
      <c r="ERF146" s="6"/>
      <c r="ERG146" s="6"/>
      <c r="ERH146" s="6"/>
      <c r="ERI146" s="6"/>
      <c r="ERJ146" s="6"/>
      <c r="ERK146" s="6"/>
      <c r="ERL146" s="6"/>
      <c r="ERM146" s="6"/>
      <c r="ERN146" s="6"/>
      <c r="ERO146" s="6"/>
      <c r="ERP146" s="6"/>
      <c r="ERQ146" s="6"/>
      <c r="ERR146" s="6"/>
      <c r="ERS146" s="6"/>
      <c r="ERT146" s="6"/>
      <c r="ERU146" s="6"/>
      <c r="ERV146" s="6"/>
      <c r="ERW146" s="6"/>
      <c r="ERX146" s="6"/>
      <c r="ERY146" s="6"/>
      <c r="ERZ146" s="6"/>
      <c r="ESA146" s="6"/>
      <c r="ESB146" s="6"/>
      <c r="ESC146" s="6"/>
      <c r="ESD146" s="6"/>
      <c r="ESE146" s="6"/>
      <c r="ESF146" s="6"/>
      <c r="ESG146" s="6"/>
      <c r="ESH146" s="6"/>
      <c r="ESI146" s="6"/>
      <c r="ESJ146" s="6"/>
      <c r="ESK146" s="6"/>
      <c r="ESL146" s="6"/>
      <c r="ESM146" s="6"/>
      <c r="ESN146" s="6"/>
      <c r="ESO146" s="6"/>
      <c r="ESP146" s="6"/>
      <c r="ESQ146" s="6"/>
      <c r="ESR146" s="6"/>
      <c r="ESS146" s="6"/>
      <c r="EST146" s="6"/>
      <c r="ESU146" s="6"/>
      <c r="ESV146" s="6"/>
      <c r="ESW146" s="6"/>
      <c r="ESX146" s="6"/>
      <c r="ESY146" s="6"/>
      <c r="ESZ146" s="6"/>
      <c r="ETA146" s="6"/>
      <c r="ETB146" s="6"/>
      <c r="ETC146" s="6"/>
      <c r="ETD146" s="6"/>
      <c r="ETE146" s="6"/>
      <c r="ETF146" s="6"/>
      <c r="ETG146" s="6"/>
      <c r="ETH146" s="6"/>
      <c r="ETI146" s="6"/>
      <c r="ETJ146" s="6"/>
      <c r="ETK146" s="6"/>
      <c r="ETL146" s="6"/>
      <c r="ETM146" s="6"/>
      <c r="ETN146" s="6"/>
      <c r="ETO146" s="6"/>
      <c r="ETP146" s="6"/>
      <c r="ETQ146" s="6"/>
      <c r="ETR146" s="6"/>
      <c r="ETS146" s="6"/>
      <c r="ETT146" s="6"/>
      <c r="ETU146" s="6"/>
      <c r="ETV146" s="6"/>
      <c r="ETW146" s="6"/>
      <c r="ETX146" s="6"/>
      <c r="ETY146" s="6"/>
      <c r="ETZ146" s="6"/>
      <c r="EUA146" s="6"/>
      <c r="EUB146" s="6"/>
      <c r="EUC146" s="6"/>
      <c r="EUD146" s="6"/>
      <c r="EUE146" s="6"/>
      <c r="EUF146" s="6"/>
      <c r="EUG146" s="6"/>
      <c r="EUH146" s="6"/>
      <c r="EUI146" s="6"/>
      <c r="EUJ146" s="6"/>
      <c r="EUK146" s="6"/>
      <c r="EUL146" s="6"/>
      <c r="EUM146" s="6"/>
      <c r="EUN146" s="6"/>
      <c r="EUO146" s="6"/>
      <c r="EUP146" s="6"/>
      <c r="EUQ146" s="6"/>
      <c r="EUR146" s="6"/>
      <c r="EUS146" s="6"/>
      <c r="EUT146" s="6"/>
      <c r="EUU146" s="6"/>
      <c r="EUV146" s="6"/>
      <c r="EUW146" s="6"/>
      <c r="EUX146" s="6"/>
      <c r="EUY146" s="6"/>
      <c r="EUZ146" s="6"/>
      <c r="EVA146" s="6"/>
      <c r="EVB146" s="6"/>
      <c r="EVC146" s="6"/>
      <c r="EVD146" s="6"/>
      <c r="EVE146" s="6"/>
      <c r="EVF146" s="6"/>
      <c r="EVG146" s="6"/>
      <c r="EVH146" s="6"/>
      <c r="EVI146" s="6"/>
      <c r="EVJ146" s="6"/>
      <c r="EVK146" s="6"/>
      <c r="EVL146" s="6"/>
      <c r="EVM146" s="6"/>
      <c r="EVN146" s="6"/>
      <c r="EVO146" s="6"/>
      <c r="EVP146" s="6"/>
      <c r="EVQ146" s="6"/>
      <c r="EVR146" s="6"/>
      <c r="EVS146" s="6"/>
      <c r="EVT146" s="6"/>
      <c r="EVU146" s="6"/>
      <c r="EVV146" s="6"/>
      <c r="EVW146" s="6"/>
      <c r="EVX146" s="6"/>
      <c r="EVY146" s="6"/>
      <c r="EVZ146" s="6"/>
      <c r="EWA146" s="6"/>
      <c r="EWB146" s="6"/>
      <c r="EWC146" s="6"/>
      <c r="EWD146" s="6"/>
      <c r="EWE146" s="6"/>
      <c r="EWF146" s="6"/>
      <c r="EWG146" s="6"/>
      <c r="EWH146" s="6"/>
      <c r="EWI146" s="6"/>
      <c r="EWJ146" s="6"/>
      <c r="EWK146" s="6"/>
      <c r="EWL146" s="6"/>
      <c r="EWM146" s="6"/>
      <c r="EWN146" s="6"/>
      <c r="EWO146" s="6"/>
      <c r="EWP146" s="6"/>
      <c r="EWQ146" s="6"/>
      <c r="EWR146" s="6"/>
      <c r="EWS146" s="6"/>
      <c r="EWT146" s="6"/>
      <c r="EWU146" s="6"/>
      <c r="EWV146" s="6"/>
      <c r="EWW146" s="6"/>
      <c r="EWX146" s="6"/>
      <c r="EWY146" s="6"/>
      <c r="EWZ146" s="6"/>
      <c r="EXA146" s="6"/>
      <c r="EXB146" s="6"/>
      <c r="EXC146" s="6"/>
      <c r="EXD146" s="6"/>
      <c r="EXE146" s="6"/>
      <c r="EXF146" s="6"/>
      <c r="EXG146" s="6"/>
      <c r="EXH146" s="6"/>
      <c r="EXI146" s="6"/>
      <c r="EXJ146" s="6"/>
      <c r="EXK146" s="6"/>
      <c r="EXL146" s="6"/>
      <c r="EXM146" s="6"/>
      <c r="EXN146" s="6"/>
      <c r="EXO146" s="6"/>
      <c r="EXP146" s="6"/>
      <c r="EXQ146" s="6"/>
      <c r="EXR146" s="6"/>
      <c r="EXS146" s="6"/>
      <c r="EXT146" s="6"/>
      <c r="EXU146" s="6"/>
      <c r="EXV146" s="6"/>
      <c r="EXW146" s="6"/>
      <c r="EXX146" s="6"/>
      <c r="EXY146" s="6"/>
      <c r="EXZ146" s="6"/>
      <c r="EYA146" s="6"/>
      <c r="EYB146" s="6"/>
      <c r="EYC146" s="6"/>
      <c r="EYD146" s="6"/>
      <c r="EYE146" s="6"/>
      <c r="EYF146" s="6"/>
      <c r="EYG146" s="6"/>
      <c r="EYH146" s="6"/>
      <c r="EYI146" s="6"/>
      <c r="EYJ146" s="6"/>
      <c r="EYK146" s="6"/>
      <c r="EYL146" s="6"/>
      <c r="EYM146" s="6"/>
      <c r="EYN146" s="6"/>
      <c r="EYO146" s="6"/>
      <c r="EYP146" s="6"/>
      <c r="EYQ146" s="6"/>
      <c r="EYR146" s="6"/>
      <c r="EYS146" s="6"/>
      <c r="EYT146" s="6"/>
      <c r="EYU146" s="6"/>
      <c r="EYV146" s="6"/>
      <c r="EYW146" s="6"/>
      <c r="EYX146" s="6"/>
      <c r="EYY146" s="6"/>
      <c r="EYZ146" s="6"/>
      <c r="EZA146" s="6"/>
      <c r="EZB146" s="6"/>
      <c r="EZC146" s="6"/>
      <c r="EZD146" s="6"/>
      <c r="EZE146" s="6"/>
      <c r="EZF146" s="6"/>
      <c r="EZG146" s="6"/>
      <c r="EZH146" s="6"/>
      <c r="EZI146" s="6"/>
      <c r="EZJ146" s="6"/>
      <c r="EZK146" s="6"/>
      <c r="EZL146" s="6"/>
      <c r="EZM146" s="6"/>
      <c r="EZN146" s="6"/>
      <c r="EZO146" s="6"/>
      <c r="EZP146" s="6"/>
      <c r="EZQ146" s="6"/>
      <c r="EZR146" s="6"/>
      <c r="EZS146" s="6"/>
      <c r="EZT146" s="6"/>
      <c r="EZU146" s="6"/>
      <c r="EZV146" s="6"/>
      <c r="EZW146" s="6"/>
      <c r="EZX146" s="6"/>
      <c r="EZY146" s="6"/>
      <c r="EZZ146" s="6"/>
      <c r="FAA146" s="6"/>
      <c r="FAB146" s="6"/>
      <c r="FAC146" s="6"/>
      <c r="FAD146" s="6"/>
      <c r="FAE146" s="6"/>
      <c r="FAF146" s="6"/>
      <c r="FAG146" s="6"/>
      <c r="FAH146" s="6"/>
      <c r="FAI146" s="6"/>
      <c r="FAJ146" s="6"/>
      <c r="FAK146" s="6"/>
      <c r="FAL146" s="6"/>
      <c r="FAM146" s="6"/>
      <c r="FAN146" s="6"/>
      <c r="FAO146" s="6"/>
      <c r="FAP146" s="6"/>
      <c r="FAQ146" s="6"/>
      <c r="FAR146" s="6"/>
      <c r="FAS146" s="6"/>
      <c r="FAT146" s="6"/>
      <c r="FAU146" s="6"/>
      <c r="FAV146" s="6"/>
      <c r="FAW146" s="6"/>
      <c r="FAX146" s="6"/>
      <c r="FAY146" s="6"/>
      <c r="FAZ146" s="6"/>
      <c r="FBA146" s="6"/>
      <c r="FBB146" s="6"/>
      <c r="FBC146" s="6"/>
      <c r="FBD146" s="6"/>
      <c r="FBE146" s="6"/>
      <c r="FBF146" s="6"/>
      <c r="FBG146" s="6"/>
      <c r="FBH146" s="6"/>
      <c r="FBI146" s="6"/>
      <c r="FBJ146" s="6"/>
      <c r="FBK146" s="6"/>
      <c r="FBL146" s="6"/>
      <c r="FBM146" s="6"/>
      <c r="FBN146" s="6"/>
      <c r="FBO146" s="6"/>
      <c r="FBP146" s="6"/>
      <c r="FBQ146" s="6"/>
      <c r="FBR146" s="6"/>
      <c r="FBS146" s="6"/>
      <c r="FBT146" s="6"/>
      <c r="FBU146" s="6"/>
      <c r="FBV146" s="6"/>
      <c r="FBW146" s="6"/>
      <c r="FBX146" s="6"/>
      <c r="FBY146" s="6"/>
      <c r="FBZ146" s="6"/>
      <c r="FCA146" s="6"/>
      <c r="FCB146" s="6"/>
      <c r="FCC146" s="6"/>
      <c r="FCD146" s="6"/>
      <c r="FCE146" s="6"/>
      <c r="FCF146" s="6"/>
      <c r="FCG146" s="6"/>
      <c r="FCH146" s="6"/>
      <c r="FCI146" s="6"/>
      <c r="FCJ146" s="6"/>
      <c r="FCK146" s="6"/>
      <c r="FCL146" s="6"/>
      <c r="FCM146" s="6"/>
      <c r="FCN146" s="6"/>
      <c r="FCO146" s="6"/>
      <c r="FCP146" s="6"/>
      <c r="FCQ146" s="6"/>
      <c r="FCR146" s="6"/>
      <c r="FCS146" s="6"/>
      <c r="FCT146" s="6"/>
      <c r="FCU146" s="6"/>
      <c r="FCV146" s="6"/>
      <c r="FCW146" s="6"/>
      <c r="FCX146" s="6"/>
      <c r="FCY146" s="6"/>
      <c r="FCZ146" s="6"/>
      <c r="FDA146" s="6"/>
      <c r="FDB146" s="6"/>
      <c r="FDC146" s="6"/>
      <c r="FDD146" s="6"/>
      <c r="FDE146" s="6"/>
      <c r="FDF146" s="6"/>
      <c r="FDG146" s="6"/>
      <c r="FDH146" s="6"/>
      <c r="FDI146" s="6"/>
      <c r="FDJ146" s="6"/>
      <c r="FDK146" s="6"/>
      <c r="FDL146" s="6"/>
      <c r="FDM146" s="6"/>
      <c r="FDN146" s="6"/>
      <c r="FDO146" s="6"/>
      <c r="FDP146" s="6"/>
      <c r="FDQ146" s="6"/>
      <c r="FDR146" s="6"/>
      <c r="FDS146" s="6"/>
      <c r="FDT146" s="6"/>
      <c r="FDU146" s="6"/>
      <c r="FDV146" s="6"/>
      <c r="FDW146" s="6"/>
      <c r="FDX146" s="6"/>
      <c r="FDY146" s="6"/>
      <c r="FDZ146" s="6"/>
      <c r="FEA146" s="6"/>
      <c r="FEB146" s="6"/>
      <c r="FEC146" s="6"/>
      <c r="FED146" s="6"/>
      <c r="FEE146" s="6"/>
      <c r="FEF146" s="6"/>
      <c r="FEG146" s="6"/>
      <c r="FEH146" s="6"/>
      <c r="FEI146" s="6"/>
      <c r="FEJ146" s="6"/>
      <c r="FEK146" s="6"/>
      <c r="FEL146" s="6"/>
      <c r="FEM146" s="6"/>
      <c r="FEN146" s="6"/>
      <c r="FEO146" s="6"/>
      <c r="FEP146" s="6"/>
      <c r="FEQ146" s="6"/>
      <c r="FER146" s="6"/>
      <c r="FES146" s="6"/>
      <c r="FET146" s="6"/>
      <c r="FEU146" s="6"/>
      <c r="FEV146" s="6"/>
      <c r="FEW146" s="6"/>
      <c r="FEX146" s="6"/>
      <c r="FEY146" s="6"/>
      <c r="FEZ146" s="6"/>
      <c r="FFA146" s="6"/>
      <c r="FFB146" s="6"/>
      <c r="FFC146" s="6"/>
      <c r="FFD146" s="6"/>
      <c r="FFE146" s="6"/>
      <c r="FFF146" s="6"/>
      <c r="FFG146" s="6"/>
      <c r="FFH146" s="6"/>
      <c r="FFI146" s="6"/>
      <c r="FFJ146" s="6"/>
      <c r="FFK146" s="6"/>
      <c r="FFL146" s="6"/>
      <c r="FFM146" s="6"/>
      <c r="FFN146" s="6"/>
      <c r="FFO146" s="6"/>
      <c r="FFP146" s="6"/>
      <c r="FFQ146" s="6"/>
      <c r="FFR146" s="6"/>
      <c r="FFS146" s="6"/>
      <c r="FFT146" s="6"/>
      <c r="FFU146" s="6"/>
      <c r="FFV146" s="6"/>
      <c r="FFW146" s="6"/>
      <c r="FFX146" s="6"/>
      <c r="FFY146" s="6"/>
      <c r="FFZ146" s="6"/>
      <c r="FGA146" s="6"/>
      <c r="FGB146" s="6"/>
      <c r="FGC146" s="6"/>
      <c r="FGD146" s="6"/>
      <c r="FGE146" s="6"/>
      <c r="FGF146" s="6"/>
      <c r="FGG146" s="6"/>
      <c r="FGH146" s="6"/>
      <c r="FGI146" s="6"/>
      <c r="FGJ146" s="6"/>
      <c r="FGK146" s="6"/>
      <c r="FGL146" s="6"/>
      <c r="FGM146" s="6"/>
      <c r="FGN146" s="6"/>
      <c r="FGO146" s="6"/>
      <c r="FGP146" s="6"/>
      <c r="FGQ146" s="6"/>
      <c r="FGR146" s="6"/>
      <c r="FGS146" s="6"/>
      <c r="FGT146" s="6"/>
      <c r="FGU146" s="6"/>
      <c r="FGV146" s="6"/>
      <c r="FGW146" s="6"/>
      <c r="FGX146" s="6"/>
      <c r="FGY146" s="6"/>
      <c r="FGZ146" s="6"/>
      <c r="FHA146" s="6"/>
      <c r="FHB146" s="6"/>
      <c r="FHC146" s="6"/>
      <c r="FHD146" s="6"/>
      <c r="FHE146" s="6"/>
      <c r="FHF146" s="6"/>
      <c r="FHG146" s="6"/>
      <c r="FHH146" s="6"/>
      <c r="FHI146" s="6"/>
      <c r="FHJ146" s="6"/>
      <c r="FHK146" s="6"/>
      <c r="FHL146" s="6"/>
      <c r="FHM146" s="6"/>
      <c r="FHN146" s="6"/>
      <c r="FHO146" s="6"/>
      <c r="FHP146" s="6"/>
      <c r="FHQ146" s="6"/>
      <c r="FHR146" s="6"/>
      <c r="FHS146" s="6"/>
      <c r="FHT146" s="6"/>
      <c r="FHU146" s="6"/>
      <c r="FHV146" s="6"/>
      <c r="FHW146" s="6"/>
      <c r="FHX146" s="6"/>
      <c r="FHY146" s="6"/>
      <c r="FHZ146" s="6"/>
      <c r="FIA146" s="6"/>
      <c r="FIB146" s="6"/>
      <c r="FIC146" s="6"/>
      <c r="FID146" s="6"/>
      <c r="FIE146" s="6"/>
      <c r="FIF146" s="6"/>
      <c r="FIG146" s="6"/>
      <c r="FIH146" s="6"/>
      <c r="FII146" s="6"/>
      <c r="FIJ146" s="6"/>
      <c r="FIK146" s="6"/>
      <c r="FIL146" s="6"/>
      <c r="FIM146" s="6"/>
      <c r="FIN146" s="6"/>
      <c r="FIO146" s="6"/>
      <c r="FIP146" s="6"/>
      <c r="FIQ146" s="6"/>
      <c r="FIR146" s="6"/>
      <c r="FIS146" s="6"/>
      <c r="FIT146" s="6"/>
      <c r="FIU146" s="6"/>
      <c r="FIV146" s="6"/>
      <c r="FIW146" s="6"/>
      <c r="FIX146" s="6"/>
      <c r="FIY146" s="6"/>
      <c r="FIZ146" s="6"/>
      <c r="FJA146" s="6"/>
      <c r="FJB146" s="6"/>
      <c r="FJC146" s="6"/>
      <c r="FJD146" s="6"/>
      <c r="FJE146" s="6"/>
      <c r="FJF146" s="6"/>
      <c r="FJG146" s="6"/>
      <c r="FJH146" s="6"/>
      <c r="FJI146" s="6"/>
      <c r="FJJ146" s="6"/>
      <c r="FJK146" s="6"/>
      <c r="FJL146" s="6"/>
      <c r="FJM146" s="6"/>
      <c r="FJN146" s="6"/>
      <c r="FJO146" s="6"/>
      <c r="FJP146" s="6"/>
      <c r="FJQ146" s="6"/>
      <c r="FJR146" s="6"/>
      <c r="FJS146" s="6"/>
      <c r="FJT146" s="6"/>
      <c r="FJU146" s="6"/>
      <c r="FJV146" s="6"/>
      <c r="FJW146" s="6"/>
      <c r="FJX146" s="6"/>
      <c r="FJY146" s="6"/>
      <c r="FJZ146" s="6"/>
      <c r="FKA146" s="6"/>
      <c r="FKB146" s="6"/>
      <c r="FKC146" s="6"/>
      <c r="FKD146" s="6"/>
      <c r="FKE146" s="6"/>
      <c r="FKF146" s="6"/>
      <c r="FKG146" s="6"/>
      <c r="FKH146" s="6"/>
      <c r="FKI146" s="6"/>
      <c r="FKJ146" s="6"/>
      <c r="FKK146" s="6"/>
      <c r="FKL146" s="6"/>
      <c r="FKM146" s="6"/>
      <c r="FKN146" s="6"/>
      <c r="FKO146" s="6"/>
      <c r="FKP146" s="6"/>
      <c r="FKQ146" s="6"/>
      <c r="FKR146" s="6"/>
      <c r="FKS146" s="6"/>
      <c r="FKT146" s="6"/>
      <c r="FKU146" s="6"/>
      <c r="FKV146" s="6"/>
      <c r="FKW146" s="6"/>
      <c r="FKX146" s="6"/>
      <c r="FKY146" s="6"/>
      <c r="FKZ146" s="6"/>
      <c r="FLA146" s="6"/>
      <c r="FLB146" s="6"/>
      <c r="FLC146" s="6"/>
      <c r="FLD146" s="6"/>
      <c r="FLE146" s="6"/>
      <c r="FLF146" s="6"/>
      <c r="FLG146" s="6"/>
      <c r="FLH146" s="6"/>
      <c r="FLI146" s="6"/>
      <c r="FLJ146" s="6"/>
      <c r="FLK146" s="6"/>
      <c r="FLL146" s="6"/>
      <c r="FLM146" s="6"/>
      <c r="FLN146" s="6"/>
      <c r="FLO146" s="6"/>
      <c r="FLP146" s="6"/>
      <c r="FLQ146" s="6"/>
      <c r="FLR146" s="6"/>
      <c r="FLS146" s="6"/>
      <c r="FLT146" s="6"/>
      <c r="FLU146" s="6"/>
      <c r="FLV146" s="6"/>
      <c r="FLW146" s="6"/>
      <c r="FLX146" s="6"/>
      <c r="FLY146" s="6"/>
      <c r="FLZ146" s="6"/>
      <c r="FMA146" s="6"/>
      <c r="FMB146" s="6"/>
      <c r="FMC146" s="6"/>
      <c r="FMD146" s="6"/>
      <c r="FME146" s="6"/>
      <c r="FMF146" s="6"/>
      <c r="FMG146" s="6"/>
      <c r="FMH146" s="6"/>
      <c r="FMI146" s="6"/>
      <c r="FMJ146" s="6"/>
      <c r="FMK146" s="6"/>
      <c r="FML146" s="6"/>
      <c r="FMM146" s="6"/>
      <c r="FMN146" s="6"/>
      <c r="FMO146" s="6"/>
      <c r="FMP146" s="6"/>
      <c r="FMQ146" s="6"/>
      <c r="FMR146" s="6"/>
      <c r="FMS146" s="6"/>
      <c r="FMT146" s="6"/>
      <c r="FMU146" s="6"/>
      <c r="FMV146" s="6"/>
      <c r="FMW146" s="6"/>
      <c r="FMX146" s="6"/>
      <c r="FMY146" s="6"/>
      <c r="FMZ146" s="6"/>
      <c r="FNA146" s="6"/>
      <c r="FNB146" s="6"/>
      <c r="FNC146" s="6"/>
      <c r="FND146" s="6"/>
      <c r="FNE146" s="6"/>
      <c r="FNF146" s="6"/>
      <c r="FNG146" s="6"/>
      <c r="FNH146" s="6"/>
      <c r="FNI146" s="6"/>
      <c r="FNJ146" s="6"/>
      <c r="FNK146" s="6"/>
      <c r="FNL146" s="6"/>
      <c r="FNM146" s="6"/>
      <c r="FNN146" s="6"/>
      <c r="FNO146" s="6"/>
      <c r="FNP146" s="6"/>
      <c r="FNQ146" s="6"/>
      <c r="FNR146" s="6"/>
      <c r="FNS146" s="6"/>
      <c r="FNT146" s="6"/>
      <c r="FNU146" s="6"/>
      <c r="FNV146" s="6"/>
      <c r="FNW146" s="6"/>
      <c r="FNX146" s="6"/>
      <c r="FNY146" s="6"/>
      <c r="FNZ146" s="6"/>
      <c r="FOA146" s="6"/>
      <c r="FOB146" s="6"/>
      <c r="FOC146" s="6"/>
      <c r="FOD146" s="6"/>
      <c r="FOE146" s="6"/>
      <c r="FOF146" s="6"/>
      <c r="FOG146" s="6"/>
      <c r="FOH146" s="6"/>
      <c r="FOI146" s="6"/>
      <c r="FOJ146" s="6"/>
      <c r="FOK146" s="6"/>
      <c r="FOL146" s="6"/>
      <c r="FOM146" s="6"/>
      <c r="FON146" s="6"/>
      <c r="FOO146" s="6"/>
      <c r="FOP146" s="6"/>
      <c r="FOQ146" s="6"/>
      <c r="FOR146" s="6"/>
      <c r="FOS146" s="6"/>
      <c r="FOT146" s="6"/>
      <c r="FOU146" s="6"/>
      <c r="FOV146" s="6"/>
      <c r="FOW146" s="6"/>
      <c r="FOX146" s="6"/>
      <c r="FOY146" s="6"/>
      <c r="FOZ146" s="6"/>
      <c r="FPA146" s="6"/>
      <c r="FPB146" s="6"/>
      <c r="FPC146" s="6"/>
      <c r="FPD146" s="6"/>
      <c r="FPE146" s="6"/>
      <c r="FPF146" s="6"/>
      <c r="FPG146" s="6"/>
      <c r="FPH146" s="6"/>
      <c r="FPI146" s="6"/>
      <c r="FPJ146" s="6"/>
      <c r="FPK146" s="6"/>
      <c r="FPL146" s="6"/>
      <c r="FPM146" s="6"/>
      <c r="FPN146" s="6"/>
      <c r="FPO146" s="6"/>
      <c r="FPP146" s="6"/>
      <c r="FPQ146" s="6"/>
      <c r="FPR146" s="6"/>
      <c r="FPS146" s="6"/>
      <c r="FPT146" s="6"/>
      <c r="FPU146" s="6"/>
      <c r="FPV146" s="6"/>
      <c r="FPW146" s="6"/>
      <c r="FPX146" s="6"/>
      <c r="FPY146" s="6"/>
      <c r="FPZ146" s="6"/>
      <c r="FQA146" s="6"/>
      <c r="FQB146" s="6"/>
      <c r="FQC146" s="6"/>
      <c r="FQD146" s="6"/>
      <c r="FQE146" s="6"/>
      <c r="FQF146" s="6"/>
      <c r="FQG146" s="6"/>
      <c r="FQH146" s="6"/>
      <c r="FQI146" s="6"/>
      <c r="FQJ146" s="6"/>
      <c r="FQK146" s="6"/>
      <c r="FQL146" s="6"/>
      <c r="FQM146" s="6"/>
      <c r="FQN146" s="6"/>
      <c r="FQO146" s="6"/>
      <c r="FQP146" s="6"/>
      <c r="FQQ146" s="6"/>
      <c r="FQR146" s="6"/>
      <c r="FQS146" s="6"/>
      <c r="FQT146" s="6"/>
      <c r="FQU146" s="6"/>
      <c r="FQV146" s="6"/>
      <c r="FQW146" s="6"/>
      <c r="FQX146" s="6"/>
      <c r="FQY146" s="6"/>
      <c r="FQZ146" s="6"/>
      <c r="FRA146" s="6"/>
      <c r="FRB146" s="6"/>
      <c r="FRC146" s="6"/>
      <c r="FRD146" s="6"/>
      <c r="FRE146" s="6"/>
      <c r="FRF146" s="6"/>
      <c r="FRG146" s="6"/>
      <c r="FRH146" s="6"/>
      <c r="FRI146" s="6"/>
      <c r="FRJ146" s="6"/>
      <c r="FRK146" s="6"/>
      <c r="FRL146" s="6"/>
      <c r="FRM146" s="6"/>
      <c r="FRN146" s="6"/>
      <c r="FRO146" s="6"/>
      <c r="FRP146" s="6"/>
      <c r="FRQ146" s="6"/>
      <c r="FRR146" s="6"/>
      <c r="FRS146" s="6"/>
      <c r="FRT146" s="6"/>
      <c r="FRU146" s="6"/>
      <c r="FRV146" s="6"/>
      <c r="FRW146" s="6"/>
      <c r="FRX146" s="6"/>
      <c r="FRY146" s="6"/>
      <c r="FRZ146" s="6"/>
      <c r="FSA146" s="6"/>
      <c r="FSB146" s="6"/>
      <c r="FSC146" s="6"/>
      <c r="FSD146" s="6"/>
      <c r="FSE146" s="6"/>
      <c r="FSF146" s="6"/>
      <c r="FSG146" s="6"/>
      <c r="FSH146" s="6"/>
      <c r="FSI146" s="6"/>
      <c r="FSJ146" s="6"/>
      <c r="FSK146" s="6"/>
      <c r="FSL146" s="6"/>
      <c r="FSM146" s="6"/>
      <c r="FSN146" s="6"/>
      <c r="FSO146" s="6"/>
      <c r="FSP146" s="6"/>
      <c r="FSQ146" s="6"/>
      <c r="FSR146" s="6"/>
      <c r="FSS146" s="6"/>
      <c r="FST146" s="6"/>
      <c r="FSU146" s="6"/>
      <c r="FSV146" s="6"/>
      <c r="FSW146" s="6"/>
      <c r="FSX146" s="6"/>
      <c r="FSY146" s="6"/>
      <c r="FSZ146" s="6"/>
      <c r="FTA146" s="6"/>
      <c r="FTB146" s="6"/>
      <c r="FTC146" s="6"/>
      <c r="FTD146" s="6"/>
      <c r="FTE146" s="6"/>
      <c r="FTF146" s="6"/>
      <c r="FTG146" s="6"/>
      <c r="FTH146" s="6"/>
      <c r="FTI146" s="6"/>
      <c r="FTJ146" s="6"/>
      <c r="FTK146" s="6"/>
      <c r="FTL146" s="6"/>
      <c r="FTM146" s="6"/>
      <c r="FTN146" s="6"/>
      <c r="FTO146" s="6"/>
      <c r="FTP146" s="6"/>
      <c r="FTQ146" s="6"/>
      <c r="FTR146" s="6"/>
      <c r="FTS146" s="6"/>
      <c r="FTT146" s="6"/>
      <c r="FTU146" s="6"/>
      <c r="FTV146" s="6"/>
      <c r="FTW146" s="6"/>
      <c r="FTX146" s="6"/>
      <c r="FTY146" s="6"/>
      <c r="FTZ146" s="6"/>
      <c r="FUA146" s="6"/>
      <c r="FUB146" s="6"/>
      <c r="FUC146" s="6"/>
      <c r="FUD146" s="6"/>
      <c r="FUE146" s="6"/>
      <c r="FUF146" s="6"/>
      <c r="FUG146" s="6"/>
      <c r="FUH146" s="6"/>
      <c r="FUI146" s="6"/>
      <c r="FUJ146" s="6"/>
      <c r="FUK146" s="6"/>
      <c r="FUL146" s="6"/>
      <c r="FUM146" s="6"/>
      <c r="FUN146" s="6"/>
      <c r="FUO146" s="6"/>
      <c r="FUP146" s="6"/>
      <c r="FUQ146" s="6"/>
      <c r="FUR146" s="6"/>
      <c r="FUS146" s="6"/>
      <c r="FUT146" s="6"/>
      <c r="FUU146" s="6"/>
      <c r="FUV146" s="6"/>
      <c r="FUW146" s="6"/>
      <c r="FUX146" s="6"/>
      <c r="FUY146" s="6"/>
      <c r="FUZ146" s="6"/>
      <c r="FVA146" s="6"/>
      <c r="FVB146" s="6"/>
      <c r="FVC146" s="6"/>
      <c r="FVD146" s="6"/>
      <c r="FVE146" s="6"/>
      <c r="FVF146" s="6"/>
      <c r="FVG146" s="6"/>
      <c r="FVH146" s="6"/>
      <c r="FVI146" s="6"/>
      <c r="FVJ146" s="6"/>
      <c r="FVK146" s="6"/>
      <c r="FVL146" s="6"/>
      <c r="FVM146" s="6"/>
      <c r="FVN146" s="6"/>
      <c r="FVO146" s="6"/>
      <c r="FVP146" s="6"/>
      <c r="FVQ146" s="6"/>
      <c r="FVR146" s="6"/>
      <c r="FVS146" s="6"/>
      <c r="FVT146" s="6"/>
      <c r="FVU146" s="6"/>
      <c r="FVV146" s="6"/>
      <c r="FVW146" s="6"/>
      <c r="FVX146" s="6"/>
      <c r="FVY146" s="6"/>
      <c r="FVZ146" s="6"/>
      <c r="FWA146" s="6"/>
      <c r="FWB146" s="6"/>
      <c r="FWC146" s="6"/>
      <c r="FWD146" s="6"/>
      <c r="FWE146" s="6"/>
      <c r="FWF146" s="6"/>
      <c r="FWG146" s="6"/>
      <c r="FWH146" s="6"/>
      <c r="FWI146" s="6"/>
      <c r="FWJ146" s="6"/>
      <c r="FWK146" s="6"/>
      <c r="FWL146" s="6"/>
      <c r="FWM146" s="6"/>
      <c r="FWN146" s="6"/>
      <c r="FWO146" s="6"/>
      <c r="FWP146" s="6"/>
      <c r="FWQ146" s="6"/>
      <c r="FWR146" s="6"/>
      <c r="FWS146" s="6"/>
      <c r="FWT146" s="6"/>
      <c r="FWU146" s="6"/>
      <c r="FWV146" s="6"/>
      <c r="FWW146" s="6"/>
      <c r="FWX146" s="6"/>
      <c r="FWY146" s="6"/>
      <c r="FWZ146" s="6"/>
      <c r="FXA146" s="6"/>
      <c r="FXB146" s="6"/>
      <c r="FXC146" s="6"/>
      <c r="FXD146" s="6"/>
      <c r="FXE146" s="6"/>
      <c r="FXF146" s="6"/>
      <c r="FXG146" s="6"/>
      <c r="FXH146" s="6"/>
      <c r="FXI146" s="6"/>
      <c r="FXJ146" s="6"/>
      <c r="FXK146" s="6"/>
      <c r="FXL146" s="6"/>
      <c r="FXM146" s="6"/>
      <c r="FXN146" s="6"/>
      <c r="FXO146" s="6"/>
      <c r="FXP146" s="6"/>
      <c r="FXQ146" s="6"/>
      <c r="FXR146" s="6"/>
      <c r="FXS146" s="6"/>
      <c r="FXT146" s="6"/>
      <c r="FXU146" s="6"/>
      <c r="FXV146" s="6"/>
      <c r="FXW146" s="6"/>
      <c r="FXX146" s="6"/>
      <c r="FXY146" s="6"/>
      <c r="FXZ146" s="6"/>
      <c r="FYA146" s="6"/>
      <c r="FYB146" s="6"/>
      <c r="FYC146" s="6"/>
      <c r="FYD146" s="6"/>
      <c r="FYE146" s="6"/>
      <c r="FYF146" s="6"/>
      <c r="FYG146" s="6"/>
      <c r="FYH146" s="6"/>
      <c r="FYI146" s="6"/>
      <c r="FYJ146" s="6"/>
      <c r="FYK146" s="6"/>
      <c r="FYL146" s="6"/>
      <c r="FYM146" s="6"/>
      <c r="FYN146" s="6"/>
      <c r="FYO146" s="6"/>
      <c r="FYP146" s="6"/>
      <c r="FYQ146" s="6"/>
      <c r="FYR146" s="6"/>
      <c r="FYS146" s="6"/>
      <c r="FYT146" s="6"/>
      <c r="FYU146" s="6"/>
      <c r="FYV146" s="6"/>
      <c r="FYW146" s="6"/>
      <c r="FYX146" s="6"/>
      <c r="FYY146" s="6"/>
      <c r="FYZ146" s="6"/>
      <c r="FZA146" s="6"/>
      <c r="FZB146" s="6"/>
      <c r="FZC146" s="6"/>
      <c r="FZD146" s="6"/>
      <c r="FZE146" s="6"/>
      <c r="FZF146" s="6"/>
      <c r="FZG146" s="6"/>
      <c r="FZH146" s="6"/>
      <c r="FZI146" s="6"/>
      <c r="FZJ146" s="6"/>
      <c r="FZK146" s="6"/>
      <c r="FZL146" s="6"/>
      <c r="FZM146" s="6"/>
      <c r="FZN146" s="6"/>
      <c r="FZO146" s="6"/>
      <c r="FZP146" s="6"/>
      <c r="FZQ146" s="6"/>
      <c r="FZR146" s="6"/>
      <c r="FZS146" s="6"/>
      <c r="FZT146" s="6"/>
      <c r="FZU146" s="6"/>
      <c r="FZV146" s="6"/>
      <c r="FZW146" s="6"/>
      <c r="FZX146" s="6"/>
      <c r="FZY146" s="6"/>
      <c r="FZZ146" s="6"/>
      <c r="GAA146" s="6"/>
      <c r="GAB146" s="6"/>
      <c r="GAC146" s="6"/>
      <c r="GAD146" s="6"/>
      <c r="GAE146" s="6"/>
      <c r="GAF146" s="6"/>
      <c r="GAG146" s="6"/>
      <c r="GAH146" s="6"/>
      <c r="GAI146" s="6"/>
      <c r="GAJ146" s="6"/>
      <c r="GAK146" s="6"/>
      <c r="GAL146" s="6"/>
      <c r="GAM146" s="6"/>
      <c r="GAN146" s="6"/>
      <c r="GAO146" s="6"/>
      <c r="GAP146" s="6"/>
      <c r="GAQ146" s="6"/>
      <c r="GAR146" s="6"/>
      <c r="GAS146" s="6"/>
      <c r="GAT146" s="6"/>
      <c r="GAU146" s="6"/>
      <c r="GAV146" s="6"/>
      <c r="GAW146" s="6"/>
      <c r="GAX146" s="6"/>
      <c r="GAY146" s="6"/>
      <c r="GAZ146" s="6"/>
      <c r="GBA146" s="6"/>
      <c r="GBB146" s="6"/>
      <c r="GBC146" s="6"/>
      <c r="GBD146" s="6"/>
      <c r="GBE146" s="6"/>
      <c r="GBF146" s="6"/>
      <c r="GBG146" s="6"/>
      <c r="GBH146" s="6"/>
      <c r="GBI146" s="6"/>
      <c r="GBJ146" s="6"/>
      <c r="GBK146" s="6"/>
      <c r="GBL146" s="6"/>
      <c r="GBM146" s="6"/>
      <c r="GBN146" s="6"/>
      <c r="GBO146" s="6"/>
      <c r="GBP146" s="6"/>
      <c r="GBQ146" s="6"/>
      <c r="GBR146" s="6"/>
      <c r="GBS146" s="6"/>
      <c r="GBT146" s="6"/>
      <c r="GBU146" s="6"/>
      <c r="GBV146" s="6"/>
      <c r="GBW146" s="6"/>
      <c r="GBX146" s="6"/>
      <c r="GBY146" s="6"/>
      <c r="GBZ146" s="6"/>
      <c r="GCA146" s="6"/>
      <c r="GCB146" s="6"/>
      <c r="GCC146" s="6"/>
      <c r="GCD146" s="6"/>
      <c r="GCE146" s="6"/>
      <c r="GCF146" s="6"/>
      <c r="GCG146" s="6"/>
      <c r="GCH146" s="6"/>
      <c r="GCI146" s="6"/>
      <c r="GCJ146" s="6"/>
      <c r="GCK146" s="6"/>
      <c r="GCL146" s="6"/>
      <c r="GCM146" s="6"/>
      <c r="GCN146" s="6"/>
      <c r="GCO146" s="6"/>
      <c r="GCP146" s="6"/>
      <c r="GCQ146" s="6"/>
      <c r="GCR146" s="6"/>
      <c r="GCS146" s="6"/>
      <c r="GCT146" s="6"/>
      <c r="GCU146" s="6"/>
      <c r="GCV146" s="6"/>
      <c r="GCW146" s="6"/>
      <c r="GCX146" s="6"/>
      <c r="GCY146" s="6"/>
      <c r="GCZ146" s="6"/>
      <c r="GDA146" s="6"/>
      <c r="GDB146" s="6"/>
      <c r="GDC146" s="6"/>
      <c r="GDD146" s="6"/>
      <c r="GDE146" s="6"/>
      <c r="GDF146" s="6"/>
      <c r="GDG146" s="6"/>
      <c r="GDH146" s="6"/>
      <c r="GDI146" s="6"/>
      <c r="GDJ146" s="6"/>
      <c r="GDK146" s="6"/>
      <c r="GDL146" s="6"/>
      <c r="GDM146" s="6"/>
      <c r="GDN146" s="6"/>
      <c r="GDO146" s="6"/>
      <c r="GDP146" s="6"/>
      <c r="GDQ146" s="6"/>
      <c r="GDR146" s="6"/>
      <c r="GDS146" s="6"/>
      <c r="GDT146" s="6"/>
      <c r="GDU146" s="6"/>
      <c r="GDV146" s="6"/>
      <c r="GDW146" s="6"/>
      <c r="GDX146" s="6"/>
      <c r="GDY146" s="6"/>
      <c r="GDZ146" s="6"/>
      <c r="GEA146" s="6"/>
      <c r="GEB146" s="6"/>
      <c r="GEC146" s="6"/>
      <c r="GED146" s="6"/>
      <c r="GEE146" s="6"/>
      <c r="GEF146" s="6"/>
      <c r="GEG146" s="6"/>
      <c r="GEH146" s="6"/>
      <c r="GEI146" s="6"/>
      <c r="GEJ146" s="6"/>
      <c r="GEK146" s="6"/>
      <c r="GEL146" s="6"/>
      <c r="GEM146" s="6"/>
      <c r="GEN146" s="6"/>
      <c r="GEO146" s="6"/>
      <c r="GEP146" s="6"/>
      <c r="GEQ146" s="6"/>
      <c r="GER146" s="6"/>
      <c r="GES146" s="6"/>
      <c r="GET146" s="6"/>
      <c r="GEU146" s="6"/>
      <c r="GEV146" s="6"/>
      <c r="GEW146" s="6"/>
      <c r="GEX146" s="6"/>
      <c r="GEY146" s="6"/>
      <c r="GEZ146" s="6"/>
      <c r="GFA146" s="6"/>
      <c r="GFB146" s="6"/>
      <c r="GFC146" s="6"/>
      <c r="GFD146" s="6"/>
      <c r="GFE146" s="6"/>
      <c r="GFF146" s="6"/>
      <c r="GFG146" s="6"/>
      <c r="GFH146" s="6"/>
      <c r="GFI146" s="6"/>
      <c r="GFJ146" s="6"/>
      <c r="GFK146" s="6"/>
      <c r="GFL146" s="6"/>
      <c r="GFM146" s="6"/>
      <c r="GFN146" s="6"/>
      <c r="GFO146" s="6"/>
      <c r="GFP146" s="6"/>
      <c r="GFQ146" s="6"/>
      <c r="GFR146" s="6"/>
      <c r="GFS146" s="6"/>
      <c r="GFT146" s="6"/>
      <c r="GFU146" s="6"/>
      <c r="GFV146" s="6"/>
      <c r="GFW146" s="6"/>
      <c r="GFX146" s="6"/>
      <c r="GFY146" s="6"/>
      <c r="GFZ146" s="6"/>
      <c r="GGA146" s="6"/>
      <c r="GGB146" s="6"/>
      <c r="GGC146" s="6"/>
      <c r="GGD146" s="6"/>
      <c r="GGE146" s="6"/>
      <c r="GGF146" s="6"/>
      <c r="GGG146" s="6"/>
      <c r="GGH146" s="6"/>
      <c r="GGI146" s="6"/>
      <c r="GGJ146" s="6"/>
      <c r="GGK146" s="6"/>
      <c r="GGL146" s="6"/>
      <c r="GGM146" s="6"/>
      <c r="GGN146" s="6"/>
      <c r="GGO146" s="6"/>
      <c r="GGP146" s="6"/>
      <c r="GGQ146" s="6"/>
      <c r="GGR146" s="6"/>
      <c r="GGS146" s="6"/>
      <c r="GGT146" s="6"/>
      <c r="GGU146" s="6"/>
      <c r="GGV146" s="6"/>
      <c r="GGW146" s="6"/>
      <c r="GGX146" s="6"/>
      <c r="GGY146" s="6"/>
      <c r="GGZ146" s="6"/>
      <c r="GHA146" s="6"/>
      <c r="GHB146" s="6"/>
      <c r="GHC146" s="6"/>
      <c r="GHD146" s="6"/>
      <c r="GHE146" s="6"/>
      <c r="GHF146" s="6"/>
      <c r="GHG146" s="6"/>
      <c r="GHH146" s="6"/>
      <c r="GHI146" s="6"/>
      <c r="GHJ146" s="6"/>
      <c r="GHK146" s="6"/>
      <c r="GHL146" s="6"/>
      <c r="GHM146" s="6"/>
      <c r="GHN146" s="6"/>
      <c r="GHO146" s="6"/>
      <c r="GHP146" s="6"/>
      <c r="GHQ146" s="6"/>
      <c r="GHR146" s="6"/>
      <c r="GHS146" s="6"/>
      <c r="GHT146" s="6"/>
      <c r="GHU146" s="6"/>
      <c r="GHV146" s="6"/>
      <c r="GHW146" s="6"/>
      <c r="GHX146" s="6"/>
      <c r="GHY146" s="6"/>
      <c r="GHZ146" s="6"/>
      <c r="GIA146" s="6"/>
      <c r="GIB146" s="6"/>
      <c r="GIC146" s="6"/>
      <c r="GID146" s="6"/>
      <c r="GIE146" s="6"/>
      <c r="GIF146" s="6"/>
      <c r="GIG146" s="6"/>
      <c r="GIH146" s="6"/>
      <c r="GII146" s="6"/>
      <c r="GIJ146" s="6"/>
      <c r="GIK146" s="6"/>
      <c r="GIL146" s="6"/>
      <c r="GIM146" s="6"/>
      <c r="GIN146" s="6"/>
      <c r="GIO146" s="6"/>
      <c r="GIP146" s="6"/>
      <c r="GIQ146" s="6"/>
      <c r="GIR146" s="6"/>
      <c r="GIS146" s="6"/>
      <c r="GIT146" s="6"/>
      <c r="GIU146" s="6"/>
      <c r="GIV146" s="6"/>
      <c r="GIW146" s="6"/>
      <c r="GIX146" s="6"/>
      <c r="GIY146" s="6"/>
      <c r="GIZ146" s="6"/>
      <c r="GJA146" s="6"/>
      <c r="GJB146" s="6"/>
      <c r="GJC146" s="6"/>
      <c r="GJD146" s="6"/>
      <c r="GJE146" s="6"/>
      <c r="GJF146" s="6"/>
      <c r="GJG146" s="6"/>
      <c r="GJH146" s="6"/>
      <c r="GJI146" s="6"/>
      <c r="GJJ146" s="6"/>
      <c r="GJK146" s="6"/>
      <c r="GJL146" s="6"/>
      <c r="GJM146" s="6"/>
      <c r="GJN146" s="6"/>
      <c r="GJO146" s="6"/>
      <c r="GJP146" s="6"/>
      <c r="GJQ146" s="6"/>
      <c r="GJR146" s="6"/>
      <c r="GJS146" s="6"/>
      <c r="GJT146" s="6"/>
      <c r="GJU146" s="6"/>
      <c r="GJV146" s="6"/>
      <c r="GJW146" s="6"/>
      <c r="GJX146" s="6"/>
      <c r="GJY146" s="6"/>
      <c r="GJZ146" s="6"/>
      <c r="GKA146" s="6"/>
      <c r="GKB146" s="6"/>
      <c r="GKC146" s="6"/>
      <c r="GKD146" s="6"/>
      <c r="GKE146" s="6"/>
      <c r="GKF146" s="6"/>
      <c r="GKG146" s="6"/>
      <c r="GKH146" s="6"/>
      <c r="GKI146" s="6"/>
      <c r="GKJ146" s="6"/>
      <c r="GKK146" s="6"/>
      <c r="GKL146" s="6"/>
      <c r="GKM146" s="6"/>
      <c r="GKN146" s="6"/>
      <c r="GKO146" s="6"/>
      <c r="GKP146" s="6"/>
      <c r="GKQ146" s="6"/>
      <c r="GKR146" s="6"/>
      <c r="GKS146" s="6"/>
      <c r="GKT146" s="6"/>
      <c r="GKU146" s="6"/>
      <c r="GKV146" s="6"/>
      <c r="GKW146" s="6"/>
      <c r="GKX146" s="6"/>
      <c r="GKY146" s="6"/>
      <c r="GKZ146" s="6"/>
      <c r="GLA146" s="6"/>
      <c r="GLB146" s="6"/>
      <c r="GLC146" s="6"/>
      <c r="GLD146" s="6"/>
      <c r="GLE146" s="6"/>
      <c r="GLF146" s="6"/>
      <c r="GLG146" s="6"/>
      <c r="GLH146" s="6"/>
      <c r="GLI146" s="6"/>
      <c r="GLJ146" s="6"/>
      <c r="GLK146" s="6"/>
      <c r="GLL146" s="6"/>
      <c r="GLM146" s="6"/>
      <c r="GLN146" s="6"/>
      <c r="GLO146" s="6"/>
      <c r="GLP146" s="6"/>
      <c r="GLQ146" s="6"/>
      <c r="GLR146" s="6"/>
      <c r="GLS146" s="6"/>
      <c r="GLT146" s="6"/>
      <c r="GLU146" s="6"/>
      <c r="GLV146" s="6"/>
      <c r="GLW146" s="6"/>
      <c r="GLX146" s="6"/>
      <c r="GLY146" s="6"/>
      <c r="GLZ146" s="6"/>
      <c r="GMA146" s="6"/>
      <c r="GMB146" s="6"/>
      <c r="GMC146" s="6"/>
      <c r="GMD146" s="6"/>
      <c r="GME146" s="6"/>
      <c r="GMF146" s="6"/>
      <c r="GMG146" s="6"/>
      <c r="GMH146" s="6"/>
      <c r="GMI146" s="6"/>
      <c r="GMJ146" s="6"/>
      <c r="GMK146" s="6"/>
      <c r="GML146" s="6"/>
      <c r="GMM146" s="6"/>
      <c r="GMN146" s="6"/>
      <c r="GMO146" s="6"/>
      <c r="GMP146" s="6"/>
      <c r="GMQ146" s="6"/>
      <c r="GMR146" s="6"/>
      <c r="GMS146" s="6"/>
      <c r="GMT146" s="6"/>
      <c r="GMU146" s="6"/>
      <c r="GMV146" s="6"/>
      <c r="GMW146" s="6"/>
      <c r="GMX146" s="6"/>
      <c r="GMY146" s="6"/>
      <c r="GMZ146" s="6"/>
      <c r="GNA146" s="6"/>
      <c r="GNB146" s="6"/>
      <c r="GNC146" s="6"/>
      <c r="GND146" s="6"/>
      <c r="GNE146" s="6"/>
      <c r="GNF146" s="6"/>
      <c r="GNG146" s="6"/>
      <c r="GNH146" s="6"/>
      <c r="GNI146" s="6"/>
      <c r="GNJ146" s="6"/>
      <c r="GNK146" s="6"/>
      <c r="GNL146" s="6"/>
      <c r="GNM146" s="6"/>
      <c r="GNN146" s="6"/>
      <c r="GNO146" s="6"/>
      <c r="GNP146" s="6"/>
      <c r="GNQ146" s="6"/>
      <c r="GNR146" s="6"/>
      <c r="GNS146" s="6"/>
      <c r="GNT146" s="6"/>
      <c r="GNU146" s="6"/>
      <c r="GNV146" s="6"/>
      <c r="GNW146" s="6"/>
      <c r="GNX146" s="6"/>
      <c r="GNY146" s="6"/>
      <c r="GNZ146" s="6"/>
      <c r="GOA146" s="6"/>
      <c r="GOB146" s="6"/>
      <c r="GOC146" s="6"/>
      <c r="GOD146" s="6"/>
      <c r="GOE146" s="6"/>
      <c r="GOF146" s="6"/>
      <c r="GOG146" s="6"/>
      <c r="GOH146" s="6"/>
      <c r="GOI146" s="6"/>
      <c r="GOJ146" s="6"/>
      <c r="GOK146" s="6"/>
      <c r="GOL146" s="6"/>
      <c r="GOM146" s="6"/>
      <c r="GON146" s="6"/>
      <c r="GOO146" s="6"/>
      <c r="GOP146" s="6"/>
      <c r="GOQ146" s="6"/>
      <c r="GOR146" s="6"/>
      <c r="GOS146" s="6"/>
      <c r="GOT146" s="6"/>
      <c r="GOU146" s="6"/>
      <c r="GOV146" s="6"/>
      <c r="GOW146" s="6"/>
      <c r="GOX146" s="6"/>
      <c r="GOY146" s="6"/>
      <c r="GOZ146" s="6"/>
      <c r="GPA146" s="6"/>
      <c r="GPB146" s="6"/>
      <c r="GPC146" s="6"/>
      <c r="GPD146" s="6"/>
      <c r="GPE146" s="6"/>
      <c r="GPF146" s="6"/>
      <c r="GPG146" s="6"/>
      <c r="GPH146" s="6"/>
      <c r="GPI146" s="6"/>
      <c r="GPJ146" s="6"/>
      <c r="GPK146" s="6"/>
      <c r="GPL146" s="6"/>
      <c r="GPM146" s="6"/>
      <c r="GPN146" s="6"/>
      <c r="GPO146" s="6"/>
      <c r="GPP146" s="6"/>
      <c r="GPQ146" s="6"/>
      <c r="GPR146" s="6"/>
      <c r="GPS146" s="6"/>
      <c r="GPT146" s="6"/>
      <c r="GPU146" s="6"/>
      <c r="GPV146" s="6"/>
      <c r="GPW146" s="6"/>
      <c r="GPX146" s="6"/>
      <c r="GPY146" s="6"/>
      <c r="GPZ146" s="6"/>
      <c r="GQA146" s="6"/>
      <c r="GQB146" s="6"/>
      <c r="GQC146" s="6"/>
      <c r="GQD146" s="6"/>
      <c r="GQE146" s="6"/>
      <c r="GQF146" s="6"/>
      <c r="GQG146" s="6"/>
      <c r="GQH146" s="6"/>
      <c r="GQI146" s="6"/>
      <c r="GQJ146" s="6"/>
      <c r="GQK146" s="6"/>
      <c r="GQL146" s="6"/>
      <c r="GQM146" s="6"/>
      <c r="GQN146" s="6"/>
      <c r="GQO146" s="6"/>
      <c r="GQP146" s="6"/>
      <c r="GQQ146" s="6"/>
      <c r="GQR146" s="6"/>
      <c r="GQS146" s="6"/>
      <c r="GQT146" s="6"/>
      <c r="GQU146" s="6"/>
      <c r="GQV146" s="6"/>
      <c r="GQW146" s="6"/>
      <c r="GQX146" s="6"/>
      <c r="GQY146" s="6"/>
      <c r="GQZ146" s="6"/>
      <c r="GRA146" s="6"/>
      <c r="GRB146" s="6"/>
      <c r="GRC146" s="6"/>
      <c r="GRD146" s="6"/>
      <c r="GRE146" s="6"/>
      <c r="GRF146" s="6"/>
      <c r="GRG146" s="6"/>
      <c r="GRH146" s="6"/>
      <c r="GRI146" s="6"/>
      <c r="GRJ146" s="6"/>
      <c r="GRK146" s="6"/>
      <c r="GRL146" s="6"/>
      <c r="GRM146" s="6"/>
      <c r="GRN146" s="6"/>
      <c r="GRO146" s="6"/>
      <c r="GRP146" s="6"/>
      <c r="GRQ146" s="6"/>
      <c r="GRR146" s="6"/>
      <c r="GRS146" s="6"/>
      <c r="GRT146" s="6"/>
      <c r="GRU146" s="6"/>
      <c r="GRV146" s="6"/>
      <c r="GRW146" s="6"/>
      <c r="GRX146" s="6"/>
      <c r="GRY146" s="6"/>
      <c r="GRZ146" s="6"/>
      <c r="GSA146" s="6"/>
      <c r="GSB146" s="6"/>
      <c r="GSC146" s="6"/>
      <c r="GSD146" s="6"/>
      <c r="GSE146" s="6"/>
      <c r="GSF146" s="6"/>
      <c r="GSG146" s="6"/>
      <c r="GSH146" s="6"/>
      <c r="GSI146" s="6"/>
      <c r="GSJ146" s="6"/>
      <c r="GSK146" s="6"/>
      <c r="GSL146" s="6"/>
      <c r="GSM146" s="6"/>
      <c r="GSN146" s="6"/>
      <c r="GSO146" s="6"/>
      <c r="GSP146" s="6"/>
      <c r="GSQ146" s="6"/>
      <c r="GSR146" s="6"/>
      <c r="GSS146" s="6"/>
      <c r="GST146" s="6"/>
      <c r="GSU146" s="6"/>
      <c r="GSV146" s="6"/>
      <c r="GSW146" s="6"/>
      <c r="GSX146" s="6"/>
      <c r="GSY146" s="6"/>
      <c r="GSZ146" s="6"/>
      <c r="GTA146" s="6"/>
      <c r="GTB146" s="6"/>
      <c r="GTC146" s="6"/>
      <c r="GTD146" s="6"/>
      <c r="GTE146" s="6"/>
      <c r="GTF146" s="6"/>
      <c r="GTG146" s="6"/>
      <c r="GTH146" s="6"/>
      <c r="GTI146" s="6"/>
      <c r="GTJ146" s="6"/>
      <c r="GTK146" s="6"/>
      <c r="GTL146" s="6"/>
      <c r="GTM146" s="6"/>
      <c r="GTN146" s="6"/>
      <c r="GTO146" s="6"/>
      <c r="GTP146" s="6"/>
      <c r="GTQ146" s="6"/>
      <c r="GTR146" s="6"/>
      <c r="GTS146" s="6"/>
      <c r="GTT146" s="6"/>
      <c r="GTU146" s="6"/>
      <c r="GTV146" s="6"/>
      <c r="GTW146" s="6"/>
      <c r="GTX146" s="6"/>
      <c r="GTY146" s="6"/>
      <c r="GTZ146" s="6"/>
      <c r="GUA146" s="6"/>
      <c r="GUB146" s="6"/>
      <c r="GUC146" s="6"/>
      <c r="GUD146" s="6"/>
      <c r="GUE146" s="6"/>
      <c r="GUF146" s="6"/>
      <c r="GUG146" s="6"/>
      <c r="GUH146" s="6"/>
      <c r="GUI146" s="6"/>
      <c r="GUJ146" s="6"/>
      <c r="GUK146" s="6"/>
      <c r="GUL146" s="6"/>
      <c r="GUM146" s="6"/>
      <c r="GUN146" s="6"/>
      <c r="GUO146" s="6"/>
      <c r="GUP146" s="6"/>
      <c r="GUQ146" s="6"/>
      <c r="GUR146" s="6"/>
      <c r="GUS146" s="6"/>
      <c r="GUT146" s="6"/>
      <c r="GUU146" s="6"/>
      <c r="GUV146" s="6"/>
      <c r="GUW146" s="6"/>
      <c r="GUX146" s="6"/>
      <c r="GUY146" s="6"/>
      <c r="GUZ146" s="6"/>
      <c r="GVA146" s="6"/>
      <c r="GVB146" s="6"/>
      <c r="GVC146" s="6"/>
      <c r="GVD146" s="6"/>
      <c r="GVE146" s="6"/>
      <c r="GVF146" s="6"/>
      <c r="GVG146" s="6"/>
      <c r="GVH146" s="6"/>
      <c r="GVI146" s="6"/>
      <c r="GVJ146" s="6"/>
      <c r="GVK146" s="6"/>
      <c r="GVL146" s="6"/>
      <c r="GVM146" s="6"/>
      <c r="GVN146" s="6"/>
      <c r="GVO146" s="6"/>
      <c r="GVP146" s="6"/>
      <c r="GVQ146" s="6"/>
      <c r="GVR146" s="6"/>
      <c r="GVS146" s="6"/>
      <c r="GVT146" s="6"/>
      <c r="GVU146" s="6"/>
      <c r="GVV146" s="6"/>
      <c r="GVW146" s="6"/>
      <c r="GVX146" s="6"/>
      <c r="GVY146" s="6"/>
      <c r="GVZ146" s="6"/>
      <c r="GWA146" s="6"/>
      <c r="GWB146" s="6"/>
      <c r="GWC146" s="6"/>
      <c r="GWD146" s="6"/>
      <c r="GWE146" s="6"/>
      <c r="GWF146" s="6"/>
      <c r="GWG146" s="6"/>
      <c r="GWH146" s="6"/>
      <c r="GWI146" s="6"/>
      <c r="GWJ146" s="6"/>
      <c r="GWK146" s="6"/>
      <c r="GWL146" s="6"/>
      <c r="GWM146" s="6"/>
      <c r="GWN146" s="6"/>
      <c r="GWO146" s="6"/>
      <c r="GWP146" s="6"/>
      <c r="GWQ146" s="6"/>
      <c r="GWR146" s="6"/>
      <c r="GWS146" s="6"/>
      <c r="GWT146" s="6"/>
      <c r="GWU146" s="6"/>
      <c r="GWV146" s="6"/>
      <c r="GWW146" s="6"/>
      <c r="GWX146" s="6"/>
      <c r="GWY146" s="6"/>
      <c r="GWZ146" s="6"/>
      <c r="GXA146" s="6"/>
      <c r="GXB146" s="6"/>
      <c r="GXC146" s="6"/>
      <c r="GXD146" s="6"/>
      <c r="GXE146" s="6"/>
      <c r="GXF146" s="6"/>
      <c r="GXG146" s="6"/>
      <c r="GXH146" s="6"/>
      <c r="GXI146" s="6"/>
      <c r="GXJ146" s="6"/>
      <c r="GXK146" s="6"/>
      <c r="GXL146" s="6"/>
      <c r="GXM146" s="6"/>
      <c r="GXN146" s="6"/>
      <c r="GXO146" s="6"/>
      <c r="GXP146" s="6"/>
      <c r="GXQ146" s="6"/>
      <c r="GXR146" s="6"/>
      <c r="GXS146" s="6"/>
      <c r="GXT146" s="6"/>
      <c r="GXU146" s="6"/>
      <c r="GXV146" s="6"/>
      <c r="GXW146" s="6"/>
      <c r="GXX146" s="6"/>
      <c r="GXY146" s="6"/>
      <c r="GXZ146" s="6"/>
      <c r="GYA146" s="6"/>
      <c r="GYB146" s="6"/>
      <c r="GYC146" s="6"/>
      <c r="GYD146" s="6"/>
      <c r="GYE146" s="6"/>
      <c r="GYF146" s="6"/>
      <c r="GYG146" s="6"/>
      <c r="GYH146" s="6"/>
      <c r="GYI146" s="6"/>
      <c r="GYJ146" s="6"/>
      <c r="GYK146" s="6"/>
      <c r="GYL146" s="6"/>
      <c r="GYM146" s="6"/>
      <c r="GYN146" s="6"/>
      <c r="GYO146" s="6"/>
      <c r="GYP146" s="6"/>
      <c r="GYQ146" s="6"/>
      <c r="GYR146" s="6"/>
      <c r="GYS146" s="6"/>
      <c r="GYT146" s="6"/>
      <c r="GYU146" s="6"/>
      <c r="GYV146" s="6"/>
      <c r="GYW146" s="6"/>
      <c r="GYX146" s="6"/>
      <c r="GYY146" s="6"/>
      <c r="GYZ146" s="6"/>
      <c r="GZA146" s="6"/>
      <c r="GZB146" s="6"/>
      <c r="GZC146" s="6"/>
      <c r="GZD146" s="6"/>
      <c r="GZE146" s="6"/>
      <c r="GZF146" s="6"/>
      <c r="GZG146" s="6"/>
      <c r="GZH146" s="6"/>
      <c r="GZI146" s="6"/>
      <c r="GZJ146" s="6"/>
      <c r="GZK146" s="6"/>
      <c r="GZL146" s="6"/>
      <c r="GZM146" s="6"/>
      <c r="GZN146" s="6"/>
      <c r="GZO146" s="6"/>
      <c r="GZP146" s="6"/>
      <c r="GZQ146" s="6"/>
      <c r="GZR146" s="6"/>
      <c r="GZS146" s="6"/>
      <c r="GZT146" s="6"/>
      <c r="GZU146" s="6"/>
      <c r="GZV146" s="6"/>
      <c r="GZW146" s="6"/>
      <c r="GZX146" s="6"/>
      <c r="GZY146" s="6"/>
      <c r="GZZ146" s="6"/>
      <c r="HAA146" s="6"/>
      <c r="HAB146" s="6"/>
      <c r="HAC146" s="6"/>
      <c r="HAD146" s="6"/>
      <c r="HAE146" s="6"/>
      <c r="HAF146" s="6"/>
      <c r="HAG146" s="6"/>
      <c r="HAH146" s="6"/>
      <c r="HAI146" s="6"/>
      <c r="HAJ146" s="6"/>
      <c r="HAK146" s="6"/>
      <c r="HAL146" s="6"/>
      <c r="HAM146" s="6"/>
      <c r="HAN146" s="6"/>
      <c r="HAO146" s="6"/>
      <c r="HAP146" s="6"/>
      <c r="HAQ146" s="6"/>
      <c r="HAR146" s="6"/>
      <c r="HAS146" s="6"/>
      <c r="HAT146" s="6"/>
      <c r="HAU146" s="6"/>
      <c r="HAV146" s="6"/>
      <c r="HAW146" s="6"/>
      <c r="HAX146" s="6"/>
      <c r="HAY146" s="6"/>
      <c r="HAZ146" s="6"/>
      <c r="HBA146" s="6"/>
      <c r="HBB146" s="6"/>
      <c r="HBC146" s="6"/>
      <c r="HBD146" s="6"/>
      <c r="HBE146" s="6"/>
      <c r="HBF146" s="6"/>
      <c r="HBG146" s="6"/>
      <c r="HBH146" s="6"/>
      <c r="HBI146" s="6"/>
      <c r="HBJ146" s="6"/>
      <c r="HBK146" s="6"/>
      <c r="HBL146" s="6"/>
      <c r="HBM146" s="6"/>
      <c r="HBN146" s="6"/>
      <c r="HBO146" s="6"/>
      <c r="HBP146" s="6"/>
      <c r="HBQ146" s="6"/>
      <c r="HBR146" s="6"/>
      <c r="HBS146" s="6"/>
      <c r="HBT146" s="6"/>
      <c r="HBU146" s="6"/>
      <c r="HBV146" s="6"/>
      <c r="HBW146" s="6"/>
      <c r="HBX146" s="6"/>
      <c r="HBY146" s="6"/>
      <c r="HBZ146" s="6"/>
      <c r="HCA146" s="6"/>
      <c r="HCB146" s="6"/>
      <c r="HCC146" s="6"/>
      <c r="HCD146" s="6"/>
      <c r="HCE146" s="6"/>
      <c r="HCF146" s="6"/>
      <c r="HCG146" s="6"/>
      <c r="HCH146" s="6"/>
      <c r="HCI146" s="6"/>
      <c r="HCJ146" s="6"/>
      <c r="HCK146" s="6"/>
      <c r="HCL146" s="6"/>
      <c r="HCM146" s="6"/>
      <c r="HCN146" s="6"/>
      <c r="HCO146" s="6"/>
      <c r="HCP146" s="6"/>
      <c r="HCQ146" s="6"/>
      <c r="HCR146" s="6"/>
      <c r="HCS146" s="6"/>
      <c r="HCT146" s="6"/>
      <c r="HCU146" s="6"/>
      <c r="HCV146" s="6"/>
      <c r="HCW146" s="6"/>
      <c r="HCX146" s="6"/>
      <c r="HCY146" s="6"/>
      <c r="HCZ146" s="6"/>
      <c r="HDA146" s="6"/>
      <c r="HDB146" s="6"/>
      <c r="HDC146" s="6"/>
      <c r="HDD146" s="6"/>
      <c r="HDE146" s="6"/>
      <c r="HDF146" s="6"/>
      <c r="HDG146" s="6"/>
      <c r="HDH146" s="6"/>
      <c r="HDI146" s="6"/>
      <c r="HDJ146" s="6"/>
      <c r="HDK146" s="6"/>
      <c r="HDL146" s="6"/>
      <c r="HDM146" s="6"/>
      <c r="HDN146" s="6"/>
      <c r="HDO146" s="6"/>
      <c r="HDP146" s="6"/>
      <c r="HDQ146" s="6"/>
      <c r="HDR146" s="6"/>
      <c r="HDS146" s="6"/>
      <c r="HDT146" s="6"/>
      <c r="HDU146" s="6"/>
      <c r="HDV146" s="6"/>
      <c r="HDW146" s="6"/>
      <c r="HDX146" s="6"/>
      <c r="HDY146" s="6"/>
      <c r="HDZ146" s="6"/>
      <c r="HEA146" s="6"/>
      <c r="HEB146" s="6"/>
      <c r="HEC146" s="6"/>
      <c r="HED146" s="6"/>
      <c r="HEE146" s="6"/>
      <c r="HEF146" s="6"/>
      <c r="HEG146" s="6"/>
      <c r="HEH146" s="6"/>
      <c r="HEI146" s="6"/>
      <c r="HEJ146" s="6"/>
      <c r="HEK146" s="6"/>
      <c r="HEL146" s="6"/>
      <c r="HEM146" s="6"/>
      <c r="HEN146" s="6"/>
      <c r="HEO146" s="6"/>
      <c r="HEP146" s="6"/>
      <c r="HEQ146" s="6"/>
      <c r="HER146" s="6"/>
      <c r="HES146" s="6"/>
      <c r="HET146" s="6"/>
      <c r="HEU146" s="6"/>
      <c r="HEV146" s="6"/>
      <c r="HEW146" s="6"/>
      <c r="HEX146" s="6"/>
      <c r="HEY146" s="6"/>
      <c r="HEZ146" s="6"/>
      <c r="HFA146" s="6"/>
      <c r="HFB146" s="6"/>
      <c r="HFC146" s="6"/>
      <c r="HFD146" s="6"/>
      <c r="HFE146" s="6"/>
      <c r="HFF146" s="6"/>
      <c r="HFG146" s="6"/>
      <c r="HFH146" s="6"/>
      <c r="HFI146" s="6"/>
      <c r="HFJ146" s="6"/>
      <c r="HFK146" s="6"/>
      <c r="HFL146" s="6"/>
      <c r="HFM146" s="6"/>
      <c r="HFN146" s="6"/>
      <c r="HFO146" s="6"/>
      <c r="HFP146" s="6"/>
      <c r="HFQ146" s="6"/>
      <c r="HFR146" s="6"/>
      <c r="HFS146" s="6"/>
      <c r="HFT146" s="6"/>
      <c r="HFU146" s="6"/>
      <c r="HFV146" s="6"/>
      <c r="HFW146" s="6"/>
      <c r="HFX146" s="6"/>
      <c r="HFY146" s="6"/>
      <c r="HFZ146" s="6"/>
      <c r="HGA146" s="6"/>
      <c r="HGB146" s="6"/>
      <c r="HGC146" s="6"/>
      <c r="HGD146" s="6"/>
      <c r="HGE146" s="6"/>
      <c r="HGF146" s="6"/>
      <c r="HGG146" s="6"/>
      <c r="HGH146" s="6"/>
      <c r="HGI146" s="6"/>
      <c r="HGJ146" s="6"/>
      <c r="HGK146" s="6"/>
      <c r="HGL146" s="6"/>
      <c r="HGM146" s="6"/>
      <c r="HGN146" s="6"/>
      <c r="HGO146" s="6"/>
      <c r="HGP146" s="6"/>
      <c r="HGQ146" s="6"/>
      <c r="HGR146" s="6"/>
      <c r="HGS146" s="6"/>
      <c r="HGT146" s="6"/>
      <c r="HGU146" s="6"/>
      <c r="HGV146" s="6"/>
      <c r="HGW146" s="6"/>
      <c r="HGX146" s="6"/>
      <c r="HGY146" s="6"/>
      <c r="HGZ146" s="6"/>
      <c r="HHA146" s="6"/>
      <c r="HHB146" s="6"/>
      <c r="HHC146" s="6"/>
      <c r="HHD146" s="6"/>
      <c r="HHE146" s="6"/>
      <c r="HHF146" s="6"/>
      <c r="HHG146" s="6"/>
      <c r="HHH146" s="6"/>
      <c r="HHI146" s="6"/>
      <c r="HHJ146" s="6"/>
      <c r="HHK146" s="6"/>
      <c r="HHL146" s="6"/>
      <c r="HHM146" s="6"/>
      <c r="HHN146" s="6"/>
      <c r="HHO146" s="6"/>
      <c r="HHP146" s="6"/>
      <c r="HHQ146" s="6"/>
      <c r="HHR146" s="6"/>
      <c r="HHS146" s="6"/>
      <c r="HHT146" s="6"/>
      <c r="HHU146" s="6"/>
      <c r="HHV146" s="6"/>
      <c r="HHW146" s="6"/>
      <c r="HHX146" s="6"/>
      <c r="HHY146" s="6"/>
      <c r="HHZ146" s="6"/>
      <c r="HIA146" s="6"/>
      <c r="HIB146" s="6"/>
      <c r="HIC146" s="6"/>
      <c r="HID146" s="6"/>
      <c r="HIE146" s="6"/>
      <c r="HIF146" s="6"/>
      <c r="HIG146" s="6"/>
      <c r="HIH146" s="6"/>
      <c r="HII146" s="6"/>
      <c r="HIJ146" s="6"/>
      <c r="HIK146" s="6"/>
      <c r="HIL146" s="6"/>
      <c r="HIM146" s="6"/>
      <c r="HIN146" s="6"/>
      <c r="HIO146" s="6"/>
      <c r="HIP146" s="6"/>
      <c r="HIQ146" s="6"/>
      <c r="HIR146" s="6"/>
      <c r="HIS146" s="6"/>
      <c r="HIT146" s="6"/>
      <c r="HIU146" s="6"/>
      <c r="HIV146" s="6"/>
      <c r="HIW146" s="6"/>
      <c r="HIX146" s="6"/>
      <c r="HIY146" s="6"/>
      <c r="HIZ146" s="6"/>
      <c r="HJA146" s="6"/>
      <c r="HJB146" s="6"/>
      <c r="HJC146" s="6"/>
      <c r="HJD146" s="6"/>
      <c r="HJE146" s="6"/>
      <c r="HJF146" s="6"/>
      <c r="HJG146" s="6"/>
      <c r="HJH146" s="6"/>
      <c r="HJI146" s="6"/>
      <c r="HJJ146" s="6"/>
      <c r="HJK146" s="6"/>
      <c r="HJL146" s="6"/>
      <c r="HJM146" s="6"/>
      <c r="HJN146" s="6"/>
      <c r="HJO146" s="6"/>
      <c r="HJP146" s="6"/>
      <c r="HJQ146" s="6"/>
      <c r="HJR146" s="6"/>
      <c r="HJS146" s="6"/>
      <c r="HJT146" s="6"/>
      <c r="HJU146" s="6"/>
      <c r="HJV146" s="6"/>
      <c r="HJW146" s="6"/>
      <c r="HJX146" s="6"/>
      <c r="HJY146" s="6"/>
      <c r="HJZ146" s="6"/>
      <c r="HKA146" s="6"/>
      <c r="HKB146" s="6"/>
      <c r="HKC146" s="6"/>
      <c r="HKD146" s="6"/>
      <c r="HKE146" s="6"/>
      <c r="HKF146" s="6"/>
      <c r="HKG146" s="6"/>
      <c r="HKH146" s="6"/>
      <c r="HKI146" s="6"/>
      <c r="HKJ146" s="6"/>
      <c r="HKK146" s="6"/>
      <c r="HKL146" s="6"/>
      <c r="HKM146" s="6"/>
      <c r="HKN146" s="6"/>
      <c r="HKO146" s="6"/>
      <c r="HKP146" s="6"/>
      <c r="HKQ146" s="6"/>
      <c r="HKR146" s="6"/>
      <c r="HKS146" s="6"/>
      <c r="HKT146" s="6"/>
      <c r="HKU146" s="6"/>
      <c r="HKV146" s="6"/>
      <c r="HKW146" s="6"/>
      <c r="HKX146" s="6"/>
      <c r="HKY146" s="6"/>
      <c r="HKZ146" s="6"/>
      <c r="HLA146" s="6"/>
      <c r="HLB146" s="6"/>
      <c r="HLC146" s="6"/>
      <c r="HLD146" s="6"/>
      <c r="HLE146" s="6"/>
      <c r="HLF146" s="6"/>
      <c r="HLG146" s="6"/>
      <c r="HLH146" s="6"/>
      <c r="HLI146" s="6"/>
      <c r="HLJ146" s="6"/>
      <c r="HLK146" s="6"/>
      <c r="HLL146" s="6"/>
      <c r="HLM146" s="6"/>
      <c r="HLN146" s="6"/>
      <c r="HLO146" s="6"/>
      <c r="HLP146" s="6"/>
      <c r="HLQ146" s="6"/>
      <c r="HLR146" s="6"/>
      <c r="HLS146" s="6"/>
      <c r="HLT146" s="6"/>
      <c r="HLU146" s="6"/>
      <c r="HLV146" s="6"/>
      <c r="HLW146" s="6"/>
      <c r="HLX146" s="6"/>
      <c r="HLY146" s="6"/>
      <c r="HLZ146" s="6"/>
      <c r="HMA146" s="6"/>
      <c r="HMB146" s="6"/>
      <c r="HMC146" s="6"/>
      <c r="HMD146" s="6"/>
      <c r="HME146" s="6"/>
      <c r="HMF146" s="6"/>
      <c r="HMG146" s="6"/>
      <c r="HMH146" s="6"/>
      <c r="HMI146" s="6"/>
      <c r="HMJ146" s="6"/>
      <c r="HMK146" s="6"/>
      <c r="HML146" s="6"/>
      <c r="HMM146" s="6"/>
      <c r="HMN146" s="6"/>
      <c r="HMO146" s="6"/>
      <c r="HMP146" s="6"/>
      <c r="HMQ146" s="6"/>
      <c r="HMR146" s="6"/>
      <c r="HMS146" s="6"/>
      <c r="HMT146" s="6"/>
      <c r="HMU146" s="6"/>
      <c r="HMV146" s="6"/>
      <c r="HMW146" s="6"/>
      <c r="HMX146" s="6"/>
      <c r="HMY146" s="6"/>
      <c r="HMZ146" s="6"/>
      <c r="HNA146" s="6"/>
      <c r="HNB146" s="6"/>
      <c r="HNC146" s="6"/>
      <c r="HND146" s="6"/>
      <c r="HNE146" s="6"/>
      <c r="HNF146" s="6"/>
      <c r="HNG146" s="6"/>
      <c r="HNH146" s="6"/>
      <c r="HNI146" s="6"/>
      <c r="HNJ146" s="6"/>
      <c r="HNK146" s="6"/>
      <c r="HNL146" s="6"/>
      <c r="HNM146" s="6"/>
      <c r="HNN146" s="6"/>
      <c r="HNO146" s="6"/>
      <c r="HNP146" s="6"/>
      <c r="HNQ146" s="6"/>
      <c r="HNR146" s="6"/>
      <c r="HNS146" s="6"/>
      <c r="HNT146" s="6"/>
      <c r="HNU146" s="6"/>
      <c r="HNV146" s="6"/>
      <c r="HNW146" s="6"/>
      <c r="HNX146" s="6"/>
      <c r="HNY146" s="6"/>
      <c r="HNZ146" s="6"/>
      <c r="HOA146" s="6"/>
      <c r="HOB146" s="6"/>
      <c r="HOC146" s="6"/>
      <c r="HOD146" s="6"/>
      <c r="HOE146" s="6"/>
      <c r="HOF146" s="6"/>
      <c r="HOG146" s="6"/>
      <c r="HOH146" s="6"/>
      <c r="HOI146" s="6"/>
      <c r="HOJ146" s="6"/>
      <c r="HOK146" s="6"/>
      <c r="HOL146" s="6"/>
      <c r="HOM146" s="6"/>
      <c r="HON146" s="6"/>
      <c r="HOO146" s="6"/>
      <c r="HOP146" s="6"/>
      <c r="HOQ146" s="6"/>
      <c r="HOR146" s="6"/>
      <c r="HOS146" s="6"/>
      <c r="HOT146" s="6"/>
      <c r="HOU146" s="6"/>
      <c r="HOV146" s="6"/>
      <c r="HOW146" s="6"/>
      <c r="HOX146" s="6"/>
      <c r="HOY146" s="6"/>
      <c r="HOZ146" s="6"/>
      <c r="HPA146" s="6"/>
      <c r="HPB146" s="6"/>
      <c r="HPC146" s="6"/>
      <c r="HPD146" s="6"/>
      <c r="HPE146" s="6"/>
      <c r="HPF146" s="6"/>
      <c r="HPG146" s="6"/>
      <c r="HPH146" s="6"/>
      <c r="HPI146" s="6"/>
      <c r="HPJ146" s="6"/>
      <c r="HPK146" s="6"/>
      <c r="HPL146" s="6"/>
      <c r="HPM146" s="6"/>
      <c r="HPN146" s="6"/>
      <c r="HPO146" s="6"/>
      <c r="HPP146" s="6"/>
      <c r="HPQ146" s="6"/>
      <c r="HPR146" s="6"/>
      <c r="HPS146" s="6"/>
      <c r="HPT146" s="6"/>
      <c r="HPU146" s="6"/>
      <c r="HPV146" s="6"/>
      <c r="HPW146" s="6"/>
      <c r="HPX146" s="6"/>
      <c r="HPY146" s="6"/>
      <c r="HPZ146" s="6"/>
      <c r="HQA146" s="6"/>
      <c r="HQB146" s="6"/>
      <c r="HQC146" s="6"/>
      <c r="HQD146" s="6"/>
      <c r="HQE146" s="6"/>
      <c r="HQF146" s="6"/>
      <c r="HQG146" s="6"/>
      <c r="HQH146" s="6"/>
      <c r="HQI146" s="6"/>
      <c r="HQJ146" s="6"/>
      <c r="HQK146" s="6"/>
      <c r="HQL146" s="6"/>
      <c r="HQM146" s="6"/>
      <c r="HQN146" s="6"/>
      <c r="HQO146" s="6"/>
      <c r="HQP146" s="6"/>
      <c r="HQQ146" s="6"/>
      <c r="HQR146" s="6"/>
      <c r="HQS146" s="6"/>
      <c r="HQT146" s="6"/>
      <c r="HQU146" s="6"/>
      <c r="HQV146" s="6"/>
      <c r="HQW146" s="6"/>
      <c r="HQX146" s="6"/>
      <c r="HQY146" s="6"/>
      <c r="HQZ146" s="6"/>
      <c r="HRA146" s="6"/>
      <c r="HRB146" s="6"/>
      <c r="HRC146" s="6"/>
      <c r="HRD146" s="6"/>
      <c r="HRE146" s="6"/>
      <c r="HRF146" s="6"/>
      <c r="HRG146" s="6"/>
      <c r="HRH146" s="6"/>
      <c r="HRI146" s="6"/>
      <c r="HRJ146" s="6"/>
      <c r="HRK146" s="6"/>
      <c r="HRL146" s="6"/>
      <c r="HRM146" s="6"/>
      <c r="HRN146" s="6"/>
      <c r="HRO146" s="6"/>
      <c r="HRP146" s="6"/>
      <c r="HRQ146" s="6"/>
      <c r="HRR146" s="6"/>
      <c r="HRS146" s="6"/>
      <c r="HRT146" s="6"/>
      <c r="HRU146" s="6"/>
      <c r="HRV146" s="6"/>
      <c r="HRW146" s="6"/>
      <c r="HRX146" s="6"/>
      <c r="HRY146" s="6"/>
      <c r="HRZ146" s="6"/>
      <c r="HSA146" s="6"/>
      <c r="HSB146" s="6"/>
      <c r="HSC146" s="6"/>
      <c r="HSD146" s="6"/>
      <c r="HSE146" s="6"/>
      <c r="HSF146" s="6"/>
      <c r="HSG146" s="6"/>
      <c r="HSH146" s="6"/>
      <c r="HSI146" s="6"/>
      <c r="HSJ146" s="6"/>
      <c r="HSK146" s="6"/>
      <c r="HSL146" s="6"/>
      <c r="HSM146" s="6"/>
      <c r="HSN146" s="6"/>
      <c r="HSO146" s="6"/>
      <c r="HSP146" s="6"/>
      <c r="HSQ146" s="6"/>
      <c r="HSR146" s="6"/>
      <c r="HSS146" s="6"/>
      <c r="HST146" s="6"/>
      <c r="HSU146" s="6"/>
      <c r="HSV146" s="6"/>
      <c r="HSW146" s="6"/>
      <c r="HSX146" s="6"/>
      <c r="HSY146" s="6"/>
      <c r="HSZ146" s="6"/>
      <c r="HTA146" s="6"/>
      <c r="HTB146" s="6"/>
      <c r="HTC146" s="6"/>
      <c r="HTD146" s="6"/>
      <c r="HTE146" s="6"/>
      <c r="HTF146" s="6"/>
      <c r="HTG146" s="6"/>
      <c r="HTH146" s="6"/>
      <c r="HTI146" s="6"/>
      <c r="HTJ146" s="6"/>
      <c r="HTK146" s="6"/>
      <c r="HTL146" s="6"/>
      <c r="HTM146" s="6"/>
      <c r="HTN146" s="6"/>
      <c r="HTO146" s="6"/>
      <c r="HTP146" s="6"/>
      <c r="HTQ146" s="6"/>
      <c r="HTR146" s="6"/>
      <c r="HTS146" s="6"/>
      <c r="HTT146" s="6"/>
      <c r="HTU146" s="6"/>
      <c r="HTV146" s="6"/>
      <c r="HTW146" s="6"/>
      <c r="HTX146" s="6"/>
      <c r="HTY146" s="6"/>
      <c r="HTZ146" s="6"/>
      <c r="HUA146" s="6"/>
      <c r="HUB146" s="6"/>
      <c r="HUC146" s="6"/>
      <c r="HUD146" s="6"/>
      <c r="HUE146" s="6"/>
      <c r="HUF146" s="6"/>
      <c r="HUG146" s="6"/>
      <c r="HUH146" s="6"/>
      <c r="HUI146" s="6"/>
      <c r="HUJ146" s="6"/>
      <c r="HUK146" s="6"/>
      <c r="HUL146" s="6"/>
      <c r="HUM146" s="6"/>
      <c r="HUN146" s="6"/>
      <c r="HUO146" s="6"/>
      <c r="HUP146" s="6"/>
      <c r="HUQ146" s="6"/>
      <c r="HUR146" s="6"/>
      <c r="HUS146" s="6"/>
      <c r="HUT146" s="6"/>
      <c r="HUU146" s="6"/>
      <c r="HUV146" s="6"/>
      <c r="HUW146" s="6"/>
      <c r="HUX146" s="6"/>
      <c r="HUY146" s="6"/>
      <c r="HUZ146" s="6"/>
      <c r="HVA146" s="6"/>
      <c r="HVB146" s="6"/>
      <c r="HVC146" s="6"/>
      <c r="HVD146" s="6"/>
      <c r="HVE146" s="6"/>
      <c r="HVF146" s="6"/>
      <c r="HVG146" s="6"/>
      <c r="HVH146" s="6"/>
      <c r="HVI146" s="6"/>
      <c r="HVJ146" s="6"/>
      <c r="HVK146" s="6"/>
      <c r="HVL146" s="6"/>
      <c r="HVM146" s="6"/>
      <c r="HVN146" s="6"/>
      <c r="HVO146" s="6"/>
      <c r="HVP146" s="6"/>
      <c r="HVQ146" s="6"/>
      <c r="HVR146" s="6"/>
      <c r="HVS146" s="6"/>
      <c r="HVT146" s="6"/>
      <c r="HVU146" s="6"/>
      <c r="HVV146" s="6"/>
      <c r="HVW146" s="6"/>
      <c r="HVX146" s="6"/>
      <c r="HVY146" s="6"/>
      <c r="HVZ146" s="6"/>
      <c r="HWA146" s="6"/>
      <c r="HWB146" s="6"/>
      <c r="HWC146" s="6"/>
      <c r="HWD146" s="6"/>
      <c r="HWE146" s="6"/>
      <c r="HWF146" s="6"/>
      <c r="HWG146" s="6"/>
      <c r="HWH146" s="6"/>
      <c r="HWI146" s="6"/>
      <c r="HWJ146" s="6"/>
      <c r="HWK146" s="6"/>
      <c r="HWL146" s="6"/>
      <c r="HWM146" s="6"/>
      <c r="HWN146" s="6"/>
      <c r="HWO146" s="6"/>
      <c r="HWP146" s="6"/>
      <c r="HWQ146" s="6"/>
      <c r="HWR146" s="6"/>
      <c r="HWS146" s="6"/>
      <c r="HWT146" s="6"/>
      <c r="HWU146" s="6"/>
      <c r="HWV146" s="6"/>
      <c r="HWW146" s="6"/>
      <c r="HWX146" s="6"/>
      <c r="HWY146" s="6"/>
      <c r="HWZ146" s="6"/>
      <c r="HXA146" s="6"/>
      <c r="HXB146" s="6"/>
      <c r="HXC146" s="6"/>
      <c r="HXD146" s="6"/>
      <c r="HXE146" s="6"/>
      <c r="HXF146" s="6"/>
      <c r="HXG146" s="6"/>
      <c r="HXH146" s="6"/>
      <c r="HXI146" s="6"/>
      <c r="HXJ146" s="6"/>
      <c r="HXK146" s="6"/>
      <c r="HXL146" s="6"/>
      <c r="HXM146" s="6"/>
      <c r="HXN146" s="6"/>
      <c r="HXO146" s="6"/>
      <c r="HXP146" s="6"/>
      <c r="HXQ146" s="6"/>
      <c r="HXR146" s="6"/>
      <c r="HXS146" s="6"/>
      <c r="HXT146" s="6"/>
      <c r="HXU146" s="6"/>
      <c r="HXV146" s="6"/>
      <c r="HXW146" s="6"/>
      <c r="HXX146" s="6"/>
      <c r="HXY146" s="6"/>
      <c r="HXZ146" s="6"/>
      <c r="HYA146" s="6"/>
      <c r="HYB146" s="6"/>
      <c r="HYC146" s="6"/>
      <c r="HYD146" s="6"/>
      <c r="HYE146" s="6"/>
      <c r="HYF146" s="6"/>
      <c r="HYG146" s="6"/>
      <c r="HYH146" s="6"/>
      <c r="HYI146" s="6"/>
      <c r="HYJ146" s="6"/>
      <c r="HYK146" s="6"/>
      <c r="HYL146" s="6"/>
      <c r="HYM146" s="6"/>
      <c r="HYN146" s="6"/>
      <c r="HYO146" s="6"/>
      <c r="HYP146" s="6"/>
      <c r="HYQ146" s="6"/>
      <c r="HYR146" s="6"/>
      <c r="HYS146" s="6"/>
      <c r="HYT146" s="6"/>
      <c r="HYU146" s="6"/>
      <c r="HYV146" s="6"/>
      <c r="HYW146" s="6"/>
      <c r="HYX146" s="6"/>
      <c r="HYY146" s="6"/>
      <c r="HYZ146" s="6"/>
      <c r="HZA146" s="6"/>
      <c r="HZB146" s="6"/>
      <c r="HZC146" s="6"/>
      <c r="HZD146" s="6"/>
      <c r="HZE146" s="6"/>
      <c r="HZF146" s="6"/>
      <c r="HZG146" s="6"/>
      <c r="HZH146" s="6"/>
      <c r="HZI146" s="6"/>
      <c r="HZJ146" s="6"/>
      <c r="HZK146" s="6"/>
      <c r="HZL146" s="6"/>
      <c r="HZM146" s="6"/>
      <c r="HZN146" s="6"/>
      <c r="HZO146" s="6"/>
      <c r="HZP146" s="6"/>
      <c r="HZQ146" s="6"/>
      <c r="HZR146" s="6"/>
      <c r="HZS146" s="6"/>
      <c r="HZT146" s="6"/>
      <c r="HZU146" s="6"/>
      <c r="HZV146" s="6"/>
      <c r="HZW146" s="6"/>
      <c r="HZX146" s="6"/>
      <c r="HZY146" s="6"/>
      <c r="HZZ146" s="6"/>
      <c r="IAA146" s="6"/>
      <c r="IAB146" s="6"/>
      <c r="IAC146" s="6"/>
      <c r="IAD146" s="6"/>
      <c r="IAE146" s="6"/>
      <c r="IAF146" s="6"/>
      <c r="IAG146" s="6"/>
      <c r="IAH146" s="6"/>
      <c r="IAI146" s="6"/>
      <c r="IAJ146" s="6"/>
      <c r="IAK146" s="6"/>
      <c r="IAL146" s="6"/>
      <c r="IAM146" s="6"/>
      <c r="IAN146" s="6"/>
      <c r="IAO146" s="6"/>
      <c r="IAP146" s="6"/>
      <c r="IAQ146" s="6"/>
      <c r="IAR146" s="6"/>
      <c r="IAS146" s="6"/>
      <c r="IAT146" s="6"/>
      <c r="IAU146" s="6"/>
      <c r="IAV146" s="6"/>
      <c r="IAW146" s="6"/>
      <c r="IAX146" s="6"/>
      <c r="IAY146" s="6"/>
      <c r="IAZ146" s="6"/>
      <c r="IBA146" s="6"/>
      <c r="IBB146" s="6"/>
      <c r="IBC146" s="6"/>
      <c r="IBD146" s="6"/>
      <c r="IBE146" s="6"/>
      <c r="IBF146" s="6"/>
      <c r="IBG146" s="6"/>
      <c r="IBH146" s="6"/>
      <c r="IBI146" s="6"/>
      <c r="IBJ146" s="6"/>
      <c r="IBK146" s="6"/>
      <c r="IBL146" s="6"/>
      <c r="IBM146" s="6"/>
      <c r="IBN146" s="6"/>
      <c r="IBO146" s="6"/>
      <c r="IBP146" s="6"/>
      <c r="IBQ146" s="6"/>
      <c r="IBR146" s="6"/>
      <c r="IBS146" s="6"/>
      <c r="IBT146" s="6"/>
      <c r="IBU146" s="6"/>
      <c r="IBV146" s="6"/>
      <c r="IBW146" s="6"/>
      <c r="IBX146" s="6"/>
      <c r="IBY146" s="6"/>
      <c r="IBZ146" s="6"/>
      <c r="ICA146" s="6"/>
      <c r="ICB146" s="6"/>
      <c r="ICC146" s="6"/>
      <c r="ICD146" s="6"/>
      <c r="ICE146" s="6"/>
      <c r="ICF146" s="6"/>
      <c r="ICG146" s="6"/>
      <c r="ICH146" s="6"/>
      <c r="ICI146" s="6"/>
      <c r="ICJ146" s="6"/>
      <c r="ICK146" s="6"/>
      <c r="ICL146" s="6"/>
      <c r="ICM146" s="6"/>
      <c r="ICN146" s="6"/>
      <c r="ICO146" s="6"/>
      <c r="ICP146" s="6"/>
      <c r="ICQ146" s="6"/>
      <c r="ICR146" s="6"/>
      <c r="ICS146" s="6"/>
      <c r="ICT146" s="6"/>
      <c r="ICU146" s="6"/>
      <c r="ICV146" s="6"/>
      <c r="ICW146" s="6"/>
      <c r="ICX146" s="6"/>
      <c r="ICY146" s="6"/>
      <c r="ICZ146" s="6"/>
      <c r="IDA146" s="6"/>
      <c r="IDB146" s="6"/>
      <c r="IDC146" s="6"/>
      <c r="IDD146" s="6"/>
      <c r="IDE146" s="6"/>
      <c r="IDF146" s="6"/>
      <c r="IDG146" s="6"/>
      <c r="IDH146" s="6"/>
      <c r="IDI146" s="6"/>
      <c r="IDJ146" s="6"/>
      <c r="IDK146" s="6"/>
      <c r="IDL146" s="6"/>
      <c r="IDM146" s="6"/>
      <c r="IDN146" s="6"/>
      <c r="IDO146" s="6"/>
      <c r="IDP146" s="6"/>
      <c r="IDQ146" s="6"/>
      <c r="IDR146" s="6"/>
      <c r="IDS146" s="6"/>
      <c r="IDT146" s="6"/>
      <c r="IDU146" s="6"/>
      <c r="IDV146" s="6"/>
      <c r="IDW146" s="6"/>
      <c r="IDX146" s="6"/>
      <c r="IDY146" s="6"/>
      <c r="IDZ146" s="6"/>
      <c r="IEA146" s="6"/>
      <c r="IEB146" s="6"/>
      <c r="IEC146" s="6"/>
      <c r="IED146" s="6"/>
      <c r="IEE146" s="6"/>
      <c r="IEF146" s="6"/>
      <c r="IEG146" s="6"/>
      <c r="IEH146" s="6"/>
      <c r="IEI146" s="6"/>
      <c r="IEJ146" s="6"/>
      <c r="IEK146" s="6"/>
      <c r="IEL146" s="6"/>
      <c r="IEM146" s="6"/>
      <c r="IEN146" s="6"/>
      <c r="IEO146" s="6"/>
      <c r="IEP146" s="6"/>
      <c r="IEQ146" s="6"/>
      <c r="IER146" s="6"/>
      <c r="IES146" s="6"/>
      <c r="IET146" s="6"/>
      <c r="IEU146" s="6"/>
      <c r="IEV146" s="6"/>
      <c r="IEW146" s="6"/>
      <c r="IEX146" s="6"/>
      <c r="IEY146" s="6"/>
      <c r="IEZ146" s="6"/>
      <c r="IFA146" s="6"/>
      <c r="IFB146" s="6"/>
      <c r="IFC146" s="6"/>
      <c r="IFD146" s="6"/>
      <c r="IFE146" s="6"/>
      <c r="IFF146" s="6"/>
      <c r="IFG146" s="6"/>
      <c r="IFH146" s="6"/>
      <c r="IFI146" s="6"/>
      <c r="IFJ146" s="6"/>
      <c r="IFK146" s="6"/>
      <c r="IFL146" s="6"/>
      <c r="IFM146" s="6"/>
      <c r="IFN146" s="6"/>
      <c r="IFO146" s="6"/>
      <c r="IFP146" s="6"/>
      <c r="IFQ146" s="6"/>
      <c r="IFR146" s="6"/>
      <c r="IFS146" s="6"/>
      <c r="IFT146" s="6"/>
      <c r="IFU146" s="6"/>
      <c r="IFV146" s="6"/>
      <c r="IFW146" s="6"/>
      <c r="IFX146" s="6"/>
      <c r="IFY146" s="6"/>
      <c r="IFZ146" s="6"/>
      <c r="IGA146" s="6"/>
      <c r="IGB146" s="6"/>
      <c r="IGC146" s="6"/>
      <c r="IGD146" s="6"/>
      <c r="IGE146" s="6"/>
      <c r="IGF146" s="6"/>
      <c r="IGG146" s="6"/>
      <c r="IGH146" s="6"/>
      <c r="IGI146" s="6"/>
      <c r="IGJ146" s="6"/>
      <c r="IGK146" s="6"/>
      <c r="IGL146" s="6"/>
      <c r="IGM146" s="6"/>
      <c r="IGN146" s="6"/>
      <c r="IGO146" s="6"/>
      <c r="IGP146" s="6"/>
      <c r="IGQ146" s="6"/>
      <c r="IGR146" s="6"/>
      <c r="IGS146" s="6"/>
      <c r="IGT146" s="6"/>
      <c r="IGU146" s="6"/>
      <c r="IGV146" s="6"/>
      <c r="IGW146" s="6"/>
      <c r="IGX146" s="6"/>
      <c r="IGY146" s="6"/>
      <c r="IGZ146" s="6"/>
      <c r="IHA146" s="6"/>
      <c r="IHB146" s="6"/>
      <c r="IHC146" s="6"/>
      <c r="IHD146" s="6"/>
      <c r="IHE146" s="6"/>
      <c r="IHF146" s="6"/>
      <c r="IHG146" s="6"/>
      <c r="IHH146" s="6"/>
      <c r="IHI146" s="6"/>
      <c r="IHJ146" s="6"/>
      <c r="IHK146" s="6"/>
      <c r="IHL146" s="6"/>
      <c r="IHM146" s="6"/>
      <c r="IHN146" s="6"/>
      <c r="IHO146" s="6"/>
      <c r="IHP146" s="6"/>
      <c r="IHQ146" s="6"/>
      <c r="IHR146" s="6"/>
      <c r="IHS146" s="6"/>
      <c r="IHT146" s="6"/>
      <c r="IHU146" s="6"/>
      <c r="IHV146" s="6"/>
      <c r="IHW146" s="6"/>
      <c r="IHX146" s="6"/>
      <c r="IHY146" s="6"/>
      <c r="IHZ146" s="6"/>
      <c r="IIA146" s="6"/>
      <c r="IIB146" s="6"/>
      <c r="IIC146" s="6"/>
      <c r="IID146" s="6"/>
      <c r="IIE146" s="6"/>
      <c r="IIF146" s="6"/>
      <c r="IIG146" s="6"/>
      <c r="IIH146" s="6"/>
      <c r="III146" s="6"/>
      <c r="IIJ146" s="6"/>
      <c r="IIK146" s="6"/>
      <c r="IIL146" s="6"/>
      <c r="IIM146" s="6"/>
      <c r="IIN146" s="6"/>
      <c r="IIO146" s="6"/>
      <c r="IIP146" s="6"/>
      <c r="IIQ146" s="6"/>
      <c r="IIR146" s="6"/>
      <c r="IIS146" s="6"/>
      <c r="IIT146" s="6"/>
      <c r="IIU146" s="6"/>
      <c r="IIV146" s="6"/>
      <c r="IIW146" s="6"/>
      <c r="IIX146" s="6"/>
      <c r="IIY146" s="6"/>
      <c r="IIZ146" s="6"/>
      <c r="IJA146" s="6"/>
      <c r="IJB146" s="6"/>
      <c r="IJC146" s="6"/>
      <c r="IJD146" s="6"/>
      <c r="IJE146" s="6"/>
      <c r="IJF146" s="6"/>
      <c r="IJG146" s="6"/>
      <c r="IJH146" s="6"/>
      <c r="IJI146" s="6"/>
      <c r="IJJ146" s="6"/>
      <c r="IJK146" s="6"/>
      <c r="IJL146" s="6"/>
      <c r="IJM146" s="6"/>
      <c r="IJN146" s="6"/>
      <c r="IJO146" s="6"/>
      <c r="IJP146" s="6"/>
      <c r="IJQ146" s="6"/>
      <c r="IJR146" s="6"/>
      <c r="IJS146" s="6"/>
      <c r="IJT146" s="6"/>
      <c r="IJU146" s="6"/>
      <c r="IJV146" s="6"/>
      <c r="IJW146" s="6"/>
      <c r="IJX146" s="6"/>
      <c r="IJY146" s="6"/>
      <c r="IJZ146" s="6"/>
      <c r="IKA146" s="6"/>
      <c r="IKB146" s="6"/>
      <c r="IKC146" s="6"/>
      <c r="IKD146" s="6"/>
      <c r="IKE146" s="6"/>
      <c r="IKF146" s="6"/>
      <c r="IKG146" s="6"/>
      <c r="IKH146" s="6"/>
      <c r="IKI146" s="6"/>
      <c r="IKJ146" s="6"/>
      <c r="IKK146" s="6"/>
      <c r="IKL146" s="6"/>
      <c r="IKM146" s="6"/>
      <c r="IKN146" s="6"/>
      <c r="IKO146" s="6"/>
      <c r="IKP146" s="6"/>
      <c r="IKQ146" s="6"/>
      <c r="IKR146" s="6"/>
      <c r="IKS146" s="6"/>
      <c r="IKT146" s="6"/>
      <c r="IKU146" s="6"/>
      <c r="IKV146" s="6"/>
      <c r="IKW146" s="6"/>
      <c r="IKX146" s="6"/>
      <c r="IKY146" s="6"/>
      <c r="IKZ146" s="6"/>
      <c r="ILA146" s="6"/>
      <c r="ILB146" s="6"/>
      <c r="ILC146" s="6"/>
      <c r="ILD146" s="6"/>
      <c r="ILE146" s="6"/>
      <c r="ILF146" s="6"/>
      <c r="ILG146" s="6"/>
      <c r="ILH146" s="6"/>
      <c r="ILI146" s="6"/>
      <c r="ILJ146" s="6"/>
      <c r="ILK146" s="6"/>
      <c r="ILL146" s="6"/>
      <c r="ILM146" s="6"/>
      <c r="ILN146" s="6"/>
      <c r="ILO146" s="6"/>
      <c r="ILP146" s="6"/>
      <c r="ILQ146" s="6"/>
      <c r="ILR146" s="6"/>
      <c r="ILS146" s="6"/>
      <c r="ILT146" s="6"/>
      <c r="ILU146" s="6"/>
      <c r="ILV146" s="6"/>
      <c r="ILW146" s="6"/>
      <c r="ILX146" s="6"/>
      <c r="ILY146" s="6"/>
      <c r="ILZ146" s="6"/>
      <c r="IMA146" s="6"/>
      <c r="IMB146" s="6"/>
      <c r="IMC146" s="6"/>
      <c r="IMD146" s="6"/>
      <c r="IME146" s="6"/>
      <c r="IMF146" s="6"/>
      <c r="IMG146" s="6"/>
      <c r="IMH146" s="6"/>
      <c r="IMI146" s="6"/>
      <c r="IMJ146" s="6"/>
      <c r="IMK146" s="6"/>
      <c r="IML146" s="6"/>
      <c r="IMM146" s="6"/>
      <c r="IMN146" s="6"/>
      <c r="IMO146" s="6"/>
      <c r="IMP146" s="6"/>
      <c r="IMQ146" s="6"/>
      <c r="IMR146" s="6"/>
      <c r="IMS146" s="6"/>
      <c r="IMT146" s="6"/>
      <c r="IMU146" s="6"/>
      <c r="IMV146" s="6"/>
      <c r="IMW146" s="6"/>
      <c r="IMX146" s="6"/>
      <c r="IMY146" s="6"/>
      <c r="IMZ146" s="6"/>
      <c r="INA146" s="6"/>
      <c r="INB146" s="6"/>
      <c r="INC146" s="6"/>
      <c r="IND146" s="6"/>
      <c r="INE146" s="6"/>
      <c r="INF146" s="6"/>
      <c r="ING146" s="6"/>
      <c r="INH146" s="6"/>
      <c r="INI146" s="6"/>
      <c r="INJ146" s="6"/>
      <c r="INK146" s="6"/>
      <c r="INL146" s="6"/>
      <c r="INM146" s="6"/>
      <c r="INN146" s="6"/>
      <c r="INO146" s="6"/>
      <c r="INP146" s="6"/>
      <c r="INQ146" s="6"/>
      <c r="INR146" s="6"/>
      <c r="INS146" s="6"/>
      <c r="INT146" s="6"/>
      <c r="INU146" s="6"/>
      <c r="INV146" s="6"/>
      <c r="INW146" s="6"/>
      <c r="INX146" s="6"/>
      <c r="INY146" s="6"/>
      <c r="INZ146" s="6"/>
      <c r="IOA146" s="6"/>
      <c r="IOB146" s="6"/>
      <c r="IOC146" s="6"/>
      <c r="IOD146" s="6"/>
      <c r="IOE146" s="6"/>
      <c r="IOF146" s="6"/>
      <c r="IOG146" s="6"/>
      <c r="IOH146" s="6"/>
      <c r="IOI146" s="6"/>
      <c r="IOJ146" s="6"/>
      <c r="IOK146" s="6"/>
      <c r="IOL146" s="6"/>
      <c r="IOM146" s="6"/>
      <c r="ION146" s="6"/>
      <c r="IOO146" s="6"/>
      <c r="IOP146" s="6"/>
      <c r="IOQ146" s="6"/>
      <c r="IOR146" s="6"/>
      <c r="IOS146" s="6"/>
      <c r="IOT146" s="6"/>
      <c r="IOU146" s="6"/>
      <c r="IOV146" s="6"/>
      <c r="IOW146" s="6"/>
      <c r="IOX146" s="6"/>
      <c r="IOY146" s="6"/>
      <c r="IOZ146" s="6"/>
      <c r="IPA146" s="6"/>
      <c r="IPB146" s="6"/>
      <c r="IPC146" s="6"/>
      <c r="IPD146" s="6"/>
      <c r="IPE146" s="6"/>
      <c r="IPF146" s="6"/>
      <c r="IPG146" s="6"/>
      <c r="IPH146" s="6"/>
      <c r="IPI146" s="6"/>
      <c r="IPJ146" s="6"/>
      <c r="IPK146" s="6"/>
      <c r="IPL146" s="6"/>
      <c r="IPM146" s="6"/>
      <c r="IPN146" s="6"/>
      <c r="IPO146" s="6"/>
      <c r="IPP146" s="6"/>
      <c r="IPQ146" s="6"/>
      <c r="IPR146" s="6"/>
      <c r="IPS146" s="6"/>
      <c r="IPT146" s="6"/>
      <c r="IPU146" s="6"/>
      <c r="IPV146" s="6"/>
      <c r="IPW146" s="6"/>
      <c r="IPX146" s="6"/>
      <c r="IPY146" s="6"/>
      <c r="IPZ146" s="6"/>
      <c r="IQA146" s="6"/>
      <c r="IQB146" s="6"/>
      <c r="IQC146" s="6"/>
      <c r="IQD146" s="6"/>
      <c r="IQE146" s="6"/>
      <c r="IQF146" s="6"/>
      <c r="IQG146" s="6"/>
      <c r="IQH146" s="6"/>
      <c r="IQI146" s="6"/>
      <c r="IQJ146" s="6"/>
      <c r="IQK146" s="6"/>
      <c r="IQL146" s="6"/>
      <c r="IQM146" s="6"/>
      <c r="IQN146" s="6"/>
      <c r="IQO146" s="6"/>
      <c r="IQP146" s="6"/>
      <c r="IQQ146" s="6"/>
      <c r="IQR146" s="6"/>
      <c r="IQS146" s="6"/>
      <c r="IQT146" s="6"/>
      <c r="IQU146" s="6"/>
      <c r="IQV146" s="6"/>
      <c r="IQW146" s="6"/>
      <c r="IQX146" s="6"/>
      <c r="IQY146" s="6"/>
      <c r="IQZ146" s="6"/>
      <c r="IRA146" s="6"/>
      <c r="IRB146" s="6"/>
      <c r="IRC146" s="6"/>
      <c r="IRD146" s="6"/>
      <c r="IRE146" s="6"/>
      <c r="IRF146" s="6"/>
      <c r="IRG146" s="6"/>
      <c r="IRH146" s="6"/>
      <c r="IRI146" s="6"/>
      <c r="IRJ146" s="6"/>
      <c r="IRK146" s="6"/>
      <c r="IRL146" s="6"/>
      <c r="IRM146" s="6"/>
      <c r="IRN146" s="6"/>
      <c r="IRO146" s="6"/>
      <c r="IRP146" s="6"/>
      <c r="IRQ146" s="6"/>
      <c r="IRR146" s="6"/>
      <c r="IRS146" s="6"/>
      <c r="IRT146" s="6"/>
      <c r="IRU146" s="6"/>
      <c r="IRV146" s="6"/>
      <c r="IRW146" s="6"/>
      <c r="IRX146" s="6"/>
      <c r="IRY146" s="6"/>
      <c r="IRZ146" s="6"/>
      <c r="ISA146" s="6"/>
      <c r="ISB146" s="6"/>
      <c r="ISC146" s="6"/>
      <c r="ISD146" s="6"/>
      <c r="ISE146" s="6"/>
      <c r="ISF146" s="6"/>
      <c r="ISG146" s="6"/>
      <c r="ISH146" s="6"/>
      <c r="ISI146" s="6"/>
      <c r="ISJ146" s="6"/>
      <c r="ISK146" s="6"/>
      <c r="ISL146" s="6"/>
      <c r="ISM146" s="6"/>
      <c r="ISN146" s="6"/>
      <c r="ISO146" s="6"/>
      <c r="ISP146" s="6"/>
      <c r="ISQ146" s="6"/>
      <c r="ISR146" s="6"/>
      <c r="ISS146" s="6"/>
      <c r="IST146" s="6"/>
      <c r="ISU146" s="6"/>
      <c r="ISV146" s="6"/>
      <c r="ISW146" s="6"/>
      <c r="ISX146" s="6"/>
      <c r="ISY146" s="6"/>
      <c r="ISZ146" s="6"/>
      <c r="ITA146" s="6"/>
      <c r="ITB146" s="6"/>
      <c r="ITC146" s="6"/>
      <c r="ITD146" s="6"/>
      <c r="ITE146" s="6"/>
      <c r="ITF146" s="6"/>
      <c r="ITG146" s="6"/>
      <c r="ITH146" s="6"/>
      <c r="ITI146" s="6"/>
      <c r="ITJ146" s="6"/>
      <c r="ITK146" s="6"/>
      <c r="ITL146" s="6"/>
      <c r="ITM146" s="6"/>
      <c r="ITN146" s="6"/>
      <c r="ITO146" s="6"/>
      <c r="ITP146" s="6"/>
      <c r="ITQ146" s="6"/>
      <c r="ITR146" s="6"/>
      <c r="ITS146" s="6"/>
      <c r="ITT146" s="6"/>
      <c r="ITU146" s="6"/>
      <c r="ITV146" s="6"/>
      <c r="ITW146" s="6"/>
      <c r="ITX146" s="6"/>
      <c r="ITY146" s="6"/>
      <c r="ITZ146" s="6"/>
      <c r="IUA146" s="6"/>
      <c r="IUB146" s="6"/>
      <c r="IUC146" s="6"/>
      <c r="IUD146" s="6"/>
      <c r="IUE146" s="6"/>
      <c r="IUF146" s="6"/>
      <c r="IUG146" s="6"/>
      <c r="IUH146" s="6"/>
      <c r="IUI146" s="6"/>
      <c r="IUJ146" s="6"/>
      <c r="IUK146" s="6"/>
      <c r="IUL146" s="6"/>
      <c r="IUM146" s="6"/>
      <c r="IUN146" s="6"/>
      <c r="IUO146" s="6"/>
      <c r="IUP146" s="6"/>
      <c r="IUQ146" s="6"/>
      <c r="IUR146" s="6"/>
      <c r="IUS146" s="6"/>
      <c r="IUT146" s="6"/>
      <c r="IUU146" s="6"/>
      <c r="IUV146" s="6"/>
      <c r="IUW146" s="6"/>
      <c r="IUX146" s="6"/>
      <c r="IUY146" s="6"/>
      <c r="IUZ146" s="6"/>
      <c r="IVA146" s="6"/>
      <c r="IVB146" s="6"/>
      <c r="IVC146" s="6"/>
      <c r="IVD146" s="6"/>
      <c r="IVE146" s="6"/>
      <c r="IVF146" s="6"/>
      <c r="IVG146" s="6"/>
      <c r="IVH146" s="6"/>
      <c r="IVI146" s="6"/>
      <c r="IVJ146" s="6"/>
      <c r="IVK146" s="6"/>
      <c r="IVL146" s="6"/>
      <c r="IVM146" s="6"/>
      <c r="IVN146" s="6"/>
      <c r="IVO146" s="6"/>
      <c r="IVP146" s="6"/>
      <c r="IVQ146" s="6"/>
      <c r="IVR146" s="6"/>
      <c r="IVS146" s="6"/>
      <c r="IVT146" s="6"/>
      <c r="IVU146" s="6"/>
      <c r="IVV146" s="6"/>
      <c r="IVW146" s="6"/>
      <c r="IVX146" s="6"/>
      <c r="IVY146" s="6"/>
      <c r="IVZ146" s="6"/>
      <c r="IWA146" s="6"/>
      <c r="IWB146" s="6"/>
      <c r="IWC146" s="6"/>
      <c r="IWD146" s="6"/>
      <c r="IWE146" s="6"/>
      <c r="IWF146" s="6"/>
      <c r="IWG146" s="6"/>
      <c r="IWH146" s="6"/>
      <c r="IWI146" s="6"/>
      <c r="IWJ146" s="6"/>
      <c r="IWK146" s="6"/>
      <c r="IWL146" s="6"/>
      <c r="IWM146" s="6"/>
      <c r="IWN146" s="6"/>
      <c r="IWO146" s="6"/>
      <c r="IWP146" s="6"/>
      <c r="IWQ146" s="6"/>
      <c r="IWR146" s="6"/>
      <c r="IWS146" s="6"/>
      <c r="IWT146" s="6"/>
      <c r="IWU146" s="6"/>
      <c r="IWV146" s="6"/>
      <c r="IWW146" s="6"/>
      <c r="IWX146" s="6"/>
      <c r="IWY146" s="6"/>
      <c r="IWZ146" s="6"/>
      <c r="IXA146" s="6"/>
      <c r="IXB146" s="6"/>
      <c r="IXC146" s="6"/>
      <c r="IXD146" s="6"/>
      <c r="IXE146" s="6"/>
      <c r="IXF146" s="6"/>
      <c r="IXG146" s="6"/>
      <c r="IXH146" s="6"/>
      <c r="IXI146" s="6"/>
      <c r="IXJ146" s="6"/>
      <c r="IXK146" s="6"/>
      <c r="IXL146" s="6"/>
      <c r="IXM146" s="6"/>
      <c r="IXN146" s="6"/>
      <c r="IXO146" s="6"/>
      <c r="IXP146" s="6"/>
      <c r="IXQ146" s="6"/>
      <c r="IXR146" s="6"/>
      <c r="IXS146" s="6"/>
      <c r="IXT146" s="6"/>
      <c r="IXU146" s="6"/>
      <c r="IXV146" s="6"/>
      <c r="IXW146" s="6"/>
      <c r="IXX146" s="6"/>
      <c r="IXY146" s="6"/>
      <c r="IXZ146" s="6"/>
      <c r="IYA146" s="6"/>
      <c r="IYB146" s="6"/>
      <c r="IYC146" s="6"/>
      <c r="IYD146" s="6"/>
      <c r="IYE146" s="6"/>
      <c r="IYF146" s="6"/>
      <c r="IYG146" s="6"/>
      <c r="IYH146" s="6"/>
      <c r="IYI146" s="6"/>
      <c r="IYJ146" s="6"/>
      <c r="IYK146" s="6"/>
      <c r="IYL146" s="6"/>
      <c r="IYM146" s="6"/>
      <c r="IYN146" s="6"/>
      <c r="IYO146" s="6"/>
      <c r="IYP146" s="6"/>
      <c r="IYQ146" s="6"/>
      <c r="IYR146" s="6"/>
      <c r="IYS146" s="6"/>
      <c r="IYT146" s="6"/>
      <c r="IYU146" s="6"/>
      <c r="IYV146" s="6"/>
      <c r="IYW146" s="6"/>
      <c r="IYX146" s="6"/>
      <c r="IYY146" s="6"/>
      <c r="IYZ146" s="6"/>
      <c r="IZA146" s="6"/>
      <c r="IZB146" s="6"/>
      <c r="IZC146" s="6"/>
      <c r="IZD146" s="6"/>
      <c r="IZE146" s="6"/>
      <c r="IZF146" s="6"/>
      <c r="IZG146" s="6"/>
      <c r="IZH146" s="6"/>
      <c r="IZI146" s="6"/>
      <c r="IZJ146" s="6"/>
      <c r="IZK146" s="6"/>
      <c r="IZL146" s="6"/>
      <c r="IZM146" s="6"/>
      <c r="IZN146" s="6"/>
      <c r="IZO146" s="6"/>
      <c r="IZP146" s="6"/>
      <c r="IZQ146" s="6"/>
      <c r="IZR146" s="6"/>
      <c r="IZS146" s="6"/>
      <c r="IZT146" s="6"/>
      <c r="IZU146" s="6"/>
      <c r="IZV146" s="6"/>
      <c r="IZW146" s="6"/>
      <c r="IZX146" s="6"/>
      <c r="IZY146" s="6"/>
      <c r="IZZ146" s="6"/>
      <c r="JAA146" s="6"/>
      <c r="JAB146" s="6"/>
      <c r="JAC146" s="6"/>
      <c r="JAD146" s="6"/>
      <c r="JAE146" s="6"/>
      <c r="JAF146" s="6"/>
      <c r="JAG146" s="6"/>
      <c r="JAH146" s="6"/>
      <c r="JAI146" s="6"/>
      <c r="JAJ146" s="6"/>
      <c r="JAK146" s="6"/>
      <c r="JAL146" s="6"/>
      <c r="JAM146" s="6"/>
      <c r="JAN146" s="6"/>
      <c r="JAO146" s="6"/>
      <c r="JAP146" s="6"/>
      <c r="JAQ146" s="6"/>
      <c r="JAR146" s="6"/>
      <c r="JAS146" s="6"/>
      <c r="JAT146" s="6"/>
      <c r="JAU146" s="6"/>
      <c r="JAV146" s="6"/>
      <c r="JAW146" s="6"/>
      <c r="JAX146" s="6"/>
      <c r="JAY146" s="6"/>
      <c r="JAZ146" s="6"/>
      <c r="JBA146" s="6"/>
      <c r="JBB146" s="6"/>
      <c r="JBC146" s="6"/>
      <c r="JBD146" s="6"/>
      <c r="JBE146" s="6"/>
      <c r="JBF146" s="6"/>
      <c r="JBG146" s="6"/>
      <c r="JBH146" s="6"/>
      <c r="JBI146" s="6"/>
      <c r="JBJ146" s="6"/>
      <c r="JBK146" s="6"/>
      <c r="JBL146" s="6"/>
      <c r="JBM146" s="6"/>
      <c r="JBN146" s="6"/>
      <c r="JBO146" s="6"/>
      <c r="JBP146" s="6"/>
      <c r="JBQ146" s="6"/>
      <c r="JBR146" s="6"/>
      <c r="JBS146" s="6"/>
      <c r="JBT146" s="6"/>
      <c r="JBU146" s="6"/>
      <c r="JBV146" s="6"/>
      <c r="JBW146" s="6"/>
      <c r="JBX146" s="6"/>
      <c r="JBY146" s="6"/>
      <c r="JBZ146" s="6"/>
      <c r="JCA146" s="6"/>
      <c r="JCB146" s="6"/>
      <c r="JCC146" s="6"/>
      <c r="JCD146" s="6"/>
      <c r="JCE146" s="6"/>
      <c r="JCF146" s="6"/>
      <c r="JCG146" s="6"/>
      <c r="JCH146" s="6"/>
      <c r="JCI146" s="6"/>
      <c r="JCJ146" s="6"/>
      <c r="JCK146" s="6"/>
      <c r="JCL146" s="6"/>
      <c r="JCM146" s="6"/>
      <c r="JCN146" s="6"/>
      <c r="JCO146" s="6"/>
      <c r="JCP146" s="6"/>
      <c r="JCQ146" s="6"/>
      <c r="JCR146" s="6"/>
      <c r="JCS146" s="6"/>
      <c r="JCT146" s="6"/>
      <c r="JCU146" s="6"/>
      <c r="JCV146" s="6"/>
      <c r="JCW146" s="6"/>
      <c r="JCX146" s="6"/>
      <c r="JCY146" s="6"/>
      <c r="JCZ146" s="6"/>
      <c r="JDA146" s="6"/>
      <c r="JDB146" s="6"/>
      <c r="JDC146" s="6"/>
      <c r="JDD146" s="6"/>
      <c r="JDE146" s="6"/>
      <c r="JDF146" s="6"/>
      <c r="JDG146" s="6"/>
      <c r="JDH146" s="6"/>
      <c r="JDI146" s="6"/>
      <c r="JDJ146" s="6"/>
      <c r="JDK146" s="6"/>
      <c r="JDL146" s="6"/>
      <c r="JDM146" s="6"/>
      <c r="JDN146" s="6"/>
      <c r="JDO146" s="6"/>
      <c r="JDP146" s="6"/>
      <c r="JDQ146" s="6"/>
      <c r="JDR146" s="6"/>
      <c r="JDS146" s="6"/>
      <c r="JDT146" s="6"/>
      <c r="JDU146" s="6"/>
      <c r="JDV146" s="6"/>
      <c r="JDW146" s="6"/>
      <c r="JDX146" s="6"/>
      <c r="JDY146" s="6"/>
      <c r="JDZ146" s="6"/>
      <c r="JEA146" s="6"/>
      <c r="JEB146" s="6"/>
      <c r="JEC146" s="6"/>
      <c r="JED146" s="6"/>
      <c r="JEE146" s="6"/>
      <c r="JEF146" s="6"/>
      <c r="JEG146" s="6"/>
      <c r="JEH146" s="6"/>
      <c r="JEI146" s="6"/>
      <c r="JEJ146" s="6"/>
      <c r="JEK146" s="6"/>
      <c r="JEL146" s="6"/>
      <c r="JEM146" s="6"/>
      <c r="JEN146" s="6"/>
      <c r="JEO146" s="6"/>
      <c r="JEP146" s="6"/>
      <c r="JEQ146" s="6"/>
      <c r="JER146" s="6"/>
      <c r="JES146" s="6"/>
      <c r="JET146" s="6"/>
      <c r="JEU146" s="6"/>
      <c r="JEV146" s="6"/>
      <c r="JEW146" s="6"/>
      <c r="JEX146" s="6"/>
      <c r="JEY146" s="6"/>
      <c r="JEZ146" s="6"/>
      <c r="JFA146" s="6"/>
      <c r="JFB146" s="6"/>
      <c r="JFC146" s="6"/>
      <c r="JFD146" s="6"/>
      <c r="JFE146" s="6"/>
      <c r="JFF146" s="6"/>
      <c r="JFG146" s="6"/>
      <c r="JFH146" s="6"/>
      <c r="JFI146" s="6"/>
      <c r="JFJ146" s="6"/>
      <c r="JFK146" s="6"/>
      <c r="JFL146" s="6"/>
      <c r="JFM146" s="6"/>
      <c r="JFN146" s="6"/>
      <c r="JFO146" s="6"/>
      <c r="JFP146" s="6"/>
      <c r="JFQ146" s="6"/>
      <c r="JFR146" s="6"/>
      <c r="JFS146" s="6"/>
      <c r="JFT146" s="6"/>
      <c r="JFU146" s="6"/>
      <c r="JFV146" s="6"/>
      <c r="JFW146" s="6"/>
      <c r="JFX146" s="6"/>
      <c r="JFY146" s="6"/>
      <c r="JFZ146" s="6"/>
      <c r="JGA146" s="6"/>
      <c r="JGB146" s="6"/>
      <c r="JGC146" s="6"/>
      <c r="JGD146" s="6"/>
      <c r="JGE146" s="6"/>
      <c r="JGF146" s="6"/>
      <c r="JGG146" s="6"/>
      <c r="JGH146" s="6"/>
      <c r="JGI146" s="6"/>
      <c r="JGJ146" s="6"/>
      <c r="JGK146" s="6"/>
      <c r="JGL146" s="6"/>
      <c r="JGM146" s="6"/>
      <c r="JGN146" s="6"/>
      <c r="JGO146" s="6"/>
      <c r="JGP146" s="6"/>
      <c r="JGQ146" s="6"/>
      <c r="JGR146" s="6"/>
      <c r="JGS146" s="6"/>
      <c r="JGT146" s="6"/>
      <c r="JGU146" s="6"/>
      <c r="JGV146" s="6"/>
      <c r="JGW146" s="6"/>
      <c r="JGX146" s="6"/>
      <c r="JGY146" s="6"/>
      <c r="JGZ146" s="6"/>
      <c r="JHA146" s="6"/>
      <c r="JHB146" s="6"/>
      <c r="JHC146" s="6"/>
      <c r="JHD146" s="6"/>
      <c r="JHE146" s="6"/>
      <c r="JHF146" s="6"/>
      <c r="JHG146" s="6"/>
      <c r="JHH146" s="6"/>
      <c r="JHI146" s="6"/>
      <c r="JHJ146" s="6"/>
      <c r="JHK146" s="6"/>
      <c r="JHL146" s="6"/>
      <c r="JHM146" s="6"/>
      <c r="JHN146" s="6"/>
      <c r="JHO146" s="6"/>
      <c r="JHP146" s="6"/>
      <c r="JHQ146" s="6"/>
      <c r="JHR146" s="6"/>
      <c r="JHS146" s="6"/>
      <c r="JHT146" s="6"/>
      <c r="JHU146" s="6"/>
      <c r="JHV146" s="6"/>
      <c r="JHW146" s="6"/>
      <c r="JHX146" s="6"/>
      <c r="JHY146" s="6"/>
      <c r="JHZ146" s="6"/>
      <c r="JIA146" s="6"/>
      <c r="JIB146" s="6"/>
      <c r="JIC146" s="6"/>
      <c r="JID146" s="6"/>
      <c r="JIE146" s="6"/>
      <c r="JIF146" s="6"/>
      <c r="JIG146" s="6"/>
      <c r="JIH146" s="6"/>
      <c r="JII146" s="6"/>
      <c r="JIJ146" s="6"/>
      <c r="JIK146" s="6"/>
      <c r="JIL146" s="6"/>
      <c r="JIM146" s="6"/>
      <c r="JIN146" s="6"/>
      <c r="JIO146" s="6"/>
      <c r="JIP146" s="6"/>
      <c r="JIQ146" s="6"/>
      <c r="JIR146" s="6"/>
      <c r="JIS146" s="6"/>
      <c r="JIT146" s="6"/>
      <c r="JIU146" s="6"/>
      <c r="JIV146" s="6"/>
      <c r="JIW146" s="6"/>
      <c r="JIX146" s="6"/>
      <c r="JIY146" s="6"/>
      <c r="JIZ146" s="6"/>
      <c r="JJA146" s="6"/>
      <c r="JJB146" s="6"/>
      <c r="JJC146" s="6"/>
      <c r="JJD146" s="6"/>
      <c r="JJE146" s="6"/>
      <c r="JJF146" s="6"/>
      <c r="JJG146" s="6"/>
      <c r="JJH146" s="6"/>
      <c r="JJI146" s="6"/>
      <c r="JJJ146" s="6"/>
      <c r="JJK146" s="6"/>
      <c r="JJL146" s="6"/>
      <c r="JJM146" s="6"/>
      <c r="JJN146" s="6"/>
      <c r="JJO146" s="6"/>
      <c r="JJP146" s="6"/>
      <c r="JJQ146" s="6"/>
      <c r="JJR146" s="6"/>
      <c r="JJS146" s="6"/>
      <c r="JJT146" s="6"/>
      <c r="JJU146" s="6"/>
      <c r="JJV146" s="6"/>
      <c r="JJW146" s="6"/>
      <c r="JJX146" s="6"/>
      <c r="JJY146" s="6"/>
      <c r="JJZ146" s="6"/>
      <c r="JKA146" s="6"/>
      <c r="JKB146" s="6"/>
      <c r="JKC146" s="6"/>
      <c r="JKD146" s="6"/>
      <c r="JKE146" s="6"/>
      <c r="JKF146" s="6"/>
      <c r="JKG146" s="6"/>
      <c r="JKH146" s="6"/>
      <c r="JKI146" s="6"/>
      <c r="JKJ146" s="6"/>
      <c r="JKK146" s="6"/>
      <c r="JKL146" s="6"/>
      <c r="JKM146" s="6"/>
      <c r="JKN146" s="6"/>
      <c r="JKO146" s="6"/>
      <c r="JKP146" s="6"/>
      <c r="JKQ146" s="6"/>
      <c r="JKR146" s="6"/>
      <c r="JKS146" s="6"/>
      <c r="JKT146" s="6"/>
      <c r="JKU146" s="6"/>
      <c r="JKV146" s="6"/>
      <c r="JKW146" s="6"/>
      <c r="JKX146" s="6"/>
      <c r="JKY146" s="6"/>
      <c r="JKZ146" s="6"/>
      <c r="JLA146" s="6"/>
      <c r="JLB146" s="6"/>
      <c r="JLC146" s="6"/>
      <c r="JLD146" s="6"/>
      <c r="JLE146" s="6"/>
      <c r="JLF146" s="6"/>
      <c r="JLG146" s="6"/>
      <c r="JLH146" s="6"/>
      <c r="JLI146" s="6"/>
      <c r="JLJ146" s="6"/>
      <c r="JLK146" s="6"/>
      <c r="JLL146" s="6"/>
      <c r="JLM146" s="6"/>
      <c r="JLN146" s="6"/>
      <c r="JLO146" s="6"/>
      <c r="JLP146" s="6"/>
      <c r="JLQ146" s="6"/>
      <c r="JLR146" s="6"/>
      <c r="JLS146" s="6"/>
      <c r="JLT146" s="6"/>
      <c r="JLU146" s="6"/>
      <c r="JLV146" s="6"/>
      <c r="JLW146" s="6"/>
      <c r="JLX146" s="6"/>
      <c r="JLY146" s="6"/>
      <c r="JLZ146" s="6"/>
      <c r="JMA146" s="6"/>
      <c r="JMB146" s="6"/>
      <c r="JMC146" s="6"/>
      <c r="JMD146" s="6"/>
      <c r="JME146" s="6"/>
      <c r="JMF146" s="6"/>
      <c r="JMG146" s="6"/>
      <c r="JMH146" s="6"/>
      <c r="JMI146" s="6"/>
      <c r="JMJ146" s="6"/>
      <c r="JMK146" s="6"/>
      <c r="JML146" s="6"/>
      <c r="JMM146" s="6"/>
      <c r="JMN146" s="6"/>
      <c r="JMO146" s="6"/>
      <c r="JMP146" s="6"/>
      <c r="JMQ146" s="6"/>
      <c r="JMR146" s="6"/>
      <c r="JMS146" s="6"/>
      <c r="JMT146" s="6"/>
      <c r="JMU146" s="6"/>
      <c r="JMV146" s="6"/>
      <c r="JMW146" s="6"/>
      <c r="JMX146" s="6"/>
      <c r="JMY146" s="6"/>
      <c r="JMZ146" s="6"/>
      <c r="JNA146" s="6"/>
      <c r="JNB146" s="6"/>
      <c r="JNC146" s="6"/>
      <c r="JND146" s="6"/>
      <c r="JNE146" s="6"/>
      <c r="JNF146" s="6"/>
      <c r="JNG146" s="6"/>
      <c r="JNH146" s="6"/>
      <c r="JNI146" s="6"/>
      <c r="JNJ146" s="6"/>
      <c r="JNK146" s="6"/>
      <c r="JNL146" s="6"/>
      <c r="JNM146" s="6"/>
      <c r="JNN146" s="6"/>
      <c r="JNO146" s="6"/>
      <c r="JNP146" s="6"/>
      <c r="JNQ146" s="6"/>
      <c r="JNR146" s="6"/>
      <c r="JNS146" s="6"/>
      <c r="JNT146" s="6"/>
      <c r="JNU146" s="6"/>
      <c r="JNV146" s="6"/>
      <c r="JNW146" s="6"/>
      <c r="JNX146" s="6"/>
      <c r="JNY146" s="6"/>
      <c r="JNZ146" s="6"/>
      <c r="JOA146" s="6"/>
      <c r="JOB146" s="6"/>
      <c r="JOC146" s="6"/>
      <c r="JOD146" s="6"/>
      <c r="JOE146" s="6"/>
      <c r="JOF146" s="6"/>
      <c r="JOG146" s="6"/>
      <c r="JOH146" s="6"/>
      <c r="JOI146" s="6"/>
      <c r="JOJ146" s="6"/>
      <c r="JOK146" s="6"/>
      <c r="JOL146" s="6"/>
      <c r="JOM146" s="6"/>
      <c r="JON146" s="6"/>
      <c r="JOO146" s="6"/>
      <c r="JOP146" s="6"/>
      <c r="JOQ146" s="6"/>
      <c r="JOR146" s="6"/>
      <c r="JOS146" s="6"/>
      <c r="JOT146" s="6"/>
      <c r="JOU146" s="6"/>
      <c r="JOV146" s="6"/>
      <c r="JOW146" s="6"/>
      <c r="JOX146" s="6"/>
      <c r="JOY146" s="6"/>
      <c r="JOZ146" s="6"/>
      <c r="JPA146" s="6"/>
      <c r="JPB146" s="6"/>
      <c r="JPC146" s="6"/>
      <c r="JPD146" s="6"/>
      <c r="JPE146" s="6"/>
      <c r="JPF146" s="6"/>
      <c r="JPG146" s="6"/>
      <c r="JPH146" s="6"/>
      <c r="JPI146" s="6"/>
      <c r="JPJ146" s="6"/>
      <c r="JPK146" s="6"/>
      <c r="JPL146" s="6"/>
      <c r="JPM146" s="6"/>
      <c r="JPN146" s="6"/>
      <c r="JPO146" s="6"/>
      <c r="JPP146" s="6"/>
      <c r="JPQ146" s="6"/>
      <c r="JPR146" s="6"/>
      <c r="JPS146" s="6"/>
      <c r="JPT146" s="6"/>
      <c r="JPU146" s="6"/>
      <c r="JPV146" s="6"/>
      <c r="JPW146" s="6"/>
      <c r="JPX146" s="6"/>
      <c r="JPY146" s="6"/>
      <c r="JPZ146" s="6"/>
      <c r="JQA146" s="6"/>
      <c r="JQB146" s="6"/>
      <c r="JQC146" s="6"/>
      <c r="JQD146" s="6"/>
      <c r="JQE146" s="6"/>
      <c r="JQF146" s="6"/>
      <c r="JQG146" s="6"/>
      <c r="JQH146" s="6"/>
      <c r="JQI146" s="6"/>
      <c r="JQJ146" s="6"/>
      <c r="JQK146" s="6"/>
      <c r="JQL146" s="6"/>
      <c r="JQM146" s="6"/>
      <c r="JQN146" s="6"/>
      <c r="JQO146" s="6"/>
      <c r="JQP146" s="6"/>
      <c r="JQQ146" s="6"/>
      <c r="JQR146" s="6"/>
      <c r="JQS146" s="6"/>
      <c r="JQT146" s="6"/>
      <c r="JQU146" s="6"/>
      <c r="JQV146" s="6"/>
      <c r="JQW146" s="6"/>
      <c r="JQX146" s="6"/>
      <c r="JQY146" s="6"/>
      <c r="JQZ146" s="6"/>
      <c r="JRA146" s="6"/>
      <c r="JRB146" s="6"/>
      <c r="JRC146" s="6"/>
      <c r="JRD146" s="6"/>
      <c r="JRE146" s="6"/>
      <c r="JRF146" s="6"/>
      <c r="JRG146" s="6"/>
      <c r="JRH146" s="6"/>
      <c r="JRI146" s="6"/>
      <c r="JRJ146" s="6"/>
      <c r="JRK146" s="6"/>
      <c r="JRL146" s="6"/>
      <c r="JRM146" s="6"/>
      <c r="JRN146" s="6"/>
      <c r="JRO146" s="6"/>
      <c r="JRP146" s="6"/>
      <c r="JRQ146" s="6"/>
      <c r="JRR146" s="6"/>
      <c r="JRS146" s="6"/>
      <c r="JRT146" s="6"/>
      <c r="JRU146" s="6"/>
      <c r="JRV146" s="6"/>
      <c r="JRW146" s="6"/>
      <c r="JRX146" s="6"/>
      <c r="JRY146" s="6"/>
      <c r="JRZ146" s="6"/>
      <c r="JSA146" s="6"/>
      <c r="JSB146" s="6"/>
      <c r="JSC146" s="6"/>
      <c r="JSD146" s="6"/>
      <c r="JSE146" s="6"/>
      <c r="JSF146" s="6"/>
      <c r="JSG146" s="6"/>
      <c r="JSH146" s="6"/>
      <c r="JSI146" s="6"/>
      <c r="JSJ146" s="6"/>
      <c r="JSK146" s="6"/>
      <c r="JSL146" s="6"/>
      <c r="JSM146" s="6"/>
      <c r="JSN146" s="6"/>
      <c r="JSO146" s="6"/>
      <c r="JSP146" s="6"/>
      <c r="JSQ146" s="6"/>
      <c r="JSR146" s="6"/>
      <c r="JSS146" s="6"/>
      <c r="JST146" s="6"/>
      <c r="JSU146" s="6"/>
      <c r="JSV146" s="6"/>
      <c r="JSW146" s="6"/>
      <c r="JSX146" s="6"/>
      <c r="JSY146" s="6"/>
      <c r="JSZ146" s="6"/>
      <c r="JTA146" s="6"/>
      <c r="JTB146" s="6"/>
      <c r="JTC146" s="6"/>
      <c r="JTD146" s="6"/>
      <c r="JTE146" s="6"/>
      <c r="JTF146" s="6"/>
      <c r="JTG146" s="6"/>
      <c r="JTH146" s="6"/>
      <c r="JTI146" s="6"/>
      <c r="JTJ146" s="6"/>
      <c r="JTK146" s="6"/>
      <c r="JTL146" s="6"/>
      <c r="JTM146" s="6"/>
      <c r="JTN146" s="6"/>
      <c r="JTO146" s="6"/>
      <c r="JTP146" s="6"/>
      <c r="JTQ146" s="6"/>
      <c r="JTR146" s="6"/>
      <c r="JTS146" s="6"/>
      <c r="JTT146" s="6"/>
      <c r="JTU146" s="6"/>
      <c r="JTV146" s="6"/>
      <c r="JTW146" s="6"/>
      <c r="JTX146" s="6"/>
      <c r="JTY146" s="6"/>
      <c r="JTZ146" s="6"/>
      <c r="JUA146" s="6"/>
      <c r="JUB146" s="6"/>
      <c r="JUC146" s="6"/>
      <c r="JUD146" s="6"/>
      <c r="JUE146" s="6"/>
      <c r="JUF146" s="6"/>
      <c r="JUG146" s="6"/>
      <c r="JUH146" s="6"/>
      <c r="JUI146" s="6"/>
      <c r="JUJ146" s="6"/>
      <c r="JUK146" s="6"/>
      <c r="JUL146" s="6"/>
      <c r="JUM146" s="6"/>
      <c r="JUN146" s="6"/>
      <c r="JUO146" s="6"/>
      <c r="JUP146" s="6"/>
      <c r="JUQ146" s="6"/>
      <c r="JUR146" s="6"/>
      <c r="JUS146" s="6"/>
      <c r="JUT146" s="6"/>
      <c r="JUU146" s="6"/>
      <c r="JUV146" s="6"/>
      <c r="JUW146" s="6"/>
      <c r="JUX146" s="6"/>
      <c r="JUY146" s="6"/>
      <c r="JUZ146" s="6"/>
      <c r="JVA146" s="6"/>
      <c r="JVB146" s="6"/>
      <c r="JVC146" s="6"/>
      <c r="JVD146" s="6"/>
      <c r="JVE146" s="6"/>
      <c r="JVF146" s="6"/>
      <c r="JVG146" s="6"/>
      <c r="JVH146" s="6"/>
      <c r="JVI146" s="6"/>
      <c r="JVJ146" s="6"/>
      <c r="JVK146" s="6"/>
      <c r="JVL146" s="6"/>
      <c r="JVM146" s="6"/>
      <c r="JVN146" s="6"/>
      <c r="JVO146" s="6"/>
      <c r="JVP146" s="6"/>
      <c r="JVQ146" s="6"/>
      <c r="JVR146" s="6"/>
      <c r="JVS146" s="6"/>
      <c r="JVT146" s="6"/>
      <c r="JVU146" s="6"/>
      <c r="JVV146" s="6"/>
      <c r="JVW146" s="6"/>
      <c r="JVX146" s="6"/>
      <c r="JVY146" s="6"/>
      <c r="JVZ146" s="6"/>
      <c r="JWA146" s="6"/>
      <c r="JWB146" s="6"/>
      <c r="JWC146" s="6"/>
      <c r="JWD146" s="6"/>
      <c r="JWE146" s="6"/>
      <c r="JWF146" s="6"/>
      <c r="JWG146" s="6"/>
      <c r="JWH146" s="6"/>
      <c r="JWI146" s="6"/>
      <c r="JWJ146" s="6"/>
      <c r="JWK146" s="6"/>
      <c r="JWL146" s="6"/>
      <c r="JWM146" s="6"/>
      <c r="JWN146" s="6"/>
      <c r="JWO146" s="6"/>
      <c r="JWP146" s="6"/>
      <c r="JWQ146" s="6"/>
      <c r="JWR146" s="6"/>
      <c r="JWS146" s="6"/>
      <c r="JWT146" s="6"/>
      <c r="JWU146" s="6"/>
      <c r="JWV146" s="6"/>
      <c r="JWW146" s="6"/>
      <c r="JWX146" s="6"/>
      <c r="JWY146" s="6"/>
      <c r="JWZ146" s="6"/>
      <c r="JXA146" s="6"/>
      <c r="JXB146" s="6"/>
      <c r="JXC146" s="6"/>
      <c r="JXD146" s="6"/>
      <c r="JXE146" s="6"/>
      <c r="JXF146" s="6"/>
      <c r="JXG146" s="6"/>
      <c r="JXH146" s="6"/>
      <c r="JXI146" s="6"/>
      <c r="JXJ146" s="6"/>
      <c r="JXK146" s="6"/>
      <c r="JXL146" s="6"/>
      <c r="JXM146" s="6"/>
      <c r="JXN146" s="6"/>
      <c r="JXO146" s="6"/>
      <c r="JXP146" s="6"/>
      <c r="JXQ146" s="6"/>
      <c r="JXR146" s="6"/>
      <c r="JXS146" s="6"/>
      <c r="JXT146" s="6"/>
      <c r="JXU146" s="6"/>
      <c r="JXV146" s="6"/>
      <c r="JXW146" s="6"/>
      <c r="JXX146" s="6"/>
      <c r="JXY146" s="6"/>
      <c r="JXZ146" s="6"/>
      <c r="JYA146" s="6"/>
      <c r="JYB146" s="6"/>
      <c r="JYC146" s="6"/>
      <c r="JYD146" s="6"/>
      <c r="JYE146" s="6"/>
      <c r="JYF146" s="6"/>
      <c r="JYG146" s="6"/>
      <c r="JYH146" s="6"/>
      <c r="JYI146" s="6"/>
      <c r="JYJ146" s="6"/>
      <c r="JYK146" s="6"/>
      <c r="JYL146" s="6"/>
      <c r="JYM146" s="6"/>
      <c r="JYN146" s="6"/>
      <c r="JYO146" s="6"/>
      <c r="JYP146" s="6"/>
      <c r="JYQ146" s="6"/>
      <c r="JYR146" s="6"/>
      <c r="JYS146" s="6"/>
      <c r="JYT146" s="6"/>
      <c r="JYU146" s="6"/>
      <c r="JYV146" s="6"/>
      <c r="JYW146" s="6"/>
      <c r="JYX146" s="6"/>
      <c r="JYY146" s="6"/>
      <c r="JYZ146" s="6"/>
      <c r="JZA146" s="6"/>
      <c r="JZB146" s="6"/>
      <c r="JZC146" s="6"/>
      <c r="JZD146" s="6"/>
      <c r="JZE146" s="6"/>
      <c r="JZF146" s="6"/>
      <c r="JZG146" s="6"/>
      <c r="JZH146" s="6"/>
      <c r="JZI146" s="6"/>
      <c r="JZJ146" s="6"/>
      <c r="JZK146" s="6"/>
      <c r="JZL146" s="6"/>
      <c r="JZM146" s="6"/>
      <c r="JZN146" s="6"/>
      <c r="JZO146" s="6"/>
      <c r="JZP146" s="6"/>
      <c r="JZQ146" s="6"/>
      <c r="JZR146" s="6"/>
      <c r="JZS146" s="6"/>
      <c r="JZT146" s="6"/>
      <c r="JZU146" s="6"/>
      <c r="JZV146" s="6"/>
      <c r="JZW146" s="6"/>
      <c r="JZX146" s="6"/>
      <c r="JZY146" s="6"/>
      <c r="JZZ146" s="6"/>
      <c r="KAA146" s="6"/>
      <c r="KAB146" s="6"/>
      <c r="KAC146" s="6"/>
      <c r="KAD146" s="6"/>
      <c r="KAE146" s="6"/>
      <c r="KAF146" s="6"/>
      <c r="KAG146" s="6"/>
      <c r="KAH146" s="6"/>
      <c r="KAI146" s="6"/>
      <c r="KAJ146" s="6"/>
      <c r="KAK146" s="6"/>
      <c r="KAL146" s="6"/>
      <c r="KAM146" s="6"/>
      <c r="KAN146" s="6"/>
      <c r="KAO146" s="6"/>
      <c r="KAP146" s="6"/>
      <c r="KAQ146" s="6"/>
      <c r="KAR146" s="6"/>
      <c r="KAS146" s="6"/>
      <c r="KAT146" s="6"/>
      <c r="KAU146" s="6"/>
      <c r="KAV146" s="6"/>
      <c r="KAW146" s="6"/>
      <c r="KAX146" s="6"/>
      <c r="KAY146" s="6"/>
      <c r="KAZ146" s="6"/>
      <c r="KBA146" s="6"/>
      <c r="KBB146" s="6"/>
      <c r="KBC146" s="6"/>
      <c r="KBD146" s="6"/>
      <c r="KBE146" s="6"/>
      <c r="KBF146" s="6"/>
      <c r="KBG146" s="6"/>
      <c r="KBH146" s="6"/>
      <c r="KBI146" s="6"/>
      <c r="KBJ146" s="6"/>
      <c r="KBK146" s="6"/>
      <c r="KBL146" s="6"/>
      <c r="KBM146" s="6"/>
      <c r="KBN146" s="6"/>
      <c r="KBO146" s="6"/>
      <c r="KBP146" s="6"/>
      <c r="KBQ146" s="6"/>
      <c r="KBR146" s="6"/>
      <c r="KBS146" s="6"/>
      <c r="KBT146" s="6"/>
      <c r="KBU146" s="6"/>
      <c r="KBV146" s="6"/>
      <c r="KBW146" s="6"/>
      <c r="KBX146" s="6"/>
      <c r="KBY146" s="6"/>
      <c r="KBZ146" s="6"/>
      <c r="KCA146" s="6"/>
      <c r="KCB146" s="6"/>
      <c r="KCC146" s="6"/>
      <c r="KCD146" s="6"/>
      <c r="KCE146" s="6"/>
      <c r="KCF146" s="6"/>
      <c r="KCG146" s="6"/>
      <c r="KCH146" s="6"/>
      <c r="KCI146" s="6"/>
      <c r="KCJ146" s="6"/>
      <c r="KCK146" s="6"/>
      <c r="KCL146" s="6"/>
      <c r="KCM146" s="6"/>
      <c r="KCN146" s="6"/>
      <c r="KCO146" s="6"/>
      <c r="KCP146" s="6"/>
      <c r="KCQ146" s="6"/>
      <c r="KCR146" s="6"/>
      <c r="KCS146" s="6"/>
      <c r="KCT146" s="6"/>
      <c r="KCU146" s="6"/>
      <c r="KCV146" s="6"/>
      <c r="KCW146" s="6"/>
      <c r="KCX146" s="6"/>
      <c r="KCY146" s="6"/>
      <c r="KCZ146" s="6"/>
      <c r="KDA146" s="6"/>
      <c r="KDB146" s="6"/>
      <c r="KDC146" s="6"/>
      <c r="KDD146" s="6"/>
      <c r="KDE146" s="6"/>
      <c r="KDF146" s="6"/>
      <c r="KDG146" s="6"/>
      <c r="KDH146" s="6"/>
      <c r="KDI146" s="6"/>
      <c r="KDJ146" s="6"/>
      <c r="KDK146" s="6"/>
      <c r="KDL146" s="6"/>
      <c r="KDM146" s="6"/>
      <c r="KDN146" s="6"/>
      <c r="KDO146" s="6"/>
      <c r="KDP146" s="6"/>
      <c r="KDQ146" s="6"/>
      <c r="KDR146" s="6"/>
      <c r="KDS146" s="6"/>
      <c r="KDT146" s="6"/>
      <c r="KDU146" s="6"/>
      <c r="KDV146" s="6"/>
      <c r="KDW146" s="6"/>
      <c r="KDX146" s="6"/>
      <c r="KDY146" s="6"/>
      <c r="KDZ146" s="6"/>
      <c r="KEA146" s="6"/>
      <c r="KEB146" s="6"/>
      <c r="KEC146" s="6"/>
      <c r="KED146" s="6"/>
      <c r="KEE146" s="6"/>
      <c r="KEF146" s="6"/>
      <c r="KEG146" s="6"/>
      <c r="KEH146" s="6"/>
      <c r="KEI146" s="6"/>
      <c r="KEJ146" s="6"/>
      <c r="KEK146" s="6"/>
      <c r="KEL146" s="6"/>
      <c r="KEM146" s="6"/>
      <c r="KEN146" s="6"/>
      <c r="KEO146" s="6"/>
      <c r="KEP146" s="6"/>
      <c r="KEQ146" s="6"/>
      <c r="KER146" s="6"/>
      <c r="KES146" s="6"/>
      <c r="KET146" s="6"/>
      <c r="KEU146" s="6"/>
      <c r="KEV146" s="6"/>
      <c r="KEW146" s="6"/>
      <c r="KEX146" s="6"/>
      <c r="KEY146" s="6"/>
      <c r="KEZ146" s="6"/>
      <c r="KFA146" s="6"/>
      <c r="KFB146" s="6"/>
      <c r="KFC146" s="6"/>
      <c r="KFD146" s="6"/>
      <c r="KFE146" s="6"/>
      <c r="KFF146" s="6"/>
      <c r="KFG146" s="6"/>
      <c r="KFH146" s="6"/>
      <c r="KFI146" s="6"/>
      <c r="KFJ146" s="6"/>
      <c r="KFK146" s="6"/>
      <c r="KFL146" s="6"/>
      <c r="KFM146" s="6"/>
      <c r="KFN146" s="6"/>
      <c r="KFO146" s="6"/>
      <c r="KFP146" s="6"/>
      <c r="KFQ146" s="6"/>
      <c r="KFR146" s="6"/>
      <c r="KFS146" s="6"/>
      <c r="KFT146" s="6"/>
      <c r="KFU146" s="6"/>
      <c r="KFV146" s="6"/>
      <c r="KFW146" s="6"/>
      <c r="KFX146" s="6"/>
      <c r="KFY146" s="6"/>
      <c r="KFZ146" s="6"/>
      <c r="KGA146" s="6"/>
      <c r="KGB146" s="6"/>
      <c r="KGC146" s="6"/>
      <c r="KGD146" s="6"/>
      <c r="KGE146" s="6"/>
      <c r="KGF146" s="6"/>
      <c r="KGG146" s="6"/>
      <c r="KGH146" s="6"/>
      <c r="KGI146" s="6"/>
      <c r="KGJ146" s="6"/>
      <c r="KGK146" s="6"/>
      <c r="KGL146" s="6"/>
      <c r="KGM146" s="6"/>
      <c r="KGN146" s="6"/>
      <c r="KGO146" s="6"/>
      <c r="KGP146" s="6"/>
      <c r="KGQ146" s="6"/>
      <c r="KGR146" s="6"/>
      <c r="KGS146" s="6"/>
      <c r="KGT146" s="6"/>
      <c r="KGU146" s="6"/>
      <c r="KGV146" s="6"/>
      <c r="KGW146" s="6"/>
      <c r="KGX146" s="6"/>
      <c r="KGY146" s="6"/>
      <c r="KGZ146" s="6"/>
      <c r="KHA146" s="6"/>
      <c r="KHB146" s="6"/>
      <c r="KHC146" s="6"/>
      <c r="KHD146" s="6"/>
      <c r="KHE146" s="6"/>
      <c r="KHF146" s="6"/>
      <c r="KHG146" s="6"/>
      <c r="KHH146" s="6"/>
      <c r="KHI146" s="6"/>
      <c r="KHJ146" s="6"/>
      <c r="KHK146" s="6"/>
      <c r="KHL146" s="6"/>
      <c r="KHM146" s="6"/>
      <c r="KHN146" s="6"/>
      <c r="KHO146" s="6"/>
      <c r="KHP146" s="6"/>
      <c r="KHQ146" s="6"/>
      <c r="KHR146" s="6"/>
      <c r="KHS146" s="6"/>
      <c r="KHT146" s="6"/>
      <c r="KHU146" s="6"/>
      <c r="KHV146" s="6"/>
      <c r="KHW146" s="6"/>
      <c r="KHX146" s="6"/>
      <c r="KHY146" s="6"/>
      <c r="KHZ146" s="6"/>
      <c r="KIA146" s="6"/>
      <c r="KIB146" s="6"/>
      <c r="KIC146" s="6"/>
      <c r="KID146" s="6"/>
      <c r="KIE146" s="6"/>
      <c r="KIF146" s="6"/>
      <c r="KIG146" s="6"/>
      <c r="KIH146" s="6"/>
      <c r="KII146" s="6"/>
      <c r="KIJ146" s="6"/>
      <c r="KIK146" s="6"/>
      <c r="KIL146" s="6"/>
      <c r="KIM146" s="6"/>
      <c r="KIN146" s="6"/>
      <c r="KIO146" s="6"/>
      <c r="KIP146" s="6"/>
      <c r="KIQ146" s="6"/>
      <c r="KIR146" s="6"/>
      <c r="KIS146" s="6"/>
      <c r="KIT146" s="6"/>
      <c r="KIU146" s="6"/>
      <c r="KIV146" s="6"/>
      <c r="KIW146" s="6"/>
      <c r="KIX146" s="6"/>
      <c r="KIY146" s="6"/>
      <c r="KIZ146" s="6"/>
      <c r="KJA146" s="6"/>
      <c r="KJB146" s="6"/>
      <c r="KJC146" s="6"/>
      <c r="KJD146" s="6"/>
      <c r="KJE146" s="6"/>
      <c r="KJF146" s="6"/>
      <c r="KJG146" s="6"/>
      <c r="KJH146" s="6"/>
      <c r="KJI146" s="6"/>
      <c r="KJJ146" s="6"/>
      <c r="KJK146" s="6"/>
      <c r="KJL146" s="6"/>
      <c r="KJM146" s="6"/>
      <c r="KJN146" s="6"/>
      <c r="KJO146" s="6"/>
      <c r="KJP146" s="6"/>
      <c r="KJQ146" s="6"/>
      <c r="KJR146" s="6"/>
      <c r="KJS146" s="6"/>
      <c r="KJT146" s="6"/>
      <c r="KJU146" s="6"/>
      <c r="KJV146" s="6"/>
      <c r="KJW146" s="6"/>
      <c r="KJX146" s="6"/>
      <c r="KJY146" s="6"/>
      <c r="KJZ146" s="6"/>
      <c r="KKA146" s="6"/>
      <c r="KKB146" s="6"/>
      <c r="KKC146" s="6"/>
      <c r="KKD146" s="6"/>
      <c r="KKE146" s="6"/>
      <c r="KKF146" s="6"/>
      <c r="KKG146" s="6"/>
      <c r="KKH146" s="6"/>
      <c r="KKI146" s="6"/>
      <c r="KKJ146" s="6"/>
      <c r="KKK146" s="6"/>
      <c r="KKL146" s="6"/>
      <c r="KKM146" s="6"/>
      <c r="KKN146" s="6"/>
      <c r="KKO146" s="6"/>
      <c r="KKP146" s="6"/>
      <c r="KKQ146" s="6"/>
      <c r="KKR146" s="6"/>
      <c r="KKS146" s="6"/>
      <c r="KKT146" s="6"/>
      <c r="KKU146" s="6"/>
      <c r="KKV146" s="6"/>
      <c r="KKW146" s="6"/>
      <c r="KKX146" s="6"/>
      <c r="KKY146" s="6"/>
      <c r="KKZ146" s="6"/>
      <c r="KLA146" s="6"/>
      <c r="KLB146" s="6"/>
      <c r="KLC146" s="6"/>
      <c r="KLD146" s="6"/>
      <c r="KLE146" s="6"/>
      <c r="KLF146" s="6"/>
      <c r="KLG146" s="6"/>
      <c r="KLH146" s="6"/>
      <c r="KLI146" s="6"/>
      <c r="KLJ146" s="6"/>
      <c r="KLK146" s="6"/>
      <c r="KLL146" s="6"/>
      <c r="KLM146" s="6"/>
      <c r="KLN146" s="6"/>
      <c r="KLO146" s="6"/>
      <c r="KLP146" s="6"/>
      <c r="KLQ146" s="6"/>
      <c r="KLR146" s="6"/>
      <c r="KLS146" s="6"/>
      <c r="KLT146" s="6"/>
      <c r="KLU146" s="6"/>
      <c r="KLV146" s="6"/>
      <c r="KLW146" s="6"/>
      <c r="KLX146" s="6"/>
      <c r="KLY146" s="6"/>
      <c r="KLZ146" s="6"/>
      <c r="KMA146" s="6"/>
      <c r="KMB146" s="6"/>
      <c r="KMC146" s="6"/>
      <c r="KMD146" s="6"/>
      <c r="KME146" s="6"/>
      <c r="KMF146" s="6"/>
      <c r="KMG146" s="6"/>
      <c r="KMH146" s="6"/>
      <c r="KMI146" s="6"/>
      <c r="KMJ146" s="6"/>
      <c r="KMK146" s="6"/>
      <c r="KML146" s="6"/>
      <c r="KMM146" s="6"/>
      <c r="KMN146" s="6"/>
      <c r="KMO146" s="6"/>
      <c r="KMP146" s="6"/>
      <c r="KMQ146" s="6"/>
      <c r="KMR146" s="6"/>
      <c r="KMS146" s="6"/>
      <c r="KMT146" s="6"/>
      <c r="KMU146" s="6"/>
      <c r="KMV146" s="6"/>
      <c r="KMW146" s="6"/>
      <c r="KMX146" s="6"/>
      <c r="KMY146" s="6"/>
      <c r="KMZ146" s="6"/>
      <c r="KNA146" s="6"/>
      <c r="KNB146" s="6"/>
      <c r="KNC146" s="6"/>
      <c r="KND146" s="6"/>
      <c r="KNE146" s="6"/>
      <c r="KNF146" s="6"/>
      <c r="KNG146" s="6"/>
      <c r="KNH146" s="6"/>
      <c r="KNI146" s="6"/>
      <c r="KNJ146" s="6"/>
      <c r="KNK146" s="6"/>
      <c r="KNL146" s="6"/>
      <c r="KNM146" s="6"/>
      <c r="KNN146" s="6"/>
      <c r="KNO146" s="6"/>
      <c r="KNP146" s="6"/>
      <c r="KNQ146" s="6"/>
      <c r="KNR146" s="6"/>
      <c r="KNS146" s="6"/>
      <c r="KNT146" s="6"/>
      <c r="KNU146" s="6"/>
      <c r="KNV146" s="6"/>
      <c r="KNW146" s="6"/>
      <c r="KNX146" s="6"/>
      <c r="KNY146" s="6"/>
      <c r="KNZ146" s="6"/>
      <c r="KOA146" s="6"/>
      <c r="KOB146" s="6"/>
      <c r="KOC146" s="6"/>
      <c r="KOD146" s="6"/>
      <c r="KOE146" s="6"/>
      <c r="KOF146" s="6"/>
      <c r="KOG146" s="6"/>
      <c r="KOH146" s="6"/>
      <c r="KOI146" s="6"/>
      <c r="KOJ146" s="6"/>
      <c r="KOK146" s="6"/>
      <c r="KOL146" s="6"/>
      <c r="KOM146" s="6"/>
      <c r="KON146" s="6"/>
      <c r="KOO146" s="6"/>
      <c r="KOP146" s="6"/>
      <c r="KOQ146" s="6"/>
      <c r="KOR146" s="6"/>
      <c r="KOS146" s="6"/>
      <c r="KOT146" s="6"/>
      <c r="KOU146" s="6"/>
      <c r="KOV146" s="6"/>
      <c r="KOW146" s="6"/>
      <c r="KOX146" s="6"/>
      <c r="KOY146" s="6"/>
      <c r="KOZ146" s="6"/>
      <c r="KPA146" s="6"/>
      <c r="KPB146" s="6"/>
      <c r="KPC146" s="6"/>
      <c r="KPD146" s="6"/>
      <c r="KPE146" s="6"/>
      <c r="KPF146" s="6"/>
      <c r="KPG146" s="6"/>
      <c r="KPH146" s="6"/>
      <c r="KPI146" s="6"/>
      <c r="KPJ146" s="6"/>
      <c r="KPK146" s="6"/>
      <c r="KPL146" s="6"/>
      <c r="KPM146" s="6"/>
      <c r="KPN146" s="6"/>
      <c r="KPO146" s="6"/>
      <c r="KPP146" s="6"/>
      <c r="KPQ146" s="6"/>
      <c r="KPR146" s="6"/>
      <c r="KPS146" s="6"/>
      <c r="KPT146" s="6"/>
      <c r="KPU146" s="6"/>
      <c r="KPV146" s="6"/>
      <c r="KPW146" s="6"/>
      <c r="KPX146" s="6"/>
      <c r="KPY146" s="6"/>
      <c r="KPZ146" s="6"/>
      <c r="KQA146" s="6"/>
      <c r="KQB146" s="6"/>
      <c r="KQC146" s="6"/>
      <c r="KQD146" s="6"/>
      <c r="KQE146" s="6"/>
      <c r="KQF146" s="6"/>
      <c r="KQG146" s="6"/>
      <c r="KQH146" s="6"/>
      <c r="KQI146" s="6"/>
      <c r="KQJ146" s="6"/>
      <c r="KQK146" s="6"/>
      <c r="KQL146" s="6"/>
      <c r="KQM146" s="6"/>
      <c r="KQN146" s="6"/>
      <c r="KQO146" s="6"/>
      <c r="KQP146" s="6"/>
      <c r="KQQ146" s="6"/>
      <c r="KQR146" s="6"/>
      <c r="KQS146" s="6"/>
      <c r="KQT146" s="6"/>
      <c r="KQU146" s="6"/>
      <c r="KQV146" s="6"/>
      <c r="KQW146" s="6"/>
      <c r="KQX146" s="6"/>
      <c r="KQY146" s="6"/>
      <c r="KQZ146" s="6"/>
      <c r="KRA146" s="6"/>
      <c r="KRB146" s="6"/>
      <c r="KRC146" s="6"/>
      <c r="KRD146" s="6"/>
      <c r="KRE146" s="6"/>
      <c r="KRF146" s="6"/>
      <c r="KRG146" s="6"/>
      <c r="KRH146" s="6"/>
      <c r="KRI146" s="6"/>
      <c r="KRJ146" s="6"/>
      <c r="KRK146" s="6"/>
      <c r="KRL146" s="6"/>
      <c r="KRM146" s="6"/>
      <c r="KRN146" s="6"/>
      <c r="KRO146" s="6"/>
      <c r="KRP146" s="6"/>
      <c r="KRQ146" s="6"/>
      <c r="KRR146" s="6"/>
      <c r="KRS146" s="6"/>
      <c r="KRT146" s="6"/>
      <c r="KRU146" s="6"/>
      <c r="KRV146" s="6"/>
      <c r="KRW146" s="6"/>
      <c r="KRX146" s="6"/>
      <c r="KRY146" s="6"/>
      <c r="KRZ146" s="6"/>
      <c r="KSA146" s="6"/>
      <c r="KSB146" s="6"/>
      <c r="KSC146" s="6"/>
      <c r="KSD146" s="6"/>
      <c r="KSE146" s="6"/>
      <c r="KSF146" s="6"/>
      <c r="KSG146" s="6"/>
      <c r="KSH146" s="6"/>
      <c r="KSI146" s="6"/>
      <c r="KSJ146" s="6"/>
      <c r="KSK146" s="6"/>
      <c r="KSL146" s="6"/>
      <c r="KSM146" s="6"/>
      <c r="KSN146" s="6"/>
      <c r="KSO146" s="6"/>
      <c r="KSP146" s="6"/>
      <c r="KSQ146" s="6"/>
      <c r="KSR146" s="6"/>
      <c r="KSS146" s="6"/>
      <c r="KST146" s="6"/>
      <c r="KSU146" s="6"/>
      <c r="KSV146" s="6"/>
      <c r="KSW146" s="6"/>
      <c r="KSX146" s="6"/>
      <c r="KSY146" s="6"/>
      <c r="KSZ146" s="6"/>
      <c r="KTA146" s="6"/>
      <c r="KTB146" s="6"/>
      <c r="KTC146" s="6"/>
      <c r="KTD146" s="6"/>
      <c r="KTE146" s="6"/>
      <c r="KTF146" s="6"/>
      <c r="KTG146" s="6"/>
      <c r="KTH146" s="6"/>
      <c r="KTI146" s="6"/>
      <c r="KTJ146" s="6"/>
      <c r="KTK146" s="6"/>
      <c r="KTL146" s="6"/>
      <c r="KTM146" s="6"/>
      <c r="KTN146" s="6"/>
      <c r="KTO146" s="6"/>
      <c r="KTP146" s="6"/>
      <c r="KTQ146" s="6"/>
      <c r="KTR146" s="6"/>
      <c r="KTS146" s="6"/>
      <c r="KTT146" s="6"/>
      <c r="KTU146" s="6"/>
      <c r="KTV146" s="6"/>
      <c r="KTW146" s="6"/>
      <c r="KTX146" s="6"/>
      <c r="KTY146" s="6"/>
      <c r="KTZ146" s="6"/>
      <c r="KUA146" s="6"/>
      <c r="KUB146" s="6"/>
      <c r="KUC146" s="6"/>
      <c r="KUD146" s="6"/>
      <c r="KUE146" s="6"/>
      <c r="KUF146" s="6"/>
      <c r="KUG146" s="6"/>
      <c r="KUH146" s="6"/>
      <c r="KUI146" s="6"/>
      <c r="KUJ146" s="6"/>
      <c r="KUK146" s="6"/>
      <c r="KUL146" s="6"/>
      <c r="KUM146" s="6"/>
      <c r="KUN146" s="6"/>
      <c r="KUO146" s="6"/>
      <c r="KUP146" s="6"/>
      <c r="KUQ146" s="6"/>
      <c r="KUR146" s="6"/>
      <c r="KUS146" s="6"/>
      <c r="KUT146" s="6"/>
      <c r="KUU146" s="6"/>
      <c r="KUV146" s="6"/>
      <c r="KUW146" s="6"/>
      <c r="KUX146" s="6"/>
      <c r="KUY146" s="6"/>
      <c r="KUZ146" s="6"/>
      <c r="KVA146" s="6"/>
      <c r="KVB146" s="6"/>
      <c r="KVC146" s="6"/>
      <c r="KVD146" s="6"/>
      <c r="KVE146" s="6"/>
      <c r="KVF146" s="6"/>
      <c r="KVG146" s="6"/>
      <c r="KVH146" s="6"/>
      <c r="KVI146" s="6"/>
      <c r="KVJ146" s="6"/>
      <c r="KVK146" s="6"/>
      <c r="KVL146" s="6"/>
      <c r="KVM146" s="6"/>
      <c r="KVN146" s="6"/>
      <c r="KVO146" s="6"/>
      <c r="KVP146" s="6"/>
      <c r="KVQ146" s="6"/>
      <c r="KVR146" s="6"/>
      <c r="KVS146" s="6"/>
      <c r="KVT146" s="6"/>
      <c r="KVU146" s="6"/>
      <c r="KVV146" s="6"/>
      <c r="KVW146" s="6"/>
      <c r="KVX146" s="6"/>
      <c r="KVY146" s="6"/>
      <c r="KVZ146" s="6"/>
      <c r="KWA146" s="6"/>
      <c r="KWB146" s="6"/>
      <c r="KWC146" s="6"/>
      <c r="KWD146" s="6"/>
      <c r="KWE146" s="6"/>
      <c r="KWF146" s="6"/>
      <c r="KWG146" s="6"/>
      <c r="KWH146" s="6"/>
      <c r="KWI146" s="6"/>
      <c r="KWJ146" s="6"/>
      <c r="KWK146" s="6"/>
      <c r="KWL146" s="6"/>
      <c r="KWM146" s="6"/>
      <c r="KWN146" s="6"/>
      <c r="KWO146" s="6"/>
      <c r="KWP146" s="6"/>
      <c r="KWQ146" s="6"/>
      <c r="KWR146" s="6"/>
      <c r="KWS146" s="6"/>
      <c r="KWT146" s="6"/>
      <c r="KWU146" s="6"/>
      <c r="KWV146" s="6"/>
      <c r="KWW146" s="6"/>
      <c r="KWX146" s="6"/>
      <c r="KWY146" s="6"/>
      <c r="KWZ146" s="6"/>
      <c r="KXA146" s="6"/>
      <c r="KXB146" s="6"/>
      <c r="KXC146" s="6"/>
      <c r="KXD146" s="6"/>
      <c r="KXE146" s="6"/>
      <c r="KXF146" s="6"/>
      <c r="KXG146" s="6"/>
      <c r="KXH146" s="6"/>
      <c r="KXI146" s="6"/>
      <c r="KXJ146" s="6"/>
      <c r="KXK146" s="6"/>
      <c r="KXL146" s="6"/>
      <c r="KXM146" s="6"/>
      <c r="KXN146" s="6"/>
      <c r="KXO146" s="6"/>
      <c r="KXP146" s="6"/>
      <c r="KXQ146" s="6"/>
      <c r="KXR146" s="6"/>
      <c r="KXS146" s="6"/>
      <c r="KXT146" s="6"/>
      <c r="KXU146" s="6"/>
      <c r="KXV146" s="6"/>
      <c r="KXW146" s="6"/>
      <c r="KXX146" s="6"/>
      <c r="KXY146" s="6"/>
      <c r="KXZ146" s="6"/>
      <c r="KYA146" s="6"/>
      <c r="KYB146" s="6"/>
      <c r="KYC146" s="6"/>
      <c r="KYD146" s="6"/>
      <c r="KYE146" s="6"/>
      <c r="KYF146" s="6"/>
      <c r="KYG146" s="6"/>
      <c r="KYH146" s="6"/>
      <c r="KYI146" s="6"/>
      <c r="KYJ146" s="6"/>
      <c r="KYK146" s="6"/>
      <c r="KYL146" s="6"/>
      <c r="KYM146" s="6"/>
      <c r="KYN146" s="6"/>
      <c r="KYO146" s="6"/>
      <c r="KYP146" s="6"/>
      <c r="KYQ146" s="6"/>
      <c r="KYR146" s="6"/>
      <c r="KYS146" s="6"/>
      <c r="KYT146" s="6"/>
      <c r="KYU146" s="6"/>
      <c r="KYV146" s="6"/>
      <c r="KYW146" s="6"/>
      <c r="KYX146" s="6"/>
      <c r="KYY146" s="6"/>
      <c r="KYZ146" s="6"/>
      <c r="KZA146" s="6"/>
      <c r="KZB146" s="6"/>
      <c r="KZC146" s="6"/>
      <c r="KZD146" s="6"/>
      <c r="KZE146" s="6"/>
      <c r="KZF146" s="6"/>
      <c r="KZG146" s="6"/>
      <c r="KZH146" s="6"/>
      <c r="KZI146" s="6"/>
      <c r="KZJ146" s="6"/>
      <c r="KZK146" s="6"/>
      <c r="KZL146" s="6"/>
      <c r="KZM146" s="6"/>
      <c r="KZN146" s="6"/>
      <c r="KZO146" s="6"/>
      <c r="KZP146" s="6"/>
      <c r="KZQ146" s="6"/>
      <c r="KZR146" s="6"/>
      <c r="KZS146" s="6"/>
      <c r="KZT146" s="6"/>
      <c r="KZU146" s="6"/>
      <c r="KZV146" s="6"/>
      <c r="KZW146" s="6"/>
      <c r="KZX146" s="6"/>
      <c r="KZY146" s="6"/>
      <c r="KZZ146" s="6"/>
      <c r="LAA146" s="6"/>
      <c r="LAB146" s="6"/>
      <c r="LAC146" s="6"/>
      <c r="LAD146" s="6"/>
      <c r="LAE146" s="6"/>
      <c r="LAF146" s="6"/>
      <c r="LAG146" s="6"/>
      <c r="LAH146" s="6"/>
      <c r="LAI146" s="6"/>
      <c r="LAJ146" s="6"/>
      <c r="LAK146" s="6"/>
      <c r="LAL146" s="6"/>
      <c r="LAM146" s="6"/>
      <c r="LAN146" s="6"/>
      <c r="LAO146" s="6"/>
      <c r="LAP146" s="6"/>
      <c r="LAQ146" s="6"/>
      <c r="LAR146" s="6"/>
      <c r="LAS146" s="6"/>
      <c r="LAT146" s="6"/>
      <c r="LAU146" s="6"/>
      <c r="LAV146" s="6"/>
      <c r="LAW146" s="6"/>
      <c r="LAX146" s="6"/>
      <c r="LAY146" s="6"/>
      <c r="LAZ146" s="6"/>
      <c r="LBA146" s="6"/>
      <c r="LBB146" s="6"/>
      <c r="LBC146" s="6"/>
      <c r="LBD146" s="6"/>
      <c r="LBE146" s="6"/>
      <c r="LBF146" s="6"/>
      <c r="LBG146" s="6"/>
      <c r="LBH146" s="6"/>
      <c r="LBI146" s="6"/>
      <c r="LBJ146" s="6"/>
      <c r="LBK146" s="6"/>
      <c r="LBL146" s="6"/>
      <c r="LBM146" s="6"/>
      <c r="LBN146" s="6"/>
      <c r="LBO146" s="6"/>
      <c r="LBP146" s="6"/>
      <c r="LBQ146" s="6"/>
      <c r="LBR146" s="6"/>
      <c r="LBS146" s="6"/>
      <c r="LBT146" s="6"/>
      <c r="LBU146" s="6"/>
      <c r="LBV146" s="6"/>
      <c r="LBW146" s="6"/>
      <c r="LBX146" s="6"/>
      <c r="LBY146" s="6"/>
      <c r="LBZ146" s="6"/>
      <c r="LCA146" s="6"/>
      <c r="LCB146" s="6"/>
      <c r="LCC146" s="6"/>
      <c r="LCD146" s="6"/>
      <c r="LCE146" s="6"/>
      <c r="LCF146" s="6"/>
      <c r="LCG146" s="6"/>
      <c r="LCH146" s="6"/>
      <c r="LCI146" s="6"/>
      <c r="LCJ146" s="6"/>
      <c r="LCK146" s="6"/>
      <c r="LCL146" s="6"/>
      <c r="LCM146" s="6"/>
      <c r="LCN146" s="6"/>
      <c r="LCO146" s="6"/>
      <c r="LCP146" s="6"/>
      <c r="LCQ146" s="6"/>
      <c r="LCR146" s="6"/>
      <c r="LCS146" s="6"/>
      <c r="LCT146" s="6"/>
      <c r="LCU146" s="6"/>
      <c r="LCV146" s="6"/>
      <c r="LCW146" s="6"/>
      <c r="LCX146" s="6"/>
      <c r="LCY146" s="6"/>
      <c r="LCZ146" s="6"/>
      <c r="LDA146" s="6"/>
      <c r="LDB146" s="6"/>
      <c r="LDC146" s="6"/>
      <c r="LDD146" s="6"/>
      <c r="LDE146" s="6"/>
      <c r="LDF146" s="6"/>
      <c r="LDG146" s="6"/>
      <c r="LDH146" s="6"/>
      <c r="LDI146" s="6"/>
      <c r="LDJ146" s="6"/>
      <c r="LDK146" s="6"/>
      <c r="LDL146" s="6"/>
      <c r="LDM146" s="6"/>
      <c r="LDN146" s="6"/>
      <c r="LDO146" s="6"/>
      <c r="LDP146" s="6"/>
      <c r="LDQ146" s="6"/>
      <c r="LDR146" s="6"/>
      <c r="LDS146" s="6"/>
      <c r="LDT146" s="6"/>
      <c r="LDU146" s="6"/>
      <c r="LDV146" s="6"/>
      <c r="LDW146" s="6"/>
      <c r="LDX146" s="6"/>
      <c r="LDY146" s="6"/>
      <c r="LDZ146" s="6"/>
      <c r="LEA146" s="6"/>
      <c r="LEB146" s="6"/>
      <c r="LEC146" s="6"/>
      <c r="LED146" s="6"/>
      <c r="LEE146" s="6"/>
      <c r="LEF146" s="6"/>
      <c r="LEG146" s="6"/>
      <c r="LEH146" s="6"/>
      <c r="LEI146" s="6"/>
      <c r="LEJ146" s="6"/>
      <c r="LEK146" s="6"/>
      <c r="LEL146" s="6"/>
      <c r="LEM146" s="6"/>
      <c r="LEN146" s="6"/>
      <c r="LEO146" s="6"/>
      <c r="LEP146" s="6"/>
      <c r="LEQ146" s="6"/>
      <c r="LER146" s="6"/>
      <c r="LES146" s="6"/>
      <c r="LET146" s="6"/>
      <c r="LEU146" s="6"/>
      <c r="LEV146" s="6"/>
      <c r="LEW146" s="6"/>
      <c r="LEX146" s="6"/>
      <c r="LEY146" s="6"/>
      <c r="LEZ146" s="6"/>
      <c r="LFA146" s="6"/>
      <c r="LFB146" s="6"/>
      <c r="LFC146" s="6"/>
      <c r="LFD146" s="6"/>
      <c r="LFE146" s="6"/>
      <c r="LFF146" s="6"/>
      <c r="LFG146" s="6"/>
      <c r="LFH146" s="6"/>
      <c r="LFI146" s="6"/>
      <c r="LFJ146" s="6"/>
      <c r="LFK146" s="6"/>
      <c r="LFL146" s="6"/>
      <c r="LFM146" s="6"/>
      <c r="LFN146" s="6"/>
      <c r="LFO146" s="6"/>
      <c r="LFP146" s="6"/>
      <c r="LFQ146" s="6"/>
      <c r="LFR146" s="6"/>
      <c r="LFS146" s="6"/>
      <c r="LFT146" s="6"/>
      <c r="LFU146" s="6"/>
      <c r="LFV146" s="6"/>
      <c r="LFW146" s="6"/>
      <c r="LFX146" s="6"/>
      <c r="LFY146" s="6"/>
      <c r="LFZ146" s="6"/>
      <c r="LGA146" s="6"/>
      <c r="LGB146" s="6"/>
      <c r="LGC146" s="6"/>
      <c r="LGD146" s="6"/>
      <c r="LGE146" s="6"/>
      <c r="LGF146" s="6"/>
      <c r="LGG146" s="6"/>
      <c r="LGH146" s="6"/>
      <c r="LGI146" s="6"/>
      <c r="LGJ146" s="6"/>
      <c r="LGK146" s="6"/>
      <c r="LGL146" s="6"/>
      <c r="LGM146" s="6"/>
      <c r="LGN146" s="6"/>
      <c r="LGO146" s="6"/>
      <c r="LGP146" s="6"/>
      <c r="LGQ146" s="6"/>
      <c r="LGR146" s="6"/>
      <c r="LGS146" s="6"/>
      <c r="LGT146" s="6"/>
      <c r="LGU146" s="6"/>
      <c r="LGV146" s="6"/>
      <c r="LGW146" s="6"/>
      <c r="LGX146" s="6"/>
      <c r="LGY146" s="6"/>
      <c r="LGZ146" s="6"/>
      <c r="LHA146" s="6"/>
      <c r="LHB146" s="6"/>
      <c r="LHC146" s="6"/>
      <c r="LHD146" s="6"/>
      <c r="LHE146" s="6"/>
      <c r="LHF146" s="6"/>
      <c r="LHG146" s="6"/>
      <c r="LHH146" s="6"/>
      <c r="LHI146" s="6"/>
      <c r="LHJ146" s="6"/>
      <c r="LHK146" s="6"/>
      <c r="LHL146" s="6"/>
      <c r="LHM146" s="6"/>
      <c r="LHN146" s="6"/>
      <c r="LHO146" s="6"/>
      <c r="LHP146" s="6"/>
      <c r="LHQ146" s="6"/>
      <c r="LHR146" s="6"/>
      <c r="LHS146" s="6"/>
      <c r="LHT146" s="6"/>
      <c r="LHU146" s="6"/>
      <c r="LHV146" s="6"/>
      <c r="LHW146" s="6"/>
      <c r="LHX146" s="6"/>
      <c r="LHY146" s="6"/>
      <c r="LHZ146" s="6"/>
      <c r="LIA146" s="6"/>
      <c r="LIB146" s="6"/>
      <c r="LIC146" s="6"/>
      <c r="LID146" s="6"/>
      <c r="LIE146" s="6"/>
      <c r="LIF146" s="6"/>
      <c r="LIG146" s="6"/>
      <c r="LIH146" s="6"/>
      <c r="LII146" s="6"/>
      <c r="LIJ146" s="6"/>
      <c r="LIK146" s="6"/>
      <c r="LIL146" s="6"/>
      <c r="LIM146" s="6"/>
      <c r="LIN146" s="6"/>
      <c r="LIO146" s="6"/>
      <c r="LIP146" s="6"/>
      <c r="LIQ146" s="6"/>
      <c r="LIR146" s="6"/>
      <c r="LIS146" s="6"/>
      <c r="LIT146" s="6"/>
      <c r="LIU146" s="6"/>
      <c r="LIV146" s="6"/>
      <c r="LIW146" s="6"/>
      <c r="LIX146" s="6"/>
      <c r="LIY146" s="6"/>
      <c r="LIZ146" s="6"/>
      <c r="LJA146" s="6"/>
      <c r="LJB146" s="6"/>
      <c r="LJC146" s="6"/>
      <c r="LJD146" s="6"/>
      <c r="LJE146" s="6"/>
      <c r="LJF146" s="6"/>
      <c r="LJG146" s="6"/>
      <c r="LJH146" s="6"/>
      <c r="LJI146" s="6"/>
      <c r="LJJ146" s="6"/>
      <c r="LJK146" s="6"/>
      <c r="LJL146" s="6"/>
      <c r="LJM146" s="6"/>
      <c r="LJN146" s="6"/>
      <c r="LJO146" s="6"/>
      <c r="LJP146" s="6"/>
      <c r="LJQ146" s="6"/>
      <c r="LJR146" s="6"/>
      <c r="LJS146" s="6"/>
      <c r="LJT146" s="6"/>
      <c r="LJU146" s="6"/>
      <c r="LJV146" s="6"/>
      <c r="LJW146" s="6"/>
      <c r="LJX146" s="6"/>
      <c r="LJY146" s="6"/>
      <c r="LJZ146" s="6"/>
      <c r="LKA146" s="6"/>
      <c r="LKB146" s="6"/>
      <c r="LKC146" s="6"/>
      <c r="LKD146" s="6"/>
      <c r="LKE146" s="6"/>
      <c r="LKF146" s="6"/>
      <c r="LKG146" s="6"/>
      <c r="LKH146" s="6"/>
      <c r="LKI146" s="6"/>
      <c r="LKJ146" s="6"/>
      <c r="LKK146" s="6"/>
      <c r="LKL146" s="6"/>
      <c r="LKM146" s="6"/>
      <c r="LKN146" s="6"/>
      <c r="LKO146" s="6"/>
      <c r="LKP146" s="6"/>
      <c r="LKQ146" s="6"/>
      <c r="LKR146" s="6"/>
      <c r="LKS146" s="6"/>
      <c r="LKT146" s="6"/>
      <c r="LKU146" s="6"/>
      <c r="LKV146" s="6"/>
      <c r="LKW146" s="6"/>
      <c r="LKX146" s="6"/>
      <c r="LKY146" s="6"/>
      <c r="LKZ146" s="6"/>
      <c r="LLA146" s="6"/>
      <c r="LLB146" s="6"/>
      <c r="LLC146" s="6"/>
      <c r="LLD146" s="6"/>
      <c r="LLE146" s="6"/>
      <c r="LLF146" s="6"/>
      <c r="LLG146" s="6"/>
      <c r="LLH146" s="6"/>
      <c r="LLI146" s="6"/>
      <c r="LLJ146" s="6"/>
      <c r="LLK146" s="6"/>
      <c r="LLL146" s="6"/>
      <c r="LLM146" s="6"/>
      <c r="LLN146" s="6"/>
      <c r="LLO146" s="6"/>
      <c r="LLP146" s="6"/>
      <c r="LLQ146" s="6"/>
      <c r="LLR146" s="6"/>
      <c r="LLS146" s="6"/>
      <c r="LLT146" s="6"/>
      <c r="LLU146" s="6"/>
      <c r="LLV146" s="6"/>
      <c r="LLW146" s="6"/>
      <c r="LLX146" s="6"/>
      <c r="LLY146" s="6"/>
      <c r="LLZ146" s="6"/>
      <c r="LMA146" s="6"/>
      <c r="LMB146" s="6"/>
      <c r="LMC146" s="6"/>
      <c r="LMD146" s="6"/>
      <c r="LME146" s="6"/>
      <c r="LMF146" s="6"/>
      <c r="LMG146" s="6"/>
      <c r="LMH146" s="6"/>
      <c r="LMI146" s="6"/>
      <c r="LMJ146" s="6"/>
      <c r="LMK146" s="6"/>
      <c r="LML146" s="6"/>
      <c r="LMM146" s="6"/>
      <c r="LMN146" s="6"/>
      <c r="LMO146" s="6"/>
      <c r="LMP146" s="6"/>
      <c r="LMQ146" s="6"/>
      <c r="LMR146" s="6"/>
      <c r="LMS146" s="6"/>
      <c r="LMT146" s="6"/>
      <c r="LMU146" s="6"/>
      <c r="LMV146" s="6"/>
      <c r="LMW146" s="6"/>
      <c r="LMX146" s="6"/>
      <c r="LMY146" s="6"/>
      <c r="LMZ146" s="6"/>
      <c r="LNA146" s="6"/>
      <c r="LNB146" s="6"/>
      <c r="LNC146" s="6"/>
      <c r="LND146" s="6"/>
      <c r="LNE146" s="6"/>
      <c r="LNF146" s="6"/>
      <c r="LNG146" s="6"/>
      <c r="LNH146" s="6"/>
      <c r="LNI146" s="6"/>
      <c r="LNJ146" s="6"/>
      <c r="LNK146" s="6"/>
      <c r="LNL146" s="6"/>
      <c r="LNM146" s="6"/>
      <c r="LNN146" s="6"/>
      <c r="LNO146" s="6"/>
      <c r="LNP146" s="6"/>
      <c r="LNQ146" s="6"/>
      <c r="LNR146" s="6"/>
      <c r="LNS146" s="6"/>
      <c r="LNT146" s="6"/>
      <c r="LNU146" s="6"/>
      <c r="LNV146" s="6"/>
      <c r="LNW146" s="6"/>
      <c r="LNX146" s="6"/>
      <c r="LNY146" s="6"/>
      <c r="LNZ146" s="6"/>
      <c r="LOA146" s="6"/>
      <c r="LOB146" s="6"/>
      <c r="LOC146" s="6"/>
      <c r="LOD146" s="6"/>
      <c r="LOE146" s="6"/>
      <c r="LOF146" s="6"/>
      <c r="LOG146" s="6"/>
      <c r="LOH146" s="6"/>
      <c r="LOI146" s="6"/>
      <c r="LOJ146" s="6"/>
      <c r="LOK146" s="6"/>
      <c r="LOL146" s="6"/>
      <c r="LOM146" s="6"/>
      <c r="LON146" s="6"/>
      <c r="LOO146" s="6"/>
      <c r="LOP146" s="6"/>
      <c r="LOQ146" s="6"/>
      <c r="LOR146" s="6"/>
      <c r="LOS146" s="6"/>
      <c r="LOT146" s="6"/>
      <c r="LOU146" s="6"/>
      <c r="LOV146" s="6"/>
      <c r="LOW146" s="6"/>
      <c r="LOX146" s="6"/>
      <c r="LOY146" s="6"/>
      <c r="LOZ146" s="6"/>
      <c r="LPA146" s="6"/>
      <c r="LPB146" s="6"/>
      <c r="LPC146" s="6"/>
      <c r="LPD146" s="6"/>
      <c r="LPE146" s="6"/>
      <c r="LPF146" s="6"/>
      <c r="LPG146" s="6"/>
      <c r="LPH146" s="6"/>
      <c r="LPI146" s="6"/>
      <c r="LPJ146" s="6"/>
      <c r="LPK146" s="6"/>
      <c r="LPL146" s="6"/>
      <c r="LPM146" s="6"/>
      <c r="LPN146" s="6"/>
      <c r="LPO146" s="6"/>
      <c r="LPP146" s="6"/>
      <c r="LPQ146" s="6"/>
      <c r="LPR146" s="6"/>
      <c r="LPS146" s="6"/>
      <c r="LPT146" s="6"/>
      <c r="LPU146" s="6"/>
      <c r="LPV146" s="6"/>
      <c r="LPW146" s="6"/>
      <c r="LPX146" s="6"/>
      <c r="LPY146" s="6"/>
      <c r="LPZ146" s="6"/>
      <c r="LQA146" s="6"/>
      <c r="LQB146" s="6"/>
      <c r="LQC146" s="6"/>
      <c r="LQD146" s="6"/>
      <c r="LQE146" s="6"/>
      <c r="LQF146" s="6"/>
      <c r="LQG146" s="6"/>
      <c r="LQH146" s="6"/>
      <c r="LQI146" s="6"/>
      <c r="LQJ146" s="6"/>
      <c r="LQK146" s="6"/>
      <c r="LQL146" s="6"/>
      <c r="LQM146" s="6"/>
      <c r="LQN146" s="6"/>
      <c r="LQO146" s="6"/>
      <c r="LQP146" s="6"/>
      <c r="LQQ146" s="6"/>
      <c r="LQR146" s="6"/>
      <c r="LQS146" s="6"/>
      <c r="LQT146" s="6"/>
      <c r="LQU146" s="6"/>
      <c r="LQV146" s="6"/>
      <c r="LQW146" s="6"/>
      <c r="LQX146" s="6"/>
      <c r="LQY146" s="6"/>
      <c r="LQZ146" s="6"/>
      <c r="LRA146" s="6"/>
      <c r="LRB146" s="6"/>
      <c r="LRC146" s="6"/>
      <c r="LRD146" s="6"/>
      <c r="LRE146" s="6"/>
      <c r="LRF146" s="6"/>
      <c r="LRG146" s="6"/>
      <c r="LRH146" s="6"/>
      <c r="LRI146" s="6"/>
      <c r="LRJ146" s="6"/>
      <c r="LRK146" s="6"/>
      <c r="LRL146" s="6"/>
      <c r="LRM146" s="6"/>
      <c r="LRN146" s="6"/>
      <c r="LRO146" s="6"/>
      <c r="LRP146" s="6"/>
      <c r="LRQ146" s="6"/>
      <c r="LRR146" s="6"/>
      <c r="LRS146" s="6"/>
      <c r="LRT146" s="6"/>
      <c r="LRU146" s="6"/>
      <c r="LRV146" s="6"/>
      <c r="LRW146" s="6"/>
      <c r="LRX146" s="6"/>
      <c r="LRY146" s="6"/>
      <c r="LRZ146" s="6"/>
      <c r="LSA146" s="6"/>
      <c r="LSB146" s="6"/>
      <c r="LSC146" s="6"/>
      <c r="LSD146" s="6"/>
      <c r="LSE146" s="6"/>
      <c r="LSF146" s="6"/>
      <c r="LSG146" s="6"/>
      <c r="LSH146" s="6"/>
      <c r="LSI146" s="6"/>
      <c r="LSJ146" s="6"/>
      <c r="LSK146" s="6"/>
      <c r="LSL146" s="6"/>
      <c r="LSM146" s="6"/>
      <c r="LSN146" s="6"/>
      <c r="LSO146" s="6"/>
      <c r="LSP146" s="6"/>
      <c r="LSQ146" s="6"/>
      <c r="LSR146" s="6"/>
      <c r="LSS146" s="6"/>
      <c r="LST146" s="6"/>
      <c r="LSU146" s="6"/>
      <c r="LSV146" s="6"/>
      <c r="LSW146" s="6"/>
      <c r="LSX146" s="6"/>
      <c r="LSY146" s="6"/>
      <c r="LSZ146" s="6"/>
      <c r="LTA146" s="6"/>
      <c r="LTB146" s="6"/>
      <c r="LTC146" s="6"/>
      <c r="LTD146" s="6"/>
      <c r="LTE146" s="6"/>
      <c r="LTF146" s="6"/>
      <c r="LTG146" s="6"/>
      <c r="LTH146" s="6"/>
      <c r="LTI146" s="6"/>
      <c r="LTJ146" s="6"/>
      <c r="LTK146" s="6"/>
      <c r="LTL146" s="6"/>
      <c r="LTM146" s="6"/>
      <c r="LTN146" s="6"/>
      <c r="LTO146" s="6"/>
      <c r="LTP146" s="6"/>
      <c r="LTQ146" s="6"/>
      <c r="LTR146" s="6"/>
      <c r="LTS146" s="6"/>
      <c r="LTT146" s="6"/>
      <c r="LTU146" s="6"/>
      <c r="LTV146" s="6"/>
      <c r="LTW146" s="6"/>
      <c r="LTX146" s="6"/>
      <c r="LTY146" s="6"/>
      <c r="LTZ146" s="6"/>
      <c r="LUA146" s="6"/>
      <c r="LUB146" s="6"/>
      <c r="LUC146" s="6"/>
      <c r="LUD146" s="6"/>
      <c r="LUE146" s="6"/>
      <c r="LUF146" s="6"/>
      <c r="LUG146" s="6"/>
      <c r="LUH146" s="6"/>
      <c r="LUI146" s="6"/>
      <c r="LUJ146" s="6"/>
      <c r="LUK146" s="6"/>
      <c r="LUL146" s="6"/>
      <c r="LUM146" s="6"/>
      <c r="LUN146" s="6"/>
      <c r="LUO146" s="6"/>
      <c r="LUP146" s="6"/>
      <c r="LUQ146" s="6"/>
      <c r="LUR146" s="6"/>
      <c r="LUS146" s="6"/>
      <c r="LUT146" s="6"/>
      <c r="LUU146" s="6"/>
      <c r="LUV146" s="6"/>
      <c r="LUW146" s="6"/>
      <c r="LUX146" s="6"/>
      <c r="LUY146" s="6"/>
      <c r="LUZ146" s="6"/>
      <c r="LVA146" s="6"/>
      <c r="LVB146" s="6"/>
      <c r="LVC146" s="6"/>
      <c r="LVD146" s="6"/>
      <c r="LVE146" s="6"/>
      <c r="LVF146" s="6"/>
      <c r="LVG146" s="6"/>
      <c r="LVH146" s="6"/>
      <c r="LVI146" s="6"/>
      <c r="LVJ146" s="6"/>
      <c r="LVK146" s="6"/>
      <c r="LVL146" s="6"/>
      <c r="LVM146" s="6"/>
      <c r="LVN146" s="6"/>
      <c r="LVO146" s="6"/>
      <c r="LVP146" s="6"/>
      <c r="LVQ146" s="6"/>
      <c r="LVR146" s="6"/>
      <c r="LVS146" s="6"/>
      <c r="LVT146" s="6"/>
      <c r="LVU146" s="6"/>
      <c r="LVV146" s="6"/>
      <c r="LVW146" s="6"/>
      <c r="LVX146" s="6"/>
      <c r="LVY146" s="6"/>
      <c r="LVZ146" s="6"/>
      <c r="LWA146" s="6"/>
      <c r="LWB146" s="6"/>
      <c r="LWC146" s="6"/>
      <c r="LWD146" s="6"/>
      <c r="LWE146" s="6"/>
      <c r="LWF146" s="6"/>
      <c r="LWG146" s="6"/>
      <c r="LWH146" s="6"/>
      <c r="LWI146" s="6"/>
      <c r="LWJ146" s="6"/>
      <c r="LWK146" s="6"/>
      <c r="LWL146" s="6"/>
      <c r="LWM146" s="6"/>
      <c r="LWN146" s="6"/>
      <c r="LWO146" s="6"/>
      <c r="LWP146" s="6"/>
      <c r="LWQ146" s="6"/>
      <c r="LWR146" s="6"/>
      <c r="LWS146" s="6"/>
      <c r="LWT146" s="6"/>
      <c r="LWU146" s="6"/>
      <c r="LWV146" s="6"/>
      <c r="LWW146" s="6"/>
      <c r="LWX146" s="6"/>
      <c r="LWY146" s="6"/>
      <c r="LWZ146" s="6"/>
      <c r="LXA146" s="6"/>
      <c r="LXB146" s="6"/>
      <c r="LXC146" s="6"/>
      <c r="LXD146" s="6"/>
      <c r="LXE146" s="6"/>
      <c r="LXF146" s="6"/>
      <c r="LXG146" s="6"/>
      <c r="LXH146" s="6"/>
      <c r="LXI146" s="6"/>
      <c r="LXJ146" s="6"/>
      <c r="LXK146" s="6"/>
      <c r="LXL146" s="6"/>
      <c r="LXM146" s="6"/>
      <c r="LXN146" s="6"/>
      <c r="LXO146" s="6"/>
      <c r="LXP146" s="6"/>
      <c r="LXQ146" s="6"/>
      <c r="LXR146" s="6"/>
      <c r="LXS146" s="6"/>
      <c r="LXT146" s="6"/>
      <c r="LXU146" s="6"/>
      <c r="LXV146" s="6"/>
      <c r="LXW146" s="6"/>
      <c r="LXX146" s="6"/>
      <c r="LXY146" s="6"/>
      <c r="LXZ146" s="6"/>
      <c r="LYA146" s="6"/>
      <c r="LYB146" s="6"/>
      <c r="LYC146" s="6"/>
      <c r="LYD146" s="6"/>
      <c r="LYE146" s="6"/>
      <c r="LYF146" s="6"/>
      <c r="LYG146" s="6"/>
      <c r="LYH146" s="6"/>
      <c r="LYI146" s="6"/>
      <c r="LYJ146" s="6"/>
      <c r="LYK146" s="6"/>
      <c r="LYL146" s="6"/>
      <c r="LYM146" s="6"/>
      <c r="LYN146" s="6"/>
      <c r="LYO146" s="6"/>
      <c r="LYP146" s="6"/>
      <c r="LYQ146" s="6"/>
      <c r="LYR146" s="6"/>
      <c r="LYS146" s="6"/>
      <c r="LYT146" s="6"/>
      <c r="LYU146" s="6"/>
      <c r="LYV146" s="6"/>
      <c r="LYW146" s="6"/>
      <c r="LYX146" s="6"/>
      <c r="LYY146" s="6"/>
      <c r="LYZ146" s="6"/>
      <c r="LZA146" s="6"/>
      <c r="LZB146" s="6"/>
      <c r="LZC146" s="6"/>
      <c r="LZD146" s="6"/>
      <c r="LZE146" s="6"/>
      <c r="LZF146" s="6"/>
      <c r="LZG146" s="6"/>
      <c r="LZH146" s="6"/>
      <c r="LZI146" s="6"/>
      <c r="LZJ146" s="6"/>
      <c r="LZK146" s="6"/>
      <c r="LZL146" s="6"/>
      <c r="LZM146" s="6"/>
      <c r="LZN146" s="6"/>
      <c r="LZO146" s="6"/>
      <c r="LZP146" s="6"/>
      <c r="LZQ146" s="6"/>
      <c r="LZR146" s="6"/>
      <c r="LZS146" s="6"/>
      <c r="LZT146" s="6"/>
      <c r="LZU146" s="6"/>
      <c r="LZV146" s="6"/>
      <c r="LZW146" s="6"/>
      <c r="LZX146" s="6"/>
      <c r="LZY146" s="6"/>
      <c r="LZZ146" s="6"/>
      <c r="MAA146" s="6"/>
      <c r="MAB146" s="6"/>
      <c r="MAC146" s="6"/>
      <c r="MAD146" s="6"/>
      <c r="MAE146" s="6"/>
      <c r="MAF146" s="6"/>
      <c r="MAG146" s="6"/>
      <c r="MAH146" s="6"/>
      <c r="MAI146" s="6"/>
      <c r="MAJ146" s="6"/>
      <c r="MAK146" s="6"/>
      <c r="MAL146" s="6"/>
      <c r="MAM146" s="6"/>
      <c r="MAN146" s="6"/>
      <c r="MAO146" s="6"/>
      <c r="MAP146" s="6"/>
      <c r="MAQ146" s="6"/>
      <c r="MAR146" s="6"/>
      <c r="MAS146" s="6"/>
      <c r="MAT146" s="6"/>
      <c r="MAU146" s="6"/>
      <c r="MAV146" s="6"/>
      <c r="MAW146" s="6"/>
      <c r="MAX146" s="6"/>
      <c r="MAY146" s="6"/>
      <c r="MAZ146" s="6"/>
      <c r="MBA146" s="6"/>
      <c r="MBB146" s="6"/>
      <c r="MBC146" s="6"/>
      <c r="MBD146" s="6"/>
      <c r="MBE146" s="6"/>
      <c r="MBF146" s="6"/>
      <c r="MBG146" s="6"/>
      <c r="MBH146" s="6"/>
      <c r="MBI146" s="6"/>
      <c r="MBJ146" s="6"/>
      <c r="MBK146" s="6"/>
      <c r="MBL146" s="6"/>
      <c r="MBM146" s="6"/>
      <c r="MBN146" s="6"/>
      <c r="MBO146" s="6"/>
      <c r="MBP146" s="6"/>
      <c r="MBQ146" s="6"/>
      <c r="MBR146" s="6"/>
      <c r="MBS146" s="6"/>
      <c r="MBT146" s="6"/>
      <c r="MBU146" s="6"/>
      <c r="MBV146" s="6"/>
      <c r="MBW146" s="6"/>
      <c r="MBX146" s="6"/>
      <c r="MBY146" s="6"/>
      <c r="MBZ146" s="6"/>
      <c r="MCA146" s="6"/>
      <c r="MCB146" s="6"/>
      <c r="MCC146" s="6"/>
      <c r="MCD146" s="6"/>
      <c r="MCE146" s="6"/>
      <c r="MCF146" s="6"/>
      <c r="MCG146" s="6"/>
      <c r="MCH146" s="6"/>
      <c r="MCI146" s="6"/>
      <c r="MCJ146" s="6"/>
      <c r="MCK146" s="6"/>
      <c r="MCL146" s="6"/>
      <c r="MCM146" s="6"/>
      <c r="MCN146" s="6"/>
      <c r="MCO146" s="6"/>
      <c r="MCP146" s="6"/>
      <c r="MCQ146" s="6"/>
      <c r="MCR146" s="6"/>
      <c r="MCS146" s="6"/>
      <c r="MCT146" s="6"/>
      <c r="MCU146" s="6"/>
      <c r="MCV146" s="6"/>
      <c r="MCW146" s="6"/>
      <c r="MCX146" s="6"/>
      <c r="MCY146" s="6"/>
      <c r="MCZ146" s="6"/>
      <c r="MDA146" s="6"/>
      <c r="MDB146" s="6"/>
      <c r="MDC146" s="6"/>
      <c r="MDD146" s="6"/>
      <c r="MDE146" s="6"/>
      <c r="MDF146" s="6"/>
      <c r="MDG146" s="6"/>
      <c r="MDH146" s="6"/>
      <c r="MDI146" s="6"/>
      <c r="MDJ146" s="6"/>
      <c r="MDK146" s="6"/>
      <c r="MDL146" s="6"/>
      <c r="MDM146" s="6"/>
      <c r="MDN146" s="6"/>
      <c r="MDO146" s="6"/>
      <c r="MDP146" s="6"/>
      <c r="MDQ146" s="6"/>
      <c r="MDR146" s="6"/>
      <c r="MDS146" s="6"/>
      <c r="MDT146" s="6"/>
      <c r="MDU146" s="6"/>
      <c r="MDV146" s="6"/>
      <c r="MDW146" s="6"/>
      <c r="MDX146" s="6"/>
      <c r="MDY146" s="6"/>
      <c r="MDZ146" s="6"/>
      <c r="MEA146" s="6"/>
      <c r="MEB146" s="6"/>
      <c r="MEC146" s="6"/>
      <c r="MED146" s="6"/>
      <c r="MEE146" s="6"/>
      <c r="MEF146" s="6"/>
      <c r="MEG146" s="6"/>
      <c r="MEH146" s="6"/>
      <c r="MEI146" s="6"/>
      <c r="MEJ146" s="6"/>
      <c r="MEK146" s="6"/>
      <c r="MEL146" s="6"/>
      <c r="MEM146" s="6"/>
      <c r="MEN146" s="6"/>
      <c r="MEO146" s="6"/>
      <c r="MEP146" s="6"/>
      <c r="MEQ146" s="6"/>
      <c r="MER146" s="6"/>
      <c r="MES146" s="6"/>
      <c r="MET146" s="6"/>
      <c r="MEU146" s="6"/>
      <c r="MEV146" s="6"/>
      <c r="MEW146" s="6"/>
      <c r="MEX146" s="6"/>
      <c r="MEY146" s="6"/>
      <c r="MEZ146" s="6"/>
      <c r="MFA146" s="6"/>
      <c r="MFB146" s="6"/>
      <c r="MFC146" s="6"/>
      <c r="MFD146" s="6"/>
      <c r="MFE146" s="6"/>
      <c r="MFF146" s="6"/>
      <c r="MFG146" s="6"/>
      <c r="MFH146" s="6"/>
      <c r="MFI146" s="6"/>
      <c r="MFJ146" s="6"/>
      <c r="MFK146" s="6"/>
      <c r="MFL146" s="6"/>
      <c r="MFM146" s="6"/>
      <c r="MFN146" s="6"/>
      <c r="MFO146" s="6"/>
      <c r="MFP146" s="6"/>
      <c r="MFQ146" s="6"/>
      <c r="MFR146" s="6"/>
      <c r="MFS146" s="6"/>
      <c r="MFT146" s="6"/>
      <c r="MFU146" s="6"/>
      <c r="MFV146" s="6"/>
      <c r="MFW146" s="6"/>
      <c r="MFX146" s="6"/>
      <c r="MFY146" s="6"/>
      <c r="MFZ146" s="6"/>
      <c r="MGA146" s="6"/>
      <c r="MGB146" s="6"/>
      <c r="MGC146" s="6"/>
      <c r="MGD146" s="6"/>
      <c r="MGE146" s="6"/>
      <c r="MGF146" s="6"/>
      <c r="MGG146" s="6"/>
      <c r="MGH146" s="6"/>
      <c r="MGI146" s="6"/>
      <c r="MGJ146" s="6"/>
      <c r="MGK146" s="6"/>
      <c r="MGL146" s="6"/>
      <c r="MGM146" s="6"/>
      <c r="MGN146" s="6"/>
      <c r="MGO146" s="6"/>
      <c r="MGP146" s="6"/>
      <c r="MGQ146" s="6"/>
      <c r="MGR146" s="6"/>
      <c r="MGS146" s="6"/>
      <c r="MGT146" s="6"/>
      <c r="MGU146" s="6"/>
      <c r="MGV146" s="6"/>
      <c r="MGW146" s="6"/>
      <c r="MGX146" s="6"/>
      <c r="MGY146" s="6"/>
      <c r="MGZ146" s="6"/>
      <c r="MHA146" s="6"/>
      <c r="MHB146" s="6"/>
      <c r="MHC146" s="6"/>
      <c r="MHD146" s="6"/>
      <c r="MHE146" s="6"/>
      <c r="MHF146" s="6"/>
      <c r="MHG146" s="6"/>
      <c r="MHH146" s="6"/>
      <c r="MHI146" s="6"/>
      <c r="MHJ146" s="6"/>
      <c r="MHK146" s="6"/>
      <c r="MHL146" s="6"/>
      <c r="MHM146" s="6"/>
      <c r="MHN146" s="6"/>
      <c r="MHO146" s="6"/>
      <c r="MHP146" s="6"/>
      <c r="MHQ146" s="6"/>
      <c r="MHR146" s="6"/>
      <c r="MHS146" s="6"/>
      <c r="MHT146" s="6"/>
      <c r="MHU146" s="6"/>
      <c r="MHV146" s="6"/>
      <c r="MHW146" s="6"/>
      <c r="MHX146" s="6"/>
      <c r="MHY146" s="6"/>
      <c r="MHZ146" s="6"/>
      <c r="MIA146" s="6"/>
      <c r="MIB146" s="6"/>
      <c r="MIC146" s="6"/>
      <c r="MID146" s="6"/>
      <c r="MIE146" s="6"/>
      <c r="MIF146" s="6"/>
      <c r="MIG146" s="6"/>
      <c r="MIH146" s="6"/>
      <c r="MII146" s="6"/>
      <c r="MIJ146" s="6"/>
      <c r="MIK146" s="6"/>
      <c r="MIL146" s="6"/>
      <c r="MIM146" s="6"/>
      <c r="MIN146" s="6"/>
      <c r="MIO146" s="6"/>
      <c r="MIP146" s="6"/>
      <c r="MIQ146" s="6"/>
      <c r="MIR146" s="6"/>
      <c r="MIS146" s="6"/>
      <c r="MIT146" s="6"/>
      <c r="MIU146" s="6"/>
      <c r="MIV146" s="6"/>
      <c r="MIW146" s="6"/>
      <c r="MIX146" s="6"/>
      <c r="MIY146" s="6"/>
      <c r="MIZ146" s="6"/>
      <c r="MJA146" s="6"/>
      <c r="MJB146" s="6"/>
      <c r="MJC146" s="6"/>
      <c r="MJD146" s="6"/>
      <c r="MJE146" s="6"/>
      <c r="MJF146" s="6"/>
      <c r="MJG146" s="6"/>
      <c r="MJH146" s="6"/>
      <c r="MJI146" s="6"/>
      <c r="MJJ146" s="6"/>
      <c r="MJK146" s="6"/>
      <c r="MJL146" s="6"/>
      <c r="MJM146" s="6"/>
      <c r="MJN146" s="6"/>
      <c r="MJO146" s="6"/>
      <c r="MJP146" s="6"/>
      <c r="MJQ146" s="6"/>
      <c r="MJR146" s="6"/>
      <c r="MJS146" s="6"/>
      <c r="MJT146" s="6"/>
      <c r="MJU146" s="6"/>
      <c r="MJV146" s="6"/>
      <c r="MJW146" s="6"/>
      <c r="MJX146" s="6"/>
      <c r="MJY146" s="6"/>
      <c r="MJZ146" s="6"/>
      <c r="MKA146" s="6"/>
      <c r="MKB146" s="6"/>
      <c r="MKC146" s="6"/>
      <c r="MKD146" s="6"/>
      <c r="MKE146" s="6"/>
      <c r="MKF146" s="6"/>
      <c r="MKG146" s="6"/>
      <c r="MKH146" s="6"/>
      <c r="MKI146" s="6"/>
      <c r="MKJ146" s="6"/>
      <c r="MKK146" s="6"/>
      <c r="MKL146" s="6"/>
      <c r="MKM146" s="6"/>
      <c r="MKN146" s="6"/>
      <c r="MKO146" s="6"/>
      <c r="MKP146" s="6"/>
      <c r="MKQ146" s="6"/>
      <c r="MKR146" s="6"/>
      <c r="MKS146" s="6"/>
      <c r="MKT146" s="6"/>
      <c r="MKU146" s="6"/>
      <c r="MKV146" s="6"/>
      <c r="MKW146" s="6"/>
      <c r="MKX146" s="6"/>
      <c r="MKY146" s="6"/>
      <c r="MKZ146" s="6"/>
      <c r="MLA146" s="6"/>
      <c r="MLB146" s="6"/>
      <c r="MLC146" s="6"/>
      <c r="MLD146" s="6"/>
      <c r="MLE146" s="6"/>
      <c r="MLF146" s="6"/>
      <c r="MLG146" s="6"/>
      <c r="MLH146" s="6"/>
      <c r="MLI146" s="6"/>
      <c r="MLJ146" s="6"/>
      <c r="MLK146" s="6"/>
      <c r="MLL146" s="6"/>
      <c r="MLM146" s="6"/>
      <c r="MLN146" s="6"/>
      <c r="MLO146" s="6"/>
      <c r="MLP146" s="6"/>
      <c r="MLQ146" s="6"/>
      <c r="MLR146" s="6"/>
      <c r="MLS146" s="6"/>
      <c r="MLT146" s="6"/>
      <c r="MLU146" s="6"/>
      <c r="MLV146" s="6"/>
      <c r="MLW146" s="6"/>
      <c r="MLX146" s="6"/>
      <c r="MLY146" s="6"/>
      <c r="MLZ146" s="6"/>
      <c r="MMA146" s="6"/>
      <c r="MMB146" s="6"/>
      <c r="MMC146" s="6"/>
      <c r="MMD146" s="6"/>
      <c r="MME146" s="6"/>
      <c r="MMF146" s="6"/>
      <c r="MMG146" s="6"/>
      <c r="MMH146" s="6"/>
      <c r="MMI146" s="6"/>
      <c r="MMJ146" s="6"/>
      <c r="MMK146" s="6"/>
      <c r="MML146" s="6"/>
      <c r="MMM146" s="6"/>
      <c r="MMN146" s="6"/>
      <c r="MMO146" s="6"/>
      <c r="MMP146" s="6"/>
      <c r="MMQ146" s="6"/>
      <c r="MMR146" s="6"/>
      <c r="MMS146" s="6"/>
      <c r="MMT146" s="6"/>
      <c r="MMU146" s="6"/>
      <c r="MMV146" s="6"/>
      <c r="MMW146" s="6"/>
      <c r="MMX146" s="6"/>
      <c r="MMY146" s="6"/>
      <c r="MMZ146" s="6"/>
      <c r="MNA146" s="6"/>
      <c r="MNB146" s="6"/>
      <c r="MNC146" s="6"/>
      <c r="MND146" s="6"/>
      <c r="MNE146" s="6"/>
      <c r="MNF146" s="6"/>
      <c r="MNG146" s="6"/>
      <c r="MNH146" s="6"/>
      <c r="MNI146" s="6"/>
      <c r="MNJ146" s="6"/>
      <c r="MNK146" s="6"/>
      <c r="MNL146" s="6"/>
      <c r="MNM146" s="6"/>
      <c r="MNN146" s="6"/>
      <c r="MNO146" s="6"/>
      <c r="MNP146" s="6"/>
      <c r="MNQ146" s="6"/>
      <c r="MNR146" s="6"/>
      <c r="MNS146" s="6"/>
      <c r="MNT146" s="6"/>
      <c r="MNU146" s="6"/>
      <c r="MNV146" s="6"/>
      <c r="MNW146" s="6"/>
      <c r="MNX146" s="6"/>
      <c r="MNY146" s="6"/>
      <c r="MNZ146" s="6"/>
      <c r="MOA146" s="6"/>
      <c r="MOB146" s="6"/>
      <c r="MOC146" s="6"/>
      <c r="MOD146" s="6"/>
      <c r="MOE146" s="6"/>
      <c r="MOF146" s="6"/>
      <c r="MOG146" s="6"/>
      <c r="MOH146" s="6"/>
      <c r="MOI146" s="6"/>
      <c r="MOJ146" s="6"/>
      <c r="MOK146" s="6"/>
      <c r="MOL146" s="6"/>
      <c r="MOM146" s="6"/>
      <c r="MON146" s="6"/>
      <c r="MOO146" s="6"/>
      <c r="MOP146" s="6"/>
      <c r="MOQ146" s="6"/>
      <c r="MOR146" s="6"/>
      <c r="MOS146" s="6"/>
      <c r="MOT146" s="6"/>
      <c r="MOU146" s="6"/>
      <c r="MOV146" s="6"/>
      <c r="MOW146" s="6"/>
      <c r="MOX146" s="6"/>
      <c r="MOY146" s="6"/>
      <c r="MOZ146" s="6"/>
      <c r="MPA146" s="6"/>
      <c r="MPB146" s="6"/>
      <c r="MPC146" s="6"/>
      <c r="MPD146" s="6"/>
      <c r="MPE146" s="6"/>
      <c r="MPF146" s="6"/>
      <c r="MPG146" s="6"/>
      <c r="MPH146" s="6"/>
      <c r="MPI146" s="6"/>
      <c r="MPJ146" s="6"/>
      <c r="MPK146" s="6"/>
      <c r="MPL146" s="6"/>
      <c r="MPM146" s="6"/>
      <c r="MPN146" s="6"/>
      <c r="MPO146" s="6"/>
      <c r="MPP146" s="6"/>
      <c r="MPQ146" s="6"/>
      <c r="MPR146" s="6"/>
      <c r="MPS146" s="6"/>
      <c r="MPT146" s="6"/>
      <c r="MPU146" s="6"/>
      <c r="MPV146" s="6"/>
      <c r="MPW146" s="6"/>
      <c r="MPX146" s="6"/>
      <c r="MPY146" s="6"/>
      <c r="MPZ146" s="6"/>
      <c r="MQA146" s="6"/>
      <c r="MQB146" s="6"/>
      <c r="MQC146" s="6"/>
      <c r="MQD146" s="6"/>
      <c r="MQE146" s="6"/>
      <c r="MQF146" s="6"/>
      <c r="MQG146" s="6"/>
      <c r="MQH146" s="6"/>
      <c r="MQI146" s="6"/>
      <c r="MQJ146" s="6"/>
      <c r="MQK146" s="6"/>
      <c r="MQL146" s="6"/>
      <c r="MQM146" s="6"/>
      <c r="MQN146" s="6"/>
      <c r="MQO146" s="6"/>
      <c r="MQP146" s="6"/>
      <c r="MQQ146" s="6"/>
      <c r="MQR146" s="6"/>
      <c r="MQS146" s="6"/>
      <c r="MQT146" s="6"/>
      <c r="MQU146" s="6"/>
      <c r="MQV146" s="6"/>
      <c r="MQW146" s="6"/>
      <c r="MQX146" s="6"/>
      <c r="MQY146" s="6"/>
      <c r="MQZ146" s="6"/>
      <c r="MRA146" s="6"/>
      <c r="MRB146" s="6"/>
      <c r="MRC146" s="6"/>
      <c r="MRD146" s="6"/>
      <c r="MRE146" s="6"/>
      <c r="MRF146" s="6"/>
      <c r="MRG146" s="6"/>
      <c r="MRH146" s="6"/>
      <c r="MRI146" s="6"/>
      <c r="MRJ146" s="6"/>
      <c r="MRK146" s="6"/>
      <c r="MRL146" s="6"/>
      <c r="MRM146" s="6"/>
      <c r="MRN146" s="6"/>
      <c r="MRO146" s="6"/>
      <c r="MRP146" s="6"/>
      <c r="MRQ146" s="6"/>
      <c r="MRR146" s="6"/>
      <c r="MRS146" s="6"/>
      <c r="MRT146" s="6"/>
      <c r="MRU146" s="6"/>
      <c r="MRV146" s="6"/>
      <c r="MRW146" s="6"/>
      <c r="MRX146" s="6"/>
      <c r="MRY146" s="6"/>
      <c r="MRZ146" s="6"/>
      <c r="MSA146" s="6"/>
      <c r="MSB146" s="6"/>
      <c r="MSC146" s="6"/>
      <c r="MSD146" s="6"/>
      <c r="MSE146" s="6"/>
      <c r="MSF146" s="6"/>
      <c r="MSG146" s="6"/>
      <c r="MSH146" s="6"/>
      <c r="MSI146" s="6"/>
      <c r="MSJ146" s="6"/>
      <c r="MSK146" s="6"/>
      <c r="MSL146" s="6"/>
      <c r="MSM146" s="6"/>
      <c r="MSN146" s="6"/>
      <c r="MSO146" s="6"/>
      <c r="MSP146" s="6"/>
      <c r="MSQ146" s="6"/>
      <c r="MSR146" s="6"/>
      <c r="MSS146" s="6"/>
      <c r="MST146" s="6"/>
      <c r="MSU146" s="6"/>
      <c r="MSV146" s="6"/>
      <c r="MSW146" s="6"/>
      <c r="MSX146" s="6"/>
      <c r="MSY146" s="6"/>
      <c r="MSZ146" s="6"/>
      <c r="MTA146" s="6"/>
      <c r="MTB146" s="6"/>
      <c r="MTC146" s="6"/>
      <c r="MTD146" s="6"/>
      <c r="MTE146" s="6"/>
      <c r="MTF146" s="6"/>
      <c r="MTG146" s="6"/>
      <c r="MTH146" s="6"/>
      <c r="MTI146" s="6"/>
      <c r="MTJ146" s="6"/>
      <c r="MTK146" s="6"/>
      <c r="MTL146" s="6"/>
      <c r="MTM146" s="6"/>
      <c r="MTN146" s="6"/>
      <c r="MTO146" s="6"/>
      <c r="MTP146" s="6"/>
      <c r="MTQ146" s="6"/>
      <c r="MTR146" s="6"/>
      <c r="MTS146" s="6"/>
      <c r="MTT146" s="6"/>
      <c r="MTU146" s="6"/>
      <c r="MTV146" s="6"/>
      <c r="MTW146" s="6"/>
      <c r="MTX146" s="6"/>
      <c r="MTY146" s="6"/>
      <c r="MTZ146" s="6"/>
      <c r="MUA146" s="6"/>
      <c r="MUB146" s="6"/>
      <c r="MUC146" s="6"/>
      <c r="MUD146" s="6"/>
      <c r="MUE146" s="6"/>
      <c r="MUF146" s="6"/>
      <c r="MUG146" s="6"/>
      <c r="MUH146" s="6"/>
      <c r="MUI146" s="6"/>
      <c r="MUJ146" s="6"/>
      <c r="MUK146" s="6"/>
      <c r="MUL146" s="6"/>
      <c r="MUM146" s="6"/>
      <c r="MUN146" s="6"/>
      <c r="MUO146" s="6"/>
      <c r="MUP146" s="6"/>
      <c r="MUQ146" s="6"/>
      <c r="MUR146" s="6"/>
      <c r="MUS146" s="6"/>
      <c r="MUT146" s="6"/>
      <c r="MUU146" s="6"/>
      <c r="MUV146" s="6"/>
      <c r="MUW146" s="6"/>
      <c r="MUX146" s="6"/>
      <c r="MUY146" s="6"/>
      <c r="MUZ146" s="6"/>
      <c r="MVA146" s="6"/>
      <c r="MVB146" s="6"/>
      <c r="MVC146" s="6"/>
      <c r="MVD146" s="6"/>
      <c r="MVE146" s="6"/>
      <c r="MVF146" s="6"/>
      <c r="MVG146" s="6"/>
      <c r="MVH146" s="6"/>
      <c r="MVI146" s="6"/>
      <c r="MVJ146" s="6"/>
      <c r="MVK146" s="6"/>
      <c r="MVL146" s="6"/>
      <c r="MVM146" s="6"/>
      <c r="MVN146" s="6"/>
      <c r="MVO146" s="6"/>
      <c r="MVP146" s="6"/>
      <c r="MVQ146" s="6"/>
      <c r="MVR146" s="6"/>
      <c r="MVS146" s="6"/>
      <c r="MVT146" s="6"/>
      <c r="MVU146" s="6"/>
      <c r="MVV146" s="6"/>
      <c r="MVW146" s="6"/>
      <c r="MVX146" s="6"/>
      <c r="MVY146" s="6"/>
      <c r="MVZ146" s="6"/>
      <c r="MWA146" s="6"/>
      <c r="MWB146" s="6"/>
      <c r="MWC146" s="6"/>
      <c r="MWD146" s="6"/>
      <c r="MWE146" s="6"/>
      <c r="MWF146" s="6"/>
      <c r="MWG146" s="6"/>
      <c r="MWH146" s="6"/>
      <c r="MWI146" s="6"/>
      <c r="MWJ146" s="6"/>
      <c r="MWK146" s="6"/>
      <c r="MWL146" s="6"/>
      <c r="MWM146" s="6"/>
      <c r="MWN146" s="6"/>
      <c r="MWO146" s="6"/>
      <c r="MWP146" s="6"/>
      <c r="MWQ146" s="6"/>
      <c r="MWR146" s="6"/>
      <c r="MWS146" s="6"/>
      <c r="MWT146" s="6"/>
      <c r="MWU146" s="6"/>
      <c r="MWV146" s="6"/>
      <c r="MWW146" s="6"/>
      <c r="MWX146" s="6"/>
      <c r="MWY146" s="6"/>
      <c r="MWZ146" s="6"/>
      <c r="MXA146" s="6"/>
      <c r="MXB146" s="6"/>
      <c r="MXC146" s="6"/>
      <c r="MXD146" s="6"/>
      <c r="MXE146" s="6"/>
      <c r="MXF146" s="6"/>
      <c r="MXG146" s="6"/>
      <c r="MXH146" s="6"/>
      <c r="MXI146" s="6"/>
      <c r="MXJ146" s="6"/>
      <c r="MXK146" s="6"/>
      <c r="MXL146" s="6"/>
      <c r="MXM146" s="6"/>
      <c r="MXN146" s="6"/>
      <c r="MXO146" s="6"/>
      <c r="MXP146" s="6"/>
      <c r="MXQ146" s="6"/>
      <c r="MXR146" s="6"/>
      <c r="MXS146" s="6"/>
      <c r="MXT146" s="6"/>
      <c r="MXU146" s="6"/>
      <c r="MXV146" s="6"/>
      <c r="MXW146" s="6"/>
      <c r="MXX146" s="6"/>
      <c r="MXY146" s="6"/>
      <c r="MXZ146" s="6"/>
      <c r="MYA146" s="6"/>
      <c r="MYB146" s="6"/>
      <c r="MYC146" s="6"/>
      <c r="MYD146" s="6"/>
      <c r="MYE146" s="6"/>
      <c r="MYF146" s="6"/>
      <c r="MYG146" s="6"/>
      <c r="MYH146" s="6"/>
      <c r="MYI146" s="6"/>
      <c r="MYJ146" s="6"/>
      <c r="MYK146" s="6"/>
      <c r="MYL146" s="6"/>
      <c r="MYM146" s="6"/>
      <c r="MYN146" s="6"/>
      <c r="MYO146" s="6"/>
      <c r="MYP146" s="6"/>
      <c r="MYQ146" s="6"/>
      <c r="MYR146" s="6"/>
      <c r="MYS146" s="6"/>
      <c r="MYT146" s="6"/>
      <c r="MYU146" s="6"/>
      <c r="MYV146" s="6"/>
      <c r="MYW146" s="6"/>
      <c r="MYX146" s="6"/>
      <c r="MYY146" s="6"/>
      <c r="MYZ146" s="6"/>
      <c r="MZA146" s="6"/>
      <c r="MZB146" s="6"/>
      <c r="MZC146" s="6"/>
      <c r="MZD146" s="6"/>
      <c r="MZE146" s="6"/>
      <c r="MZF146" s="6"/>
      <c r="MZG146" s="6"/>
      <c r="MZH146" s="6"/>
      <c r="MZI146" s="6"/>
      <c r="MZJ146" s="6"/>
      <c r="MZK146" s="6"/>
      <c r="MZL146" s="6"/>
      <c r="MZM146" s="6"/>
      <c r="MZN146" s="6"/>
      <c r="MZO146" s="6"/>
      <c r="MZP146" s="6"/>
      <c r="MZQ146" s="6"/>
      <c r="MZR146" s="6"/>
      <c r="MZS146" s="6"/>
      <c r="MZT146" s="6"/>
      <c r="MZU146" s="6"/>
      <c r="MZV146" s="6"/>
      <c r="MZW146" s="6"/>
      <c r="MZX146" s="6"/>
      <c r="MZY146" s="6"/>
      <c r="MZZ146" s="6"/>
      <c r="NAA146" s="6"/>
      <c r="NAB146" s="6"/>
      <c r="NAC146" s="6"/>
      <c r="NAD146" s="6"/>
      <c r="NAE146" s="6"/>
      <c r="NAF146" s="6"/>
      <c r="NAG146" s="6"/>
      <c r="NAH146" s="6"/>
      <c r="NAI146" s="6"/>
      <c r="NAJ146" s="6"/>
      <c r="NAK146" s="6"/>
      <c r="NAL146" s="6"/>
      <c r="NAM146" s="6"/>
      <c r="NAN146" s="6"/>
      <c r="NAO146" s="6"/>
      <c r="NAP146" s="6"/>
      <c r="NAQ146" s="6"/>
      <c r="NAR146" s="6"/>
      <c r="NAS146" s="6"/>
      <c r="NAT146" s="6"/>
      <c r="NAU146" s="6"/>
      <c r="NAV146" s="6"/>
      <c r="NAW146" s="6"/>
      <c r="NAX146" s="6"/>
      <c r="NAY146" s="6"/>
      <c r="NAZ146" s="6"/>
      <c r="NBA146" s="6"/>
      <c r="NBB146" s="6"/>
      <c r="NBC146" s="6"/>
      <c r="NBD146" s="6"/>
      <c r="NBE146" s="6"/>
      <c r="NBF146" s="6"/>
      <c r="NBG146" s="6"/>
      <c r="NBH146" s="6"/>
      <c r="NBI146" s="6"/>
      <c r="NBJ146" s="6"/>
      <c r="NBK146" s="6"/>
      <c r="NBL146" s="6"/>
      <c r="NBM146" s="6"/>
      <c r="NBN146" s="6"/>
      <c r="NBO146" s="6"/>
      <c r="NBP146" s="6"/>
      <c r="NBQ146" s="6"/>
      <c r="NBR146" s="6"/>
      <c r="NBS146" s="6"/>
      <c r="NBT146" s="6"/>
      <c r="NBU146" s="6"/>
      <c r="NBV146" s="6"/>
      <c r="NBW146" s="6"/>
      <c r="NBX146" s="6"/>
      <c r="NBY146" s="6"/>
      <c r="NBZ146" s="6"/>
      <c r="NCA146" s="6"/>
      <c r="NCB146" s="6"/>
      <c r="NCC146" s="6"/>
      <c r="NCD146" s="6"/>
      <c r="NCE146" s="6"/>
      <c r="NCF146" s="6"/>
      <c r="NCG146" s="6"/>
      <c r="NCH146" s="6"/>
      <c r="NCI146" s="6"/>
      <c r="NCJ146" s="6"/>
      <c r="NCK146" s="6"/>
      <c r="NCL146" s="6"/>
      <c r="NCM146" s="6"/>
      <c r="NCN146" s="6"/>
      <c r="NCO146" s="6"/>
      <c r="NCP146" s="6"/>
      <c r="NCQ146" s="6"/>
      <c r="NCR146" s="6"/>
      <c r="NCS146" s="6"/>
      <c r="NCT146" s="6"/>
      <c r="NCU146" s="6"/>
      <c r="NCV146" s="6"/>
      <c r="NCW146" s="6"/>
      <c r="NCX146" s="6"/>
      <c r="NCY146" s="6"/>
      <c r="NCZ146" s="6"/>
      <c r="NDA146" s="6"/>
      <c r="NDB146" s="6"/>
      <c r="NDC146" s="6"/>
      <c r="NDD146" s="6"/>
      <c r="NDE146" s="6"/>
      <c r="NDF146" s="6"/>
      <c r="NDG146" s="6"/>
      <c r="NDH146" s="6"/>
      <c r="NDI146" s="6"/>
      <c r="NDJ146" s="6"/>
      <c r="NDK146" s="6"/>
      <c r="NDL146" s="6"/>
      <c r="NDM146" s="6"/>
      <c r="NDN146" s="6"/>
      <c r="NDO146" s="6"/>
      <c r="NDP146" s="6"/>
      <c r="NDQ146" s="6"/>
      <c r="NDR146" s="6"/>
      <c r="NDS146" s="6"/>
      <c r="NDT146" s="6"/>
      <c r="NDU146" s="6"/>
      <c r="NDV146" s="6"/>
      <c r="NDW146" s="6"/>
      <c r="NDX146" s="6"/>
      <c r="NDY146" s="6"/>
      <c r="NDZ146" s="6"/>
      <c r="NEA146" s="6"/>
      <c r="NEB146" s="6"/>
      <c r="NEC146" s="6"/>
      <c r="NED146" s="6"/>
      <c r="NEE146" s="6"/>
      <c r="NEF146" s="6"/>
      <c r="NEG146" s="6"/>
      <c r="NEH146" s="6"/>
      <c r="NEI146" s="6"/>
      <c r="NEJ146" s="6"/>
      <c r="NEK146" s="6"/>
      <c r="NEL146" s="6"/>
      <c r="NEM146" s="6"/>
      <c r="NEN146" s="6"/>
      <c r="NEO146" s="6"/>
      <c r="NEP146" s="6"/>
      <c r="NEQ146" s="6"/>
      <c r="NER146" s="6"/>
      <c r="NES146" s="6"/>
      <c r="NET146" s="6"/>
      <c r="NEU146" s="6"/>
      <c r="NEV146" s="6"/>
      <c r="NEW146" s="6"/>
      <c r="NEX146" s="6"/>
      <c r="NEY146" s="6"/>
      <c r="NEZ146" s="6"/>
      <c r="NFA146" s="6"/>
      <c r="NFB146" s="6"/>
      <c r="NFC146" s="6"/>
      <c r="NFD146" s="6"/>
      <c r="NFE146" s="6"/>
      <c r="NFF146" s="6"/>
      <c r="NFG146" s="6"/>
      <c r="NFH146" s="6"/>
      <c r="NFI146" s="6"/>
      <c r="NFJ146" s="6"/>
      <c r="NFK146" s="6"/>
      <c r="NFL146" s="6"/>
      <c r="NFM146" s="6"/>
      <c r="NFN146" s="6"/>
      <c r="NFO146" s="6"/>
      <c r="NFP146" s="6"/>
      <c r="NFQ146" s="6"/>
      <c r="NFR146" s="6"/>
      <c r="NFS146" s="6"/>
      <c r="NFT146" s="6"/>
      <c r="NFU146" s="6"/>
      <c r="NFV146" s="6"/>
      <c r="NFW146" s="6"/>
      <c r="NFX146" s="6"/>
      <c r="NFY146" s="6"/>
      <c r="NFZ146" s="6"/>
      <c r="NGA146" s="6"/>
      <c r="NGB146" s="6"/>
      <c r="NGC146" s="6"/>
      <c r="NGD146" s="6"/>
      <c r="NGE146" s="6"/>
      <c r="NGF146" s="6"/>
      <c r="NGG146" s="6"/>
      <c r="NGH146" s="6"/>
      <c r="NGI146" s="6"/>
      <c r="NGJ146" s="6"/>
      <c r="NGK146" s="6"/>
      <c r="NGL146" s="6"/>
      <c r="NGM146" s="6"/>
      <c r="NGN146" s="6"/>
      <c r="NGO146" s="6"/>
      <c r="NGP146" s="6"/>
      <c r="NGQ146" s="6"/>
      <c r="NGR146" s="6"/>
      <c r="NGS146" s="6"/>
      <c r="NGT146" s="6"/>
      <c r="NGU146" s="6"/>
      <c r="NGV146" s="6"/>
      <c r="NGW146" s="6"/>
      <c r="NGX146" s="6"/>
      <c r="NGY146" s="6"/>
      <c r="NGZ146" s="6"/>
      <c r="NHA146" s="6"/>
      <c r="NHB146" s="6"/>
      <c r="NHC146" s="6"/>
      <c r="NHD146" s="6"/>
      <c r="NHE146" s="6"/>
      <c r="NHF146" s="6"/>
      <c r="NHG146" s="6"/>
      <c r="NHH146" s="6"/>
      <c r="NHI146" s="6"/>
      <c r="NHJ146" s="6"/>
      <c r="NHK146" s="6"/>
      <c r="NHL146" s="6"/>
      <c r="NHM146" s="6"/>
      <c r="NHN146" s="6"/>
      <c r="NHO146" s="6"/>
      <c r="NHP146" s="6"/>
      <c r="NHQ146" s="6"/>
      <c r="NHR146" s="6"/>
      <c r="NHS146" s="6"/>
      <c r="NHT146" s="6"/>
      <c r="NHU146" s="6"/>
      <c r="NHV146" s="6"/>
      <c r="NHW146" s="6"/>
      <c r="NHX146" s="6"/>
      <c r="NHY146" s="6"/>
      <c r="NHZ146" s="6"/>
      <c r="NIA146" s="6"/>
      <c r="NIB146" s="6"/>
      <c r="NIC146" s="6"/>
      <c r="NID146" s="6"/>
      <c r="NIE146" s="6"/>
      <c r="NIF146" s="6"/>
      <c r="NIG146" s="6"/>
      <c r="NIH146" s="6"/>
      <c r="NII146" s="6"/>
      <c r="NIJ146" s="6"/>
      <c r="NIK146" s="6"/>
      <c r="NIL146" s="6"/>
      <c r="NIM146" s="6"/>
      <c r="NIN146" s="6"/>
      <c r="NIO146" s="6"/>
      <c r="NIP146" s="6"/>
      <c r="NIQ146" s="6"/>
      <c r="NIR146" s="6"/>
      <c r="NIS146" s="6"/>
      <c r="NIT146" s="6"/>
      <c r="NIU146" s="6"/>
      <c r="NIV146" s="6"/>
      <c r="NIW146" s="6"/>
      <c r="NIX146" s="6"/>
      <c r="NIY146" s="6"/>
      <c r="NIZ146" s="6"/>
      <c r="NJA146" s="6"/>
      <c r="NJB146" s="6"/>
      <c r="NJC146" s="6"/>
      <c r="NJD146" s="6"/>
      <c r="NJE146" s="6"/>
      <c r="NJF146" s="6"/>
      <c r="NJG146" s="6"/>
      <c r="NJH146" s="6"/>
      <c r="NJI146" s="6"/>
      <c r="NJJ146" s="6"/>
      <c r="NJK146" s="6"/>
      <c r="NJL146" s="6"/>
      <c r="NJM146" s="6"/>
      <c r="NJN146" s="6"/>
      <c r="NJO146" s="6"/>
      <c r="NJP146" s="6"/>
      <c r="NJQ146" s="6"/>
      <c r="NJR146" s="6"/>
      <c r="NJS146" s="6"/>
      <c r="NJT146" s="6"/>
      <c r="NJU146" s="6"/>
      <c r="NJV146" s="6"/>
      <c r="NJW146" s="6"/>
      <c r="NJX146" s="6"/>
      <c r="NJY146" s="6"/>
      <c r="NJZ146" s="6"/>
      <c r="NKA146" s="6"/>
      <c r="NKB146" s="6"/>
      <c r="NKC146" s="6"/>
      <c r="NKD146" s="6"/>
      <c r="NKE146" s="6"/>
      <c r="NKF146" s="6"/>
      <c r="NKG146" s="6"/>
      <c r="NKH146" s="6"/>
      <c r="NKI146" s="6"/>
      <c r="NKJ146" s="6"/>
      <c r="NKK146" s="6"/>
      <c r="NKL146" s="6"/>
      <c r="NKM146" s="6"/>
      <c r="NKN146" s="6"/>
      <c r="NKO146" s="6"/>
      <c r="NKP146" s="6"/>
      <c r="NKQ146" s="6"/>
      <c r="NKR146" s="6"/>
      <c r="NKS146" s="6"/>
      <c r="NKT146" s="6"/>
      <c r="NKU146" s="6"/>
      <c r="NKV146" s="6"/>
      <c r="NKW146" s="6"/>
      <c r="NKX146" s="6"/>
      <c r="NKY146" s="6"/>
      <c r="NKZ146" s="6"/>
      <c r="NLA146" s="6"/>
      <c r="NLB146" s="6"/>
      <c r="NLC146" s="6"/>
      <c r="NLD146" s="6"/>
      <c r="NLE146" s="6"/>
      <c r="NLF146" s="6"/>
      <c r="NLG146" s="6"/>
      <c r="NLH146" s="6"/>
      <c r="NLI146" s="6"/>
      <c r="NLJ146" s="6"/>
      <c r="NLK146" s="6"/>
      <c r="NLL146" s="6"/>
      <c r="NLM146" s="6"/>
      <c r="NLN146" s="6"/>
      <c r="NLO146" s="6"/>
      <c r="NLP146" s="6"/>
      <c r="NLQ146" s="6"/>
      <c r="NLR146" s="6"/>
      <c r="NLS146" s="6"/>
      <c r="NLT146" s="6"/>
      <c r="NLU146" s="6"/>
      <c r="NLV146" s="6"/>
      <c r="NLW146" s="6"/>
      <c r="NLX146" s="6"/>
      <c r="NLY146" s="6"/>
      <c r="NLZ146" s="6"/>
      <c r="NMA146" s="6"/>
      <c r="NMB146" s="6"/>
      <c r="NMC146" s="6"/>
      <c r="NMD146" s="6"/>
      <c r="NME146" s="6"/>
      <c r="NMF146" s="6"/>
      <c r="NMG146" s="6"/>
      <c r="NMH146" s="6"/>
      <c r="NMI146" s="6"/>
      <c r="NMJ146" s="6"/>
      <c r="NMK146" s="6"/>
      <c r="NML146" s="6"/>
      <c r="NMM146" s="6"/>
      <c r="NMN146" s="6"/>
      <c r="NMO146" s="6"/>
      <c r="NMP146" s="6"/>
      <c r="NMQ146" s="6"/>
      <c r="NMR146" s="6"/>
      <c r="NMS146" s="6"/>
      <c r="NMT146" s="6"/>
      <c r="NMU146" s="6"/>
      <c r="NMV146" s="6"/>
      <c r="NMW146" s="6"/>
      <c r="NMX146" s="6"/>
      <c r="NMY146" s="6"/>
      <c r="NMZ146" s="6"/>
      <c r="NNA146" s="6"/>
      <c r="NNB146" s="6"/>
      <c r="NNC146" s="6"/>
      <c r="NND146" s="6"/>
      <c r="NNE146" s="6"/>
      <c r="NNF146" s="6"/>
      <c r="NNG146" s="6"/>
      <c r="NNH146" s="6"/>
      <c r="NNI146" s="6"/>
      <c r="NNJ146" s="6"/>
      <c r="NNK146" s="6"/>
      <c r="NNL146" s="6"/>
      <c r="NNM146" s="6"/>
      <c r="NNN146" s="6"/>
      <c r="NNO146" s="6"/>
      <c r="NNP146" s="6"/>
      <c r="NNQ146" s="6"/>
      <c r="NNR146" s="6"/>
      <c r="NNS146" s="6"/>
      <c r="NNT146" s="6"/>
      <c r="NNU146" s="6"/>
      <c r="NNV146" s="6"/>
      <c r="NNW146" s="6"/>
      <c r="NNX146" s="6"/>
      <c r="NNY146" s="6"/>
      <c r="NNZ146" s="6"/>
      <c r="NOA146" s="6"/>
      <c r="NOB146" s="6"/>
      <c r="NOC146" s="6"/>
      <c r="NOD146" s="6"/>
      <c r="NOE146" s="6"/>
      <c r="NOF146" s="6"/>
      <c r="NOG146" s="6"/>
      <c r="NOH146" s="6"/>
      <c r="NOI146" s="6"/>
      <c r="NOJ146" s="6"/>
      <c r="NOK146" s="6"/>
      <c r="NOL146" s="6"/>
      <c r="NOM146" s="6"/>
      <c r="NON146" s="6"/>
      <c r="NOO146" s="6"/>
      <c r="NOP146" s="6"/>
      <c r="NOQ146" s="6"/>
      <c r="NOR146" s="6"/>
      <c r="NOS146" s="6"/>
      <c r="NOT146" s="6"/>
      <c r="NOU146" s="6"/>
      <c r="NOV146" s="6"/>
      <c r="NOW146" s="6"/>
      <c r="NOX146" s="6"/>
      <c r="NOY146" s="6"/>
      <c r="NOZ146" s="6"/>
      <c r="NPA146" s="6"/>
      <c r="NPB146" s="6"/>
      <c r="NPC146" s="6"/>
      <c r="NPD146" s="6"/>
      <c r="NPE146" s="6"/>
      <c r="NPF146" s="6"/>
      <c r="NPG146" s="6"/>
      <c r="NPH146" s="6"/>
      <c r="NPI146" s="6"/>
      <c r="NPJ146" s="6"/>
      <c r="NPK146" s="6"/>
      <c r="NPL146" s="6"/>
      <c r="NPM146" s="6"/>
      <c r="NPN146" s="6"/>
      <c r="NPO146" s="6"/>
      <c r="NPP146" s="6"/>
      <c r="NPQ146" s="6"/>
      <c r="NPR146" s="6"/>
      <c r="NPS146" s="6"/>
      <c r="NPT146" s="6"/>
      <c r="NPU146" s="6"/>
      <c r="NPV146" s="6"/>
      <c r="NPW146" s="6"/>
      <c r="NPX146" s="6"/>
      <c r="NPY146" s="6"/>
      <c r="NPZ146" s="6"/>
      <c r="NQA146" s="6"/>
      <c r="NQB146" s="6"/>
      <c r="NQC146" s="6"/>
      <c r="NQD146" s="6"/>
      <c r="NQE146" s="6"/>
      <c r="NQF146" s="6"/>
      <c r="NQG146" s="6"/>
      <c r="NQH146" s="6"/>
      <c r="NQI146" s="6"/>
      <c r="NQJ146" s="6"/>
      <c r="NQK146" s="6"/>
      <c r="NQL146" s="6"/>
      <c r="NQM146" s="6"/>
      <c r="NQN146" s="6"/>
      <c r="NQO146" s="6"/>
      <c r="NQP146" s="6"/>
      <c r="NQQ146" s="6"/>
      <c r="NQR146" s="6"/>
      <c r="NQS146" s="6"/>
      <c r="NQT146" s="6"/>
      <c r="NQU146" s="6"/>
      <c r="NQV146" s="6"/>
      <c r="NQW146" s="6"/>
      <c r="NQX146" s="6"/>
      <c r="NQY146" s="6"/>
      <c r="NQZ146" s="6"/>
      <c r="NRA146" s="6"/>
      <c r="NRB146" s="6"/>
      <c r="NRC146" s="6"/>
      <c r="NRD146" s="6"/>
      <c r="NRE146" s="6"/>
      <c r="NRF146" s="6"/>
      <c r="NRG146" s="6"/>
      <c r="NRH146" s="6"/>
      <c r="NRI146" s="6"/>
      <c r="NRJ146" s="6"/>
      <c r="NRK146" s="6"/>
      <c r="NRL146" s="6"/>
      <c r="NRM146" s="6"/>
      <c r="NRN146" s="6"/>
      <c r="NRO146" s="6"/>
      <c r="NRP146" s="6"/>
      <c r="NRQ146" s="6"/>
      <c r="NRR146" s="6"/>
      <c r="NRS146" s="6"/>
      <c r="NRT146" s="6"/>
      <c r="NRU146" s="6"/>
      <c r="NRV146" s="6"/>
      <c r="NRW146" s="6"/>
      <c r="NRX146" s="6"/>
      <c r="NRY146" s="6"/>
      <c r="NRZ146" s="6"/>
      <c r="NSA146" s="6"/>
      <c r="NSB146" s="6"/>
      <c r="NSC146" s="6"/>
      <c r="NSD146" s="6"/>
      <c r="NSE146" s="6"/>
      <c r="NSF146" s="6"/>
      <c r="NSG146" s="6"/>
      <c r="NSH146" s="6"/>
      <c r="NSI146" s="6"/>
      <c r="NSJ146" s="6"/>
      <c r="NSK146" s="6"/>
      <c r="NSL146" s="6"/>
      <c r="NSM146" s="6"/>
      <c r="NSN146" s="6"/>
      <c r="NSO146" s="6"/>
      <c r="NSP146" s="6"/>
      <c r="NSQ146" s="6"/>
      <c r="NSR146" s="6"/>
      <c r="NSS146" s="6"/>
      <c r="NST146" s="6"/>
      <c r="NSU146" s="6"/>
      <c r="NSV146" s="6"/>
      <c r="NSW146" s="6"/>
      <c r="NSX146" s="6"/>
      <c r="NSY146" s="6"/>
      <c r="NSZ146" s="6"/>
      <c r="NTA146" s="6"/>
      <c r="NTB146" s="6"/>
      <c r="NTC146" s="6"/>
      <c r="NTD146" s="6"/>
      <c r="NTE146" s="6"/>
      <c r="NTF146" s="6"/>
      <c r="NTG146" s="6"/>
      <c r="NTH146" s="6"/>
      <c r="NTI146" s="6"/>
      <c r="NTJ146" s="6"/>
      <c r="NTK146" s="6"/>
      <c r="NTL146" s="6"/>
      <c r="NTM146" s="6"/>
      <c r="NTN146" s="6"/>
      <c r="NTO146" s="6"/>
      <c r="NTP146" s="6"/>
      <c r="NTQ146" s="6"/>
      <c r="NTR146" s="6"/>
      <c r="NTS146" s="6"/>
      <c r="NTT146" s="6"/>
      <c r="NTU146" s="6"/>
      <c r="NTV146" s="6"/>
      <c r="NTW146" s="6"/>
      <c r="NTX146" s="6"/>
      <c r="NTY146" s="6"/>
      <c r="NTZ146" s="6"/>
      <c r="NUA146" s="6"/>
      <c r="NUB146" s="6"/>
      <c r="NUC146" s="6"/>
      <c r="NUD146" s="6"/>
      <c r="NUE146" s="6"/>
      <c r="NUF146" s="6"/>
      <c r="NUG146" s="6"/>
      <c r="NUH146" s="6"/>
      <c r="NUI146" s="6"/>
      <c r="NUJ146" s="6"/>
      <c r="NUK146" s="6"/>
      <c r="NUL146" s="6"/>
      <c r="NUM146" s="6"/>
      <c r="NUN146" s="6"/>
      <c r="NUO146" s="6"/>
      <c r="NUP146" s="6"/>
      <c r="NUQ146" s="6"/>
      <c r="NUR146" s="6"/>
      <c r="NUS146" s="6"/>
      <c r="NUT146" s="6"/>
      <c r="NUU146" s="6"/>
      <c r="NUV146" s="6"/>
      <c r="NUW146" s="6"/>
      <c r="NUX146" s="6"/>
      <c r="NUY146" s="6"/>
      <c r="NUZ146" s="6"/>
      <c r="NVA146" s="6"/>
      <c r="NVB146" s="6"/>
      <c r="NVC146" s="6"/>
      <c r="NVD146" s="6"/>
      <c r="NVE146" s="6"/>
      <c r="NVF146" s="6"/>
      <c r="NVG146" s="6"/>
      <c r="NVH146" s="6"/>
      <c r="NVI146" s="6"/>
      <c r="NVJ146" s="6"/>
      <c r="NVK146" s="6"/>
      <c r="NVL146" s="6"/>
      <c r="NVM146" s="6"/>
      <c r="NVN146" s="6"/>
      <c r="NVO146" s="6"/>
      <c r="NVP146" s="6"/>
      <c r="NVQ146" s="6"/>
      <c r="NVR146" s="6"/>
      <c r="NVS146" s="6"/>
      <c r="NVT146" s="6"/>
      <c r="NVU146" s="6"/>
      <c r="NVV146" s="6"/>
      <c r="NVW146" s="6"/>
      <c r="NVX146" s="6"/>
      <c r="NVY146" s="6"/>
      <c r="NVZ146" s="6"/>
      <c r="NWA146" s="6"/>
      <c r="NWB146" s="6"/>
      <c r="NWC146" s="6"/>
      <c r="NWD146" s="6"/>
      <c r="NWE146" s="6"/>
      <c r="NWF146" s="6"/>
      <c r="NWG146" s="6"/>
      <c r="NWH146" s="6"/>
      <c r="NWI146" s="6"/>
      <c r="NWJ146" s="6"/>
      <c r="NWK146" s="6"/>
      <c r="NWL146" s="6"/>
      <c r="NWM146" s="6"/>
      <c r="NWN146" s="6"/>
      <c r="NWO146" s="6"/>
      <c r="NWP146" s="6"/>
      <c r="NWQ146" s="6"/>
      <c r="NWR146" s="6"/>
      <c r="NWS146" s="6"/>
      <c r="NWT146" s="6"/>
      <c r="NWU146" s="6"/>
      <c r="NWV146" s="6"/>
      <c r="NWW146" s="6"/>
      <c r="NWX146" s="6"/>
      <c r="NWY146" s="6"/>
      <c r="NWZ146" s="6"/>
      <c r="NXA146" s="6"/>
      <c r="NXB146" s="6"/>
      <c r="NXC146" s="6"/>
      <c r="NXD146" s="6"/>
      <c r="NXE146" s="6"/>
      <c r="NXF146" s="6"/>
      <c r="NXG146" s="6"/>
      <c r="NXH146" s="6"/>
      <c r="NXI146" s="6"/>
      <c r="NXJ146" s="6"/>
      <c r="NXK146" s="6"/>
      <c r="NXL146" s="6"/>
      <c r="NXM146" s="6"/>
      <c r="NXN146" s="6"/>
      <c r="NXO146" s="6"/>
      <c r="NXP146" s="6"/>
      <c r="NXQ146" s="6"/>
      <c r="NXR146" s="6"/>
      <c r="NXS146" s="6"/>
      <c r="NXT146" s="6"/>
      <c r="NXU146" s="6"/>
      <c r="NXV146" s="6"/>
      <c r="NXW146" s="6"/>
      <c r="NXX146" s="6"/>
      <c r="NXY146" s="6"/>
      <c r="NXZ146" s="6"/>
      <c r="NYA146" s="6"/>
      <c r="NYB146" s="6"/>
      <c r="NYC146" s="6"/>
      <c r="NYD146" s="6"/>
      <c r="NYE146" s="6"/>
      <c r="NYF146" s="6"/>
      <c r="NYG146" s="6"/>
      <c r="NYH146" s="6"/>
      <c r="NYI146" s="6"/>
      <c r="NYJ146" s="6"/>
      <c r="NYK146" s="6"/>
      <c r="NYL146" s="6"/>
      <c r="NYM146" s="6"/>
      <c r="NYN146" s="6"/>
      <c r="NYO146" s="6"/>
      <c r="NYP146" s="6"/>
      <c r="NYQ146" s="6"/>
      <c r="NYR146" s="6"/>
      <c r="NYS146" s="6"/>
      <c r="NYT146" s="6"/>
      <c r="NYU146" s="6"/>
      <c r="NYV146" s="6"/>
      <c r="NYW146" s="6"/>
      <c r="NYX146" s="6"/>
      <c r="NYY146" s="6"/>
      <c r="NYZ146" s="6"/>
      <c r="NZA146" s="6"/>
      <c r="NZB146" s="6"/>
      <c r="NZC146" s="6"/>
      <c r="NZD146" s="6"/>
      <c r="NZE146" s="6"/>
      <c r="NZF146" s="6"/>
      <c r="NZG146" s="6"/>
      <c r="NZH146" s="6"/>
      <c r="NZI146" s="6"/>
      <c r="NZJ146" s="6"/>
      <c r="NZK146" s="6"/>
      <c r="NZL146" s="6"/>
      <c r="NZM146" s="6"/>
      <c r="NZN146" s="6"/>
      <c r="NZO146" s="6"/>
      <c r="NZP146" s="6"/>
      <c r="NZQ146" s="6"/>
      <c r="NZR146" s="6"/>
      <c r="NZS146" s="6"/>
      <c r="NZT146" s="6"/>
      <c r="NZU146" s="6"/>
      <c r="NZV146" s="6"/>
      <c r="NZW146" s="6"/>
      <c r="NZX146" s="6"/>
      <c r="NZY146" s="6"/>
      <c r="NZZ146" s="6"/>
      <c r="OAA146" s="6"/>
      <c r="OAB146" s="6"/>
      <c r="OAC146" s="6"/>
      <c r="OAD146" s="6"/>
      <c r="OAE146" s="6"/>
      <c r="OAF146" s="6"/>
      <c r="OAG146" s="6"/>
      <c r="OAH146" s="6"/>
      <c r="OAI146" s="6"/>
      <c r="OAJ146" s="6"/>
      <c r="OAK146" s="6"/>
      <c r="OAL146" s="6"/>
      <c r="OAM146" s="6"/>
      <c r="OAN146" s="6"/>
      <c r="OAO146" s="6"/>
      <c r="OAP146" s="6"/>
      <c r="OAQ146" s="6"/>
      <c r="OAR146" s="6"/>
      <c r="OAS146" s="6"/>
      <c r="OAT146" s="6"/>
      <c r="OAU146" s="6"/>
      <c r="OAV146" s="6"/>
      <c r="OAW146" s="6"/>
      <c r="OAX146" s="6"/>
      <c r="OAY146" s="6"/>
      <c r="OAZ146" s="6"/>
      <c r="OBA146" s="6"/>
      <c r="OBB146" s="6"/>
      <c r="OBC146" s="6"/>
      <c r="OBD146" s="6"/>
      <c r="OBE146" s="6"/>
      <c r="OBF146" s="6"/>
      <c r="OBG146" s="6"/>
      <c r="OBH146" s="6"/>
      <c r="OBI146" s="6"/>
      <c r="OBJ146" s="6"/>
      <c r="OBK146" s="6"/>
      <c r="OBL146" s="6"/>
      <c r="OBM146" s="6"/>
      <c r="OBN146" s="6"/>
      <c r="OBO146" s="6"/>
      <c r="OBP146" s="6"/>
      <c r="OBQ146" s="6"/>
      <c r="OBR146" s="6"/>
      <c r="OBS146" s="6"/>
      <c r="OBT146" s="6"/>
      <c r="OBU146" s="6"/>
      <c r="OBV146" s="6"/>
      <c r="OBW146" s="6"/>
      <c r="OBX146" s="6"/>
      <c r="OBY146" s="6"/>
      <c r="OBZ146" s="6"/>
      <c r="OCA146" s="6"/>
      <c r="OCB146" s="6"/>
      <c r="OCC146" s="6"/>
      <c r="OCD146" s="6"/>
      <c r="OCE146" s="6"/>
      <c r="OCF146" s="6"/>
      <c r="OCG146" s="6"/>
      <c r="OCH146" s="6"/>
      <c r="OCI146" s="6"/>
      <c r="OCJ146" s="6"/>
      <c r="OCK146" s="6"/>
      <c r="OCL146" s="6"/>
      <c r="OCM146" s="6"/>
      <c r="OCN146" s="6"/>
      <c r="OCO146" s="6"/>
      <c r="OCP146" s="6"/>
      <c r="OCQ146" s="6"/>
      <c r="OCR146" s="6"/>
      <c r="OCS146" s="6"/>
      <c r="OCT146" s="6"/>
      <c r="OCU146" s="6"/>
      <c r="OCV146" s="6"/>
      <c r="OCW146" s="6"/>
      <c r="OCX146" s="6"/>
      <c r="OCY146" s="6"/>
      <c r="OCZ146" s="6"/>
      <c r="ODA146" s="6"/>
      <c r="ODB146" s="6"/>
      <c r="ODC146" s="6"/>
      <c r="ODD146" s="6"/>
      <c r="ODE146" s="6"/>
      <c r="ODF146" s="6"/>
      <c r="ODG146" s="6"/>
      <c r="ODH146" s="6"/>
      <c r="ODI146" s="6"/>
      <c r="ODJ146" s="6"/>
      <c r="ODK146" s="6"/>
      <c r="ODL146" s="6"/>
      <c r="ODM146" s="6"/>
      <c r="ODN146" s="6"/>
      <c r="ODO146" s="6"/>
      <c r="ODP146" s="6"/>
      <c r="ODQ146" s="6"/>
      <c r="ODR146" s="6"/>
      <c r="ODS146" s="6"/>
      <c r="ODT146" s="6"/>
      <c r="ODU146" s="6"/>
      <c r="ODV146" s="6"/>
      <c r="ODW146" s="6"/>
      <c r="ODX146" s="6"/>
      <c r="ODY146" s="6"/>
      <c r="ODZ146" s="6"/>
      <c r="OEA146" s="6"/>
      <c r="OEB146" s="6"/>
      <c r="OEC146" s="6"/>
      <c r="OED146" s="6"/>
      <c r="OEE146" s="6"/>
      <c r="OEF146" s="6"/>
      <c r="OEG146" s="6"/>
      <c r="OEH146" s="6"/>
      <c r="OEI146" s="6"/>
      <c r="OEJ146" s="6"/>
      <c r="OEK146" s="6"/>
      <c r="OEL146" s="6"/>
      <c r="OEM146" s="6"/>
      <c r="OEN146" s="6"/>
      <c r="OEO146" s="6"/>
      <c r="OEP146" s="6"/>
      <c r="OEQ146" s="6"/>
      <c r="OER146" s="6"/>
      <c r="OES146" s="6"/>
      <c r="OET146" s="6"/>
      <c r="OEU146" s="6"/>
      <c r="OEV146" s="6"/>
      <c r="OEW146" s="6"/>
      <c r="OEX146" s="6"/>
      <c r="OEY146" s="6"/>
      <c r="OEZ146" s="6"/>
      <c r="OFA146" s="6"/>
      <c r="OFB146" s="6"/>
      <c r="OFC146" s="6"/>
      <c r="OFD146" s="6"/>
      <c r="OFE146" s="6"/>
      <c r="OFF146" s="6"/>
      <c r="OFG146" s="6"/>
      <c r="OFH146" s="6"/>
      <c r="OFI146" s="6"/>
      <c r="OFJ146" s="6"/>
      <c r="OFK146" s="6"/>
      <c r="OFL146" s="6"/>
      <c r="OFM146" s="6"/>
      <c r="OFN146" s="6"/>
      <c r="OFO146" s="6"/>
      <c r="OFP146" s="6"/>
      <c r="OFQ146" s="6"/>
      <c r="OFR146" s="6"/>
      <c r="OFS146" s="6"/>
      <c r="OFT146" s="6"/>
      <c r="OFU146" s="6"/>
      <c r="OFV146" s="6"/>
      <c r="OFW146" s="6"/>
      <c r="OFX146" s="6"/>
      <c r="OFY146" s="6"/>
      <c r="OFZ146" s="6"/>
      <c r="OGA146" s="6"/>
      <c r="OGB146" s="6"/>
      <c r="OGC146" s="6"/>
      <c r="OGD146" s="6"/>
      <c r="OGE146" s="6"/>
      <c r="OGF146" s="6"/>
      <c r="OGG146" s="6"/>
      <c r="OGH146" s="6"/>
      <c r="OGI146" s="6"/>
      <c r="OGJ146" s="6"/>
      <c r="OGK146" s="6"/>
      <c r="OGL146" s="6"/>
      <c r="OGM146" s="6"/>
      <c r="OGN146" s="6"/>
      <c r="OGO146" s="6"/>
      <c r="OGP146" s="6"/>
      <c r="OGQ146" s="6"/>
      <c r="OGR146" s="6"/>
      <c r="OGS146" s="6"/>
      <c r="OGT146" s="6"/>
      <c r="OGU146" s="6"/>
      <c r="OGV146" s="6"/>
      <c r="OGW146" s="6"/>
      <c r="OGX146" s="6"/>
      <c r="OGY146" s="6"/>
      <c r="OGZ146" s="6"/>
      <c r="OHA146" s="6"/>
      <c r="OHB146" s="6"/>
      <c r="OHC146" s="6"/>
      <c r="OHD146" s="6"/>
      <c r="OHE146" s="6"/>
      <c r="OHF146" s="6"/>
      <c r="OHG146" s="6"/>
      <c r="OHH146" s="6"/>
      <c r="OHI146" s="6"/>
      <c r="OHJ146" s="6"/>
      <c r="OHK146" s="6"/>
      <c r="OHL146" s="6"/>
      <c r="OHM146" s="6"/>
      <c r="OHN146" s="6"/>
      <c r="OHO146" s="6"/>
      <c r="OHP146" s="6"/>
      <c r="OHQ146" s="6"/>
      <c r="OHR146" s="6"/>
      <c r="OHS146" s="6"/>
      <c r="OHT146" s="6"/>
      <c r="OHU146" s="6"/>
      <c r="OHV146" s="6"/>
      <c r="OHW146" s="6"/>
      <c r="OHX146" s="6"/>
      <c r="OHY146" s="6"/>
      <c r="OHZ146" s="6"/>
      <c r="OIA146" s="6"/>
      <c r="OIB146" s="6"/>
      <c r="OIC146" s="6"/>
      <c r="OID146" s="6"/>
      <c r="OIE146" s="6"/>
      <c r="OIF146" s="6"/>
      <c r="OIG146" s="6"/>
      <c r="OIH146" s="6"/>
      <c r="OII146" s="6"/>
      <c r="OIJ146" s="6"/>
      <c r="OIK146" s="6"/>
      <c r="OIL146" s="6"/>
      <c r="OIM146" s="6"/>
      <c r="OIN146" s="6"/>
      <c r="OIO146" s="6"/>
      <c r="OIP146" s="6"/>
      <c r="OIQ146" s="6"/>
      <c r="OIR146" s="6"/>
      <c r="OIS146" s="6"/>
      <c r="OIT146" s="6"/>
      <c r="OIU146" s="6"/>
      <c r="OIV146" s="6"/>
      <c r="OIW146" s="6"/>
      <c r="OIX146" s="6"/>
      <c r="OIY146" s="6"/>
      <c r="OIZ146" s="6"/>
      <c r="OJA146" s="6"/>
      <c r="OJB146" s="6"/>
      <c r="OJC146" s="6"/>
      <c r="OJD146" s="6"/>
      <c r="OJE146" s="6"/>
      <c r="OJF146" s="6"/>
      <c r="OJG146" s="6"/>
      <c r="OJH146" s="6"/>
      <c r="OJI146" s="6"/>
      <c r="OJJ146" s="6"/>
      <c r="OJK146" s="6"/>
      <c r="OJL146" s="6"/>
      <c r="OJM146" s="6"/>
      <c r="OJN146" s="6"/>
      <c r="OJO146" s="6"/>
      <c r="OJP146" s="6"/>
      <c r="OJQ146" s="6"/>
      <c r="OJR146" s="6"/>
      <c r="OJS146" s="6"/>
      <c r="OJT146" s="6"/>
      <c r="OJU146" s="6"/>
      <c r="OJV146" s="6"/>
      <c r="OJW146" s="6"/>
      <c r="OJX146" s="6"/>
      <c r="OJY146" s="6"/>
      <c r="OJZ146" s="6"/>
      <c r="OKA146" s="6"/>
      <c r="OKB146" s="6"/>
      <c r="OKC146" s="6"/>
      <c r="OKD146" s="6"/>
      <c r="OKE146" s="6"/>
      <c r="OKF146" s="6"/>
      <c r="OKG146" s="6"/>
      <c r="OKH146" s="6"/>
      <c r="OKI146" s="6"/>
      <c r="OKJ146" s="6"/>
      <c r="OKK146" s="6"/>
      <c r="OKL146" s="6"/>
      <c r="OKM146" s="6"/>
      <c r="OKN146" s="6"/>
      <c r="OKO146" s="6"/>
      <c r="OKP146" s="6"/>
      <c r="OKQ146" s="6"/>
      <c r="OKR146" s="6"/>
      <c r="OKS146" s="6"/>
      <c r="OKT146" s="6"/>
      <c r="OKU146" s="6"/>
      <c r="OKV146" s="6"/>
      <c r="OKW146" s="6"/>
      <c r="OKX146" s="6"/>
      <c r="OKY146" s="6"/>
      <c r="OKZ146" s="6"/>
      <c r="OLA146" s="6"/>
      <c r="OLB146" s="6"/>
      <c r="OLC146" s="6"/>
      <c r="OLD146" s="6"/>
      <c r="OLE146" s="6"/>
      <c r="OLF146" s="6"/>
      <c r="OLG146" s="6"/>
      <c r="OLH146" s="6"/>
      <c r="OLI146" s="6"/>
      <c r="OLJ146" s="6"/>
      <c r="OLK146" s="6"/>
      <c r="OLL146" s="6"/>
      <c r="OLM146" s="6"/>
      <c r="OLN146" s="6"/>
      <c r="OLO146" s="6"/>
      <c r="OLP146" s="6"/>
      <c r="OLQ146" s="6"/>
      <c r="OLR146" s="6"/>
      <c r="OLS146" s="6"/>
      <c r="OLT146" s="6"/>
      <c r="OLU146" s="6"/>
      <c r="OLV146" s="6"/>
      <c r="OLW146" s="6"/>
      <c r="OLX146" s="6"/>
      <c r="OLY146" s="6"/>
      <c r="OLZ146" s="6"/>
      <c r="OMA146" s="6"/>
      <c r="OMB146" s="6"/>
      <c r="OMC146" s="6"/>
      <c r="OMD146" s="6"/>
      <c r="OME146" s="6"/>
      <c r="OMF146" s="6"/>
      <c r="OMG146" s="6"/>
      <c r="OMH146" s="6"/>
      <c r="OMI146" s="6"/>
      <c r="OMJ146" s="6"/>
      <c r="OMK146" s="6"/>
      <c r="OML146" s="6"/>
      <c r="OMM146" s="6"/>
      <c r="OMN146" s="6"/>
      <c r="OMO146" s="6"/>
      <c r="OMP146" s="6"/>
      <c r="OMQ146" s="6"/>
      <c r="OMR146" s="6"/>
      <c r="OMS146" s="6"/>
      <c r="OMT146" s="6"/>
      <c r="OMU146" s="6"/>
      <c r="OMV146" s="6"/>
      <c r="OMW146" s="6"/>
      <c r="OMX146" s="6"/>
      <c r="OMY146" s="6"/>
      <c r="OMZ146" s="6"/>
      <c r="ONA146" s="6"/>
      <c r="ONB146" s="6"/>
      <c r="ONC146" s="6"/>
      <c r="OND146" s="6"/>
      <c r="ONE146" s="6"/>
      <c r="ONF146" s="6"/>
      <c r="ONG146" s="6"/>
      <c r="ONH146" s="6"/>
      <c r="ONI146" s="6"/>
      <c r="ONJ146" s="6"/>
      <c r="ONK146" s="6"/>
      <c r="ONL146" s="6"/>
      <c r="ONM146" s="6"/>
      <c r="ONN146" s="6"/>
      <c r="ONO146" s="6"/>
      <c r="ONP146" s="6"/>
      <c r="ONQ146" s="6"/>
      <c r="ONR146" s="6"/>
      <c r="ONS146" s="6"/>
      <c r="ONT146" s="6"/>
      <c r="ONU146" s="6"/>
      <c r="ONV146" s="6"/>
      <c r="ONW146" s="6"/>
      <c r="ONX146" s="6"/>
      <c r="ONY146" s="6"/>
      <c r="ONZ146" s="6"/>
      <c r="OOA146" s="6"/>
      <c r="OOB146" s="6"/>
      <c r="OOC146" s="6"/>
      <c r="OOD146" s="6"/>
      <c r="OOE146" s="6"/>
      <c r="OOF146" s="6"/>
      <c r="OOG146" s="6"/>
      <c r="OOH146" s="6"/>
      <c r="OOI146" s="6"/>
      <c r="OOJ146" s="6"/>
      <c r="OOK146" s="6"/>
      <c r="OOL146" s="6"/>
      <c r="OOM146" s="6"/>
      <c r="OON146" s="6"/>
      <c r="OOO146" s="6"/>
      <c r="OOP146" s="6"/>
      <c r="OOQ146" s="6"/>
      <c r="OOR146" s="6"/>
      <c r="OOS146" s="6"/>
      <c r="OOT146" s="6"/>
      <c r="OOU146" s="6"/>
      <c r="OOV146" s="6"/>
      <c r="OOW146" s="6"/>
      <c r="OOX146" s="6"/>
      <c r="OOY146" s="6"/>
      <c r="OOZ146" s="6"/>
      <c r="OPA146" s="6"/>
      <c r="OPB146" s="6"/>
      <c r="OPC146" s="6"/>
      <c r="OPD146" s="6"/>
      <c r="OPE146" s="6"/>
      <c r="OPF146" s="6"/>
      <c r="OPG146" s="6"/>
      <c r="OPH146" s="6"/>
      <c r="OPI146" s="6"/>
      <c r="OPJ146" s="6"/>
      <c r="OPK146" s="6"/>
      <c r="OPL146" s="6"/>
      <c r="OPM146" s="6"/>
      <c r="OPN146" s="6"/>
      <c r="OPO146" s="6"/>
      <c r="OPP146" s="6"/>
      <c r="OPQ146" s="6"/>
      <c r="OPR146" s="6"/>
      <c r="OPS146" s="6"/>
      <c r="OPT146" s="6"/>
      <c r="OPU146" s="6"/>
      <c r="OPV146" s="6"/>
      <c r="OPW146" s="6"/>
      <c r="OPX146" s="6"/>
      <c r="OPY146" s="6"/>
      <c r="OPZ146" s="6"/>
      <c r="OQA146" s="6"/>
      <c r="OQB146" s="6"/>
      <c r="OQC146" s="6"/>
      <c r="OQD146" s="6"/>
      <c r="OQE146" s="6"/>
      <c r="OQF146" s="6"/>
      <c r="OQG146" s="6"/>
      <c r="OQH146" s="6"/>
      <c r="OQI146" s="6"/>
      <c r="OQJ146" s="6"/>
      <c r="OQK146" s="6"/>
      <c r="OQL146" s="6"/>
      <c r="OQM146" s="6"/>
      <c r="OQN146" s="6"/>
      <c r="OQO146" s="6"/>
      <c r="OQP146" s="6"/>
      <c r="OQQ146" s="6"/>
      <c r="OQR146" s="6"/>
      <c r="OQS146" s="6"/>
      <c r="OQT146" s="6"/>
      <c r="OQU146" s="6"/>
      <c r="OQV146" s="6"/>
      <c r="OQW146" s="6"/>
      <c r="OQX146" s="6"/>
      <c r="OQY146" s="6"/>
      <c r="OQZ146" s="6"/>
      <c r="ORA146" s="6"/>
      <c r="ORB146" s="6"/>
      <c r="ORC146" s="6"/>
      <c r="ORD146" s="6"/>
      <c r="ORE146" s="6"/>
      <c r="ORF146" s="6"/>
      <c r="ORG146" s="6"/>
      <c r="ORH146" s="6"/>
      <c r="ORI146" s="6"/>
      <c r="ORJ146" s="6"/>
      <c r="ORK146" s="6"/>
      <c r="ORL146" s="6"/>
      <c r="ORM146" s="6"/>
      <c r="ORN146" s="6"/>
      <c r="ORO146" s="6"/>
      <c r="ORP146" s="6"/>
      <c r="ORQ146" s="6"/>
      <c r="ORR146" s="6"/>
      <c r="ORS146" s="6"/>
      <c r="ORT146" s="6"/>
      <c r="ORU146" s="6"/>
      <c r="ORV146" s="6"/>
      <c r="ORW146" s="6"/>
      <c r="ORX146" s="6"/>
      <c r="ORY146" s="6"/>
      <c r="ORZ146" s="6"/>
      <c r="OSA146" s="6"/>
      <c r="OSB146" s="6"/>
      <c r="OSC146" s="6"/>
      <c r="OSD146" s="6"/>
      <c r="OSE146" s="6"/>
      <c r="OSF146" s="6"/>
      <c r="OSG146" s="6"/>
      <c r="OSH146" s="6"/>
      <c r="OSI146" s="6"/>
      <c r="OSJ146" s="6"/>
      <c r="OSK146" s="6"/>
      <c r="OSL146" s="6"/>
      <c r="OSM146" s="6"/>
      <c r="OSN146" s="6"/>
      <c r="OSO146" s="6"/>
      <c r="OSP146" s="6"/>
      <c r="OSQ146" s="6"/>
      <c r="OSR146" s="6"/>
      <c r="OSS146" s="6"/>
      <c r="OST146" s="6"/>
      <c r="OSU146" s="6"/>
      <c r="OSV146" s="6"/>
      <c r="OSW146" s="6"/>
      <c r="OSX146" s="6"/>
      <c r="OSY146" s="6"/>
      <c r="OSZ146" s="6"/>
      <c r="OTA146" s="6"/>
      <c r="OTB146" s="6"/>
      <c r="OTC146" s="6"/>
      <c r="OTD146" s="6"/>
      <c r="OTE146" s="6"/>
      <c r="OTF146" s="6"/>
      <c r="OTG146" s="6"/>
      <c r="OTH146" s="6"/>
      <c r="OTI146" s="6"/>
      <c r="OTJ146" s="6"/>
      <c r="OTK146" s="6"/>
      <c r="OTL146" s="6"/>
      <c r="OTM146" s="6"/>
      <c r="OTN146" s="6"/>
      <c r="OTO146" s="6"/>
      <c r="OTP146" s="6"/>
      <c r="OTQ146" s="6"/>
      <c r="OTR146" s="6"/>
      <c r="OTS146" s="6"/>
      <c r="OTT146" s="6"/>
      <c r="OTU146" s="6"/>
      <c r="OTV146" s="6"/>
      <c r="OTW146" s="6"/>
      <c r="OTX146" s="6"/>
      <c r="OTY146" s="6"/>
      <c r="OTZ146" s="6"/>
      <c r="OUA146" s="6"/>
      <c r="OUB146" s="6"/>
      <c r="OUC146" s="6"/>
      <c r="OUD146" s="6"/>
      <c r="OUE146" s="6"/>
      <c r="OUF146" s="6"/>
      <c r="OUG146" s="6"/>
      <c r="OUH146" s="6"/>
      <c r="OUI146" s="6"/>
      <c r="OUJ146" s="6"/>
      <c r="OUK146" s="6"/>
      <c r="OUL146" s="6"/>
      <c r="OUM146" s="6"/>
      <c r="OUN146" s="6"/>
      <c r="OUO146" s="6"/>
      <c r="OUP146" s="6"/>
      <c r="OUQ146" s="6"/>
      <c r="OUR146" s="6"/>
      <c r="OUS146" s="6"/>
      <c r="OUT146" s="6"/>
      <c r="OUU146" s="6"/>
      <c r="OUV146" s="6"/>
      <c r="OUW146" s="6"/>
      <c r="OUX146" s="6"/>
      <c r="OUY146" s="6"/>
      <c r="OUZ146" s="6"/>
      <c r="OVA146" s="6"/>
      <c r="OVB146" s="6"/>
      <c r="OVC146" s="6"/>
      <c r="OVD146" s="6"/>
      <c r="OVE146" s="6"/>
      <c r="OVF146" s="6"/>
      <c r="OVG146" s="6"/>
      <c r="OVH146" s="6"/>
      <c r="OVI146" s="6"/>
      <c r="OVJ146" s="6"/>
      <c r="OVK146" s="6"/>
      <c r="OVL146" s="6"/>
      <c r="OVM146" s="6"/>
      <c r="OVN146" s="6"/>
      <c r="OVO146" s="6"/>
      <c r="OVP146" s="6"/>
      <c r="OVQ146" s="6"/>
      <c r="OVR146" s="6"/>
      <c r="OVS146" s="6"/>
      <c r="OVT146" s="6"/>
      <c r="OVU146" s="6"/>
      <c r="OVV146" s="6"/>
      <c r="OVW146" s="6"/>
      <c r="OVX146" s="6"/>
      <c r="OVY146" s="6"/>
      <c r="OVZ146" s="6"/>
      <c r="OWA146" s="6"/>
      <c r="OWB146" s="6"/>
      <c r="OWC146" s="6"/>
      <c r="OWD146" s="6"/>
      <c r="OWE146" s="6"/>
      <c r="OWF146" s="6"/>
      <c r="OWG146" s="6"/>
      <c r="OWH146" s="6"/>
      <c r="OWI146" s="6"/>
      <c r="OWJ146" s="6"/>
      <c r="OWK146" s="6"/>
      <c r="OWL146" s="6"/>
      <c r="OWM146" s="6"/>
      <c r="OWN146" s="6"/>
      <c r="OWO146" s="6"/>
      <c r="OWP146" s="6"/>
      <c r="OWQ146" s="6"/>
      <c r="OWR146" s="6"/>
      <c r="OWS146" s="6"/>
      <c r="OWT146" s="6"/>
      <c r="OWU146" s="6"/>
      <c r="OWV146" s="6"/>
      <c r="OWW146" s="6"/>
      <c r="OWX146" s="6"/>
      <c r="OWY146" s="6"/>
      <c r="OWZ146" s="6"/>
      <c r="OXA146" s="6"/>
      <c r="OXB146" s="6"/>
      <c r="OXC146" s="6"/>
      <c r="OXD146" s="6"/>
      <c r="OXE146" s="6"/>
      <c r="OXF146" s="6"/>
      <c r="OXG146" s="6"/>
      <c r="OXH146" s="6"/>
      <c r="OXI146" s="6"/>
      <c r="OXJ146" s="6"/>
      <c r="OXK146" s="6"/>
      <c r="OXL146" s="6"/>
      <c r="OXM146" s="6"/>
      <c r="OXN146" s="6"/>
      <c r="OXO146" s="6"/>
      <c r="OXP146" s="6"/>
      <c r="OXQ146" s="6"/>
      <c r="OXR146" s="6"/>
      <c r="OXS146" s="6"/>
      <c r="OXT146" s="6"/>
      <c r="OXU146" s="6"/>
      <c r="OXV146" s="6"/>
      <c r="OXW146" s="6"/>
      <c r="OXX146" s="6"/>
      <c r="OXY146" s="6"/>
      <c r="OXZ146" s="6"/>
      <c r="OYA146" s="6"/>
      <c r="OYB146" s="6"/>
      <c r="OYC146" s="6"/>
      <c r="OYD146" s="6"/>
      <c r="OYE146" s="6"/>
      <c r="OYF146" s="6"/>
      <c r="OYG146" s="6"/>
      <c r="OYH146" s="6"/>
      <c r="OYI146" s="6"/>
      <c r="OYJ146" s="6"/>
      <c r="OYK146" s="6"/>
      <c r="OYL146" s="6"/>
      <c r="OYM146" s="6"/>
      <c r="OYN146" s="6"/>
      <c r="OYO146" s="6"/>
      <c r="OYP146" s="6"/>
      <c r="OYQ146" s="6"/>
      <c r="OYR146" s="6"/>
      <c r="OYS146" s="6"/>
      <c r="OYT146" s="6"/>
      <c r="OYU146" s="6"/>
      <c r="OYV146" s="6"/>
      <c r="OYW146" s="6"/>
      <c r="OYX146" s="6"/>
      <c r="OYY146" s="6"/>
      <c r="OYZ146" s="6"/>
      <c r="OZA146" s="6"/>
      <c r="OZB146" s="6"/>
      <c r="OZC146" s="6"/>
      <c r="OZD146" s="6"/>
      <c r="OZE146" s="6"/>
      <c r="OZF146" s="6"/>
      <c r="OZG146" s="6"/>
      <c r="OZH146" s="6"/>
      <c r="OZI146" s="6"/>
      <c r="OZJ146" s="6"/>
      <c r="OZK146" s="6"/>
      <c r="OZL146" s="6"/>
      <c r="OZM146" s="6"/>
      <c r="OZN146" s="6"/>
      <c r="OZO146" s="6"/>
      <c r="OZP146" s="6"/>
      <c r="OZQ146" s="6"/>
      <c r="OZR146" s="6"/>
      <c r="OZS146" s="6"/>
      <c r="OZT146" s="6"/>
      <c r="OZU146" s="6"/>
      <c r="OZV146" s="6"/>
      <c r="OZW146" s="6"/>
      <c r="OZX146" s="6"/>
      <c r="OZY146" s="6"/>
      <c r="OZZ146" s="6"/>
      <c r="PAA146" s="6"/>
      <c r="PAB146" s="6"/>
      <c r="PAC146" s="6"/>
      <c r="PAD146" s="6"/>
      <c r="PAE146" s="6"/>
      <c r="PAF146" s="6"/>
      <c r="PAG146" s="6"/>
      <c r="PAH146" s="6"/>
      <c r="PAI146" s="6"/>
      <c r="PAJ146" s="6"/>
      <c r="PAK146" s="6"/>
      <c r="PAL146" s="6"/>
      <c r="PAM146" s="6"/>
      <c r="PAN146" s="6"/>
      <c r="PAO146" s="6"/>
      <c r="PAP146" s="6"/>
      <c r="PAQ146" s="6"/>
      <c r="PAR146" s="6"/>
      <c r="PAS146" s="6"/>
      <c r="PAT146" s="6"/>
      <c r="PAU146" s="6"/>
      <c r="PAV146" s="6"/>
      <c r="PAW146" s="6"/>
      <c r="PAX146" s="6"/>
      <c r="PAY146" s="6"/>
      <c r="PAZ146" s="6"/>
      <c r="PBA146" s="6"/>
      <c r="PBB146" s="6"/>
      <c r="PBC146" s="6"/>
      <c r="PBD146" s="6"/>
      <c r="PBE146" s="6"/>
      <c r="PBF146" s="6"/>
      <c r="PBG146" s="6"/>
      <c r="PBH146" s="6"/>
      <c r="PBI146" s="6"/>
      <c r="PBJ146" s="6"/>
      <c r="PBK146" s="6"/>
      <c r="PBL146" s="6"/>
      <c r="PBM146" s="6"/>
      <c r="PBN146" s="6"/>
      <c r="PBO146" s="6"/>
      <c r="PBP146" s="6"/>
      <c r="PBQ146" s="6"/>
      <c r="PBR146" s="6"/>
      <c r="PBS146" s="6"/>
      <c r="PBT146" s="6"/>
      <c r="PBU146" s="6"/>
      <c r="PBV146" s="6"/>
      <c r="PBW146" s="6"/>
      <c r="PBX146" s="6"/>
      <c r="PBY146" s="6"/>
      <c r="PBZ146" s="6"/>
      <c r="PCA146" s="6"/>
      <c r="PCB146" s="6"/>
      <c r="PCC146" s="6"/>
      <c r="PCD146" s="6"/>
      <c r="PCE146" s="6"/>
      <c r="PCF146" s="6"/>
      <c r="PCG146" s="6"/>
      <c r="PCH146" s="6"/>
      <c r="PCI146" s="6"/>
      <c r="PCJ146" s="6"/>
      <c r="PCK146" s="6"/>
      <c r="PCL146" s="6"/>
      <c r="PCM146" s="6"/>
      <c r="PCN146" s="6"/>
      <c r="PCO146" s="6"/>
      <c r="PCP146" s="6"/>
      <c r="PCQ146" s="6"/>
      <c r="PCR146" s="6"/>
      <c r="PCS146" s="6"/>
      <c r="PCT146" s="6"/>
      <c r="PCU146" s="6"/>
      <c r="PCV146" s="6"/>
      <c r="PCW146" s="6"/>
      <c r="PCX146" s="6"/>
      <c r="PCY146" s="6"/>
      <c r="PCZ146" s="6"/>
      <c r="PDA146" s="6"/>
      <c r="PDB146" s="6"/>
      <c r="PDC146" s="6"/>
      <c r="PDD146" s="6"/>
      <c r="PDE146" s="6"/>
      <c r="PDF146" s="6"/>
      <c r="PDG146" s="6"/>
      <c r="PDH146" s="6"/>
      <c r="PDI146" s="6"/>
      <c r="PDJ146" s="6"/>
      <c r="PDK146" s="6"/>
      <c r="PDL146" s="6"/>
      <c r="PDM146" s="6"/>
      <c r="PDN146" s="6"/>
      <c r="PDO146" s="6"/>
      <c r="PDP146" s="6"/>
      <c r="PDQ146" s="6"/>
      <c r="PDR146" s="6"/>
      <c r="PDS146" s="6"/>
      <c r="PDT146" s="6"/>
      <c r="PDU146" s="6"/>
      <c r="PDV146" s="6"/>
      <c r="PDW146" s="6"/>
      <c r="PDX146" s="6"/>
      <c r="PDY146" s="6"/>
      <c r="PDZ146" s="6"/>
      <c r="PEA146" s="6"/>
      <c r="PEB146" s="6"/>
      <c r="PEC146" s="6"/>
      <c r="PED146" s="6"/>
      <c r="PEE146" s="6"/>
      <c r="PEF146" s="6"/>
      <c r="PEG146" s="6"/>
      <c r="PEH146" s="6"/>
      <c r="PEI146" s="6"/>
      <c r="PEJ146" s="6"/>
      <c r="PEK146" s="6"/>
      <c r="PEL146" s="6"/>
      <c r="PEM146" s="6"/>
      <c r="PEN146" s="6"/>
      <c r="PEO146" s="6"/>
      <c r="PEP146" s="6"/>
      <c r="PEQ146" s="6"/>
      <c r="PER146" s="6"/>
      <c r="PES146" s="6"/>
      <c r="PET146" s="6"/>
      <c r="PEU146" s="6"/>
      <c r="PEV146" s="6"/>
      <c r="PEW146" s="6"/>
      <c r="PEX146" s="6"/>
      <c r="PEY146" s="6"/>
      <c r="PEZ146" s="6"/>
      <c r="PFA146" s="6"/>
      <c r="PFB146" s="6"/>
      <c r="PFC146" s="6"/>
      <c r="PFD146" s="6"/>
      <c r="PFE146" s="6"/>
      <c r="PFF146" s="6"/>
      <c r="PFG146" s="6"/>
      <c r="PFH146" s="6"/>
      <c r="PFI146" s="6"/>
      <c r="PFJ146" s="6"/>
      <c r="PFK146" s="6"/>
      <c r="PFL146" s="6"/>
      <c r="PFM146" s="6"/>
      <c r="PFN146" s="6"/>
      <c r="PFO146" s="6"/>
      <c r="PFP146" s="6"/>
      <c r="PFQ146" s="6"/>
      <c r="PFR146" s="6"/>
      <c r="PFS146" s="6"/>
      <c r="PFT146" s="6"/>
      <c r="PFU146" s="6"/>
      <c r="PFV146" s="6"/>
      <c r="PFW146" s="6"/>
      <c r="PFX146" s="6"/>
      <c r="PFY146" s="6"/>
      <c r="PFZ146" s="6"/>
      <c r="PGA146" s="6"/>
      <c r="PGB146" s="6"/>
      <c r="PGC146" s="6"/>
      <c r="PGD146" s="6"/>
      <c r="PGE146" s="6"/>
      <c r="PGF146" s="6"/>
      <c r="PGG146" s="6"/>
      <c r="PGH146" s="6"/>
      <c r="PGI146" s="6"/>
      <c r="PGJ146" s="6"/>
      <c r="PGK146" s="6"/>
      <c r="PGL146" s="6"/>
      <c r="PGM146" s="6"/>
      <c r="PGN146" s="6"/>
      <c r="PGO146" s="6"/>
      <c r="PGP146" s="6"/>
      <c r="PGQ146" s="6"/>
      <c r="PGR146" s="6"/>
      <c r="PGS146" s="6"/>
      <c r="PGT146" s="6"/>
      <c r="PGU146" s="6"/>
      <c r="PGV146" s="6"/>
      <c r="PGW146" s="6"/>
      <c r="PGX146" s="6"/>
      <c r="PGY146" s="6"/>
      <c r="PGZ146" s="6"/>
      <c r="PHA146" s="6"/>
      <c r="PHB146" s="6"/>
      <c r="PHC146" s="6"/>
      <c r="PHD146" s="6"/>
      <c r="PHE146" s="6"/>
      <c r="PHF146" s="6"/>
      <c r="PHG146" s="6"/>
      <c r="PHH146" s="6"/>
      <c r="PHI146" s="6"/>
      <c r="PHJ146" s="6"/>
      <c r="PHK146" s="6"/>
      <c r="PHL146" s="6"/>
      <c r="PHM146" s="6"/>
      <c r="PHN146" s="6"/>
      <c r="PHO146" s="6"/>
      <c r="PHP146" s="6"/>
      <c r="PHQ146" s="6"/>
      <c r="PHR146" s="6"/>
      <c r="PHS146" s="6"/>
      <c r="PHT146" s="6"/>
      <c r="PHU146" s="6"/>
      <c r="PHV146" s="6"/>
      <c r="PHW146" s="6"/>
      <c r="PHX146" s="6"/>
      <c r="PHY146" s="6"/>
      <c r="PHZ146" s="6"/>
      <c r="PIA146" s="6"/>
      <c r="PIB146" s="6"/>
      <c r="PIC146" s="6"/>
      <c r="PID146" s="6"/>
      <c r="PIE146" s="6"/>
      <c r="PIF146" s="6"/>
      <c r="PIG146" s="6"/>
      <c r="PIH146" s="6"/>
      <c r="PII146" s="6"/>
      <c r="PIJ146" s="6"/>
      <c r="PIK146" s="6"/>
      <c r="PIL146" s="6"/>
      <c r="PIM146" s="6"/>
      <c r="PIN146" s="6"/>
      <c r="PIO146" s="6"/>
      <c r="PIP146" s="6"/>
      <c r="PIQ146" s="6"/>
      <c r="PIR146" s="6"/>
      <c r="PIS146" s="6"/>
      <c r="PIT146" s="6"/>
      <c r="PIU146" s="6"/>
      <c r="PIV146" s="6"/>
      <c r="PIW146" s="6"/>
      <c r="PIX146" s="6"/>
      <c r="PIY146" s="6"/>
      <c r="PIZ146" s="6"/>
      <c r="PJA146" s="6"/>
      <c r="PJB146" s="6"/>
      <c r="PJC146" s="6"/>
      <c r="PJD146" s="6"/>
      <c r="PJE146" s="6"/>
      <c r="PJF146" s="6"/>
      <c r="PJG146" s="6"/>
      <c r="PJH146" s="6"/>
      <c r="PJI146" s="6"/>
      <c r="PJJ146" s="6"/>
      <c r="PJK146" s="6"/>
      <c r="PJL146" s="6"/>
      <c r="PJM146" s="6"/>
      <c r="PJN146" s="6"/>
      <c r="PJO146" s="6"/>
      <c r="PJP146" s="6"/>
      <c r="PJQ146" s="6"/>
      <c r="PJR146" s="6"/>
      <c r="PJS146" s="6"/>
      <c r="PJT146" s="6"/>
      <c r="PJU146" s="6"/>
      <c r="PJV146" s="6"/>
      <c r="PJW146" s="6"/>
      <c r="PJX146" s="6"/>
      <c r="PJY146" s="6"/>
      <c r="PJZ146" s="6"/>
      <c r="PKA146" s="6"/>
      <c r="PKB146" s="6"/>
      <c r="PKC146" s="6"/>
      <c r="PKD146" s="6"/>
      <c r="PKE146" s="6"/>
      <c r="PKF146" s="6"/>
      <c r="PKG146" s="6"/>
      <c r="PKH146" s="6"/>
      <c r="PKI146" s="6"/>
      <c r="PKJ146" s="6"/>
      <c r="PKK146" s="6"/>
      <c r="PKL146" s="6"/>
      <c r="PKM146" s="6"/>
      <c r="PKN146" s="6"/>
      <c r="PKO146" s="6"/>
      <c r="PKP146" s="6"/>
      <c r="PKQ146" s="6"/>
      <c r="PKR146" s="6"/>
      <c r="PKS146" s="6"/>
      <c r="PKT146" s="6"/>
      <c r="PKU146" s="6"/>
      <c r="PKV146" s="6"/>
      <c r="PKW146" s="6"/>
      <c r="PKX146" s="6"/>
      <c r="PKY146" s="6"/>
      <c r="PKZ146" s="6"/>
      <c r="PLA146" s="6"/>
      <c r="PLB146" s="6"/>
      <c r="PLC146" s="6"/>
      <c r="PLD146" s="6"/>
      <c r="PLE146" s="6"/>
      <c r="PLF146" s="6"/>
      <c r="PLG146" s="6"/>
      <c r="PLH146" s="6"/>
      <c r="PLI146" s="6"/>
      <c r="PLJ146" s="6"/>
      <c r="PLK146" s="6"/>
      <c r="PLL146" s="6"/>
      <c r="PLM146" s="6"/>
      <c r="PLN146" s="6"/>
      <c r="PLO146" s="6"/>
      <c r="PLP146" s="6"/>
      <c r="PLQ146" s="6"/>
      <c r="PLR146" s="6"/>
      <c r="PLS146" s="6"/>
      <c r="PLT146" s="6"/>
      <c r="PLU146" s="6"/>
      <c r="PLV146" s="6"/>
      <c r="PLW146" s="6"/>
      <c r="PLX146" s="6"/>
      <c r="PLY146" s="6"/>
      <c r="PLZ146" s="6"/>
      <c r="PMA146" s="6"/>
      <c r="PMB146" s="6"/>
      <c r="PMC146" s="6"/>
      <c r="PMD146" s="6"/>
      <c r="PME146" s="6"/>
      <c r="PMF146" s="6"/>
      <c r="PMG146" s="6"/>
      <c r="PMH146" s="6"/>
      <c r="PMI146" s="6"/>
      <c r="PMJ146" s="6"/>
      <c r="PMK146" s="6"/>
      <c r="PML146" s="6"/>
      <c r="PMM146" s="6"/>
      <c r="PMN146" s="6"/>
      <c r="PMO146" s="6"/>
      <c r="PMP146" s="6"/>
      <c r="PMQ146" s="6"/>
      <c r="PMR146" s="6"/>
      <c r="PMS146" s="6"/>
      <c r="PMT146" s="6"/>
      <c r="PMU146" s="6"/>
      <c r="PMV146" s="6"/>
      <c r="PMW146" s="6"/>
      <c r="PMX146" s="6"/>
      <c r="PMY146" s="6"/>
      <c r="PMZ146" s="6"/>
      <c r="PNA146" s="6"/>
      <c r="PNB146" s="6"/>
      <c r="PNC146" s="6"/>
      <c r="PND146" s="6"/>
      <c r="PNE146" s="6"/>
      <c r="PNF146" s="6"/>
      <c r="PNG146" s="6"/>
      <c r="PNH146" s="6"/>
      <c r="PNI146" s="6"/>
      <c r="PNJ146" s="6"/>
      <c r="PNK146" s="6"/>
      <c r="PNL146" s="6"/>
      <c r="PNM146" s="6"/>
      <c r="PNN146" s="6"/>
      <c r="PNO146" s="6"/>
      <c r="PNP146" s="6"/>
      <c r="PNQ146" s="6"/>
      <c r="PNR146" s="6"/>
      <c r="PNS146" s="6"/>
      <c r="PNT146" s="6"/>
      <c r="PNU146" s="6"/>
      <c r="PNV146" s="6"/>
      <c r="PNW146" s="6"/>
      <c r="PNX146" s="6"/>
      <c r="PNY146" s="6"/>
      <c r="PNZ146" s="6"/>
      <c r="POA146" s="6"/>
      <c r="POB146" s="6"/>
      <c r="POC146" s="6"/>
      <c r="POD146" s="6"/>
      <c r="POE146" s="6"/>
      <c r="POF146" s="6"/>
      <c r="POG146" s="6"/>
      <c r="POH146" s="6"/>
      <c r="POI146" s="6"/>
      <c r="POJ146" s="6"/>
      <c r="POK146" s="6"/>
      <c r="POL146" s="6"/>
      <c r="POM146" s="6"/>
      <c r="PON146" s="6"/>
      <c r="POO146" s="6"/>
      <c r="POP146" s="6"/>
      <c r="POQ146" s="6"/>
      <c r="POR146" s="6"/>
      <c r="POS146" s="6"/>
      <c r="POT146" s="6"/>
      <c r="POU146" s="6"/>
      <c r="POV146" s="6"/>
      <c r="POW146" s="6"/>
      <c r="POX146" s="6"/>
      <c r="POY146" s="6"/>
      <c r="POZ146" s="6"/>
      <c r="PPA146" s="6"/>
      <c r="PPB146" s="6"/>
      <c r="PPC146" s="6"/>
      <c r="PPD146" s="6"/>
      <c r="PPE146" s="6"/>
      <c r="PPF146" s="6"/>
      <c r="PPG146" s="6"/>
      <c r="PPH146" s="6"/>
      <c r="PPI146" s="6"/>
      <c r="PPJ146" s="6"/>
      <c r="PPK146" s="6"/>
      <c r="PPL146" s="6"/>
      <c r="PPM146" s="6"/>
      <c r="PPN146" s="6"/>
      <c r="PPO146" s="6"/>
      <c r="PPP146" s="6"/>
      <c r="PPQ146" s="6"/>
      <c r="PPR146" s="6"/>
      <c r="PPS146" s="6"/>
      <c r="PPT146" s="6"/>
      <c r="PPU146" s="6"/>
      <c r="PPV146" s="6"/>
      <c r="PPW146" s="6"/>
      <c r="PPX146" s="6"/>
      <c r="PPY146" s="6"/>
      <c r="PPZ146" s="6"/>
      <c r="PQA146" s="6"/>
      <c r="PQB146" s="6"/>
      <c r="PQC146" s="6"/>
      <c r="PQD146" s="6"/>
      <c r="PQE146" s="6"/>
      <c r="PQF146" s="6"/>
      <c r="PQG146" s="6"/>
      <c r="PQH146" s="6"/>
      <c r="PQI146" s="6"/>
      <c r="PQJ146" s="6"/>
      <c r="PQK146" s="6"/>
      <c r="PQL146" s="6"/>
      <c r="PQM146" s="6"/>
      <c r="PQN146" s="6"/>
      <c r="PQO146" s="6"/>
      <c r="PQP146" s="6"/>
      <c r="PQQ146" s="6"/>
      <c r="PQR146" s="6"/>
      <c r="PQS146" s="6"/>
      <c r="PQT146" s="6"/>
      <c r="PQU146" s="6"/>
      <c r="PQV146" s="6"/>
      <c r="PQW146" s="6"/>
      <c r="PQX146" s="6"/>
      <c r="PQY146" s="6"/>
      <c r="PQZ146" s="6"/>
      <c r="PRA146" s="6"/>
      <c r="PRB146" s="6"/>
      <c r="PRC146" s="6"/>
      <c r="PRD146" s="6"/>
      <c r="PRE146" s="6"/>
      <c r="PRF146" s="6"/>
      <c r="PRG146" s="6"/>
      <c r="PRH146" s="6"/>
      <c r="PRI146" s="6"/>
      <c r="PRJ146" s="6"/>
      <c r="PRK146" s="6"/>
      <c r="PRL146" s="6"/>
      <c r="PRM146" s="6"/>
      <c r="PRN146" s="6"/>
      <c r="PRO146" s="6"/>
      <c r="PRP146" s="6"/>
      <c r="PRQ146" s="6"/>
      <c r="PRR146" s="6"/>
      <c r="PRS146" s="6"/>
      <c r="PRT146" s="6"/>
      <c r="PRU146" s="6"/>
      <c r="PRV146" s="6"/>
      <c r="PRW146" s="6"/>
      <c r="PRX146" s="6"/>
      <c r="PRY146" s="6"/>
      <c r="PRZ146" s="6"/>
      <c r="PSA146" s="6"/>
      <c r="PSB146" s="6"/>
      <c r="PSC146" s="6"/>
      <c r="PSD146" s="6"/>
      <c r="PSE146" s="6"/>
      <c r="PSF146" s="6"/>
      <c r="PSG146" s="6"/>
      <c r="PSH146" s="6"/>
      <c r="PSI146" s="6"/>
      <c r="PSJ146" s="6"/>
      <c r="PSK146" s="6"/>
      <c r="PSL146" s="6"/>
      <c r="PSM146" s="6"/>
      <c r="PSN146" s="6"/>
      <c r="PSO146" s="6"/>
      <c r="PSP146" s="6"/>
      <c r="PSQ146" s="6"/>
      <c r="PSR146" s="6"/>
      <c r="PSS146" s="6"/>
      <c r="PST146" s="6"/>
      <c r="PSU146" s="6"/>
      <c r="PSV146" s="6"/>
      <c r="PSW146" s="6"/>
      <c r="PSX146" s="6"/>
      <c r="PSY146" s="6"/>
      <c r="PSZ146" s="6"/>
      <c r="PTA146" s="6"/>
      <c r="PTB146" s="6"/>
      <c r="PTC146" s="6"/>
      <c r="PTD146" s="6"/>
      <c r="PTE146" s="6"/>
      <c r="PTF146" s="6"/>
      <c r="PTG146" s="6"/>
      <c r="PTH146" s="6"/>
      <c r="PTI146" s="6"/>
      <c r="PTJ146" s="6"/>
      <c r="PTK146" s="6"/>
      <c r="PTL146" s="6"/>
      <c r="PTM146" s="6"/>
      <c r="PTN146" s="6"/>
      <c r="PTO146" s="6"/>
      <c r="PTP146" s="6"/>
      <c r="PTQ146" s="6"/>
      <c r="PTR146" s="6"/>
      <c r="PTS146" s="6"/>
      <c r="PTT146" s="6"/>
      <c r="PTU146" s="6"/>
      <c r="PTV146" s="6"/>
      <c r="PTW146" s="6"/>
      <c r="PTX146" s="6"/>
      <c r="PTY146" s="6"/>
      <c r="PTZ146" s="6"/>
      <c r="PUA146" s="6"/>
      <c r="PUB146" s="6"/>
      <c r="PUC146" s="6"/>
      <c r="PUD146" s="6"/>
      <c r="PUE146" s="6"/>
      <c r="PUF146" s="6"/>
      <c r="PUG146" s="6"/>
      <c r="PUH146" s="6"/>
      <c r="PUI146" s="6"/>
      <c r="PUJ146" s="6"/>
      <c r="PUK146" s="6"/>
      <c r="PUL146" s="6"/>
      <c r="PUM146" s="6"/>
      <c r="PUN146" s="6"/>
      <c r="PUO146" s="6"/>
      <c r="PUP146" s="6"/>
      <c r="PUQ146" s="6"/>
      <c r="PUR146" s="6"/>
      <c r="PUS146" s="6"/>
      <c r="PUT146" s="6"/>
      <c r="PUU146" s="6"/>
      <c r="PUV146" s="6"/>
      <c r="PUW146" s="6"/>
      <c r="PUX146" s="6"/>
      <c r="PUY146" s="6"/>
      <c r="PUZ146" s="6"/>
      <c r="PVA146" s="6"/>
      <c r="PVB146" s="6"/>
      <c r="PVC146" s="6"/>
      <c r="PVD146" s="6"/>
      <c r="PVE146" s="6"/>
      <c r="PVF146" s="6"/>
      <c r="PVG146" s="6"/>
      <c r="PVH146" s="6"/>
      <c r="PVI146" s="6"/>
      <c r="PVJ146" s="6"/>
      <c r="PVK146" s="6"/>
      <c r="PVL146" s="6"/>
      <c r="PVM146" s="6"/>
      <c r="PVN146" s="6"/>
      <c r="PVO146" s="6"/>
      <c r="PVP146" s="6"/>
      <c r="PVQ146" s="6"/>
      <c r="PVR146" s="6"/>
      <c r="PVS146" s="6"/>
      <c r="PVT146" s="6"/>
      <c r="PVU146" s="6"/>
      <c r="PVV146" s="6"/>
      <c r="PVW146" s="6"/>
      <c r="PVX146" s="6"/>
      <c r="PVY146" s="6"/>
      <c r="PVZ146" s="6"/>
      <c r="PWA146" s="6"/>
      <c r="PWB146" s="6"/>
      <c r="PWC146" s="6"/>
      <c r="PWD146" s="6"/>
      <c r="PWE146" s="6"/>
      <c r="PWF146" s="6"/>
      <c r="PWG146" s="6"/>
      <c r="PWH146" s="6"/>
      <c r="PWI146" s="6"/>
      <c r="PWJ146" s="6"/>
      <c r="PWK146" s="6"/>
      <c r="PWL146" s="6"/>
      <c r="PWM146" s="6"/>
      <c r="PWN146" s="6"/>
      <c r="PWO146" s="6"/>
      <c r="PWP146" s="6"/>
      <c r="PWQ146" s="6"/>
      <c r="PWR146" s="6"/>
      <c r="PWS146" s="6"/>
      <c r="PWT146" s="6"/>
      <c r="PWU146" s="6"/>
      <c r="PWV146" s="6"/>
      <c r="PWW146" s="6"/>
      <c r="PWX146" s="6"/>
      <c r="PWY146" s="6"/>
      <c r="PWZ146" s="6"/>
      <c r="PXA146" s="6"/>
      <c r="PXB146" s="6"/>
      <c r="PXC146" s="6"/>
      <c r="PXD146" s="6"/>
      <c r="PXE146" s="6"/>
      <c r="PXF146" s="6"/>
      <c r="PXG146" s="6"/>
      <c r="PXH146" s="6"/>
      <c r="PXI146" s="6"/>
      <c r="PXJ146" s="6"/>
      <c r="PXK146" s="6"/>
      <c r="PXL146" s="6"/>
      <c r="PXM146" s="6"/>
      <c r="PXN146" s="6"/>
      <c r="PXO146" s="6"/>
      <c r="PXP146" s="6"/>
      <c r="PXQ146" s="6"/>
      <c r="PXR146" s="6"/>
      <c r="PXS146" s="6"/>
      <c r="PXT146" s="6"/>
      <c r="PXU146" s="6"/>
      <c r="PXV146" s="6"/>
      <c r="PXW146" s="6"/>
      <c r="PXX146" s="6"/>
      <c r="PXY146" s="6"/>
      <c r="PXZ146" s="6"/>
      <c r="PYA146" s="6"/>
      <c r="PYB146" s="6"/>
      <c r="PYC146" s="6"/>
      <c r="PYD146" s="6"/>
      <c r="PYE146" s="6"/>
      <c r="PYF146" s="6"/>
      <c r="PYG146" s="6"/>
      <c r="PYH146" s="6"/>
      <c r="PYI146" s="6"/>
      <c r="PYJ146" s="6"/>
      <c r="PYK146" s="6"/>
      <c r="PYL146" s="6"/>
      <c r="PYM146" s="6"/>
      <c r="PYN146" s="6"/>
      <c r="PYO146" s="6"/>
      <c r="PYP146" s="6"/>
      <c r="PYQ146" s="6"/>
      <c r="PYR146" s="6"/>
      <c r="PYS146" s="6"/>
      <c r="PYT146" s="6"/>
      <c r="PYU146" s="6"/>
      <c r="PYV146" s="6"/>
      <c r="PYW146" s="6"/>
      <c r="PYX146" s="6"/>
      <c r="PYY146" s="6"/>
      <c r="PYZ146" s="6"/>
      <c r="PZA146" s="6"/>
      <c r="PZB146" s="6"/>
      <c r="PZC146" s="6"/>
      <c r="PZD146" s="6"/>
      <c r="PZE146" s="6"/>
      <c r="PZF146" s="6"/>
      <c r="PZG146" s="6"/>
      <c r="PZH146" s="6"/>
      <c r="PZI146" s="6"/>
      <c r="PZJ146" s="6"/>
      <c r="PZK146" s="6"/>
      <c r="PZL146" s="6"/>
      <c r="PZM146" s="6"/>
      <c r="PZN146" s="6"/>
      <c r="PZO146" s="6"/>
      <c r="PZP146" s="6"/>
      <c r="PZQ146" s="6"/>
      <c r="PZR146" s="6"/>
      <c r="PZS146" s="6"/>
      <c r="PZT146" s="6"/>
      <c r="PZU146" s="6"/>
      <c r="PZV146" s="6"/>
      <c r="PZW146" s="6"/>
      <c r="PZX146" s="6"/>
      <c r="PZY146" s="6"/>
      <c r="PZZ146" s="6"/>
      <c r="QAA146" s="6"/>
      <c r="QAB146" s="6"/>
      <c r="QAC146" s="6"/>
      <c r="QAD146" s="6"/>
      <c r="QAE146" s="6"/>
      <c r="QAF146" s="6"/>
      <c r="QAG146" s="6"/>
      <c r="QAH146" s="6"/>
      <c r="QAI146" s="6"/>
      <c r="QAJ146" s="6"/>
      <c r="QAK146" s="6"/>
      <c r="QAL146" s="6"/>
      <c r="QAM146" s="6"/>
      <c r="QAN146" s="6"/>
      <c r="QAO146" s="6"/>
      <c r="QAP146" s="6"/>
      <c r="QAQ146" s="6"/>
      <c r="QAR146" s="6"/>
      <c r="QAS146" s="6"/>
      <c r="QAT146" s="6"/>
      <c r="QAU146" s="6"/>
      <c r="QAV146" s="6"/>
      <c r="QAW146" s="6"/>
      <c r="QAX146" s="6"/>
      <c r="QAY146" s="6"/>
      <c r="QAZ146" s="6"/>
      <c r="QBA146" s="6"/>
      <c r="QBB146" s="6"/>
      <c r="QBC146" s="6"/>
      <c r="QBD146" s="6"/>
      <c r="QBE146" s="6"/>
      <c r="QBF146" s="6"/>
      <c r="QBG146" s="6"/>
      <c r="QBH146" s="6"/>
      <c r="QBI146" s="6"/>
      <c r="QBJ146" s="6"/>
      <c r="QBK146" s="6"/>
      <c r="QBL146" s="6"/>
      <c r="QBM146" s="6"/>
      <c r="QBN146" s="6"/>
      <c r="QBO146" s="6"/>
      <c r="QBP146" s="6"/>
      <c r="QBQ146" s="6"/>
      <c r="QBR146" s="6"/>
      <c r="QBS146" s="6"/>
      <c r="QBT146" s="6"/>
      <c r="QBU146" s="6"/>
      <c r="QBV146" s="6"/>
      <c r="QBW146" s="6"/>
      <c r="QBX146" s="6"/>
      <c r="QBY146" s="6"/>
      <c r="QBZ146" s="6"/>
      <c r="QCA146" s="6"/>
      <c r="QCB146" s="6"/>
      <c r="QCC146" s="6"/>
      <c r="QCD146" s="6"/>
      <c r="QCE146" s="6"/>
      <c r="QCF146" s="6"/>
      <c r="QCG146" s="6"/>
      <c r="QCH146" s="6"/>
      <c r="QCI146" s="6"/>
      <c r="QCJ146" s="6"/>
      <c r="QCK146" s="6"/>
      <c r="QCL146" s="6"/>
      <c r="QCM146" s="6"/>
      <c r="QCN146" s="6"/>
      <c r="QCO146" s="6"/>
      <c r="QCP146" s="6"/>
      <c r="QCQ146" s="6"/>
      <c r="QCR146" s="6"/>
      <c r="QCS146" s="6"/>
      <c r="QCT146" s="6"/>
      <c r="QCU146" s="6"/>
      <c r="QCV146" s="6"/>
      <c r="QCW146" s="6"/>
      <c r="QCX146" s="6"/>
      <c r="QCY146" s="6"/>
      <c r="QCZ146" s="6"/>
      <c r="QDA146" s="6"/>
      <c r="QDB146" s="6"/>
      <c r="QDC146" s="6"/>
      <c r="QDD146" s="6"/>
      <c r="QDE146" s="6"/>
      <c r="QDF146" s="6"/>
      <c r="QDG146" s="6"/>
      <c r="QDH146" s="6"/>
      <c r="QDI146" s="6"/>
      <c r="QDJ146" s="6"/>
      <c r="QDK146" s="6"/>
      <c r="QDL146" s="6"/>
      <c r="QDM146" s="6"/>
      <c r="QDN146" s="6"/>
      <c r="QDO146" s="6"/>
      <c r="QDP146" s="6"/>
      <c r="QDQ146" s="6"/>
      <c r="QDR146" s="6"/>
      <c r="QDS146" s="6"/>
      <c r="QDT146" s="6"/>
      <c r="QDU146" s="6"/>
      <c r="QDV146" s="6"/>
      <c r="QDW146" s="6"/>
      <c r="QDX146" s="6"/>
      <c r="QDY146" s="6"/>
      <c r="QDZ146" s="6"/>
      <c r="QEA146" s="6"/>
      <c r="QEB146" s="6"/>
      <c r="QEC146" s="6"/>
      <c r="QED146" s="6"/>
      <c r="QEE146" s="6"/>
      <c r="QEF146" s="6"/>
      <c r="QEG146" s="6"/>
      <c r="QEH146" s="6"/>
      <c r="QEI146" s="6"/>
      <c r="QEJ146" s="6"/>
      <c r="QEK146" s="6"/>
      <c r="QEL146" s="6"/>
      <c r="QEM146" s="6"/>
      <c r="QEN146" s="6"/>
      <c r="QEO146" s="6"/>
      <c r="QEP146" s="6"/>
      <c r="QEQ146" s="6"/>
      <c r="QER146" s="6"/>
      <c r="QES146" s="6"/>
      <c r="QET146" s="6"/>
      <c r="QEU146" s="6"/>
      <c r="QEV146" s="6"/>
      <c r="QEW146" s="6"/>
      <c r="QEX146" s="6"/>
      <c r="QEY146" s="6"/>
      <c r="QEZ146" s="6"/>
      <c r="QFA146" s="6"/>
      <c r="QFB146" s="6"/>
      <c r="QFC146" s="6"/>
      <c r="QFD146" s="6"/>
      <c r="QFE146" s="6"/>
      <c r="QFF146" s="6"/>
      <c r="QFG146" s="6"/>
      <c r="QFH146" s="6"/>
      <c r="QFI146" s="6"/>
      <c r="QFJ146" s="6"/>
      <c r="QFK146" s="6"/>
      <c r="QFL146" s="6"/>
      <c r="QFM146" s="6"/>
      <c r="QFN146" s="6"/>
      <c r="QFO146" s="6"/>
      <c r="QFP146" s="6"/>
      <c r="QFQ146" s="6"/>
      <c r="QFR146" s="6"/>
      <c r="QFS146" s="6"/>
      <c r="QFT146" s="6"/>
      <c r="QFU146" s="6"/>
      <c r="QFV146" s="6"/>
      <c r="QFW146" s="6"/>
      <c r="QFX146" s="6"/>
      <c r="QFY146" s="6"/>
      <c r="QFZ146" s="6"/>
      <c r="QGA146" s="6"/>
      <c r="QGB146" s="6"/>
      <c r="QGC146" s="6"/>
      <c r="QGD146" s="6"/>
      <c r="QGE146" s="6"/>
      <c r="QGF146" s="6"/>
      <c r="QGG146" s="6"/>
      <c r="QGH146" s="6"/>
      <c r="QGI146" s="6"/>
      <c r="QGJ146" s="6"/>
      <c r="QGK146" s="6"/>
      <c r="QGL146" s="6"/>
      <c r="QGM146" s="6"/>
      <c r="QGN146" s="6"/>
      <c r="QGO146" s="6"/>
      <c r="QGP146" s="6"/>
      <c r="QGQ146" s="6"/>
      <c r="QGR146" s="6"/>
      <c r="QGS146" s="6"/>
      <c r="QGT146" s="6"/>
      <c r="QGU146" s="6"/>
      <c r="QGV146" s="6"/>
      <c r="QGW146" s="6"/>
      <c r="QGX146" s="6"/>
      <c r="QGY146" s="6"/>
      <c r="QGZ146" s="6"/>
      <c r="QHA146" s="6"/>
      <c r="QHB146" s="6"/>
      <c r="QHC146" s="6"/>
      <c r="QHD146" s="6"/>
      <c r="QHE146" s="6"/>
      <c r="QHF146" s="6"/>
      <c r="QHG146" s="6"/>
      <c r="QHH146" s="6"/>
      <c r="QHI146" s="6"/>
      <c r="QHJ146" s="6"/>
      <c r="QHK146" s="6"/>
      <c r="QHL146" s="6"/>
      <c r="QHM146" s="6"/>
      <c r="QHN146" s="6"/>
      <c r="QHO146" s="6"/>
      <c r="QHP146" s="6"/>
      <c r="QHQ146" s="6"/>
      <c r="QHR146" s="6"/>
      <c r="QHS146" s="6"/>
      <c r="QHT146" s="6"/>
      <c r="QHU146" s="6"/>
      <c r="QHV146" s="6"/>
      <c r="QHW146" s="6"/>
      <c r="QHX146" s="6"/>
      <c r="QHY146" s="6"/>
      <c r="QHZ146" s="6"/>
      <c r="QIA146" s="6"/>
      <c r="QIB146" s="6"/>
      <c r="QIC146" s="6"/>
      <c r="QID146" s="6"/>
      <c r="QIE146" s="6"/>
      <c r="QIF146" s="6"/>
      <c r="QIG146" s="6"/>
      <c r="QIH146" s="6"/>
      <c r="QII146" s="6"/>
      <c r="QIJ146" s="6"/>
      <c r="QIK146" s="6"/>
      <c r="QIL146" s="6"/>
      <c r="QIM146" s="6"/>
      <c r="QIN146" s="6"/>
      <c r="QIO146" s="6"/>
      <c r="QIP146" s="6"/>
      <c r="QIQ146" s="6"/>
      <c r="QIR146" s="6"/>
      <c r="QIS146" s="6"/>
      <c r="QIT146" s="6"/>
      <c r="QIU146" s="6"/>
      <c r="QIV146" s="6"/>
      <c r="QIW146" s="6"/>
      <c r="QIX146" s="6"/>
      <c r="QIY146" s="6"/>
      <c r="QIZ146" s="6"/>
      <c r="QJA146" s="6"/>
      <c r="QJB146" s="6"/>
      <c r="QJC146" s="6"/>
      <c r="QJD146" s="6"/>
      <c r="QJE146" s="6"/>
      <c r="QJF146" s="6"/>
      <c r="QJG146" s="6"/>
      <c r="QJH146" s="6"/>
      <c r="QJI146" s="6"/>
      <c r="QJJ146" s="6"/>
      <c r="QJK146" s="6"/>
      <c r="QJL146" s="6"/>
      <c r="QJM146" s="6"/>
      <c r="QJN146" s="6"/>
      <c r="QJO146" s="6"/>
      <c r="QJP146" s="6"/>
      <c r="QJQ146" s="6"/>
      <c r="QJR146" s="6"/>
      <c r="QJS146" s="6"/>
      <c r="QJT146" s="6"/>
      <c r="QJU146" s="6"/>
      <c r="QJV146" s="6"/>
      <c r="QJW146" s="6"/>
      <c r="QJX146" s="6"/>
      <c r="QJY146" s="6"/>
      <c r="QJZ146" s="6"/>
      <c r="QKA146" s="6"/>
      <c r="QKB146" s="6"/>
      <c r="QKC146" s="6"/>
      <c r="QKD146" s="6"/>
      <c r="QKE146" s="6"/>
      <c r="QKF146" s="6"/>
      <c r="QKG146" s="6"/>
      <c r="QKH146" s="6"/>
      <c r="QKI146" s="6"/>
      <c r="QKJ146" s="6"/>
      <c r="QKK146" s="6"/>
      <c r="QKL146" s="6"/>
      <c r="QKM146" s="6"/>
      <c r="QKN146" s="6"/>
      <c r="QKO146" s="6"/>
      <c r="QKP146" s="6"/>
      <c r="QKQ146" s="6"/>
      <c r="QKR146" s="6"/>
      <c r="QKS146" s="6"/>
      <c r="QKT146" s="6"/>
      <c r="QKU146" s="6"/>
      <c r="QKV146" s="6"/>
      <c r="QKW146" s="6"/>
      <c r="QKX146" s="6"/>
      <c r="QKY146" s="6"/>
      <c r="QKZ146" s="6"/>
      <c r="QLA146" s="6"/>
      <c r="QLB146" s="6"/>
      <c r="QLC146" s="6"/>
      <c r="QLD146" s="6"/>
      <c r="QLE146" s="6"/>
      <c r="QLF146" s="6"/>
      <c r="QLG146" s="6"/>
      <c r="QLH146" s="6"/>
      <c r="QLI146" s="6"/>
      <c r="QLJ146" s="6"/>
      <c r="QLK146" s="6"/>
      <c r="QLL146" s="6"/>
      <c r="QLM146" s="6"/>
      <c r="QLN146" s="6"/>
      <c r="QLO146" s="6"/>
      <c r="QLP146" s="6"/>
      <c r="QLQ146" s="6"/>
      <c r="QLR146" s="6"/>
      <c r="QLS146" s="6"/>
      <c r="QLT146" s="6"/>
      <c r="QLU146" s="6"/>
      <c r="QLV146" s="6"/>
      <c r="QLW146" s="6"/>
      <c r="QLX146" s="6"/>
      <c r="QLY146" s="6"/>
      <c r="QLZ146" s="6"/>
      <c r="QMA146" s="6"/>
      <c r="QMB146" s="6"/>
      <c r="QMC146" s="6"/>
      <c r="QMD146" s="6"/>
      <c r="QME146" s="6"/>
      <c r="QMF146" s="6"/>
      <c r="QMG146" s="6"/>
      <c r="QMH146" s="6"/>
      <c r="QMI146" s="6"/>
      <c r="QMJ146" s="6"/>
      <c r="QMK146" s="6"/>
      <c r="QML146" s="6"/>
      <c r="QMM146" s="6"/>
      <c r="QMN146" s="6"/>
      <c r="QMO146" s="6"/>
      <c r="QMP146" s="6"/>
      <c r="QMQ146" s="6"/>
      <c r="QMR146" s="6"/>
      <c r="QMS146" s="6"/>
      <c r="QMT146" s="6"/>
      <c r="QMU146" s="6"/>
      <c r="QMV146" s="6"/>
      <c r="QMW146" s="6"/>
      <c r="QMX146" s="6"/>
      <c r="QMY146" s="6"/>
      <c r="QMZ146" s="6"/>
      <c r="QNA146" s="6"/>
      <c r="QNB146" s="6"/>
      <c r="QNC146" s="6"/>
      <c r="QND146" s="6"/>
      <c r="QNE146" s="6"/>
      <c r="QNF146" s="6"/>
      <c r="QNG146" s="6"/>
      <c r="QNH146" s="6"/>
      <c r="QNI146" s="6"/>
      <c r="QNJ146" s="6"/>
      <c r="QNK146" s="6"/>
      <c r="QNL146" s="6"/>
      <c r="QNM146" s="6"/>
      <c r="QNN146" s="6"/>
      <c r="QNO146" s="6"/>
      <c r="QNP146" s="6"/>
      <c r="QNQ146" s="6"/>
      <c r="QNR146" s="6"/>
      <c r="QNS146" s="6"/>
      <c r="QNT146" s="6"/>
      <c r="QNU146" s="6"/>
      <c r="QNV146" s="6"/>
      <c r="QNW146" s="6"/>
      <c r="QNX146" s="6"/>
      <c r="QNY146" s="6"/>
      <c r="QNZ146" s="6"/>
      <c r="QOA146" s="6"/>
      <c r="QOB146" s="6"/>
      <c r="QOC146" s="6"/>
      <c r="QOD146" s="6"/>
      <c r="QOE146" s="6"/>
      <c r="QOF146" s="6"/>
      <c r="QOG146" s="6"/>
      <c r="QOH146" s="6"/>
      <c r="QOI146" s="6"/>
      <c r="QOJ146" s="6"/>
      <c r="QOK146" s="6"/>
      <c r="QOL146" s="6"/>
      <c r="QOM146" s="6"/>
      <c r="QON146" s="6"/>
      <c r="QOO146" s="6"/>
      <c r="QOP146" s="6"/>
      <c r="QOQ146" s="6"/>
      <c r="QOR146" s="6"/>
      <c r="QOS146" s="6"/>
      <c r="QOT146" s="6"/>
      <c r="QOU146" s="6"/>
      <c r="QOV146" s="6"/>
      <c r="QOW146" s="6"/>
      <c r="QOX146" s="6"/>
      <c r="QOY146" s="6"/>
      <c r="QOZ146" s="6"/>
      <c r="QPA146" s="6"/>
      <c r="QPB146" s="6"/>
      <c r="QPC146" s="6"/>
      <c r="QPD146" s="6"/>
      <c r="QPE146" s="6"/>
      <c r="QPF146" s="6"/>
      <c r="QPG146" s="6"/>
      <c r="QPH146" s="6"/>
      <c r="QPI146" s="6"/>
      <c r="QPJ146" s="6"/>
      <c r="QPK146" s="6"/>
      <c r="QPL146" s="6"/>
      <c r="QPM146" s="6"/>
      <c r="QPN146" s="6"/>
      <c r="QPO146" s="6"/>
      <c r="QPP146" s="6"/>
      <c r="QPQ146" s="6"/>
      <c r="QPR146" s="6"/>
      <c r="QPS146" s="6"/>
      <c r="QPT146" s="6"/>
      <c r="QPU146" s="6"/>
      <c r="QPV146" s="6"/>
      <c r="QPW146" s="6"/>
      <c r="QPX146" s="6"/>
      <c r="QPY146" s="6"/>
      <c r="QPZ146" s="6"/>
      <c r="QQA146" s="6"/>
      <c r="QQB146" s="6"/>
      <c r="QQC146" s="6"/>
      <c r="QQD146" s="6"/>
      <c r="QQE146" s="6"/>
      <c r="QQF146" s="6"/>
      <c r="QQG146" s="6"/>
      <c r="QQH146" s="6"/>
      <c r="QQI146" s="6"/>
      <c r="QQJ146" s="6"/>
      <c r="QQK146" s="6"/>
      <c r="QQL146" s="6"/>
      <c r="QQM146" s="6"/>
      <c r="QQN146" s="6"/>
      <c r="QQO146" s="6"/>
      <c r="QQP146" s="6"/>
      <c r="QQQ146" s="6"/>
      <c r="QQR146" s="6"/>
      <c r="QQS146" s="6"/>
      <c r="QQT146" s="6"/>
      <c r="QQU146" s="6"/>
      <c r="QQV146" s="6"/>
      <c r="QQW146" s="6"/>
      <c r="QQX146" s="6"/>
      <c r="QQY146" s="6"/>
      <c r="QQZ146" s="6"/>
      <c r="QRA146" s="6"/>
      <c r="QRB146" s="6"/>
      <c r="QRC146" s="6"/>
      <c r="QRD146" s="6"/>
      <c r="QRE146" s="6"/>
      <c r="QRF146" s="6"/>
      <c r="QRG146" s="6"/>
      <c r="QRH146" s="6"/>
      <c r="QRI146" s="6"/>
      <c r="QRJ146" s="6"/>
      <c r="QRK146" s="6"/>
      <c r="QRL146" s="6"/>
      <c r="QRM146" s="6"/>
      <c r="QRN146" s="6"/>
      <c r="QRO146" s="6"/>
      <c r="QRP146" s="6"/>
      <c r="QRQ146" s="6"/>
      <c r="QRR146" s="6"/>
      <c r="QRS146" s="6"/>
      <c r="QRT146" s="6"/>
      <c r="QRU146" s="6"/>
      <c r="QRV146" s="6"/>
      <c r="QRW146" s="6"/>
      <c r="QRX146" s="6"/>
      <c r="QRY146" s="6"/>
      <c r="QRZ146" s="6"/>
      <c r="QSA146" s="6"/>
      <c r="QSB146" s="6"/>
      <c r="QSC146" s="6"/>
      <c r="QSD146" s="6"/>
      <c r="QSE146" s="6"/>
      <c r="QSF146" s="6"/>
      <c r="QSG146" s="6"/>
      <c r="QSH146" s="6"/>
      <c r="QSI146" s="6"/>
      <c r="QSJ146" s="6"/>
      <c r="QSK146" s="6"/>
      <c r="QSL146" s="6"/>
      <c r="QSM146" s="6"/>
      <c r="QSN146" s="6"/>
      <c r="QSO146" s="6"/>
      <c r="QSP146" s="6"/>
      <c r="QSQ146" s="6"/>
      <c r="QSR146" s="6"/>
      <c r="QSS146" s="6"/>
      <c r="QST146" s="6"/>
      <c r="QSU146" s="6"/>
      <c r="QSV146" s="6"/>
      <c r="QSW146" s="6"/>
      <c r="QSX146" s="6"/>
      <c r="QSY146" s="6"/>
      <c r="QSZ146" s="6"/>
      <c r="QTA146" s="6"/>
      <c r="QTB146" s="6"/>
      <c r="QTC146" s="6"/>
      <c r="QTD146" s="6"/>
      <c r="QTE146" s="6"/>
      <c r="QTF146" s="6"/>
      <c r="QTG146" s="6"/>
      <c r="QTH146" s="6"/>
      <c r="QTI146" s="6"/>
      <c r="QTJ146" s="6"/>
      <c r="QTK146" s="6"/>
      <c r="QTL146" s="6"/>
      <c r="QTM146" s="6"/>
      <c r="QTN146" s="6"/>
      <c r="QTO146" s="6"/>
      <c r="QTP146" s="6"/>
      <c r="QTQ146" s="6"/>
      <c r="QTR146" s="6"/>
      <c r="QTS146" s="6"/>
      <c r="QTT146" s="6"/>
      <c r="QTU146" s="6"/>
      <c r="QTV146" s="6"/>
      <c r="QTW146" s="6"/>
      <c r="QTX146" s="6"/>
      <c r="QTY146" s="6"/>
      <c r="QTZ146" s="6"/>
      <c r="QUA146" s="6"/>
      <c r="QUB146" s="6"/>
      <c r="QUC146" s="6"/>
      <c r="QUD146" s="6"/>
      <c r="QUE146" s="6"/>
      <c r="QUF146" s="6"/>
      <c r="QUG146" s="6"/>
      <c r="QUH146" s="6"/>
      <c r="QUI146" s="6"/>
      <c r="QUJ146" s="6"/>
      <c r="QUK146" s="6"/>
      <c r="QUL146" s="6"/>
      <c r="QUM146" s="6"/>
      <c r="QUN146" s="6"/>
      <c r="QUO146" s="6"/>
      <c r="QUP146" s="6"/>
      <c r="QUQ146" s="6"/>
      <c r="QUR146" s="6"/>
      <c r="QUS146" s="6"/>
      <c r="QUT146" s="6"/>
      <c r="QUU146" s="6"/>
      <c r="QUV146" s="6"/>
      <c r="QUW146" s="6"/>
      <c r="QUX146" s="6"/>
      <c r="QUY146" s="6"/>
      <c r="QUZ146" s="6"/>
      <c r="QVA146" s="6"/>
      <c r="QVB146" s="6"/>
      <c r="QVC146" s="6"/>
      <c r="QVD146" s="6"/>
      <c r="QVE146" s="6"/>
      <c r="QVF146" s="6"/>
      <c r="QVG146" s="6"/>
      <c r="QVH146" s="6"/>
      <c r="QVI146" s="6"/>
      <c r="QVJ146" s="6"/>
      <c r="QVK146" s="6"/>
      <c r="QVL146" s="6"/>
      <c r="QVM146" s="6"/>
      <c r="QVN146" s="6"/>
      <c r="QVO146" s="6"/>
      <c r="QVP146" s="6"/>
      <c r="QVQ146" s="6"/>
      <c r="QVR146" s="6"/>
      <c r="QVS146" s="6"/>
      <c r="QVT146" s="6"/>
      <c r="QVU146" s="6"/>
      <c r="QVV146" s="6"/>
      <c r="QVW146" s="6"/>
      <c r="QVX146" s="6"/>
      <c r="QVY146" s="6"/>
      <c r="QVZ146" s="6"/>
      <c r="QWA146" s="6"/>
      <c r="QWB146" s="6"/>
      <c r="QWC146" s="6"/>
      <c r="QWD146" s="6"/>
      <c r="QWE146" s="6"/>
      <c r="QWF146" s="6"/>
      <c r="QWG146" s="6"/>
      <c r="QWH146" s="6"/>
      <c r="QWI146" s="6"/>
      <c r="QWJ146" s="6"/>
      <c r="QWK146" s="6"/>
      <c r="QWL146" s="6"/>
      <c r="QWM146" s="6"/>
      <c r="QWN146" s="6"/>
      <c r="QWO146" s="6"/>
      <c r="QWP146" s="6"/>
      <c r="QWQ146" s="6"/>
      <c r="QWR146" s="6"/>
      <c r="QWS146" s="6"/>
      <c r="QWT146" s="6"/>
      <c r="QWU146" s="6"/>
      <c r="QWV146" s="6"/>
      <c r="QWW146" s="6"/>
      <c r="QWX146" s="6"/>
      <c r="QWY146" s="6"/>
      <c r="QWZ146" s="6"/>
      <c r="QXA146" s="6"/>
      <c r="QXB146" s="6"/>
      <c r="QXC146" s="6"/>
      <c r="QXD146" s="6"/>
      <c r="QXE146" s="6"/>
      <c r="QXF146" s="6"/>
      <c r="QXG146" s="6"/>
      <c r="QXH146" s="6"/>
      <c r="QXI146" s="6"/>
      <c r="QXJ146" s="6"/>
      <c r="QXK146" s="6"/>
      <c r="QXL146" s="6"/>
      <c r="QXM146" s="6"/>
      <c r="QXN146" s="6"/>
      <c r="QXO146" s="6"/>
      <c r="QXP146" s="6"/>
      <c r="QXQ146" s="6"/>
      <c r="QXR146" s="6"/>
      <c r="QXS146" s="6"/>
      <c r="QXT146" s="6"/>
      <c r="QXU146" s="6"/>
      <c r="QXV146" s="6"/>
      <c r="QXW146" s="6"/>
      <c r="QXX146" s="6"/>
      <c r="QXY146" s="6"/>
      <c r="QXZ146" s="6"/>
      <c r="QYA146" s="6"/>
      <c r="QYB146" s="6"/>
      <c r="QYC146" s="6"/>
      <c r="QYD146" s="6"/>
      <c r="QYE146" s="6"/>
      <c r="QYF146" s="6"/>
      <c r="QYG146" s="6"/>
      <c r="QYH146" s="6"/>
      <c r="QYI146" s="6"/>
      <c r="QYJ146" s="6"/>
      <c r="QYK146" s="6"/>
      <c r="QYL146" s="6"/>
      <c r="QYM146" s="6"/>
      <c r="QYN146" s="6"/>
      <c r="QYO146" s="6"/>
      <c r="QYP146" s="6"/>
      <c r="QYQ146" s="6"/>
      <c r="QYR146" s="6"/>
      <c r="QYS146" s="6"/>
      <c r="QYT146" s="6"/>
      <c r="QYU146" s="6"/>
      <c r="QYV146" s="6"/>
      <c r="QYW146" s="6"/>
      <c r="QYX146" s="6"/>
      <c r="QYY146" s="6"/>
      <c r="QYZ146" s="6"/>
      <c r="QZA146" s="6"/>
      <c r="QZB146" s="6"/>
      <c r="QZC146" s="6"/>
      <c r="QZD146" s="6"/>
      <c r="QZE146" s="6"/>
      <c r="QZF146" s="6"/>
      <c r="QZG146" s="6"/>
      <c r="QZH146" s="6"/>
      <c r="QZI146" s="6"/>
      <c r="QZJ146" s="6"/>
      <c r="QZK146" s="6"/>
      <c r="QZL146" s="6"/>
      <c r="QZM146" s="6"/>
      <c r="QZN146" s="6"/>
      <c r="QZO146" s="6"/>
      <c r="QZP146" s="6"/>
      <c r="QZQ146" s="6"/>
      <c r="QZR146" s="6"/>
      <c r="QZS146" s="6"/>
      <c r="QZT146" s="6"/>
      <c r="QZU146" s="6"/>
      <c r="QZV146" s="6"/>
      <c r="QZW146" s="6"/>
      <c r="QZX146" s="6"/>
      <c r="QZY146" s="6"/>
      <c r="QZZ146" s="6"/>
      <c r="RAA146" s="6"/>
      <c r="RAB146" s="6"/>
      <c r="RAC146" s="6"/>
      <c r="RAD146" s="6"/>
      <c r="RAE146" s="6"/>
      <c r="RAF146" s="6"/>
      <c r="RAG146" s="6"/>
      <c r="RAH146" s="6"/>
      <c r="RAI146" s="6"/>
      <c r="RAJ146" s="6"/>
      <c r="RAK146" s="6"/>
      <c r="RAL146" s="6"/>
      <c r="RAM146" s="6"/>
      <c r="RAN146" s="6"/>
      <c r="RAO146" s="6"/>
      <c r="RAP146" s="6"/>
      <c r="RAQ146" s="6"/>
      <c r="RAR146" s="6"/>
      <c r="RAS146" s="6"/>
      <c r="RAT146" s="6"/>
      <c r="RAU146" s="6"/>
      <c r="RAV146" s="6"/>
      <c r="RAW146" s="6"/>
      <c r="RAX146" s="6"/>
      <c r="RAY146" s="6"/>
      <c r="RAZ146" s="6"/>
      <c r="RBA146" s="6"/>
      <c r="RBB146" s="6"/>
      <c r="RBC146" s="6"/>
      <c r="RBD146" s="6"/>
      <c r="RBE146" s="6"/>
      <c r="RBF146" s="6"/>
      <c r="RBG146" s="6"/>
      <c r="RBH146" s="6"/>
      <c r="RBI146" s="6"/>
      <c r="RBJ146" s="6"/>
      <c r="RBK146" s="6"/>
      <c r="RBL146" s="6"/>
      <c r="RBM146" s="6"/>
      <c r="RBN146" s="6"/>
      <c r="RBO146" s="6"/>
      <c r="RBP146" s="6"/>
      <c r="RBQ146" s="6"/>
      <c r="RBR146" s="6"/>
      <c r="RBS146" s="6"/>
      <c r="RBT146" s="6"/>
      <c r="RBU146" s="6"/>
      <c r="RBV146" s="6"/>
      <c r="RBW146" s="6"/>
      <c r="RBX146" s="6"/>
      <c r="RBY146" s="6"/>
      <c r="RBZ146" s="6"/>
      <c r="RCA146" s="6"/>
      <c r="RCB146" s="6"/>
      <c r="RCC146" s="6"/>
      <c r="RCD146" s="6"/>
      <c r="RCE146" s="6"/>
      <c r="RCF146" s="6"/>
      <c r="RCG146" s="6"/>
      <c r="RCH146" s="6"/>
      <c r="RCI146" s="6"/>
      <c r="RCJ146" s="6"/>
      <c r="RCK146" s="6"/>
      <c r="RCL146" s="6"/>
      <c r="RCM146" s="6"/>
      <c r="RCN146" s="6"/>
      <c r="RCO146" s="6"/>
      <c r="RCP146" s="6"/>
      <c r="RCQ146" s="6"/>
      <c r="RCR146" s="6"/>
      <c r="RCS146" s="6"/>
      <c r="RCT146" s="6"/>
      <c r="RCU146" s="6"/>
      <c r="RCV146" s="6"/>
      <c r="RCW146" s="6"/>
      <c r="RCX146" s="6"/>
      <c r="RCY146" s="6"/>
      <c r="RCZ146" s="6"/>
      <c r="RDA146" s="6"/>
      <c r="RDB146" s="6"/>
      <c r="RDC146" s="6"/>
      <c r="RDD146" s="6"/>
      <c r="RDE146" s="6"/>
      <c r="RDF146" s="6"/>
      <c r="RDG146" s="6"/>
      <c r="RDH146" s="6"/>
      <c r="RDI146" s="6"/>
      <c r="RDJ146" s="6"/>
      <c r="RDK146" s="6"/>
      <c r="RDL146" s="6"/>
      <c r="RDM146" s="6"/>
      <c r="RDN146" s="6"/>
      <c r="RDO146" s="6"/>
      <c r="RDP146" s="6"/>
      <c r="RDQ146" s="6"/>
      <c r="RDR146" s="6"/>
      <c r="RDS146" s="6"/>
      <c r="RDT146" s="6"/>
      <c r="RDU146" s="6"/>
      <c r="RDV146" s="6"/>
      <c r="RDW146" s="6"/>
      <c r="RDX146" s="6"/>
      <c r="RDY146" s="6"/>
      <c r="RDZ146" s="6"/>
      <c r="REA146" s="6"/>
      <c r="REB146" s="6"/>
      <c r="REC146" s="6"/>
      <c r="RED146" s="6"/>
      <c r="REE146" s="6"/>
      <c r="REF146" s="6"/>
      <c r="REG146" s="6"/>
      <c r="REH146" s="6"/>
      <c r="REI146" s="6"/>
      <c r="REJ146" s="6"/>
      <c r="REK146" s="6"/>
      <c r="REL146" s="6"/>
      <c r="REM146" s="6"/>
      <c r="REN146" s="6"/>
      <c r="REO146" s="6"/>
      <c r="REP146" s="6"/>
      <c r="REQ146" s="6"/>
      <c r="RER146" s="6"/>
      <c r="RES146" s="6"/>
      <c r="RET146" s="6"/>
      <c r="REU146" s="6"/>
      <c r="REV146" s="6"/>
      <c r="REW146" s="6"/>
      <c r="REX146" s="6"/>
      <c r="REY146" s="6"/>
      <c r="REZ146" s="6"/>
      <c r="RFA146" s="6"/>
      <c r="RFB146" s="6"/>
      <c r="RFC146" s="6"/>
      <c r="RFD146" s="6"/>
      <c r="RFE146" s="6"/>
      <c r="RFF146" s="6"/>
      <c r="RFG146" s="6"/>
      <c r="RFH146" s="6"/>
      <c r="RFI146" s="6"/>
      <c r="RFJ146" s="6"/>
      <c r="RFK146" s="6"/>
      <c r="RFL146" s="6"/>
      <c r="RFM146" s="6"/>
      <c r="RFN146" s="6"/>
      <c r="RFO146" s="6"/>
      <c r="RFP146" s="6"/>
      <c r="RFQ146" s="6"/>
      <c r="RFR146" s="6"/>
      <c r="RFS146" s="6"/>
      <c r="RFT146" s="6"/>
      <c r="RFU146" s="6"/>
      <c r="RFV146" s="6"/>
      <c r="RFW146" s="6"/>
      <c r="RFX146" s="6"/>
      <c r="RFY146" s="6"/>
      <c r="RFZ146" s="6"/>
      <c r="RGA146" s="6"/>
      <c r="RGB146" s="6"/>
      <c r="RGC146" s="6"/>
      <c r="RGD146" s="6"/>
      <c r="RGE146" s="6"/>
      <c r="RGF146" s="6"/>
      <c r="RGG146" s="6"/>
      <c r="RGH146" s="6"/>
      <c r="RGI146" s="6"/>
      <c r="RGJ146" s="6"/>
      <c r="RGK146" s="6"/>
      <c r="RGL146" s="6"/>
      <c r="RGM146" s="6"/>
      <c r="RGN146" s="6"/>
      <c r="RGO146" s="6"/>
      <c r="RGP146" s="6"/>
      <c r="RGQ146" s="6"/>
      <c r="RGR146" s="6"/>
      <c r="RGS146" s="6"/>
      <c r="RGT146" s="6"/>
      <c r="RGU146" s="6"/>
      <c r="RGV146" s="6"/>
      <c r="RGW146" s="6"/>
      <c r="RGX146" s="6"/>
      <c r="RGY146" s="6"/>
      <c r="RGZ146" s="6"/>
      <c r="RHA146" s="6"/>
      <c r="RHB146" s="6"/>
      <c r="RHC146" s="6"/>
      <c r="RHD146" s="6"/>
      <c r="RHE146" s="6"/>
      <c r="RHF146" s="6"/>
      <c r="RHG146" s="6"/>
      <c r="RHH146" s="6"/>
      <c r="RHI146" s="6"/>
      <c r="RHJ146" s="6"/>
      <c r="RHK146" s="6"/>
      <c r="RHL146" s="6"/>
      <c r="RHM146" s="6"/>
      <c r="RHN146" s="6"/>
      <c r="RHO146" s="6"/>
      <c r="RHP146" s="6"/>
      <c r="RHQ146" s="6"/>
      <c r="RHR146" s="6"/>
      <c r="RHS146" s="6"/>
      <c r="RHT146" s="6"/>
      <c r="RHU146" s="6"/>
      <c r="RHV146" s="6"/>
      <c r="RHW146" s="6"/>
      <c r="RHX146" s="6"/>
      <c r="RHY146" s="6"/>
      <c r="RHZ146" s="6"/>
      <c r="RIA146" s="6"/>
      <c r="RIB146" s="6"/>
      <c r="RIC146" s="6"/>
      <c r="RID146" s="6"/>
      <c r="RIE146" s="6"/>
      <c r="RIF146" s="6"/>
      <c r="RIG146" s="6"/>
      <c r="RIH146" s="6"/>
      <c r="RII146" s="6"/>
      <c r="RIJ146" s="6"/>
      <c r="RIK146" s="6"/>
      <c r="RIL146" s="6"/>
      <c r="RIM146" s="6"/>
      <c r="RIN146" s="6"/>
      <c r="RIO146" s="6"/>
      <c r="RIP146" s="6"/>
      <c r="RIQ146" s="6"/>
      <c r="RIR146" s="6"/>
      <c r="RIS146" s="6"/>
      <c r="RIT146" s="6"/>
      <c r="RIU146" s="6"/>
      <c r="RIV146" s="6"/>
      <c r="RIW146" s="6"/>
      <c r="RIX146" s="6"/>
      <c r="RIY146" s="6"/>
      <c r="RIZ146" s="6"/>
      <c r="RJA146" s="6"/>
      <c r="RJB146" s="6"/>
      <c r="RJC146" s="6"/>
      <c r="RJD146" s="6"/>
      <c r="RJE146" s="6"/>
      <c r="RJF146" s="6"/>
      <c r="RJG146" s="6"/>
      <c r="RJH146" s="6"/>
      <c r="RJI146" s="6"/>
      <c r="RJJ146" s="6"/>
      <c r="RJK146" s="6"/>
      <c r="RJL146" s="6"/>
      <c r="RJM146" s="6"/>
      <c r="RJN146" s="6"/>
      <c r="RJO146" s="6"/>
      <c r="RJP146" s="6"/>
      <c r="RJQ146" s="6"/>
      <c r="RJR146" s="6"/>
      <c r="RJS146" s="6"/>
      <c r="RJT146" s="6"/>
      <c r="RJU146" s="6"/>
      <c r="RJV146" s="6"/>
      <c r="RJW146" s="6"/>
      <c r="RJX146" s="6"/>
      <c r="RJY146" s="6"/>
      <c r="RJZ146" s="6"/>
      <c r="RKA146" s="6"/>
      <c r="RKB146" s="6"/>
      <c r="RKC146" s="6"/>
      <c r="RKD146" s="6"/>
      <c r="RKE146" s="6"/>
      <c r="RKF146" s="6"/>
      <c r="RKG146" s="6"/>
      <c r="RKH146" s="6"/>
      <c r="RKI146" s="6"/>
      <c r="RKJ146" s="6"/>
      <c r="RKK146" s="6"/>
      <c r="RKL146" s="6"/>
      <c r="RKM146" s="6"/>
      <c r="RKN146" s="6"/>
      <c r="RKO146" s="6"/>
      <c r="RKP146" s="6"/>
      <c r="RKQ146" s="6"/>
      <c r="RKR146" s="6"/>
      <c r="RKS146" s="6"/>
      <c r="RKT146" s="6"/>
      <c r="RKU146" s="6"/>
      <c r="RKV146" s="6"/>
      <c r="RKW146" s="6"/>
      <c r="RKX146" s="6"/>
      <c r="RKY146" s="6"/>
      <c r="RKZ146" s="6"/>
      <c r="RLA146" s="6"/>
      <c r="RLB146" s="6"/>
      <c r="RLC146" s="6"/>
      <c r="RLD146" s="6"/>
      <c r="RLE146" s="6"/>
      <c r="RLF146" s="6"/>
      <c r="RLG146" s="6"/>
      <c r="RLH146" s="6"/>
      <c r="RLI146" s="6"/>
      <c r="RLJ146" s="6"/>
      <c r="RLK146" s="6"/>
      <c r="RLL146" s="6"/>
      <c r="RLM146" s="6"/>
      <c r="RLN146" s="6"/>
      <c r="RLO146" s="6"/>
      <c r="RLP146" s="6"/>
      <c r="RLQ146" s="6"/>
      <c r="RLR146" s="6"/>
      <c r="RLS146" s="6"/>
      <c r="RLT146" s="6"/>
      <c r="RLU146" s="6"/>
      <c r="RLV146" s="6"/>
      <c r="RLW146" s="6"/>
      <c r="RLX146" s="6"/>
      <c r="RLY146" s="6"/>
      <c r="RLZ146" s="6"/>
      <c r="RMA146" s="6"/>
      <c r="RMB146" s="6"/>
      <c r="RMC146" s="6"/>
      <c r="RMD146" s="6"/>
      <c r="RME146" s="6"/>
      <c r="RMF146" s="6"/>
      <c r="RMG146" s="6"/>
      <c r="RMH146" s="6"/>
      <c r="RMI146" s="6"/>
      <c r="RMJ146" s="6"/>
      <c r="RMK146" s="6"/>
      <c r="RML146" s="6"/>
      <c r="RMM146" s="6"/>
      <c r="RMN146" s="6"/>
      <c r="RMO146" s="6"/>
      <c r="RMP146" s="6"/>
      <c r="RMQ146" s="6"/>
      <c r="RMR146" s="6"/>
      <c r="RMS146" s="6"/>
      <c r="RMT146" s="6"/>
      <c r="RMU146" s="6"/>
      <c r="RMV146" s="6"/>
      <c r="RMW146" s="6"/>
      <c r="RMX146" s="6"/>
      <c r="RMY146" s="6"/>
      <c r="RMZ146" s="6"/>
      <c r="RNA146" s="6"/>
      <c r="RNB146" s="6"/>
      <c r="RNC146" s="6"/>
      <c r="RND146" s="6"/>
      <c r="RNE146" s="6"/>
      <c r="RNF146" s="6"/>
      <c r="RNG146" s="6"/>
      <c r="RNH146" s="6"/>
      <c r="RNI146" s="6"/>
      <c r="RNJ146" s="6"/>
      <c r="RNK146" s="6"/>
      <c r="RNL146" s="6"/>
      <c r="RNM146" s="6"/>
      <c r="RNN146" s="6"/>
      <c r="RNO146" s="6"/>
      <c r="RNP146" s="6"/>
      <c r="RNQ146" s="6"/>
      <c r="RNR146" s="6"/>
      <c r="RNS146" s="6"/>
      <c r="RNT146" s="6"/>
      <c r="RNU146" s="6"/>
      <c r="RNV146" s="6"/>
      <c r="RNW146" s="6"/>
      <c r="RNX146" s="6"/>
      <c r="RNY146" s="6"/>
      <c r="RNZ146" s="6"/>
      <c r="ROA146" s="6"/>
      <c r="ROB146" s="6"/>
      <c r="ROC146" s="6"/>
      <c r="ROD146" s="6"/>
      <c r="ROE146" s="6"/>
      <c r="ROF146" s="6"/>
      <c r="ROG146" s="6"/>
      <c r="ROH146" s="6"/>
      <c r="ROI146" s="6"/>
      <c r="ROJ146" s="6"/>
      <c r="ROK146" s="6"/>
      <c r="ROL146" s="6"/>
      <c r="ROM146" s="6"/>
      <c r="RON146" s="6"/>
      <c r="ROO146" s="6"/>
      <c r="ROP146" s="6"/>
      <c r="ROQ146" s="6"/>
      <c r="ROR146" s="6"/>
      <c r="ROS146" s="6"/>
      <c r="ROT146" s="6"/>
      <c r="ROU146" s="6"/>
      <c r="ROV146" s="6"/>
      <c r="ROW146" s="6"/>
      <c r="ROX146" s="6"/>
      <c r="ROY146" s="6"/>
      <c r="ROZ146" s="6"/>
      <c r="RPA146" s="6"/>
      <c r="RPB146" s="6"/>
      <c r="RPC146" s="6"/>
      <c r="RPD146" s="6"/>
      <c r="RPE146" s="6"/>
      <c r="RPF146" s="6"/>
      <c r="RPG146" s="6"/>
      <c r="RPH146" s="6"/>
      <c r="RPI146" s="6"/>
      <c r="RPJ146" s="6"/>
      <c r="RPK146" s="6"/>
      <c r="RPL146" s="6"/>
      <c r="RPM146" s="6"/>
      <c r="RPN146" s="6"/>
      <c r="RPO146" s="6"/>
      <c r="RPP146" s="6"/>
      <c r="RPQ146" s="6"/>
      <c r="RPR146" s="6"/>
      <c r="RPS146" s="6"/>
      <c r="RPT146" s="6"/>
      <c r="RPU146" s="6"/>
      <c r="RPV146" s="6"/>
      <c r="RPW146" s="6"/>
      <c r="RPX146" s="6"/>
      <c r="RPY146" s="6"/>
      <c r="RPZ146" s="6"/>
      <c r="RQA146" s="6"/>
      <c r="RQB146" s="6"/>
      <c r="RQC146" s="6"/>
      <c r="RQD146" s="6"/>
      <c r="RQE146" s="6"/>
      <c r="RQF146" s="6"/>
      <c r="RQG146" s="6"/>
      <c r="RQH146" s="6"/>
      <c r="RQI146" s="6"/>
      <c r="RQJ146" s="6"/>
      <c r="RQK146" s="6"/>
      <c r="RQL146" s="6"/>
      <c r="RQM146" s="6"/>
      <c r="RQN146" s="6"/>
      <c r="RQO146" s="6"/>
      <c r="RQP146" s="6"/>
      <c r="RQQ146" s="6"/>
      <c r="RQR146" s="6"/>
      <c r="RQS146" s="6"/>
      <c r="RQT146" s="6"/>
      <c r="RQU146" s="6"/>
      <c r="RQV146" s="6"/>
      <c r="RQW146" s="6"/>
      <c r="RQX146" s="6"/>
      <c r="RQY146" s="6"/>
      <c r="RQZ146" s="6"/>
      <c r="RRA146" s="6"/>
      <c r="RRB146" s="6"/>
      <c r="RRC146" s="6"/>
      <c r="RRD146" s="6"/>
      <c r="RRE146" s="6"/>
      <c r="RRF146" s="6"/>
      <c r="RRG146" s="6"/>
      <c r="RRH146" s="6"/>
      <c r="RRI146" s="6"/>
      <c r="RRJ146" s="6"/>
      <c r="RRK146" s="6"/>
      <c r="RRL146" s="6"/>
      <c r="RRM146" s="6"/>
      <c r="RRN146" s="6"/>
      <c r="RRO146" s="6"/>
      <c r="RRP146" s="6"/>
      <c r="RRQ146" s="6"/>
      <c r="RRR146" s="6"/>
      <c r="RRS146" s="6"/>
      <c r="RRT146" s="6"/>
      <c r="RRU146" s="6"/>
      <c r="RRV146" s="6"/>
      <c r="RRW146" s="6"/>
      <c r="RRX146" s="6"/>
      <c r="RRY146" s="6"/>
      <c r="RRZ146" s="6"/>
      <c r="RSA146" s="6"/>
      <c r="RSB146" s="6"/>
      <c r="RSC146" s="6"/>
      <c r="RSD146" s="6"/>
      <c r="RSE146" s="6"/>
      <c r="RSF146" s="6"/>
      <c r="RSG146" s="6"/>
      <c r="RSH146" s="6"/>
      <c r="RSI146" s="6"/>
      <c r="RSJ146" s="6"/>
      <c r="RSK146" s="6"/>
      <c r="RSL146" s="6"/>
      <c r="RSM146" s="6"/>
      <c r="RSN146" s="6"/>
      <c r="RSO146" s="6"/>
      <c r="RSP146" s="6"/>
      <c r="RSQ146" s="6"/>
      <c r="RSR146" s="6"/>
      <c r="RSS146" s="6"/>
      <c r="RST146" s="6"/>
      <c r="RSU146" s="6"/>
      <c r="RSV146" s="6"/>
      <c r="RSW146" s="6"/>
      <c r="RSX146" s="6"/>
      <c r="RSY146" s="6"/>
      <c r="RSZ146" s="6"/>
      <c r="RTA146" s="6"/>
      <c r="RTB146" s="6"/>
      <c r="RTC146" s="6"/>
      <c r="RTD146" s="6"/>
      <c r="RTE146" s="6"/>
      <c r="RTF146" s="6"/>
      <c r="RTG146" s="6"/>
      <c r="RTH146" s="6"/>
      <c r="RTI146" s="6"/>
      <c r="RTJ146" s="6"/>
      <c r="RTK146" s="6"/>
      <c r="RTL146" s="6"/>
      <c r="RTM146" s="6"/>
      <c r="RTN146" s="6"/>
      <c r="RTO146" s="6"/>
      <c r="RTP146" s="6"/>
      <c r="RTQ146" s="6"/>
      <c r="RTR146" s="6"/>
      <c r="RTS146" s="6"/>
      <c r="RTT146" s="6"/>
      <c r="RTU146" s="6"/>
      <c r="RTV146" s="6"/>
      <c r="RTW146" s="6"/>
      <c r="RTX146" s="6"/>
      <c r="RTY146" s="6"/>
      <c r="RTZ146" s="6"/>
      <c r="RUA146" s="6"/>
      <c r="RUB146" s="6"/>
      <c r="RUC146" s="6"/>
      <c r="RUD146" s="6"/>
      <c r="RUE146" s="6"/>
      <c r="RUF146" s="6"/>
      <c r="RUG146" s="6"/>
      <c r="RUH146" s="6"/>
      <c r="RUI146" s="6"/>
      <c r="RUJ146" s="6"/>
      <c r="RUK146" s="6"/>
      <c r="RUL146" s="6"/>
      <c r="RUM146" s="6"/>
      <c r="RUN146" s="6"/>
      <c r="RUO146" s="6"/>
      <c r="RUP146" s="6"/>
      <c r="RUQ146" s="6"/>
      <c r="RUR146" s="6"/>
      <c r="RUS146" s="6"/>
      <c r="RUT146" s="6"/>
      <c r="RUU146" s="6"/>
      <c r="RUV146" s="6"/>
      <c r="RUW146" s="6"/>
      <c r="RUX146" s="6"/>
      <c r="RUY146" s="6"/>
      <c r="RUZ146" s="6"/>
      <c r="RVA146" s="6"/>
      <c r="RVB146" s="6"/>
      <c r="RVC146" s="6"/>
      <c r="RVD146" s="6"/>
      <c r="RVE146" s="6"/>
      <c r="RVF146" s="6"/>
      <c r="RVG146" s="6"/>
      <c r="RVH146" s="6"/>
      <c r="RVI146" s="6"/>
      <c r="RVJ146" s="6"/>
      <c r="RVK146" s="6"/>
      <c r="RVL146" s="6"/>
      <c r="RVM146" s="6"/>
      <c r="RVN146" s="6"/>
      <c r="RVO146" s="6"/>
      <c r="RVP146" s="6"/>
      <c r="RVQ146" s="6"/>
      <c r="RVR146" s="6"/>
      <c r="RVS146" s="6"/>
      <c r="RVT146" s="6"/>
      <c r="RVU146" s="6"/>
      <c r="RVV146" s="6"/>
      <c r="RVW146" s="6"/>
      <c r="RVX146" s="6"/>
      <c r="RVY146" s="6"/>
      <c r="RVZ146" s="6"/>
      <c r="RWA146" s="6"/>
      <c r="RWB146" s="6"/>
      <c r="RWC146" s="6"/>
      <c r="RWD146" s="6"/>
      <c r="RWE146" s="6"/>
      <c r="RWF146" s="6"/>
      <c r="RWG146" s="6"/>
      <c r="RWH146" s="6"/>
      <c r="RWI146" s="6"/>
      <c r="RWJ146" s="6"/>
      <c r="RWK146" s="6"/>
      <c r="RWL146" s="6"/>
      <c r="RWM146" s="6"/>
      <c r="RWN146" s="6"/>
      <c r="RWO146" s="6"/>
      <c r="RWP146" s="6"/>
      <c r="RWQ146" s="6"/>
      <c r="RWR146" s="6"/>
      <c r="RWS146" s="6"/>
      <c r="RWT146" s="6"/>
      <c r="RWU146" s="6"/>
      <c r="RWV146" s="6"/>
      <c r="RWW146" s="6"/>
      <c r="RWX146" s="6"/>
      <c r="RWY146" s="6"/>
      <c r="RWZ146" s="6"/>
      <c r="RXA146" s="6"/>
      <c r="RXB146" s="6"/>
      <c r="RXC146" s="6"/>
      <c r="RXD146" s="6"/>
      <c r="RXE146" s="6"/>
      <c r="RXF146" s="6"/>
      <c r="RXG146" s="6"/>
      <c r="RXH146" s="6"/>
      <c r="RXI146" s="6"/>
      <c r="RXJ146" s="6"/>
      <c r="RXK146" s="6"/>
      <c r="RXL146" s="6"/>
      <c r="RXM146" s="6"/>
      <c r="RXN146" s="6"/>
      <c r="RXO146" s="6"/>
      <c r="RXP146" s="6"/>
      <c r="RXQ146" s="6"/>
      <c r="RXR146" s="6"/>
      <c r="RXS146" s="6"/>
      <c r="RXT146" s="6"/>
      <c r="RXU146" s="6"/>
      <c r="RXV146" s="6"/>
      <c r="RXW146" s="6"/>
      <c r="RXX146" s="6"/>
      <c r="RXY146" s="6"/>
      <c r="RXZ146" s="6"/>
      <c r="RYA146" s="6"/>
      <c r="RYB146" s="6"/>
      <c r="RYC146" s="6"/>
      <c r="RYD146" s="6"/>
      <c r="RYE146" s="6"/>
      <c r="RYF146" s="6"/>
      <c r="RYG146" s="6"/>
      <c r="RYH146" s="6"/>
      <c r="RYI146" s="6"/>
      <c r="RYJ146" s="6"/>
      <c r="RYK146" s="6"/>
      <c r="RYL146" s="6"/>
      <c r="RYM146" s="6"/>
      <c r="RYN146" s="6"/>
      <c r="RYO146" s="6"/>
      <c r="RYP146" s="6"/>
      <c r="RYQ146" s="6"/>
      <c r="RYR146" s="6"/>
      <c r="RYS146" s="6"/>
      <c r="RYT146" s="6"/>
      <c r="RYU146" s="6"/>
      <c r="RYV146" s="6"/>
      <c r="RYW146" s="6"/>
      <c r="RYX146" s="6"/>
      <c r="RYY146" s="6"/>
      <c r="RYZ146" s="6"/>
      <c r="RZA146" s="6"/>
      <c r="RZB146" s="6"/>
      <c r="RZC146" s="6"/>
      <c r="RZD146" s="6"/>
      <c r="RZE146" s="6"/>
      <c r="RZF146" s="6"/>
      <c r="RZG146" s="6"/>
      <c r="RZH146" s="6"/>
      <c r="RZI146" s="6"/>
      <c r="RZJ146" s="6"/>
      <c r="RZK146" s="6"/>
      <c r="RZL146" s="6"/>
      <c r="RZM146" s="6"/>
      <c r="RZN146" s="6"/>
      <c r="RZO146" s="6"/>
      <c r="RZP146" s="6"/>
      <c r="RZQ146" s="6"/>
      <c r="RZR146" s="6"/>
      <c r="RZS146" s="6"/>
      <c r="RZT146" s="6"/>
      <c r="RZU146" s="6"/>
      <c r="RZV146" s="6"/>
      <c r="RZW146" s="6"/>
      <c r="RZX146" s="6"/>
      <c r="RZY146" s="6"/>
      <c r="RZZ146" s="6"/>
      <c r="SAA146" s="6"/>
      <c r="SAB146" s="6"/>
      <c r="SAC146" s="6"/>
      <c r="SAD146" s="6"/>
      <c r="SAE146" s="6"/>
      <c r="SAF146" s="6"/>
      <c r="SAG146" s="6"/>
      <c r="SAH146" s="6"/>
      <c r="SAI146" s="6"/>
      <c r="SAJ146" s="6"/>
      <c r="SAK146" s="6"/>
      <c r="SAL146" s="6"/>
      <c r="SAM146" s="6"/>
      <c r="SAN146" s="6"/>
      <c r="SAO146" s="6"/>
      <c r="SAP146" s="6"/>
      <c r="SAQ146" s="6"/>
      <c r="SAR146" s="6"/>
      <c r="SAS146" s="6"/>
      <c r="SAT146" s="6"/>
      <c r="SAU146" s="6"/>
      <c r="SAV146" s="6"/>
      <c r="SAW146" s="6"/>
      <c r="SAX146" s="6"/>
      <c r="SAY146" s="6"/>
      <c r="SAZ146" s="6"/>
      <c r="SBA146" s="6"/>
      <c r="SBB146" s="6"/>
      <c r="SBC146" s="6"/>
      <c r="SBD146" s="6"/>
      <c r="SBE146" s="6"/>
      <c r="SBF146" s="6"/>
      <c r="SBG146" s="6"/>
      <c r="SBH146" s="6"/>
      <c r="SBI146" s="6"/>
      <c r="SBJ146" s="6"/>
      <c r="SBK146" s="6"/>
      <c r="SBL146" s="6"/>
      <c r="SBM146" s="6"/>
      <c r="SBN146" s="6"/>
      <c r="SBO146" s="6"/>
      <c r="SBP146" s="6"/>
      <c r="SBQ146" s="6"/>
      <c r="SBR146" s="6"/>
      <c r="SBS146" s="6"/>
      <c r="SBT146" s="6"/>
      <c r="SBU146" s="6"/>
      <c r="SBV146" s="6"/>
      <c r="SBW146" s="6"/>
      <c r="SBX146" s="6"/>
      <c r="SBY146" s="6"/>
      <c r="SBZ146" s="6"/>
      <c r="SCA146" s="6"/>
      <c r="SCB146" s="6"/>
      <c r="SCC146" s="6"/>
      <c r="SCD146" s="6"/>
      <c r="SCE146" s="6"/>
      <c r="SCF146" s="6"/>
      <c r="SCG146" s="6"/>
      <c r="SCH146" s="6"/>
      <c r="SCI146" s="6"/>
      <c r="SCJ146" s="6"/>
      <c r="SCK146" s="6"/>
      <c r="SCL146" s="6"/>
      <c r="SCM146" s="6"/>
      <c r="SCN146" s="6"/>
      <c r="SCO146" s="6"/>
      <c r="SCP146" s="6"/>
      <c r="SCQ146" s="6"/>
      <c r="SCR146" s="6"/>
      <c r="SCS146" s="6"/>
      <c r="SCT146" s="6"/>
      <c r="SCU146" s="6"/>
      <c r="SCV146" s="6"/>
      <c r="SCW146" s="6"/>
      <c r="SCX146" s="6"/>
      <c r="SCY146" s="6"/>
      <c r="SCZ146" s="6"/>
      <c r="SDA146" s="6"/>
      <c r="SDB146" s="6"/>
      <c r="SDC146" s="6"/>
      <c r="SDD146" s="6"/>
      <c r="SDE146" s="6"/>
      <c r="SDF146" s="6"/>
      <c r="SDG146" s="6"/>
      <c r="SDH146" s="6"/>
      <c r="SDI146" s="6"/>
      <c r="SDJ146" s="6"/>
      <c r="SDK146" s="6"/>
      <c r="SDL146" s="6"/>
      <c r="SDM146" s="6"/>
      <c r="SDN146" s="6"/>
      <c r="SDO146" s="6"/>
      <c r="SDP146" s="6"/>
      <c r="SDQ146" s="6"/>
      <c r="SDR146" s="6"/>
      <c r="SDS146" s="6"/>
      <c r="SDT146" s="6"/>
      <c r="SDU146" s="6"/>
      <c r="SDV146" s="6"/>
      <c r="SDW146" s="6"/>
      <c r="SDX146" s="6"/>
      <c r="SDY146" s="6"/>
      <c r="SDZ146" s="6"/>
      <c r="SEA146" s="6"/>
      <c r="SEB146" s="6"/>
      <c r="SEC146" s="6"/>
      <c r="SED146" s="6"/>
      <c r="SEE146" s="6"/>
      <c r="SEF146" s="6"/>
      <c r="SEG146" s="6"/>
      <c r="SEH146" s="6"/>
      <c r="SEI146" s="6"/>
      <c r="SEJ146" s="6"/>
      <c r="SEK146" s="6"/>
      <c r="SEL146" s="6"/>
      <c r="SEM146" s="6"/>
      <c r="SEN146" s="6"/>
      <c r="SEO146" s="6"/>
      <c r="SEP146" s="6"/>
      <c r="SEQ146" s="6"/>
      <c r="SER146" s="6"/>
      <c r="SES146" s="6"/>
      <c r="SET146" s="6"/>
      <c r="SEU146" s="6"/>
      <c r="SEV146" s="6"/>
      <c r="SEW146" s="6"/>
      <c r="SEX146" s="6"/>
      <c r="SEY146" s="6"/>
      <c r="SEZ146" s="6"/>
      <c r="SFA146" s="6"/>
      <c r="SFB146" s="6"/>
      <c r="SFC146" s="6"/>
      <c r="SFD146" s="6"/>
      <c r="SFE146" s="6"/>
      <c r="SFF146" s="6"/>
      <c r="SFG146" s="6"/>
      <c r="SFH146" s="6"/>
      <c r="SFI146" s="6"/>
      <c r="SFJ146" s="6"/>
      <c r="SFK146" s="6"/>
      <c r="SFL146" s="6"/>
      <c r="SFM146" s="6"/>
      <c r="SFN146" s="6"/>
      <c r="SFO146" s="6"/>
      <c r="SFP146" s="6"/>
      <c r="SFQ146" s="6"/>
      <c r="SFR146" s="6"/>
      <c r="SFS146" s="6"/>
      <c r="SFT146" s="6"/>
      <c r="SFU146" s="6"/>
      <c r="SFV146" s="6"/>
      <c r="SFW146" s="6"/>
      <c r="SFX146" s="6"/>
      <c r="SFY146" s="6"/>
      <c r="SFZ146" s="6"/>
      <c r="SGA146" s="6"/>
      <c r="SGB146" s="6"/>
      <c r="SGC146" s="6"/>
      <c r="SGD146" s="6"/>
      <c r="SGE146" s="6"/>
      <c r="SGF146" s="6"/>
      <c r="SGG146" s="6"/>
      <c r="SGH146" s="6"/>
      <c r="SGI146" s="6"/>
      <c r="SGJ146" s="6"/>
      <c r="SGK146" s="6"/>
      <c r="SGL146" s="6"/>
      <c r="SGM146" s="6"/>
      <c r="SGN146" s="6"/>
      <c r="SGO146" s="6"/>
      <c r="SGP146" s="6"/>
      <c r="SGQ146" s="6"/>
      <c r="SGR146" s="6"/>
      <c r="SGS146" s="6"/>
      <c r="SGT146" s="6"/>
      <c r="SGU146" s="6"/>
      <c r="SGV146" s="6"/>
      <c r="SGW146" s="6"/>
      <c r="SGX146" s="6"/>
      <c r="SGY146" s="6"/>
      <c r="SGZ146" s="6"/>
      <c r="SHA146" s="6"/>
      <c r="SHB146" s="6"/>
      <c r="SHC146" s="6"/>
      <c r="SHD146" s="6"/>
      <c r="SHE146" s="6"/>
      <c r="SHF146" s="6"/>
      <c r="SHG146" s="6"/>
      <c r="SHH146" s="6"/>
      <c r="SHI146" s="6"/>
      <c r="SHJ146" s="6"/>
      <c r="SHK146" s="6"/>
      <c r="SHL146" s="6"/>
      <c r="SHM146" s="6"/>
      <c r="SHN146" s="6"/>
      <c r="SHO146" s="6"/>
      <c r="SHP146" s="6"/>
      <c r="SHQ146" s="6"/>
      <c r="SHR146" s="6"/>
      <c r="SHS146" s="6"/>
      <c r="SHT146" s="6"/>
      <c r="SHU146" s="6"/>
      <c r="SHV146" s="6"/>
      <c r="SHW146" s="6"/>
      <c r="SHX146" s="6"/>
      <c r="SHY146" s="6"/>
      <c r="SHZ146" s="6"/>
      <c r="SIA146" s="6"/>
      <c r="SIB146" s="6"/>
      <c r="SIC146" s="6"/>
      <c r="SID146" s="6"/>
      <c r="SIE146" s="6"/>
      <c r="SIF146" s="6"/>
      <c r="SIG146" s="6"/>
      <c r="SIH146" s="6"/>
      <c r="SII146" s="6"/>
      <c r="SIJ146" s="6"/>
      <c r="SIK146" s="6"/>
      <c r="SIL146" s="6"/>
      <c r="SIM146" s="6"/>
      <c r="SIN146" s="6"/>
      <c r="SIO146" s="6"/>
      <c r="SIP146" s="6"/>
      <c r="SIQ146" s="6"/>
      <c r="SIR146" s="6"/>
      <c r="SIS146" s="6"/>
      <c r="SIT146" s="6"/>
      <c r="SIU146" s="6"/>
      <c r="SIV146" s="6"/>
      <c r="SIW146" s="6"/>
      <c r="SIX146" s="6"/>
      <c r="SIY146" s="6"/>
      <c r="SIZ146" s="6"/>
      <c r="SJA146" s="6"/>
      <c r="SJB146" s="6"/>
      <c r="SJC146" s="6"/>
      <c r="SJD146" s="6"/>
      <c r="SJE146" s="6"/>
      <c r="SJF146" s="6"/>
      <c r="SJG146" s="6"/>
      <c r="SJH146" s="6"/>
      <c r="SJI146" s="6"/>
      <c r="SJJ146" s="6"/>
      <c r="SJK146" s="6"/>
      <c r="SJL146" s="6"/>
      <c r="SJM146" s="6"/>
      <c r="SJN146" s="6"/>
      <c r="SJO146" s="6"/>
      <c r="SJP146" s="6"/>
      <c r="SJQ146" s="6"/>
      <c r="SJR146" s="6"/>
      <c r="SJS146" s="6"/>
      <c r="SJT146" s="6"/>
      <c r="SJU146" s="6"/>
      <c r="SJV146" s="6"/>
      <c r="SJW146" s="6"/>
      <c r="SJX146" s="6"/>
      <c r="SJY146" s="6"/>
      <c r="SJZ146" s="6"/>
      <c r="SKA146" s="6"/>
      <c r="SKB146" s="6"/>
      <c r="SKC146" s="6"/>
      <c r="SKD146" s="6"/>
      <c r="SKE146" s="6"/>
      <c r="SKF146" s="6"/>
      <c r="SKG146" s="6"/>
      <c r="SKH146" s="6"/>
      <c r="SKI146" s="6"/>
      <c r="SKJ146" s="6"/>
      <c r="SKK146" s="6"/>
      <c r="SKL146" s="6"/>
      <c r="SKM146" s="6"/>
      <c r="SKN146" s="6"/>
      <c r="SKO146" s="6"/>
      <c r="SKP146" s="6"/>
      <c r="SKQ146" s="6"/>
      <c r="SKR146" s="6"/>
      <c r="SKS146" s="6"/>
      <c r="SKT146" s="6"/>
      <c r="SKU146" s="6"/>
      <c r="SKV146" s="6"/>
      <c r="SKW146" s="6"/>
      <c r="SKX146" s="6"/>
      <c r="SKY146" s="6"/>
      <c r="SKZ146" s="6"/>
      <c r="SLA146" s="6"/>
      <c r="SLB146" s="6"/>
      <c r="SLC146" s="6"/>
      <c r="SLD146" s="6"/>
      <c r="SLE146" s="6"/>
      <c r="SLF146" s="6"/>
      <c r="SLG146" s="6"/>
      <c r="SLH146" s="6"/>
      <c r="SLI146" s="6"/>
      <c r="SLJ146" s="6"/>
      <c r="SLK146" s="6"/>
      <c r="SLL146" s="6"/>
      <c r="SLM146" s="6"/>
      <c r="SLN146" s="6"/>
      <c r="SLO146" s="6"/>
      <c r="SLP146" s="6"/>
      <c r="SLQ146" s="6"/>
      <c r="SLR146" s="6"/>
      <c r="SLS146" s="6"/>
      <c r="SLT146" s="6"/>
      <c r="SLU146" s="6"/>
      <c r="SLV146" s="6"/>
      <c r="SLW146" s="6"/>
      <c r="SLX146" s="6"/>
      <c r="SLY146" s="6"/>
      <c r="SLZ146" s="6"/>
      <c r="SMA146" s="6"/>
      <c r="SMB146" s="6"/>
      <c r="SMC146" s="6"/>
      <c r="SMD146" s="6"/>
      <c r="SME146" s="6"/>
      <c r="SMF146" s="6"/>
      <c r="SMG146" s="6"/>
      <c r="SMH146" s="6"/>
      <c r="SMI146" s="6"/>
      <c r="SMJ146" s="6"/>
      <c r="SMK146" s="6"/>
      <c r="SML146" s="6"/>
      <c r="SMM146" s="6"/>
      <c r="SMN146" s="6"/>
      <c r="SMO146" s="6"/>
      <c r="SMP146" s="6"/>
      <c r="SMQ146" s="6"/>
      <c r="SMR146" s="6"/>
      <c r="SMS146" s="6"/>
      <c r="SMT146" s="6"/>
      <c r="SMU146" s="6"/>
      <c r="SMV146" s="6"/>
      <c r="SMW146" s="6"/>
      <c r="SMX146" s="6"/>
      <c r="SMY146" s="6"/>
      <c r="SMZ146" s="6"/>
      <c r="SNA146" s="6"/>
      <c r="SNB146" s="6"/>
      <c r="SNC146" s="6"/>
      <c r="SND146" s="6"/>
      <c r="SNE146" s="6"/>
      <c r="SNF146" s="6"/>
      <c r="SNG146" s="6"/>
      <c r="SNH146" s="6"/>
      <c r="SNI146" s="6"/>
      <c r="SNJ146" s="6"/>
      <c r="SNK146" s="6"/>
      <c r="SNL146" s="6"/>
      <c r="SNM146" s="6"/>
      <c r="SNN146" s="6"/>
      <c r="SNO146" s="6"/>
      <c r="SNP146" s="6"/>
      <c r="SNQ146" s="6"/>
      <c r="SNR146" s="6"/>
      <c r="SNS146" s="6"/>
      <c r="SNT146" s="6"/>
      <c r="SNU146" s="6"/>
      <c r="SNV146" s="6"/>
      <c r="SNW146" s="6"/>
      <c r="SNX146" s="6"/>
      <c r="SNY146" s="6"/>
      <c r="SNZ146" s="6"/>
      <c r="SOA146" s="6"/>
      <c r="SOB146" s="6"/>
      <c r="SOC146" s="6"/>
      <c r="SOD146" s="6"/>
      <c r="SOE146" s="6"/>
      <c r="SOF146" s="6"/>
      <c r="SOG146" s="6"/>
      <c r="SOH146" s="6"/>
      <c r="SOI146" s="6"/>
      <c r="SOJ146" s="6"/>
      <c r="SOK146" s="6"/>
      <c r="SOL146" s="6"/>
      <c r="SOM146" s="6"/>
      <c r="SON146" s="6"/>
      <c r="SOO146" s="6"/>
      <c r="SOP146" s="6"/>
      <c r="SOQ146" s="6"/>
      <c r="SOR146" s="6"/>
      <c r="SOS146" s="6"/>
      <c r="SOT146" s="6"/>
      <c r="SOU146" s="6"/>
      <c r="SOV146" s="6"/>
      <c r="SOW146" s="6"/>
      <c r="SOX146" s="6"/>
      <c r="SOY146" s="6"/>
      <c r="SOZ146" s="6"/>
      <c r="SPA146" s="6"/>
      <c r="SPB146" s="6"/>
      <c r="SPC146" s="6"/>
      <c r="SPD146" s="6"/>
      <c r="SPE146" s="6"/>
      <c r="SPF146" s="6"/>
      <c r="SPG146" s="6"/>
      <c r="SPH146" s="6"/>
      <c r="SPI146" s="6"/>
      <c r="SPJ146" s="6"/>
      <c r="SPK146" s="6"/>
      <c r="SPL146" s="6"/>
      <c r="SPM146" s="6"/>
      <c r="SPN146" s="6"/>
      <c r="SPO146" s="6"/>
      <c r="SPP146" s="6"/>
      <c r="SPQ146" s="6"/>
      <c r="SPR146" s="6"/>
      <c r="SPS146" s="6"/>
      <c r="SPT146" s="6"/>
      <c r="SPU146" s="6"/>
      <c r="SPV146" s="6"/>
      <c r="SPW146" s="6"/>
      <c r="SPX146" s="6"/>
      <c r="SPY146" s="6"/>
      <c r="SPZ146" s="6"/>
      <c r="SQA146" s="6"/>
      <c r="SQB146" s="6"/>
      <c r="SQC146" s="6"/>
      <c r="SQD146" s="6"/>
      <c r="SQE146" s="6"/>
      <c r="SQF146" s="6"/>
      <c r="SQG146" s="6"/>
      <c r="SQH146" s="6"/>
      <c r="SQI146" s="6"/>
      <c r="SQJ146" s="6"/>
      <c r="SQK146" s="6"/>
      <c r="SQL146" s="6"/>
      <c r="SQM146" s="6"/>
      <c r="SQN146" s="6"/>
      <c r="SQO146" s="6"/>
      <c r="SQP146" s="6"/>
      <c r="SQQ146" s="6"/>
      <c r="SQR146" s="6"/>
      <c r="SQS146" s="6"/>
      <c r="SQT146" s="6"/>
      <c r="SQU146" s="6"/>
      <c r="SQV146" s="6"/>
      <c r="SQW146" s="6"/>
      <c r="SQX146" s="6"/>
      <c r="SQY146" s="6"/>
      <c r="SQZ146" s="6"/>
      <c r="SRA146" s="6"/>
      <c r="SRB146" s="6"/>
      <c r="SRC146" s="6"/>
      <c r="SRD146" s="6"/>
      <c r="SRE146" s="6"/>
      <c r="SRF146" s="6"/>
      <c r="SRG146" s="6"/>
      <c r="SRH146" s="6"/>
      <c r="SRI146" s="6"/>
      <c r="SRJ146" s="6"/>
      <c r="SRK146" s="6"/>
      <c r="SRL146" s="6"/>
      <c r="SRM146" s="6"/>
      <c r="SRN146" s="6"/>
      <c r="SRO146" s="6"/>
      <c r="SRP146" s="6"/>
      <c r="SRQ146" s="6"/>
      <c r="SRR146" s="6"/>
      <c r="SRS146" s="6"/>
      <c r="SRT146" s="6"/>
      <c r="SRU146" s="6"/>
      <c r="SRV146" s="6"/>
      <c r="SRW146" s="6"/>
      <c r="SRX146" s="6"/>
      <c r="SRY146" s="6"/>
      <c r="SRZ146" s="6"/>
      <c r="SSA146" s="6"/>
      <c r="SSB146" s="6"/>
      <c r="SSC146" s="6"/>
      <c r="SSD146" s="6"/>
      <c r="SSE146" s="6"/>
      <c r="SSF146" s="6"/>
      <c r="SSG146" s="6"/>
      <c r="SSH146" s="6"/>
      <c r="SSI146" s="6"/>
      <c r="SSJ146" s="6"/>
      <c r="SSK146" s="6"/>
      <c r="SSL146" s="6"/>
      <c r="SSM146" s="6"/>
      <c r="SSN146" s="6"/>
      <c r="SSO146" s="6"/>
      <c r="SSP146" s="6"/>
      <c r="SSQ146" s="6"/>
      <c r="SSR146" s="6"/>
      <c r="SSS146" s="6"/>
      <c r="SST146" s="6"/>
      <c r="SSU146" s="6"/>
      <c r="SSV146" s="6"/>
      <c r="SSW146" s="6"/>
      <c r="SSX146" s="6"/>
      <c r="SSY146" s="6"/>
      <c r="SSZ146" s="6"/>
      <c r="STA146" s="6"/>
      <c r="STB146" s="6"/>
      <c r="STC146" s="6"/>
      <c r="STD146" s="6"/>
      <c r="STE146" s="6"/>
      <c r="STF146" s="6"/>
      <c r="STG146" s="6"/>
      <c r="STH146" s="6"/>
      <c r="STI146" s="6"/>
      <c r="STJ146" s="6"/>
      <c r="STK146" s="6"/>
      <c r="STL146" s="6"/>
      <c r="STM146" s="6"/>
      <c r="STN146" s="6"/>
      <c r="STO146" s="6"/>
      <c r="STP146" s="6"/>
      <c r="STQ146" s="6"/>
      <c r="STR146" s="6"/>
      <c r="STS146" s="6"/>
      <c r="STT146" s="6"/>
      <c r="STU146" s="6"/>
      <c r="STV146" s="6"/>
      <c r="STW146" s="6"/>
      <c r="STX146" s="6"/>
      <c r="STY146" s="6"/>
      <c r="STZ146" s="6"/>
      <c r="SUA146" s="6"/>
      <c r="SUB146" s="6"/>
      <c r="SUC146" s="6"/>
      <c r="SUD146" s="6"/>
      <c r="SUE146" s="6"/>
      <c r="SUF146" s="6"/>
      <c r="SUG146" s="6"/>
      <c r="SUH146" s="6"/>
      <c r="SUI146" s="6"/>
      <c r="SUJ146" s="6"/>
      <c r="SUK146" s="6"/>
      <c r="SUL146" s="6"/>
      <c r="SUM146" s="6"/>
      <c r="SUN146" s="6"/>
      <c r="SUO146" s="6"/>
      <c r="SUP146" s="6"/>
      <c r="SUQ146" s="6"/>
      <c r="SUR146" s="6"/>
      <c r="SUS146" s="6"/>
      <c r="SUT146" s="6"/>
      <c r="SUU146" s="6"/>
      <c r="SUV146" s="6"/>
      <c r="SUW146" s="6"/>
      <c r="SUX146" s="6"/>
      <c r="SUY146" s="6"/>
      <c r="SUZ146" s="6"/>
      <c r="SVA146" s="6"/>
      <c r="SVB146" s="6"/>
      <c r="SVC146" s="6"/>
      <c r="SVD146" s="6"/>
      <c r="SVE146" s="6"/>
      <c r="SVF146" s="6"/>
      <c r="SVG146" s="6"/>
      <c r="SVH146" s="6"/>
      <c r="SVI146" s="6"/>
      <c r="SVJ146" s="6"/>
      <c r="SVK146" s="6"/>
      <c r="SVL146" s="6"/>
      <c r="SVM146" s="6"/>
      <c r="SVN146" s="6"/>
      <c r="SVO146" s="6"/>
      <c r="SVP146" s="6"/>
      <c r="SVQ146" s="6"/>
      <c r="SVR146" s="6"/>
      <c r="SVS146" s="6"/>
      <c r="SVT146" s="6"/>
      <c r="SVU146" s="6"/>
      <c r="SVV146" s="6"/>
      <c r="SVW146" s="6"/>
      <c r="SVX146" s="6"/>
      <c r="SVY146" s="6"/>
      <c r="SVZ146" s="6"/>
      <c r="SWA146" s="6"/>
      <c r="SWB146" s="6"/>
      <c r="SWC146" s="6"/>
      <c r="SWD146" s="6"/>
      <c r="SWE146" s="6"/>
      <c r="SWF146" s="6"/>
      <c r="SWG146" s="6"/>
      <c r="SWH146" s="6"/>
      <c r="SWI146" s="6"/>
      <c r="SWJ146" s="6"/>
      <c r="SWK146" s="6"/>
      <c r="SWL146" s="6"/>
      <c r="SWM146" s="6"/>
      <c r="SWN146" s="6"/>
      <c r="SWO146" s="6"/>
      <c r="SWP146" s="6"/>
      <c r="SWQ146" s="6"/>
      <c r="SWR146" s="6"/>
      <c r="SWS146" s="6"/>
      <c r="SWT146" s="6"/>
      <c r="SWU146" s="6"/>
      <c r="SWV146" s="6"/>
      <c r="SWW146" s="6"/>
      <c r="SWX146" s="6"/>
      <c r="SWY146" s="6"/>
      <c r="SWZ146" s="6"/>
      <c r="SXA146" s="6"/>
      <c r="SXB146" s="6"/>
      <c r="SXC146" s="6"/>
      <c r="SXD146" s="6"/>
      <c r="SXE146" s="6"/>
      <c r="SXF146" s="6"/>
      <c r="SXG146" s="6"/>
      <c r="SXH146" s="6"/>
      <c r="SXI146" s="6"/>
      <c r="SXJ146" s="6"/>
      <c r="SXK146" s="6"/>
      <c r="SXL146" s="6"/>
      <c r="SXM146" s="6"/>
      <c r="SXN146" s="6"/>
      <c r="SXO146" s="6"/>
      <c r="SXP146" s="6"/>
      <c r="SXQ146" s="6"/>
      <c r="SXR146" s="6"/>
      <c r="SXS146" s="6"/>
      <c r="SXT146" s="6"/>
      <c r="SXU146" s="6"/>
      <c r="SXV146" s="6"/>
      <c r="SXW146" s="6"/>
      <c r="SXX146" s="6"/>
      <c r="SXY146" s="6"/>
      <c r="SXZ146" s="6"/>
      <c r="SYA146" s="6"/>
      <c r="SYB146" s="6"/>
      <c r="SYC146" s="6"/>
      <c r="SYD146" s="6"/>
      <c r="SYE146" s="6"/>
      <c r="SYF146" s="6"/>
      <c r="SYG146" s="6"/>
      <c r="SYH146" s="6"/>
      <c r="SYI146" s="6"/>
      <c r="SYJ146" s="6"/>
      <c r="SYK146" s="6"/>
      <c r="SYL146" s="6"/>
      <c r="SYM146" s="6"/>
      <c r="SYN146" s="6"/>
      <c r="SYO146" s="6"/>
      <c r="SYP146" s="6"/>
      <c r="SYQ146" s="6"/>
      <c r="SYR146" s="6"/>
      <c r="SYS146" s="6"/>
      <c r="SYT146" s="6"/>
      <c r="SYU146" s="6"/>
      <c r="SYV146" s="6"/>
      <c r="SYW146" s="6"/>
      <c r="SYX146" s="6"/>
      <c r="SYY146" s="6"/>
      <c r="SYZ146" s="6"/>
      <c r="SZA146" s="6"/>
      <c r="SZB146" s="6"/>
      <c r="SZC146" s="6"/>
      <c r="SZD146" s="6"/>
      <c r="SZE146" s="6"/>
      <c r="SZF146" s="6"/>
      <c r="SZG146" s="6"/>
      <c r="SZH146" s="6"/>
      <c r="SZI146" s="6"/>
      <c r="SZJ146" s="6"/>
      <c r="SZK146" s="6"/>
      <c r="SZL146" s="6"/>
      <c r="SZM146" s="6"/>
      <c r="SZN146" s="6"/>
      <c r="SZO146" s="6"/>
      <c r="SZP146" s="6"/>
      <c r="SZQ146" s="6"/>
      <c r="SZR146" s="6"/>
      <c r="SZS146" s="6"/>
      <c r="SZT146" s="6"/>
      <c r="SZU146" s="6"/>
      <c r="SZV146" s="6"/>
      <c r="SZW146" s="6"/>
      <c r="SZX146" s="6"/>
      <c r="SZY146" s="6"/>
      <c r="SZZ146" s="6"/>
      <c r="TAA146" s="6"/>
      <c r="TAB146" s="6"/>
      <c r="TAC146" s="6"/>
      <c r="TAD146" s="6"/>
      <c r="TAE146" s="6"/>
      <c r="TAF146" s="6"/>
      <c r="TAG146" s="6"/>
      <c r="TAH146" s="6"/>
      <c r="TAI146" s="6"/>
      <c r="TAJ146" s="6"/>
      <c r="TAK146" s="6"/>
      <c r="TAL146" s="6"/>
      <c r="TAM146" s="6"/>
      <c r="TAN146" s="6"/>
      <c r="TAO146" s="6"/>
      <c r="TAP146" s="6"/>
      <c r="TAQ146" s="6"/>
      <c r="TAR146" s="6"/>
      <c r="TAS146" s="6"/>
      <c r="TAT146" s="6"/>
      <c r="TAU146" s="6"/>
      <c r="TAV146" s="6"/>
      <c r="TAW146" s="6"/>
      <c r="TAX146" s="6"/>
      <c r="TAY146" s="6"/>
      <c r="TAZ146" s="6"/>
      <c r="TBA146" s="6"/>
      <c r="TBB146" s="6"/>
      <c r="TBC146" s="6"/>
      <c r="TBD146" s="6"/>
      <c r="TBE146" s="6"/>
      <c r="TBF146" s="6"/>
      <c r="TBG146" s="6"/>
      <c r="TBH146" s="6"/>
      <c r="TBI146" s="6"/>
      <c r="TBJ146" s="6"/>
      <c r="TBK146" s="6"/>
      <c r="TBL146" s="6"/>
      <c r="TBM146" s="6"/>
      <c r="TBN146" s="6"/>
      <c r="TBO146" s="6"/>
      <c r="TBP146" s="6"/>
      <c r="TBQ146" s="6"/>
      <c r="TBR146" s="6"/>
      <c r="TBS146" s="6"/>
      <c r="TBT146" s="6"/>
      <c r="TBU146" s="6"/>
      <c r="TBV146" s="6"/>
      <c r="TBW146" s="6"/>
      <c r="TBX146" s="6"/>
      <c r="TBY146" s="6"/>
      <c r="TBZ146" s="6"/>
      <c r="TCA146" s="6"/>
      <c r="TCB146" s="6"/>
      <c r="TCC146" s="6"/>
      <c r="TCD146" s="6"/>
      <c r="TCE146" s="6"/>
      <c r="TCF146" s="6"/>
      <c r="TCG146" s="6"/>
      <c r="TCH146" s="6"/>
      <c r="TCI146" s="6"/>
      <c r="TCJ146" s="6"/>
      <c r="TCK146" s="6"/>
      <c r="TCL146" s="6"/>
      <c r="TCM146" s="6"/>
      <c r="TCN146" s="6"/>
      <c r="TCO146" s="6"/>
      <c r="TCP146" s="6"/>
      <c r="TCQ146" s="6"/>
      <c r="TCR146" s="6"/>
      <c r="TCS146" s="6"/>
      <c r="TCT146" s="6"/>
      <c r="TCU146" s="6"/>
      <c r="TCV146" s="6"/>
      <c r="TCW146" s="6"/>
      <c r="TCX146" s="6"/>
      <c r="TCY146" s="6"/>
      <c r="TCZ146" s="6"/>
      <c r="TDA146" s="6"/>
      <c r="TDB146" s="6"/>
      <c r="TDC146" s="6"/>
      <c r="TDD146" s="6"/>
      <c r="TDE146" s="6"/>
      <c r="TDF146" s="6"/>
      <c r="TDG146" s="6"/>
      <c r="TDH146" s="6"/>
      <c r="TDI146" s="6"/>
      <c r="TDJ146" s="6"/>
      <c r="TDK146" s="6"/>
      <c r="TDL146" s="6"/>
      <c r="TDM146" s="6"/>
      <c r="TDN146" s="6"/>
      <c r="TDO146" s="6"/>
      <c r="TDP146" s="6"/>
      <c r="TDQ146" s="6"/>
      <c r="TDR146" s="6"/>
      <c r="TDS146" s="6"/>
      <c r="TDT146" s="6"/>
      <c r="TDU146" s="6"/>
      <c r="TDV146" s="6"/>
      <c r="TDW146" s="6"/>
      <c r="TDX146" s="6"/>
      <c r="TDY146" s="6"/>
      <c r="TDZ146" s="6"/>
      <c r="TEA146" s="6"/>
      <c r="TEB146" s="6"/>
      <c r="TEC146" s="6"/>
      <c r="TED146" s="6"/>
      <c r="TEE146" s="6"/>
      <c r="TEF146" s="6"/>
      <c r="TEG146" s="6"/>
      <c r="TEH146" s="6"/>
      <c r="TEI146" s="6"/>
      <c r="TEJ146" s="6"/>
      <c r="TEK146" s="6"/>
      <c r="TEL146" s="6"/>
      <c r="TEM146" s="6"/>
      <c r="TEN146" s="6"/>
      <c r="TEO146" s="6"/>
      <c r="TEP146" s="6"/>
      <c r="TEQ146" s="6"/>
      <c r="TER146" s="6"/>
      <c r="TES146" s="6"/>
      <c r="TET146" s="6"/>
      <c r="TEU146" s="6"/>
      <c r="TEV146" s="6"/>
      <c r="TEW146" s="6"/>
      <c r="TEX146" s="6"/>
      <c r="TEY146" s="6"/>
      <c r="TEZ146" s="6"/>
      <c r="TFA146" s="6"/>
      <c r="TFB146" s="6"/>
      <c r="TFC146" s="6"/>
      <c r="TFD146" s="6"/>
      <c r="TFE146" s="6"/>
      <c r="TFF146" s="6"/>
      <c r="TFG146" s="6"/>
      <c r="TFH146" s="6"/>
      <c r="TFI146" s="6"/>
      <c r="TFJ146" s="6"/>
      <c r="TFK146" s="6"/>
      <c r="TFL146" s="6"/>
      <c r="TFM146" s="6"/>
      <c r="TFN146" s="6"/>
      <c r="TFO146" s="6"/>
      <c r="TFP146" s="6"/>
      <c r="TFQ146" s="6"/>
      <c r="TFR146" s="6"/>
      <c r="TFS146" s="6"/>
      <c r="TFT146" s="6"/>
      <c r="TFU146" s="6"/>
      <c r="TFV146" s="6"/>
      <c r="TFW146" s="6"/>
      <c r="TFX146" s="6"/>
      <c r="TFY146" s="6"/>
      <c r="TFZ146" s="6"/>
      <c r="TGA146" s="6"/>
      <c r="TGB146" s="6"/>
      <c r="TGC146" s="6"/>
      <c r="TGD146" s="6"/>
      <c r="TGE146" s="6"/>
      <c r="TGF146" s="6"/>
      <c r="TGG146" s="6"/>
      <c r="TGH146" s="6"/>
      <c r="TGI146" s="6"/>
      <c r="TGJ146" s="6"/>
      <c r="TGK146" s="6"/>
      <c r="TGL146" s="6"/>
      <c r="TGM146" s="6"/>
      <c r="TGN146" s="6"/>
      <c r="TGO146" s="6"/>
      <c r="TGP146" s="6"/>
      <c r="TGQ146" s="6"/>
      <c r="TGR146" s="6"/>
      <c r="TGS146" s="6"/>
      <c r="TGT146" s="6"/>
      <c r="TGU146" s="6"/>
      <c r="TGV146" s="6"/>
      <c r="TGW146" s="6"/>
      <c r="TGX146" s="6"/>
      <c r="TGY146" s="6"/>
      <c r="TGZ146" s="6"/>
      <c r="THA146" s="6"/>
      <c r="THB146" s="6"/>
      <c r="THC146" s="6"/>
      <c r="THD146" s="6"/>
      <c r="THE146" s="6"/>
      <c r="THF146" s="6"/>
      <c r="THG146" s="6"/>
      <c r="THH146" s="6"/>
      <c r="THI146" s="6"/>
      <c r="THJ146" s="6"/>
      <c r="THK146" s="6"/>
      <c r="THL146" s="6"/>
      <c r="THM146" s="6"/>
      <c r="THN146" s="6"/>
      <c r="THO146" s="6"/>
      <c r="THP146" s="6"/>
      <c r="THQ146" s="6"/>
      <c r="THR146" s="6"/>
      <c r="THS146" s="6"/>
      <c r="THT146" s="6"/>
      <c r="THU146" s="6"/>
      <c r="THV146" s="6"/>
      <c r="THW146" s="6"/>
      <c r="THX146" s="6"/>
      <c r="THY146" s="6"/>
      <c r="THZ146" s="6"/>
      <c r="TIA146" s="6"/>
      <c r="TIB146" s="6"/>
      <c r="TIC146" s="6"/>
      <c r="TID146" s="6"/>
      <c r="TIE146" s="6"/>
      <c r="TIF146" s="6"/>
      <c r="TIG146" s="6"/>
      <c r="TIH146" s="6"/>
      <c r="TII146" s="6"/>
      <c r="TIJ146" s="6"/>
      <c r="TIK146" s="6"/>
      <c r="TIL146" s="6"/>
      <c r="TIM146" s="6"/>
      <c r="TIN146" s="6"/>
      <c r="TIO146" s="6"/>
      <c r="TIP146" s="6"/>
      <c r="TIQ146" s="6"/>
      <c r="TIR146" s="6"/>
      <c r="TIS146" s="6"/>
      <c r="TIT146" s="6"/>
      <c r="TIU146" s="6"/>
      <c r="TIV146" s="6"/>
      <c r="TIW146" s="6"/>
      <c r="TIX146" s="6"/>
      <c r="TIY146" s="6"/>
      <c r="TIZ146" s="6"/>
      <c r="TJA146" s="6"/>
      <c r="TJB146" s="6"/>
      <c r="TJC146" s="6"/>
      <c r="TJD146" s="6"/>
      <c r="TJE146" s="6"/>
      <c r="TJF146" s="6"/>
      <c r="TJG146" s="6"/>
      <c r="TJH146" s="6"/>
      <c r="TJI146" s="6"/>
      <c r="TJJ146" s="6"/>
      <c r="TJK146" s="6"/>
      <c r="TJL146" s="6"/>
      <c r="TJM146" s="6"/>
      <c r="TJN146" s="6"/>
      <c r="TJO146" s="6"/>
      <c r="TJP146" s="6"/>
      <c r="TJQ146" s="6"/>
      <c r="TJR146" s="6"/>
      <c r="TJS146" s="6"/>
      <c r="TJT146" s="6"/>
      <c r="TJU146" s="6"/>
      <c r="TJV146" s="6"/>
      <c r="TJW146" s="6"/>
      <c r="TJX146" s="6"/>
      <c r="TJY146" s="6"/>
      <c r="TJZ146" s="6"/>
      <c r="TKA146" s="6"/>
      <c r="TKB146" s="6"/>
      <c r="TKC146" s="6"/>
      <c r="TKD146" s="6"/>
      <c r="TKE146" s="6"/>
      <c r="TKF146" s="6"/>
      <c r="TKG146" s="6"/>
      <c r="TKH146" s="6"/>
      <c r="TKI146" s="6"/>
      <c r="TKJ146" s="6"/>
      <c r="TKK146" s="6"/>
      <c r="TKL146" s="6"/>
      <c r="TKM146" s="6"/>
      <c r="TKN146" s="6"/>
      <c r="TKO146" s="6"/>
      <c r="TKP146" s="6"/>
      <c r="TKQ146" s="6"/>
      <c r="TKR146" s="6"/>
      <c r="TKS146" s="6"/>
      <c r="TKT146" s="6"/>
      <c r="TKU146" s="6"/>
      <c r="TKV146" s="6"/>
      <c r="TKW146" s="6"/>
      <c r="TKX146" s="6"/>
      <c r="TKY146" s="6"/>
      <c r="TKZ146" s="6"/>
      <c r="TLA146" s="6"/>
      <c r="TLB146" s="6"/>
      <c r="TLC146" s="6"/>
      <c r="TLD146" s="6"/>
      <c r="TLE146" s="6"/>
      <c r="TLF146" s="6"/>
      <c r="TLG146" s="6"/>
      <c r="TLH146" s="6"/>
      <c r="TLI146" s="6"/>
      <c r="TLJ146" s="6"/>
      <c r="TLK146" s="6"/>
      <c r="TLL146" s="6"/>
      <c r="TLM146" s="6"/>
      <c r="TLN146" s="6"/>
      <c r="TLO146" s="6"/>
      <c r="TLP146" s="6"/>
      <c r="TLQ146" s="6"/>
      <c r="TLR146" s="6"/>
      <c r="TLS146" s="6"/>
      <c r="TLT146" s="6"/>
      <c r="TLU146" s="6"/>
      <c r="TLV146" s="6"/>
      <c r="TLW146" s="6"/>
      <c r="TLX146" s="6"/>
      <c r="TLY146" s="6"/>
      <c r="TLZ146" s="6"/>
      <c r="TMA146" s="6"/>
      <c r="TMB146" s="6"/>
      <c r="TMC146" s="6"/>
      <c r="TMD146" s="6"/>
      <c r="TME146" s="6"/>
      <c r="TMF146" s="6"/>
      <c r="TMG146" s="6"/>
      <c r="TMH146" s="6"/>
      <c r="TMI146" s="6"/>
      <c r="TMJ146" s="6"/>
      <c r="TMK146" s="6"/>
      <c r="TML146" s="6"/>
      <c r="TMM146" s="6"/>
      <c r="TMN146" s="6"/>
      <c r="TMO146" s="6"/>
      <c r="TMP146" s="6"/>
      <c r="TMQ146" s="6"/>
      <c r="TMR146" s="6"/>
      <c r="TMS146" s="6"/>
      <c r="TMT146" s="6"/>
      <c r="TMU146" s="6"/>
      <c r="TMV146" s="6"/>
      <c r="TMW146" s="6"/>
      <c r="TMX146" s="6"/>
      <c r="TMY146" s="6"/>
      <c r="TMZ146" s="6"/>
      <c r="TNA146" s="6"/>
      <c r="TNB146" s="6"/>
      <c r="TNC146" s="6"/>
      <c r="TND146" s="6"/>
      <c r="TNE146" s="6"/>
      <c r="TNF146" s="6"/>
      <c r="TNG146" s="6"/>
      <c r="TNH146" s="6"/>
      <c r="TNI146" s="6"/>
      <c r="TNJ146" s="6"/>
      <c r="TNK146" s="6"/>
      <c r="TNL146" s="6"/>
      <c r="TNM146" s="6"/>
      <c r="TNN146" s="6"/>
      <c r="TNO146" s="6"/>
      <c r="TNP146" s="6"/>
      <c r="TNQ146" s="6"/>
      <c r="TNR146" s="6"/>
      <c r="TNS146" s="6"/>
      <c r="TNT146" s="6"/>
      <c r="TNU146" s="6"/>
      <c r="TNV146" s="6"/>
      <c r="TNW146" s="6"/>
      <c r="TNX146" s="6"/>
      <c r="TNY146" s="6"/>
      <c r="TNZ146" s="6"/>
      <c r="TOA146" s="6"/>
      <c r="TOB146" s="6"/>
      <c r="TOC146" s="6"/>
      <c r="TOD146" s="6"/>
      <c r="TOE146" s="6"/>
      <c r="TOF146" s="6"/>
      <c r="TOG146" s="6"/>
      <c r="TOH146" s="6"/>
      <c r="TOI146" s="6"/>
      <c r="TOJ146" s="6"/>
      <c r="TOK146" s="6"/>
      <c r="TOL146" s="6"/>
      <c r="TOM146" s="6"/>
      <c r="TON146" s="6"/>
      <c r="TOO146" s="6"/>
      <c r="TOP146" s="6"/>
      <c r="TOQ146" s="6"/>
      <c r="TOR146" s="6"/>
      <c r="TOS146" s="6"/>
      <c r="TOT146" s="6"/>
      <c r="TOU146" s="6"/>
      <c r="TOV146" s="6"/>
      <c r="TOW146" s="6"/>
      <c r="TOX146" s="6"/>
      <c r="TOY146" s="6"/>
      <c r="TOZ146" s="6"/>
      <c r="TPA146" s="6"/>
      <c r="TPB146" s="6"/>
      <c r="TPC146" s="6"/>
      <c r="TPD146" s="6"/>
      <c r="TPE146" s="6"/>
      <c r="TPF146" s="6"/>
      <c r="TPG146" s="6"/>
      <c r="TPH146" s="6"/>
      <c r="TPI146" s="6"/>
      <c r="TPJ146" s="6"/>
      <c r="TPK146" s="6"/>
      <c r="TPL146" s="6"/>
      <c r="TPM146" s="6"/>
      <c r="TPN146" s="6"/>
      <c r="TPO146" s="6"/>
      <c r="TPP146" s="6"/>
      <c r="TPQ146" s="6"/>
      <c r="TPR146" s="6"/>
      <c r="TPS146" s="6"/>
      <c r="TPT146" s="6"/>
      <c r="TPU146" s="6"/>
      <c r="TPV146" s="6"/>
      <c r="TPW146" s="6"/>
      <c r="TPX146" s="6"/>
      <c r="TPY146" s="6"/>
      <c r="TPZ146" s="6"/>
      <c r="TQA146" s="6"/>
      <c r="TQB146" s="6"/>
      <c r="TQC146" s="6"/>
      <c r="TQD146" s="6"/>
      <c r="TQE146" s="6"/>
      <c r="TQF146" s="6"/>
      <c r="TQG146" s="6"/>
      <c r="TQH146" s="6"/>
      <c r="TQI146" s="6"/>
      <c r="TQJ146" s="6"/>
      <c r="TQK146" s="6"/>
      <c r="TQL146" s="6"/>
      <c r="TQM146" s="6"/>
      <c r="TQN146" s="6"/>
      <c r="TQO146" s="6"/>
      <c r="TQP146" s="6"/>
      <c r="TQQ146" s="6"/>
      <c r="TQR146" s="6"/>
      <c r="TQS146" s="6"/>
      <c r="TQT146" s="6"/>
      <c r="TQU146" s="6"/>
      <c r="TQV146" s="6"/>
      <c r="TQW146" s="6"/>
      <c r="TQX146" s="6"/>
      <c r="TQY146" s="6"/>
      <c r="TQZ146" s="6"/>
      <c r="TRA146" s="6"/>
      <c r="TRB146" s="6"/>
      <c r="TRC146" s="6"/>
      <c r="TRD146" s="6"/>
      <c r="TRE146" s="6"/>
      <c r="TRF146" s="6"/>
      <c r="TRG146" s="6"/>
      <c r="TRH146" s="6"/>
      <c r="TRI146" s="6"/>
      <c r="TRJ146" s="6"/>
      <c r="TRK146" s="6"/>
      <c r="TRL146" s="6"/>
      <c r="TRM146" s="6"/>
      <c r="TRN146" s="6"/>
      <c r="TRO146" s="6"/>
      <c r="TRP146" s="6"/>
      <c r="TRQ146" s="6"/>
      <c r="TRR146" s="6"/>
      <c r="TRS146" s="6"/>
      <c r="TRT146" s="6"/>
      <c r="TRU146" s="6"/>
      <c r="TRV146" s="6"/>
      <c r="TRW146" s="6"/>
      <c r="TRX146" s="6"/>
      <c r="TRY146" s="6"/>
      <c r="TRZ146" s="6"/>
      <c r="TSA146" s="6"/>
      <c r="TSB146" s="6"/>
      <c r="TSC146" s="6"/>
      <c r="TSD146" s="6"/>
      <c r="TSE146" s="6"/>
      <c r="TSF146" s="6"/>
      <c r="TSG146" s="6"/>
      <c r="TSH146" s="6"/>
      <c r="TSI146" s="6"/>
      <c r="TSJ146" s="6"/>
      <c r="TSK146" s="6"/>
      <c r="TSL146" s="6"/>
      <c r="TSM146" s="6"/>
      <c r="TSN146" s="6"/>
      <c r="TSO146" s="6"/>
      <c r="TSP146" s="6"/>
      <c r="TSQ146" s="6"/>
      <c r="TSR146" s="6"/>
      <c r="TSS146" s="6"/>
      <c r="TST146" s="6"/>
      <c r="TSU146" s="6"/>
      <c r="TSV146" s="6"/>
      <c r="TSW146" s="6"/>
      <c r="TSX146" s="6"/>
      <c r="TSY146" s="6"/>
      <c r="TSZ146" s="6"/>
      <c r="TTA146" s="6"/>
      <c r="TTB146" s="6"/>
      <c r="TTC146" s="6"/>
      <c r="TTD146" s="6"/>
      <c r="TTE146" s="6"/>
      <c r="TTF146" s="6"/>
      <c r="TTG146" s="6"/>
      <c r="TTH146" s="6"/>
      <c r="TTI146" s="6"/>
      <c r="TTJ146" s="6"/>
      <c r="TTK146" s="6"/>
      <c r="TTL146" s="6"/>
      <c r="TTM146" s="6"/>
      <c r="TTN146" s="6"/>
      <c r="TTO146" s="6"/>
      <c r="TTP146" s="6"/>
      <c r="TTQ146" s="6"/>
      <c r="TTR146" s="6"/>
      <c r="TTS146" s="6"/>
      <c r="TTT146" s="6"/>
      <c r="TTU146" s="6"/>
      <c r="TTV146" s="6"/>
      <c r="TTW146" s="6"/>
      <c r="TTX146" s="6"/>
      <c r="TTY146" s="6"/>
      <c r="TTZ146" s="6"/>
      <c r="TUA146" s="6"/>
      <c r="TUB146" s="6"/>
      <c r="TUC146" s="6"/>
      <c r="TUD146" s="6"/>
      <c r="TUE146" s="6"/>
      <c r="TUF146" s="6"/>
      <c r="TUG146" s="6"/>
      <c r="TUH146" s="6"/>
      <c r="TUI146" s="6"/>
      <c r="TUJ146" s="6"/>
      <c r="TUK146" s="6"/>
      <c r="TUL146" s="6"/>
      <c r="TUM146" s="6"/>
      <c r="TUN146" s="6"/>
      <c r="TUO146" s="6"/>
      <c r="TUP146" s="6"/>
      <c r="TUQ146" s="6"/>
      <c r="TUR146" s="6"/>
      <c r="TUS146" s="6"/>
      <c r="TUT146" s="6"/>
      <c r="TUU146" s="6"/>
      <c r="TUV146" s="6"/>
      <c r="TUW146" s="6"/>
      <c r="TUX146" s="6"/>
      <c r="TUY146" s="6"/>
      <c r="TUZ146" s="6"/>
      <c r="TVA146" s="6"/>
      <c r="TVB146" s="6"/>
      <c r="TVC146" s="6"/>
      <c r="TVD146" s="6"/>
      <c r="TVE146" s="6"/>
      <c r="TVF146" s="6"/>
      <c r="TVG146" s="6"/>
      <c r="TVH146" s="6"/>
      <c r="TVI146" s="6"/>
      <c r="TVJ146" s="6"/>
      <c r="TVK146" s="6"/>
      <c r="TVL146" s="6"/>
      <c r="TVM146" s="6"/>
      <c r="TVN146" s="6"/>
      <c r="TVO146" s="6"/>
      <c r="TVP146" s="6"/>
      <c r="TVQ146" s="6"/>
      <c r="TVR146" s="6"/>
      <c r="TVS146" s="6"/>
      <c r="TVT146" s="6"/>
      <c r="TVU146" s="6"/>
      <c r="TVV146" s="6"/>
      <c r="TVW146" s="6"/>
      <c r="TVX146" s="6"/>
      <c r="TVY146" s="6"/>
      <c r="TVZ146" s="6"/>
      <c r="TWA146" s="6"/>
      <c r="TWB146" s="6"/>
      <c r="TWC146" s="6"/>
      <c r="TWD146" s="6"/>
      <c r="TWE146" s="6"/>
      <c r="TWF146" s="6"/>
      <c r="TWG146" s="6"/>
      <c r="TWH146" s="6"/>
      <c r="TWI146" s="6"/>
      <c r="TWJ146" s="6"/>
      <c r="TWK146" s="6"/>
      <c r="TWL146" s="6"/>
      <c r="TWM146" s="6"/>
      <c r="TWN146" s="6"/>
      <c r="TWO146" s="6"/>
      <c r="TWP146" s="6"/>
      <c r="TWQ146" s="6"/>
      <c r="TWR146" s="6"/>
      <c r="TWS146" s="6"/>
      <c r="TWT146" s="6"/>
      <c r="TWU146" s="6"/>
      <c r="TWV146" s="6"/>
      <c r="TWW146" s="6"/>
      <c r="TWX146" s="6"/>
      <c r="TWY146" s="6"/>
      <c r="TWZ146" s="6"/>
      <c r="TXA146" s="6"/>
      <c r="TXB146" s="6"/>
      <c r="TXC146" s="6"/>
      <c r="TXD146" s="6"/>
      <c r="TXE146" s="6"/>
      <c r="TXF146" s="6"/>
      <c r="TXG146" s="6"/>
      <c r="TXH146" s="6"/>
      <c r="TXI146" s="6"/>
      <c r="TXJ146" s="6"/>
      <c r="TXK146" s="6"/>
      <c r="TXL146" s="6"/>
      <c r="TXM146" s="6"/>
      <c r="TXN146" s="6"/>
      <c r="TXO146" s="6"/>
      <c r="TXP146" s="6"/>
      <c r="TXQ146" s="6"/>
      <c r="TXR146" s="6"/>
      <c r="TXS146" s="6"/>
      <c r="TXT146" s="6"/>
      <c r="TXU146" s="6"/>
      <c r="TXV146" s="6"/>
      <c r="TXW146" s="6"/>
      <c r="TXX146" s="6"/>
      <c r="TXY146" s="6"/>
      <c r="TXZ146" s="6"/>
      <c r="TYA146" s="6"/>
      <c r="TYB146" s="6"/>
      <c r="TYC146" s="6"/>
      <c r="TYD146" s="6"/>
      <c r="TYE146" s="6"/>
      <c r="TYF146" s="6"/>
      <c r="TYG146" s="6"/>
      <c r="TYH146" s="6"/>
      <c r="TYI146" s="6"/>
      <c r="TYJ146" s="6"/>
      <c r="TYK146" s="6"/>
      <c r="TYL146" s="6"/>
      <c r="TYM146" s="6"/>
      <c r="TYN146" s="6"/>
      <c r="TYO146" s="6"/>
      <c r="TYP146" s="6"/>
      <c r="TYQ146" s="6"/>
      <c r="TYR146" s="6"/>
      <c r="TYS146" s="6"/>
      <c r="TYT146" s="6"/>
      <c r="TYU146" s="6"/>
      <c r="TYV146" s="6"/>
      <c r="TYW146" s="6"/>
      <c r="TYX146" s="6"/>
      <c r="TYY146" s="6"/>
      <c r="TYZ146" s="6"/>
      <c r="TZA146" s="6"/>
      <c r="TZB146" s="6"/>
      <c r="TZC146" s="6"/>
      <c r="TZD146" s="6"/>
      <c r="TZE146" s="6"/>
      <c r="TZF146" s="6"/>
      <c r="TZG146" s="6"/>
      <c r="TZH146" s="6"/>
      <c r="TZI146" s="6"/>
      <c r="TZJ146" s="6"/>
      <c r="TZK146" s="6"/>
      <c r="TZL146" s="6"/>
      <c r="TZM146" s="6"/>
      <c r="TZN146" s="6"/>
      <c r="TZO146" s="6"/>
      <c r="TZP146" s="6"/>
      <c r="TZQ146" s="6"/>
      <c r="TZR146" s="6"/>
      <c r="TZS146" s="6"/>
      <c r="TZT146" s="6"/>
      <c r="TZU146" s="6"/>
      <c r="TZV146" s="6"/>
      <c r="TZW146" s="6"/>
      <c r="TZX146" s="6"/>
      <c r="TZY146" s="6"/>
      <c r="TZZ146" s="6"/>
      <c r="UAA146" s="6"/>
      <c r="UAB146" s="6"/>
      <c r="UAC146" s="6"/>
      <c r="UAD146" s="6"/>
      <c r="UAE146" s="6"/>
      <c r="UAF146" s="6"/>
      <c r="UAG146" s="6"/>
      <c r="UAH146" s="6"/>
      <c r="UAI146" s="6"/>
      <c r="UAJ146" s="6"/>
      <c r="UAK146" s="6"/>
      <c r="UAL146" s="6"/>
      <c r="UAM146" s="6"/>
      <c r="UAN146" s="6"/>
      <c r="UAO146" s="6"/>
      <c r="UAP146" s="6"/>
      <c r="UAQ146" s="6"/>
      <c r="UAR146" s="6"/>
      <c r="UAS146" s="6"/>
      <c r="UAT146" s="6"/>
      <c r="UAU146" s="6"/>
      <c r="UAV146" s="6"/>
      <c r="UAW146" s="6"/>
      <c r="UAX146" s="6"/>
      <c r="UAY146" s="6"/>
      <c r="UAZ146" s="6"/>
      <c r="UBA146" s="6"/>
      <c r="UBB146" s="6"/>
      <c r="UBC146" s="6"/>
      <c r="UBD146" s="6"/>
      <c r="UBE146" s="6"/>
      <c r="UBF146" s="6"/>
      <c r="UBG146" s="6"/>
      <c r="UBH146" s="6"/>
      <c r="UBI146" s="6"/>
      <c r="UBJ146" s="6"/>
      <c r="UBK146" s="6"/>
      <c r="UBL146" s="6"/>
      <c r="UBM146" s="6"/>
      <c r="UBN146" s="6"/>
      <c r="UBO146" s="6"/>
      <c r="UBP146" s="6"/>
      <c r="UBQ146" s="6"/>
      <c r="UBR146" s="6"/>
      <c r="UBS146" s="6"/>
      <c r="UBT146" s="6"/>
      <c r="UBU146" s="6"/>
      <c r="UBV146" s="6"/>
      <c r="UBW146" s="6"/>
      <c r="UBX146" s="6"/>
      <c r="UBY146" s="6"/>
      <c r="UBZ146" s="6"/>
      <c r="UCA146" s="6"/>
      <c r="UCB146" s="6"/>
      <c r="UCC146" s="6"/>
      <c r="UCD146" s="6"/>
      <c r="UCE146" s="6"/>
      <c r="UCF146" s="6"/>
      <c r="UCG146" s="6"/>
      <c r="UCH146" s="6"/>
      <c r="UCI146" s="6"/>
      <c r="UCJ146" s="6"/>
      <c r="UCK146" s="6"/>
      <c r="UCL146" s="6"/>
      <c r="UCM146" s="6"/>
      <c r="UCN146" s="6"/>
      <c r="UCO146" s="6"/>
      <c r="UCP146" s="6"/>
      <c r="UCQ146" s="6"/>
      <c r="UCR146" s="6"/>
      <c r="UCS146" s="6"/>
      <c r="UCT146" s="6"/>
      <c r="UCU146" s="6"/>
      <c r="UCV146" s="6"/>
      <c r="UCW146" s="6"/>
      <c r="UCX146" s="6"/>
      <c r="UCY146" s="6"/>
      <c r="UCZ146" s="6"/>
      <c r="UDA146" s="6"/>
      <c r="UDB146" s="6"/>
      <c r="UDC146" s="6"/>
      <c r="UDD146" s="6"/>
      <c r="UDE146" s="6"/>
      <c r="UDF146" s="6"/>
      <c r="UDG146" s="6"/>
      <c r="UDH146" s="6"/>
      <c r="UDI146" s="6"/>
      <c r="UDJ146" s="6"/>
      <c r="UDK146" s="6"/>
      <c r="UDL146" s="6"/>
      <c r="UDM146" s="6"/>
      <c r="UDN146" s="6"/>
      <c r="UDO146" s="6"/>
      <c r="UDP146" s="6"/>
      <c r="UDQ146" s="6"/>
      <c r="UDR146" s="6"/>
      <c r="UDS146" s="6"/>
      <c r="UDT146" s="6"/>
      <c r="UDU146" s="6"/>
      <c r="UDV146" s="6"/>
      <c r="UDW146" s="6"/>
      <c r="UDX146" s="6"/>
      <c r="UDY146" s="6"/>
      <c r="UDZ146" s="6"/>
      <c r="UEA146" s="6"/>
      <c r="UEB146" s="6"/>
      <c r="UEC146" s="6"/>
      <c r="UED146" s="6"/>
      <c r="UEE146" s="6"/>
      <c r="UEF146" s="6"/>
      <c r="UEG146" s="6"/>
      <c r="UEH146" s="6"/>
      <c r="UEI146" s="6"/>
      <c r="UEJ146" s="6"/>
      <c r="UEK146" s="6"/>
      <c r="UEL146" s="6"/>
      <c r="UEM146" s="6"/>
      <c r="UEN146" s="6"/>
      <c r="UEO146" s="6"/>
      <c r="UEP146" s="6"/>
      <c r="UEQ146" s="6"/>
      <c r="UER146" s="6"/>
      <c r="UES146" s="6"/>
      <c r="UET146" s="6"/>
      <c r="UEU146" s="6"/>
      <c r="UEV146" s="6"/>
      <c r="UEW146" s="6"/>
      <c r="UEX146" s="6"/>
      <c r="UEY146" s="6"/>
      <c r="UEZ146" s="6"/>
      <c r="UFA146" s="6"/>
      <c r="UFB146" s="6"/>
      <c r="UFC146" s="6"/>
      <c r="UFD146" s="6"/>
      <c r="UFE146" s="6"/>
      <c r="UFF146" s="6"/>
      <c r="UFG146" s="6"/>
      <c r="UFH146" s="6"/>
      <c r="UFI146" s="6"/>
      <c r="UFJ146" s="6"/>
      <c r="UFK146" s="6"/>
      <c r="UFL146" s="6"/>
      <c r="UFM146" s="6"/>
      <c r="UFN146" s="6"/>
      <c r="UFO146" s="6"/>
      <c r="UFP146" s="6"/>
      <c r="UFQ146" s="6"/>
      <c r="UFR146" s="6"/>
      <c r="UFS146" s="6"/>
      <c r="UFT146" s="6"/>
      <c r="UFU146" s="6"/>
      <c r="UFV146" s="6"/>
      <c r="UFW146" s="6"/>
      <c r="UFX146" s="6"/>
      <c r="UFY146" s="6"/>
      <c r="UFZ146" s="6"/>
      <c r="UGA146" s="6"/>
      <c r="UGB146" s="6"/>
      <c r="UGC146" s="6"/>
      <c r="UGD146" s="6"/>
      <c r="UGE146" s="6"/>
      <c r="UGF146" s="6"/>
      <c r="UGG146" s="6"/>
      <c r="UGH146" s="6"/>
      <c r="UGI146" s="6"/>
      <c r="UGJ146" s="6"/>
      <c r="UGK146" s="6"/>
      <c r="UGL146" s="6"/>
      <c r="UGM146" s="6"/>
      <c r="UGN146" s="6"/>
      <c r="UGO146" s="6"/>
      <c r="UGP146" s="6"/>
      <c r="UGQ146" s="6"/>
      <c r="UGR146" s="6"/>
      <c r="UGS146" s="6"/>
      <c r="UGT146" s="6"/>
      <c r="UGU146" s="6"/>
      <c r="UGV146" s="6"/>
      <c r="UGW146" s="6"/>
      <c r="UGX146" s="6"/>
      <c r="UGY146" s="6"/>
      <c r="UGZ146" s="6"/>
      <c r="UHA146" s="6"/>
      <c r="UHB146" s="6"/>
      <c r="UHC146" s="6"/>
      <c r="UHD146" s="6"/>
      <c r="UHE146" s="6"/>
      <c r="UHF146" s="6"/>
      <c r="UHG146" s="6"/>
      <c r="UHH146" s="6"/>
      <c r="UHI146" s="6"/>
      <c r="UHJ146" s="6"/>
      <c r="UHK146" s="6"/>
      <c r="UHL146" s="6"/>
      <c r="UHM146" s="6"/>
      <c r="UHN146" s="6"/>
      <c r="UHO146" s="6"/>
      <c r="UHP146" s="6"/>
      <c r="UHQ146" s="6"/>
      <c r="UHR146" s="6"/>
      <c r="UHS146" s="6"/>
      <c r="UHT146" s="6"/>
      <c r="UHU146" s="6"/>
      <c r="UHV146" s="6"/>
      <c r="UHW146" s="6"/>
      <c r="UHX146" s="6"/>
      <c r="UHY146" s="6"/>
      <c r="UHZ146" s="6"/>
      <c r="UIA146" s="6"/>
      <c r="UIB146" s="6"/>
      <c r="UIC146" s="6"/>
      <c r="UID146" s="6"/>
      <c r="UIE146" s="6"/>
      <c r="UIF146" s="6"/>
      <c r="UIG146" s="6"/>
      <c r="UIH146" s="6"/>
      <c r="UII146" s="6"/>
      <c r="UIJ146" s="6"/>
      <c r="UIK146" s="6"/>
      <c r="UIL146" s="6"/>
      <c r="UIM146" s="6"/>
      <c r="UIN146" s="6"/>
      <c r="UIO146" s="6"/>
      <c r="UIP146" s="6"/>
      <c r="UIQ146" s="6"/>
      <c r="UIR146" s="6"/>
      <c r="UIS146" s="6"/>
      <c r="UIT146" s="6"/>
      <c r="UIU146" s="6"/>
      <c r="UIV146" s="6"/>
      <c r="UIW146" s="6"/>
      <c r="UIX146" s="6"/>
      <c r="UIY146" s="6"/>
      <c r="UIZ146" s="6"/>
      <c r="UJA146" s="6"/>
      <c r="UJB146" s="6"/>
      <c r="UJC146" s="6"/>
      <c r="UJD146" s="6"/>
      <c r="UJE146" s="6"/>
      <c r="UJF146" s="6"/>
      <c r="UJG146" s="6"/>
      <c r="UJH146" s="6"/>
      <c r="UJI146" s="6"/>
      <c r="UJJ146" s="6"/>
      <c r="UJK146" s="6"/>
      <c r="UJL146" s="6"/>
      <c r="UJM146" s="6"/>
      <c r="UJN146" s="6"/>
      <c r="UJO146" s="6"/>
      <c r="UJP146" s="6"/>
      <c r="UJQ146" s="6"/>
      <c r="UJR146" s="6"/>
      <c r="UJS146" s="6"/>
      <c r="UJT146" s="6"/>
      <c r="UJU146" s="6"/>
      <c r="UJV146" s="6"/>
      <c r="UJW146" s="6"/>
      <c r="UJX146" s="6"/>
      <c r="UJY146" s="6"/>
      <c r="UJZ146" s="6"/>
      <c r="UKA146" s="6"/>
      <c r="UKB146" s="6"/>
      <c r="UKC146" s="6"/>
      <c r="UKD146" s="6"/>
      <c r="UKE146" s="6"/>
      <c r="UKF146" s="6"/>
      <c r="UKG146" s="6"/>
      <c r="UKH146" s="6"/>
      <c r="UKI146" s="6"/>
      <c r="UKJ146" s="6"/>
      <c r="UKK146" s="6"/>
      <c r="UKL146" s="6"/>
      <c r="UKM146" s="6"/>
      <c r="UKN146" s="6"/>
      <c r="UKO146" s="6"/>
      <c r="UKP146" s="6"/>
      <c r="UKQ146" s="6"/>
      <c r="UKR146" s="6"/>
      <c r="UKS146" s="6"/>
      <c r="UKT146" s="6"/>
      <c r="UKU146" s="6"/>
      <c r="UKV146" s="6"/>
      <c r="UKW146" s="6"/>
      <c r="UKX146" s="6"/>
      <c r="UKY146" s="6"/>
      <c r="UKZ146" s="6"/>
      <c r="ULA146" s="6"/>
      <c r="ULB146" s="6"/>
      <c r="ULC146" s="6"/>
      <c r="ULD146" s="6"/>
      <c r="ULE146" s="6"/>
      <c r="ULF146" s="6"/>
      <c r="ULG146" s="6"/>
      <c r="ULH146" s="6"/>
      <c r="ULI146" s="6"/>
      <c r="ULJ146" s="6"/>
      <c r="ULK146" s="6"/>
      <c r="ULL146" s="6"/>
      <c r="ULM146" s="6"/>
      <c r="ULN146" s="6"/>
      <c r="ULO146" s="6"/>
      <c r="ULP146" s="6"/>
      <c r="ULQ146" s="6"/>
      <c r="ULR146" s="6"/>
      <c r="ULS146" s="6"/>
      <c r="ULT146" s="6"/>
      <c r="ULU146" s="6"/>
      <c r="ULV146" s="6"/>
      <c r="ULW146" s="6"/>
      <c r="ULX146" s="6"/>
      <c r="ULY146" s="6"/>
      <c r="ULZ146" s="6"/>
      <c r="UMA146" s="6"/>
      <c r="UMB146" s="6"/>
      <c r="UMC146" s="6"/>
      <c r="UMD146" s="6"/>
      <c r="UME146" s="6"/>
      <c r="UMF146" s="6"/>
      <c r="UMG146" s="6"/>
      <c r="UMH146" s="6"/>
      <c r="UMI146" s="6"/>
      <c r="UMJ146" s="6"/>
      <c r="UMK146" s="6"/>
      <c r="UML146" s="6"/>
      <c r="UMM146" s="6"/>
      <c r="UMN146" s="6"/>
      <c r="UMO146" s="6"/>
      <c r="UMP146" s="6"/>
      <c r="UMQ146" s="6"/>
      <c r="UMR146" s="6"/>
      <c r="UMS146" s="6"/>
      <c r="UMT146" s="6"/>
      <c r="UMU146" s="6"/>
      <c r="UMV146" s="6"/>
      <c r="UMW146" s="6"/>
      <c r="UMX146" s="6"/>
      <c r="UMY146" s="6"/>
      <c r="UMZ146" s="6"/>
      <c r="UNA146" s="6"/>
      <c r="UNB146" s="6"/>
      <c r="UNC146" s="6"/>
      <c r="UND146" s="6"/>
      <c r="UNE146" s="6"/>
      <c r="UNF146" s="6"/>
      <c r="UNG146" s="6"/>
      <c r="UNH146" s="6"/>
      <c r="UNI146" s="6"/>
      <c r="UNJ146" s="6"/>
      <c r="UNK146" s="6"/>
      <c r="UNL146" s="6"/>
      <c r="UNM146" s="6"/>
      <c r="UNN146" s="6"/>
      <c r="UNO146" s="6"/>
      <c r="UNP146" s="6"/>
      <c r="UNQ146" s="6"/>
      <c r="UNR146" s="6"/>
      <c r="UNS146" s="6"/>
      <c r="UNT146" s="6"/>
      <c r="UNU146" s="6"/>
      <c r="UNV146" s="6"/>
      <c r="UNW146" s="6"/>
      <c r="UNX146" s="6"/>
      <c r="UNY146" s="6"/>
      <c r="UNZ146" s="6"/>
      <c r="UOA146" s="6"/>
      <c r="UOB146" s="6"/>
      <c r="UOC146" s="6"/>
      <c r="UOD146" s="6"/>
      <c r="UOE146" s="6"/>
      <c r="UOF146" s="6"/>
      <c r="UOG146" s="6"/>
      <c r="UOH146" s="6"/>
      <c r="UOI146" s="6"/>
      <c r="UOJ146" s="6"/>
      <c r="UOK146" s="6"/>
      <c r="UOL146" s="6"/>
      <c r="UOM146" s="6"/>
      <c r="UON146" s="6"/>
      <c r="UOO146" s="6"/>
      <c r="UOP146" s="6"/>
      <c r="UOQ146" s="6"/>
      <c r="UOR146" s="6"/>
      <c r="UOS146" s="6"/>
      <c r="UOT146" s="6"/>
      <c r="UOU146" s="6"/>
      <c r="UOV146" s="6"/>
      <c r="UOW146" s="6"/>
      <c r="UOX146" s="6"/>
      <c r="UOY146" s="6"/>
      <c r="UOZ146" s="6"/>
      <c r="UPA146" s="6"/>
      <c r="UPB146" s="6"/>
      <c r="UPC146" s="6"/>
      <c r="UPD146" s="6"/>
      <c r="UPE146" s="6"/>
      <c r="UPF146" s="6"/>
      <c r="UPG146" s="6"/>
      <c r="UPH146" s="6"/>
      <c r="UPI146" s="6"/>
      <c r="UPJ146" s="6"/>
      <c r="UPK146" s="6"/>
      <c r="UPL146" s="6"/>
      <c r="UPM146" s="6"/>
      <c r="UPN146" s="6"/>
      <c r="UPO146" s="6"/>
      <c r="UPP146" s="6"/>
      <c r="UPQ146" s="6"/>
      <c r="UPR146" s="6"/>
      <c r="UPS146" s="6"/>
      <c r="UPT146" s="6"/>
      <c r="UPU146" s="6"/>
      <c r="UPV146" s="6"/>
      <c r="UPW146" s="6"/>
      <c r="UPX146" s="6"/>
      <c r="UPY146" s="6"/>
      <c r="UPZ146" s="6"/>
      <c r="UQA146" s="6"/>
      <c r="UQB146" s="6"/>
      <c r="UQC146" s="6"/>
      <c r="UQD146" s="6"/>
      <c r="UQE146" s="6"/>
      <c r="UQF146" s="6"/>
      <c r="UQG146" s="6"/>
      <c r="UQH146" s="6"/>
      <c r="UQI146" s="6"/>
      <c r="UQJ146" s="6"/>
      <c r="UQK146" s="6"/>
      <c r="UQL146" s="6"/>
      <c r="UQM146" s="6"/>
      <c r="UQN146" s="6"/>
      <c r="UQO146" s="6"/>
      <c r="UQP146" s="6"/>
      <c r="UQQ146" s="6"/>
      <c r="UQR146" s="6"/>
      <c r="UQS146" s="6"/>
      <c r="UQT146" s="6"/>
      <c r="UQU146" s="6"/>
      <c r="UQV146" s="6"/>
      <c r="UQW146" s="6"/>
      <c r="UQX146" s="6"/>
      <c r="UQY146" s="6"/>
      <c r="UQZ146" s="6"/>
      <c r="URA146" s="6"/>
      <c r="URB146" s="6"/>
      <c r="URC146" s="6"/>
      <c r="URD146" s="6"/>
      <c r="URE146" s="6"/>
      <c r="URF146" s="6"/>
      <c r="URG146" s="6"/>
      <c r="URH146" s="6"/>
      <c r="URI146" s="6"/>
      <c r="URJ146" s="6"/>
      <c r="URK146" s="6"/>
      <c r="URL146" s="6"/>
      <c r="URM146" s="6"/>
      <c r="URN146" s="6"/>
      <c r="URO146" s="6"/>
      <c r="URP146" s="6"/>
      <c r="URQ146" s="6"/>
      <c r="URR146" s="6"/>
      <c r="URS146" s="6"/>
      <c r="URT146" s="6"/>
      <c r="URU146" s="6"/>
      <c r="URV146" s="6"/>
      <c r="URW146" s="6"/>
      <c r="URX146" s="6"/>
      <c r="URY146" s="6"/>
      <c r="URZ146" s="6"/>
      <c r="USA146" s="6"/>
      <c r="USB146" s="6"/>
      <c r="USC146" s="6"/>
      <c r="USD146" s="6"/>
      <c r="USE146" s="6"/>
      <c r="USF146" s="6"/>
      <c r="USG146" s="6"/>
      <c r="USH146" s="6"/>
      <c r="USI146" s="6"/>
      <c r="USJ146" s="6"/>
      <c r="USK146" s="6"/>
      <c r="USL146" s="6"/>
      <c r="USM146" s="6"/>
      <c r="USN146" s="6"/>
      <c r="USO146" s="6"/>
      <c r="USP146" s="6"/>
      <c r="USQ146" s="6"/>
      <c r="USR146" s="6"/>
      <c r="USS146" s="6"/>
      <c r="UST146" s="6"/>
      <c r="USU146" s="6"/>
      <c r="USV146" s="6"/>
      <c r="USW146" s="6"/>
      <c r="USX146" s="6"/>
      <c r="USY146" s="6"/>
      <c r="USZ146" s="6"/>
      <c r="UTA146" s="6"/>
      <c r="UTB146" s="6"/>
      <c r="UTC146" s="6"/>
      <c r="UTD146" s="6"/>
      <c r="UTE146" s="6"/>
      <c r="UTF146" s="6"/>
      <c r="UTG146" s="6"/>
      <c r="UTH146" s="6"/>
      <c r="UTI146" s="6"/>
      <c r="UTJ146" s="6"/>
      <c r="UTK146" s="6"/>
      <c r="UTL146" s="6"/>
      <c r="UTM146" s="6"/>
      <c r="UTN146" s="6"/>
      <c r="UTO146" s="6"/>
      <c r="UTP146" s="6"/>
      <c r="UTQ146" s="6"/>
      <c r="UTR146" s="6"/>
      <c r="UTS146" s="6"/>
      <c r="UTT146" s="6"/>
      <c r="UTU146" s="6"/>
      <c r="UTV146" s="6"/>
      <c r="UTW146" s="6"/>
      <c r="UTX146" s="6"/>
      <c r="UTY146" s="6"/>
      <c r="UTZ146" s="6"/>
      <c r="UUA146" s="6"/>
      <c r="UUB146" s="6"/>
      <c r="UUC146" s="6"/>
      <c r="UUD146" s="6"/>
      <c r="UUE146" s="6"/>
      <c r="UUF146" s="6"/>
      <c r="UUG146" s="6"/>
      <c r="UUH146" s="6"/>
      <c r="UUI146" s="6"/>
      <c r="UUJ146" s="6"/>
      <c r="UUK146" s="6"/>
      <c r="UUL146" s="6"/>
      <c r="UUM146" s="6"/>
      <c r="UUN146" s="6"/>
      <c r="UUO146" s="6"/>
      <c r="UUP146" s="6"/>
      <c r="UUQ146" s="6"/>
      <c r="UUR146" s="6"/>
      <c r="UUS146" s="6"/>
      <c r="UUT146" s="6"/>
      <c r="UUU146" s="6"/>
      <c r="UUV146" s="6"/>
      <c r="UUW146" s="6"/>
      <c r="UUX146" s="6"/>
      <c r="UUY146" s="6"/>
      <c r="UUZ146" s="6"/>
      <c r="UVA146" s="6"/>
      <c r="UVB146" s="6"/>
      <c r="UVC146" s="6"/>
      <c r="UVD146" s="6"/>
      <c r="UVE146" s="6"/>
      <c r="UVF146" s="6"/>
      <c r="UVG146" s="6"/>
      <c r="UVH146" s="6"/>
      <c r="UVI146" s="6"/>
      <c r="UVJ146" s="6"/>
      <c r="UVK146" s="6"/>
      <c r="UVL146" s="6"/>
      <c r="UVM146" s="6"/>
      <c r="UVN146" s="6"/>
      <c r="UVO146" s="6"/>
      <c r="UVP146" s="6"/>
      <c r="UVQ146" s="6"/>
      <c r="UVR146" s="6"/>
      <c r="UVS146" s="6"/>
      <c r="UVT146" s="6"/>
      <c r="UVU146" s="6"/>
      <c r="UVV146" s="6"/>
      <c r="UVW146" s="6"/>
      <c r="UVX146" s="6"/>
      <c r="UVY146" s="6"/>
      <c r="UVZ146" s="6"/>
      <c r="UWA146" s="6"/>
      <c r="UWB146" s="6"/>
      <c r="UWC146" s="6"/>
      <c r="UWD146" s="6"/>
      <c r="UWE146" s="6"/>
      <c r="UWF146" s="6"/>
      <c r="UWG146" s="6"/>
      <c r="UWH146" s="6"/>
      <c r="UWI146" s="6"/>
      <c r="UWJ146" s="6"/>
      <c r="UWK146" s="6"/>
      <c r="UWL146" s="6"/>
      <c r="UWM146" s="6"/>
      <c r="UWN146" s="6"/>
      <c r="UWO146" s="6"/>
      <c r="UWP146" s="6"/>
      <c r="UWQ146" s="6"/>
      <c r="UWR146" s="6"/>
      <c r="UWS146" s="6"/>
      <c r="UWT146" s="6"/>
      <c r="UWU146" s="6"/>
      <c r="UWV146" s="6"/>
      <c r="UWW146" s="6"/>
      <c r="UWX146" s="6"/>
      <c r="UWY146" s="6"/>
      <c r="UWZ146" s="6"/>
      <c r="UXA146" s="6"/>
      <c r="UXB146" s="6"/>
      <c r="UXC146" s="6"/>
      <c r="UXD146" s="6"/>
      <c r="UXE146" s="6"/>
      <c r="UXF146" s="6"/>
      <c r="UXG146" s="6"/>
      <c r="UXH146" s="6"/>
      <c r="UXI146" s="6"/>
      <c r="UXJ146" s="6"/>
      <c r="UXK146" s="6"/>
      <c r="UXL146" s="6"/>
      <c r="UXM146" s="6"/>
      <c r="UXN146" s="6"/>
      <c r="UXO146" s="6"/>
      <c r="UXP146" s="6"/>
      <c r="UXQ146" s="6"/>
      <c r="UXR146" s="6"/>
      <c r="UXS146" s="6"/>
      <c r="UXT146" s="6"/>
      <c r="UXU146" s="6"/>
      <c r="UXV146" s="6"/>
      <c r="UXW146" s="6"/>
      <c r="UXX146" s="6"/>
      <c r="UXY146" s="6"/>
      <c r="UXZ146" s="6"/>
      <c r="UYA146" s="6"/>
      <c r="UYB146" s="6"/>
      <c r="UYC146" s="6"/>
      <c r="UYD146" s="6"/>
      <c r="UYE146" s="6"/>
      <c r="UYF146" s="6"/>
      <c r="UYG146" s="6"/>
      <c r="UYH146" s="6"/>
      <c r="UYI146" s="6"/>
      <c r="UYJ146" s="6"/>
      <c r="UYK146" s="6"/>
      <c r="UYL146" s="6"/>
      <c r="UYM146" s="6"/>
      <c r="UYN146" s="6"/>
      <c r="UYO146" s="6"/>
      <c r="UYP146" s="6"/>
      <c r="UYQ146" s="6"/>
      <c r="UYR146" s="6"/>
      <c r="UYS146" s="6"/>
      <c r="UYT146" s="6"/>
      <c r="UYU146" s="6"/>
      <c r="UYV146" s="6"/>
      <c r="UYW146" s="6"/>
      <c r="UYX146" s="6"/>
      <c r="UYY146" s="6"/>
      <c r="UYZ146" s="6"/>
      <c r="UZA146" s="6"/>
      <c r="UZB146" s="6"/>
      <c r="UZC146" s="6"/>
      <c r="UZD146" s="6"/>
      <c r="UZE146" s="6"/>
      <c r="UZF146" s="6"/>
      <c r="UZG146" s="6"/>
      <c r="UZH146" s="6"/>
      <c r="UZI146" s="6"/>
      <c r="UZJ146" s="6"/>
      <c r="UZK146" s="6"/>
      <c r="UZL146" s="6"/>
      <c r="UZM146" s="6"/>
      <c r="UZN146" s="6"/>
      <c r="UZO146" s="6"/>
      <c r="UZP146" s="6"/>
      <c r="UZQ146" s="6"/>
      <c r="UZR146" s="6"/>
      <c r="UZS146" s="6"/>
      <c r="UZT146" s="6"/>
      <c r="UZU146" s="6"/>
      <c r="UZV146" s="6"/>
      <c r="UZW146" s="6"/>
      <c r="UZX146" s="6"/>
      <c r="UZY146" s="6"/>
      <c r="UZZ146" s="6"/>
      <c r="VAA146" s="6"/>
      <c r="VAB146" s="6"/>
      <c r="VAC146" s="6"/>
      <c r="VAD146" s="6"/>
      <c r="VAE146" s="6"/>
      <c r="VAF146" s="6"/>
      <c r="VAG146" s="6"/>
      <c r="VAH146" s="6"/>
      <c r="VAI146" s="6"/>
      <c r="VAJ146" s="6"/>
      <c r="VAK146" s="6"/>
      <c r="VAL146" s="6"/>
      <c r="VAM146" s="6"/>
      <c r="VAN146" s="6"/>
      <c r="VAO146" s="6"/>
      <c r="VAP146" s="6"/>
      <c r="VAQ146" s="6"/>
      <c r="VAR146" s="6"/>
      <c r="VAS146" s="6"/>
      <c r="VAT146" s="6"/>
      <c r="VAU146" s="6"/>
      <c r="VAV146" s="6"/>
      <c r="VAW146" s="6"/>
      <c r="VAX146" s="6"/>
      <c r="VAY146" s="6"/>
      <c r="VAZ146" s="6"/>
      <c r="VBA146" s="6"/>
      <c r="VBB146" s="6"/>
      <c r="VBC146" s="6"/>
      <c r="VBD146" s="6"/>
      <c r="VBE146" s="6"/>
      <c r="VBF146" s="6"/>
      <c r="VBG146" s="6"/>
      <c r="VBH146" s="6"/>
      <c r="VBI146" s="6"/>
      <c r="VBJ146" s="6"/>
      <c r="VBK146" s="6"/>
      <c r="VBL146" s="6"/>
      <c r="VBM146" s="6"/>
      <c r="VBN146" s="6"/>
      <c r="VBO146" s="6"/>
      <c r="VBP146" s="6"/>
      <c r="VBQ146" s="6"/>
      <c r="VBR146" s="6"/>
      <c r="VBS146" s="6"/>
      <c r="VBT146" s="6"/>
      <c r="VBU146" s="6"/>
      <c r="VBV146" s="6"/>
      <c r="VBW146" s="6"/>
      <c r="VBX146" s="6"/>
      <c r="VBY146" s="6"/>
      <c r="VBZ146" s="6"/>
      <c r="VCA146" s="6"/>
      <c r="VCB146" s="6"/>
      <c r="VCC146" s="6"/>
      <c r="VCD146" s="6"/>
      <c r="VCE146" s="6"/>
      <c r="VCF146" s="6"/>
      <c r="VCG146" s="6"/>
      <c r="VCH146" s="6"/>
      <c r="VCI146" s="6"/>
      <c r="VCJ146" s="6"/>
      <c r="VCK146" s="6"/>
      <c r="VCL146" s="6"/>
      <c r="VCM146" s="6"/>
      <c r="VCN146" s="6"/>
      <c r="VCO146" s="6"/>
      <c r="VCP146" s="6"/>
      <c r="VCQ146" s="6"/>
      <c r="VCR146" s="6"/>
      <c r="VCS146" s="6"/>
      <c r="VCT146" s="6"/>
      <c r="VCU146" s="6"/>
      <c r="VCV146" s="6"/>
      <c r="VCW146" s="6"/>
      <c r="VCX146" s="6"/>
      <c r="VCY146" s="6"/>
      <c r="VCZ146" s="6"/>
      <c r="VDA146" s="6"/>
      <c r="VDB146" s="6"/>
      <c r="VDC146" s="6"/>
      <c r="VDD146" s="6"/>
      <c r="VDE146" s="6"/>
      <c r="VDF146" s="6"/>
      <c r="VDG146" s="6"/>
      <c r="VDH146" s="6"/>
      <c r="VDI146" s="6"/>
      <c r="VDJ146" s="6"/>
      <c r="VDK146" s="6"/>
      <c r="VDL146" s="6"/>
      <c r="VDM146" s="6"/>
      <c r="VDN146" s="6"/>
      <c r="VDO146" s="6"/>
      <c r="VDP146" s="6"/>
      <c r="VDQ146" s="6"/>
      <c r="VDR146" s="6"/>
      <c r="VDS146" s="6"/>
      <c r="VDT146" s="6"/>
      <c r="VDU146" s="6"/>
      <c r="VDV146" s="6"/>
      <c r="VDW146" s="6"/>
      <c r="VDX146" s="6"/>
      <c r="VDY146" s="6"/>
      <c r="VDZ146" s="6"/>
      <c r="VEA146" s="6"/>
      <c r="VEB146" s="6"/>
      <c r="VEC146" s="6"/>
      <c r="VED146" s="6"/>
      <c r="VEE146" s="6"/>
      <c r="VEF146" s="6"/>
      <c r="VEG146" s="6"/>
      <c r="VEH146" s="6"/>
      <c r="VEI146" s="6"/>
      <c r="VEJ146" s="6"/>
      <c r="VEK146" s="6"/>
      <c r="VEL146" s="6"/>
      <c r="VEM146" s="6"/>
      <c r="VEN146" s="6"/>
      <c r="VEO146" s="6"/>
      <c r="VEP146" s="6"/>
      <c r="VEQ146" s="6"/>
      <c r="VER146" s="6"/>
      <c r="VES146" s="6"/>
      <c r="VET146" s="6"/>
      <c r="VEU146" s="6"/>
      <c r="VEV146" s="6"/>
      <c r="VEW146" s="6"/>
      <c r="VEX146" s="6"/>
      <c r="VEY146" s="6"/>
      <c r="VEZ146" s="6"/>
      <c r="VFA146" s="6"/>
      <c r="VFB146" s="6"/>
      <c r="VFC146" s="6"/>
      <c r="VFD146" s="6"/>
      <c r="VFE146" s="6"/>
      <c r="VFF146" s="6"/>
      <c r="VFG146" s="6"/>
      <c r="VFH146" s="6"/>
      <c r="VFI146" s="6"/>
      <c r="VFJ146" s="6"/>
      <c r="VFK146" s="6"/>
      <c r="VFL146" s="6"/>
      <c r="VFM146" s="6"/>
      <c r="VFN146" s="6"/>
      <c r="VFO146" s="6"/>
      <c r="VFP146" s="6"/>
      <c r="VFQ146" s="6"/>
      <c r="VFR146" s="6"/>
      <c r="VFS146" s="6"/>
      <c r="VFT146" s="6"/>
      <c r="VFU146" s="6"/>
      <c r="VFV146" s="6"/>
      <c r="VFW146" s="6"/>
      <c r="VFX146" s="6"/>
      <c r="VFY146" s="6"/>
      <c r="VFZ146" s="6"/>
      <c r="VGA146" s="6"/>
      <c r="VGB146" s="6"/>
      <c r="VGC146" s="6"/>
      <c r="VGD146" s="6"/>
      <c r="VGE146" s="6"/>
      <c r="VGF146" s="6"/>
      <c r="VGG146" s="6"/>
      <c r="VGH146" s="6"/>
      <c r="VGI146" s="6"/>
      <c r="VGJ146" s="6"/>
      <c r="VGK146" s="6"/>
      <c r="VGL146" s="6"/>
      <c r="VGM146" s="6"/>
      <c r="VGN146" s="6"/>
      <c r="VGO146" s="6"/>
      <c r="VGP146" s="6"/>
      <c r="VGQ146" s="6"/>
      <c r="VGR146" s="6"/>
      <c r="VGS146" s="6"/>
      <c r="VGT146" s="6"/>
      <c r="VGU146" s="6"/>
      <c r="VGV146" s="6"/>
      <c r="VGW146" s="6"/>
      <c r="VGX146" s="6"/>
      <c r="VGY146" s="6"/>
      <c r="VGZ146" s="6"/>
      <c r="VHA146" s="6"/>
      <c r="VHB146" s="6"/>
      <c r="VHC146" s="6"/>
      <c r="VHD146" s="6"/>
      <c r="VHE146" s="6"/>
      <c r="VHF146" s="6"/>
      <c r="VHG146" s="6"/>
      <c r="VHH146" s="6"/>
      <c r="VHI146" s="6"/>
      <c r="VHJ146" s="6"/>
      <c r="VHK146" s="6"/>
      <c r="VHL146" s="6"/>
      <c r="VHM146" s="6"/>
      <c r="VHN146" s="6"/>
      <c r="VHO146" s="6"/>
      <c r="VHP146" s="6"/>
      <c r="VHQ146" s="6"/>
      <c r="VHR146" s="6"/>
      <c r="VHS146" s="6"/>
      <c r="VHT146" s="6"/>
      <c r="VHU146" s="6"/>
      <c r="VHV146" s="6"/>
      <c r="VHW146" s="6"/>
      <c r="VHX146" s="6"/>
      <c r="VHY146" s="6"/>
      <c r="VHZ146" s="6"/>
      <c r="VIA146" s="6"/>
      <c r="VIB146" s="6"/>
      <c r="VIC146" s="6"/>
      <c r="VID146" s="6"/>
      <c r="VIE146" s="6"/>
      <c r="VIF146" s="6"/>
      <c r="VIG146" s="6"/>
      <c r="VIH146" s="6"/>
      <c r="VII146" s="6"/>
      <c r="VIJ146" s="6"/>
      <c r="VIK146" s="6"/>
      <c r="VIL146" s="6"/>
      <c r="VIM146" s="6"/>
      <c r="VIN146" s="6"/>
      <c r="VIO146" s="6"/>
      <c r="VIP146" s="6"/>
      <c r="VIQ146" s="6"/>
      <c r="VIR146" s="6"/>
      <c r="VIS146" s="6"/>
      <c r="VIT146" s="6"/>
      <c r="VIU146" s="6"/>
      <c r="VIV146" s="6"/>
      <c r="VIW146" s="6"/>
      <c r="VIX146" s="6"/>
      <c r="VIY146" s="6"/>
      <c r="VIZ146" s="6"/>
      <c r="VJA146" s="6"/>
      <c r="VJB146" s="6"/>
      <c r="VJC146" s="6"/>
      <c r="VJD146" s="6"/>
      <c r="VJE146" s="6"/>
      <c r="VJF146" s="6"/>
      <c r="VJG146" s="6"/>
      <c r="VJH146" s="6"/>
      <c r="VJI146" s="6"/>
      <c r="VJJ146" s="6"/>
      <c r="VJK146" s="6"/>
      <c r="VJL146" s="6"/>
      <c r="VJM146" s="6"/>
      <c r="VJN146" s="6"/>
      <c r="VJO146" s="6"/>
      <c r="VJP146" s="6"/>
      <c r="VJQ146" s="6"/>
      <c r="VJR146" s="6"/>
      <c r="VJS146" s="6"/>
      <c r="VJT146" s="6"/>
      <c r="VJU146" s="6"/>
      <c r="VJV146" s="6"/>
      <c r="VJW146" s="6"/>
      <c r="VJX146" s="6"/>
      <c r="VJY146" s="6"/>
      <c r="VJZ146" s="6"/>
      <c r="VKA146" s="6"/>
      <c r="VKB146" s="6"/>
      <c r="VKC146" s="6"/>
      <c r="VKD146" s="6"/>
      <c r="VKE146" s="6"/>
      <c r="VKF146" s="6"/>
      <c r="VKG146" s="6"/>
      <c r="VKH146" s="6"/>
      <c r="VKI146" s="6"/>
      <c r="VKJ146" s="6"/>
      <c r="VKK146" s="6"/>
      <c r="VKL146" s="6"/>
      <c r="VKM146" s="6"/>
      <c r="VKN146" s="6"/>
      <c r="VKO146" s="6"/>
      <c r="VKP146" s="6"/>
      <c r="VKQ146" s="6"/>
      <c r="VKR146" s="6"/>
      <c r="VKS146" s="6"/>
      <c r="VKT146" s="6"/>
      <c r="VKU146" s="6"/>
      <c r="VKV146" s="6"/>
      <c r="VKW146" s="6"/>
      <c r="VKX146" s="6"/>
      <c r="VKY146" s="6"/>
      <c r="VKZ146" s="6"/>
      <c r="VLA146" s="6"/>
      <c r="VLB146" s="6"/>
      <c r="VLC146" s="6"/>
      <c r="VLD146" s="6"/>
      <c r="VLE146" s="6"/>
      <c r="VLF146" s="6"/>
      <c r="VLG146" s="6"/>
      <c r="VLH146" s="6"/>
      <c r="VLI146" s="6"/>
      <c r="VLJ146" s="6"/>
      <c r="VLK146" s="6"/>
      <c r="VLL146" s="6"/>
      <c r="VLM146" s="6"/>
      <c r="VLN146" s="6"/>
      <c r="VLO146" s="6"/>
      <c r="VLP146" s="6"/>
      <c r="VLQ146" s="6"/>
      <c r="VLR146" s="6"/>
      <c r="VLS146" s="6"/>
      <c r="VLT146" s="6"/>
      <c r="VLU146" s="6"/>
      <c r="VLV146" s="6"/>
      <c r="VLW146" s="6"/>
      <c r="VLX146" s="6"/>
      <c r="VLY146" s="6"/>
      <c r="VLZ146" s="6"/>
      <c r="VMA146" s="6"/>
      <c r="VMB146" s="6"/>
      <c r="VMC146" s="6"/>
      <c r="VMD146" s="6"/>
      <c r="VME146" s="6"/>
      <c r="VMF146" s="6"/>
      <c r="VMG146" s="6"/>
      <c r="VMH146" s="6"/>
      <c r="VMI146" s="6"/>
      <c r="VMJ146" s="6"/>
      <c r="VMK146" s="6"/>
      <c r="VML146" s="6"/>
      <c r="VMM146" s="6"/>
      <c r="VMN146" s="6"/>
      <c r="VMO146" s="6"/>
      <c r="VMP146" s="6"/>
      <c r="VMQ146" s="6"/>
      <c r="VMR146" s="6"/>
      <c r="VMS146" s="6"/>
      <c r="VMT146" s="6"/>
      <c r="VMU146" s="6"/>
      <c r="VMV146" s="6"/>
      <c r="VMW146" s="6"/>
      <c r="VMX146" s="6"/>
      <c r="VMY146" s="6"/>
      <c r="VMZ146" s="6"/>
      <c r="VNA146" s="6"/>
      <c r="VNB146" s="6"/>
      <c r="VNC146" s="6"/>
      <c r="VND146" s="6"/>
      <c r="VNE146" s="6"/>
      <c r="VNF146" s="6"/>
      <c r="VNG146" s="6"/>
      <c r="VNH146" s="6"/>
      <c r="VNI146" s="6"/>
      <c r="VNJ146" s="6"/>
      <c r="VNK146" s="6"/>
      <c r="VNL146" s="6"/>
      <c r="VNM146" s="6"/>
      <c r="VNN146" s="6"/>
      <c r="VNO146" s="6"/>
      <c r="VNP146" s="6"/>
      <c r="VNQ146" s="6"/>
      <c r="VNR146" s="6"/>
      <c r="VNS146" s="6"/>
      <c r="VNT146" s="6"/>
      <c r="VNU146" s="6"/>
      <c r="VNV146" s="6"/>
      <c r="VNW146" s="6"/>
      <c r="VNX146" s="6"/>
      <c r="VNY146" s="6"/>
      <c r="VNZ146" s="6"/>
      <c r="VOA146" s="6"/>
      <c r="VOB146" s="6"/>
      <c r="VOC146" s="6"/>
      <c r="VOD146" s="6"/>
      <c r="VOE146" s="6"/>
      <c r="VOF146" s="6"/>
      <c r="VOG146" s="6"/>
      <c r="VOH146" s="6"/>
      <c r="VOI146" s="6"/>
      <c r="VOJ146" s="6"/>
      <c r="VOK146" s="6"/>
      <c r="VOL146" s="6"/>
      <c r="VOM146" s="6"/>
      <c r="VON146" s="6"/>
      <c r="VOO146" s="6"/>
      <c r="VOP146" s="6"/>
      <c r="VOQ146" s="6"/>
      <c r="VOR146" s="6"/>
      <c r="VOS146" s="6"/>
      <c r="VOT146" s="6"/>
      <c r="VOU146" s="6"/>
      <c r="VOV146" s="6"/>
      <c r="VOW146" s="6"/>
      <c r="VOX146" s="6"/>
      <c r="VOY146" s="6"/>
      <c r="VOZ146" s="6"/>
      <c r="VPA146" s="6"/>
      <c r="VPB146" s="6"/>
      <c r="VPC146" s="6"/>
      <c r="VPD146" s="6"/>
      <c r="VPE146" s="6"/>
      <c r="VPF146" s="6"/>
      <c r="VPG146" s="6"/>
      <c r="VPH146" s="6"/>
      <c r="VPI146" s="6"/>
      <c r="VPJ146" s="6"/>
      <c r="VPK146" s="6"/>
      <c r="VPL146" s="6"/>
      <c r="VPM146" s="6"/>
      <c r="VPN146" s="6"/>
      <c r="VPO146" s="6"/>
      <c r="VPP146" s="6"/>
      <c r="VPQ146" s="6"/>
      <c r="VPR146" s="6"/>
      <c r="VPS146" s="6"/>
      <c r="VPT146" s="6"/>
      <c r="VPU146" s="6"/>
      <c r="VPV146" s="6"/>
      <c r="VPW146" s="6"/>
      <c r="VPX146" s="6"/>
      <c r="VPY146" s="6"/>
      <c r="VPZ146" s="6"/>
      <c r="VQA146" s="6"/>
      <c r="VQB146" s="6"/>
      <c r="VQC146" s="6"/>
      <c r="VQD146" s="6"/>
      <c r="VQE146" s="6"/>
      <c r="VQF146" s="6"/>
      <c r="VQG146" s="6"/>
      <c r="VQH146" s="6"/>
      <c r="VQI146" s="6"/>
      <c r="VQJ146" s="6"/>
      <c r="VQK146" s="6"/>
      <c r="VQL146" s="6"/>
      <c r="VQM146" s="6"/>
      <c r="VQN146" s="6"/>
      <c r="VQO146" s="6"/>
      <c r="VQP146" s="6"/>
      <c r="VQQ146" s="6"/>
      <c r="VQR146" s="6"/>
      <c r="VQS146" s="6"/>
      <c r="VQT146" s="6"/>
      <c r="VQU146" s="6"/>
      <c r="VQV146" s="6"/>
      <c r="VQW146" s="6"/>
      <c r="VQX146" s="6"/>
      <c r="VQY146" s="6"/>
      <c r="VQZ146" s="6"/>
      <c r="VRA146" s="6"/>
      <c r="VRB146" s="6"/>
      <c r="VRC146" s="6"/>
      <c r="VRD146" s="6"/>
      <c r="VRE146" s="6"/>
      <c r="VRF146" s="6"/>
      <c r="VRG146" s="6"/>
      <c r="VRH146" s="6"/>
      <c r="VRI146" s="6"/>
      <c r="VRJ146" s="6"/>
      <c r="VRK146" s="6"/>
      <c r="VRL146" s="6"/>
      <c r="VRM146" s="6"/>
      <c r="VRN146" s="6"/>
      <c r="VRO146" s="6"/>
      <c r="VRP146" s="6"/>
      <c r="VRQ146" s="6"/>
      <c r="VRR146" s="6"/>
      <c r="VRS146" s="6"/>
      <c r="VRT146" s="6"/>
      <c r="VRU146" s="6"/>
      <c r="VRV146" s="6"/>
      <c r="VRW146" s="6"/>
      <c r="VRX146" s="6"/>
      <c r="VRY146" s="6"/>
      <c r="VRZ146" s="6"/>
      <c r="VSA146" s="6"/>
      <c r="VSB146" s="6"/>
      <c r="VSC146" s="6"/>
      <c r="VSD146" s="6"/>
      <c r="VSE146" s="6"/>
      <c r="VSF146" s="6"/>
      <c r="VSG146" s="6"/>
      <c r="VSH146" s="6"/>
      <c r="VSI146" s="6"/>
      <c r="VSJ146" s="6"/>
      <c r="VSK146" s="6"/>
      <c r="VSL146" s="6"/>
      <c r="VSM146" s="6"/>
      <c r="VSN146" s="6"/>
      <c r="VSO146" s="6"/>
      <c r="VSP146" s="6"/>
      <c r="VSQ146" s="6"/>
      <c r="VSR146" s="6"/>
      <c r="VSS146" s="6"/>
      <c r="VST146" s="6"/>
      <c r="VSU146" s="6"/>
      <c r="VSV146" s="6"/>
      <c r="VSW146" s="6"/>
      <c r="VSX146" s="6"/>
      <c r="VSY146" s="6"/>
      <c r="VSZ146" s="6"/>
      <c r="VTA146" s="6"/>
      <c r="VTB146" s="6"/>
      <c r="VTC146" s="6"/>
      <c r="VTD146" s="6"/>
      <c r="VTE146" s="6"/>
      <c r="VTF146" s="6"/>
      <c r="VTG146" s="6"/>
      <c r="VTH146" s="6"/>
      <c r="VTI146" s="6"/>
      <c r="VTJ146" s="6"/>
      <c r="VTK146" s="6"/>
      <c r="VTL146" s="6"/>
      <c r="VTM146" s="6"/>
      <c r="VTN146" s="6"/>
      <c r="VTO146" s="6"/>
      <c r="VTP146" s="6"/>
      <c r="VTQ146" s="6"/>
      <c r="VTR146" s="6"/>
      <c r="VTS146" s="6"/>
      <c r="VTT146" s="6"/>
      <c r="VTU146" s="6"/>
      <c r="VTV146" s="6"/>
      <c r="VTW146" s="6"/>
      <c r="VTX146" s="6"/>
      <c r="VTY146" s="6"/>
      <c r="VTZ146" s="6"/>
      <c r="VUA146" s="6"/>
      <c r="VUB146" s="6"/>
      <c r="VUC146" s="6"/>
      <c r="VUD146" s="6"/>
      <c r="VUE146" s="6"/>
      <c r="VUF146" s="6"/>
      <c r="VUG146" s="6"/>
      <c r="VUH146" s="6"/>
      <c r="VUI146" s="6"/>
      <c r="VUJ146" s="6"/>
      <c r="VUK146" s="6"/>
      <c r="VUL146" s="6"/>
      <c r="VUM146" s="6"/>
      <c r="VUN146" s="6"/>
      <c r="VUO146" s="6"/>
      <c r="VUP146" s="6"/>
      <c r="VUQ146" s="6"/>
      <c r="VUR146" s="6"/>
      <c r="VUS146" s="6"/>
      <c r="VUT146" s="6"/>
      <c r="VUU146" s="6"/>
      <c r="VUV146" s="6"/>
      <c r="VUW146" s="6"/>
      <c r="VUX146" s="6"/>
      <c r="VUY146" s="6"/>
      <c r="VUZ146" s="6"/>
      <c r="VVA146" s="6"/>
      <c r="VVB146" s="6"/>
      <c r="VVC146" s="6"/>
      <c r="VVD146" s="6"/>
      <c r="VVE146" s="6"/>
      <c r="VVF146" s="6"/>
      <c r="VVG146" s="6"/>
      <c r="VVH146" s="6"/>
      <c r="VVI146" s="6"/>
      <c r="VVJ146" s="6"/>
      <c r="VVK146" s="6"/>
      <c r="VVL146" s="6"/>
      <c r="VVM146" s="6"/>
      <c r="VVN146" s="6"/>
      <c r="VVO146" s="6"/>
      <c r="VVP146" s="6"/>
      <c r="VVQ146" s="6"/>
      <c r="VVR146" s="6"/>
      <c r="VVS146" s="6"/>
      <c r="VVT146" s="6"/>
      <c r="VVU146" s="6"/>
      <c r="VVV146" s="6"/>
      <c r="VVW146" s="6"/>
      <c r="VVX146" s="6"/>
      <c r="VVY146" s="6"/>
      <c r="VVZ146" s="6"/>
      <c r="VWA146" s="6"/>
      <c r="VWB146" s="6"/>
      <c r="VWC146" s="6"/>
      <c r="VWD146" s="6"/>
      <c r="VWE146" s="6"/>
      <c r="VWF146" s="6"/>
      <c r="VWG146" s="6"/>
      <c r="VWH146" s="6"/>
      <c r="VWI146" s="6"/>
      <c r="VWJ146" s="6"/>
      <c r="VWK146" s="6"/>
      <c r="VWL146" s="6"/>
      <c r="VWM146" s="6"/>
      <c r="VWN146" s="6"/>
      <c r="VWO146" s="6"/>
      <c r="VWP146" s="6"/>
      <c r="VWQ146" s="6"/>
      <c r="VWR146" s="6"/>
      <c r="VWS146" s="6"/>
      <c r="VWT146" s="6"/>
      <c r="VWU146" s="6"/>
      <c r="VWV146" s="6"/>
      <c r="VWW146" s="6"/>
      <c r="VWX146" s="6"/>
      <c r="VWY146" s="6"/>
      <c r="VWZ146" s="6"/>
      <c r="VXA146" s="6"/>
      <c r="VXB146" s="6"/>
      <c r="VXC146" s="6"/>
      <c r="VXD146" s="6"/>
      <c r="VXE146" s="6"/>
      <c r="VXF146" s="6"/>
      <c r="VXG146" s="6"/>
      <c r="VXH146" s="6"/>
      <c r="VXI146" s="6"/>
      <c r="VXJ146" s="6"/>
      <c r="VXK146" s="6"/>
      <c r="VXL146" s="6"/>
      <c r="VXM146" s="6"/>
      <c r="VXN146" s="6"/>
      <c r="VXO146" s="6"/>
      <c r="VXP146" s="6"/>
      <c r="VXQ146" s="6"/>
      <c r="VXR146" s="6"/>
      <c r="VXS146" s="6"/>
      <c r="VXT146" s="6"/>
      <c r="VXU146" s="6"/>
      <c r="VXV146" s="6"/>
      <c r="VXW146" s="6"/>
      <c r="VXX146" s="6"/>
      <c r="VXY146" s="6"/>
      <c r="VXZ146" s="6"/>
      <c r="VYA146" s="6"/>
      <c r="VYB146" s="6"/>
      <c r="VYC146" s="6"/>
      <c r="VYD146" s="6"/>
      <c r="VYE146" s="6"/>
      <c r="VYF146" s="6"/>
      <c r="VYG146" s="6"/>
      <c r="VYH146" s="6"/>
      <c r="VYI146" s="6"/>
      <c r="VYJ146" s="6"/>
      <c r="VYK146" s="6"/>
      <c r="VYL146" s="6"/>
      <c r="VYM146" s="6"/>
      <c r="VYN146" s="6"/>
      <c r="VYO146" s="6"/>
      <c r="VYP146" s="6"/>
      <c r="VYQ146" s="6"/>
      <c r="VYR146" s="6"/>
      <c r="VYS146" s="6"/>
      <c r="VYT146" s="6"/>
      <c r="VYU146" s="6"/>
      <c r="VYV146" s="6"/>
      <c r="VYW146" s="6"/>
      <c r="VYX146" s="6"/>
      <c r="VYY146" s="6"/>
      <c r="VYZ146" s="6"/>
      <c r="VZA146" s="6"/>
      <c r="VZB146" s="6"/>
      <c r="VZC146" s="6"/>
      <c r="VZD146" s="6"/>
      <c r="VZE146" s="6"/>
      <c r="VZF146" s="6"/>
      <c r="VZG146" s="6"/>
      <c r="VZH146" s="6"/>
      <c r="VZI146" s="6"/>
      <c r="VZJ146" s="6"/>
      <c r="VZK146" s="6"/>
      <c r="VZL146" s="6"/>
      <c r="VZM146" s="6"/>
      <c r="VZN146" s="6"/>
      <c r="VZO146" s="6"/>
      <c r="VZP146" s="6"/>
      <c r="VZQ146" s="6"/>
      <c r="VZR146" s="6"/>
      <c r="VZS146" s="6"/>
      <c r="VZT146" s="6"/>
      <c r="VZU146" s="6"/>
      <c r="VZV146" s="6"/>
      <c r="VZW146" s="6"/>
      <c r="VZX146" s="6"/>
      <c r="VZY146" s="6"/>
      <c r="VZZ146" s="6"/>
      <c r="WAA146" s="6"/>
      <c r="WAB146" s="6"/>
      <c r="WAC146" s="6"/>
      <c r="WAD146" s="6"/>
      <c r="WAE146" s="6"/>
      <c r="WAF146" s="6"/>
      <c r="WAG146" s="6"/>
      <c r="WAH146" s="6"/>
      <c r="WAI146" s="6"/>
      <c r="WAJ146" s="6"/>
      <c r="WAK146" s="6"/>
      <c r="WAL146" s="6"/>
      <c r="WAM146" s="6"/>
      <c r="WAN146" s="6"/>
      <c r="WAO146" s="6"/>
      <c r="WAP146" s="6"/>
      <c r="WAQ146" s="6"/>
      <c r="WAR146" s="6"/>
      <c r="WAS146" s="6"/>
      <c r="WAT146" s="6"/>
      <c r="WAU146" s="6"/>
      <c r="WAV146" s="6"/>
      <c r="WAW146" s="6"/>
      <c r="WAX146" s="6"/>
      <c r="WAY146" s="6"/>
      <c r="WAZ146" s="6"/>
      <c r="WBA146" s="6"/>
      <c r="WBB146" s="6"/>
      <c r="WBC146" s="6"/>
      <c r="WBD146" s="6"/>
      <c r="WBE146" s="6"/>
      <c r="WBF146" s="6"/>
      <c r="WBG146" s="6"/>
      <c r="WBH146" s="6"/>
      <c r="WBI146" s="6"/>
      <c r="WBJ146" s="6"/>
      <c r="WBK146" s="6"/>
      <c r="WBL146" s="6"/>
      <c r="WBM146" s="6"/>
      <c r="WBN146" s="6"/>
      <c r="WBO146" s="6"/>
      <c r="WBP146" s="6"/>
      <c r="WBQ146" s="6"/>
      <c r="WBR146" s="6"/>
      <c r="WBS146" s="6"/>
      <c r="WBT146" s="6"/>
      <c r="WBU146" s="6"/>
      <c r="WBV146" s="6"/>
      <c r="WBW146" s="6"/>
      <c r="WBX146" s="6"/>
      <c r="WBY146" s="6"/>
      <c r="WBZ146" s="6"/>
      <c r="WCA146" s="6"/>
      <c r="WCB146" s="6"/>
      <c r="WCC146" s="6"/>
      <c r="WCD146" s="6"/>
      <c r="WCE146" s="6"/>
      <c r="WCF146" s="6"/>
      <c r="WCG146" s="6"/>
      <c r="WCH146" s="6"/>
      <c r="WCI146" s="6"/>
      <c r="WCJ146" s="6"/>
      <c r="WCK146" s="6"/>
      <c r="WCL146" s="6"/>
      <c r="WCM146" s="6"/>
      <c r="WCN146" s="6"/>
      <c r="WCO146" s="6"/>
      <c r="WCP146" s="6"/>
      <c r="WCQ146" s="6"/>
      <c r="WCR146" s="6"/>
      <c r="WCS146" s="6"/>
      <c r="WCT146" s="6"/>
      <c r="WCU146" s="6"/>
      <c r="WCV146" s="6"/>
      <c r="WCW146" s="6"/>
      <c r="WCX146" s="6"/>
      <c r="WCY146" s="6"/>
      <c r="WCZ146" s="6"/>
      <c r="WDA146" s="6"/>
      <c r="WDB146" s="6"/>
      <c r="WDC146" s="6"/>
      <c r="WDD146" s="6"/>
      <c r="WDE146" s="6"/>
      <c r="WDF146" s="6"/>
      <c r="WDG146" s="6"/>
      <c r="WDH146" s="6"/>
      <c r="WDI146" s="6"/>
      <c r="WDJ146" s="6"/>
      <c r="WDK146" s="6"/>
      <c r="WDL146" s="6"/>
      <c r="WDM146" s="6"/>
      <c r="WDN146" s="6"/>
      <c r="WDO146" s="6"/>
      <c r="WDP146" s="6"/>
      <c r="WDQ146" s="6"/>
      <c r="WDR146" s="6"/>
      <c r="WDS146" s="6"/>
      <c r="WDT146" s="6"/>
      <c r="WDU146" s="6"/>
      <c r="WDV146" s="6"/>
      <c r="WDW146" s="6"/>
      <c r="WDX146" s="6"/>
      <c r="WDY146" s="6"/>
      <c r="WDZ146" s="6"/>
      <c r="WEA146" s="6"/>
      <c r="WEB146" s="6"/>
      <c r="WEC146" s="6"/>
      <c r="WED146" s="6"/>
      <c r="WEE146" s="6"/>
      <c r="WEF146" s="6"/>
      <c r="WEG146" s="6"/>
      <c r="WEH146" s="6"/>
      <c r="WEI146" s="6"/>
      <c r="WEJ146" s="6"/>
      <c r="WEK146" s="6"/>
      <c r="WEL146" s="6"/>
      <c r="WEM146" s="6"/>
      <c r="WEN146" s="6"/>
      <c r="WEO146" s="6"/>
      <c r="WEP146" s="6"/>
      <c r="WEQ146" s="6"/>
      <c r="WER146" s="6"/>
      <c r="WES146" s="6"/>
      <c r="WET146" s="6"/>
      <c r="WEU146" s="6"/>
      <c r="WEV146" s="6"/>
      <c r="WEW146" s="6"/>
      <c r="WEX146" s="6"/>
      <c r="WEY146" s="6"/>
      <c r="WEZ146" s="6"/>
      <c r="WFA146" s="6"/>
      <c r="WFB146" s="6"/>
      <c r="WFC146" s="6"/>
      <c r="WFD146" s="6"/>
      <c r="WFE146" s="6"/>
      <c r="WFF146" s="6"/>
      <c r="WFG146" s="6"/>
      <c r="WFH146" s="6"/>
      <c r="WFI146" s="6"/>
      <c r="WFJ146" s="6"/>
      <c r="WFK146" s="6"/>
      <c r="WFL146" s="6"/>
      <c r="WFM146" s="6"/>
      <c r="WFN146" s="6"/>
      <c r="WFO146" s="6"/>
      <c r="WFP146" s="6"/>
      <c r="WFQ146" s="6"/>
      <c r="WFR146" s="6"/>
      <c r="WFS146" s="6"/>
      <c r="WFT146" s="6"/>
      <c r="WFU146" s="6"/>
      <c r="WFV146" s="6"/>
      <c r="WFW146" s="6"/>
      <c r="WFX146" s="6"/>
      <c r="WFY146" s="6"/>
      <c r="WFZ146" s="6"/>
      <c r="WGA146" s="6"/>
      <c r="WGB146" s="6"/>
      <c r="WGC146" s="6"/>
      <c r="WGD146" s="6"/>
      <c r="WGE146" s="6"/>
      <c r="WGF146" s="6"/>
      <c r="WGG146" s="6"/>
      <c r="WGH146" s="6"/>
      <c r="WGI146" s="6"/>
      <c r="WGJ146" s="6"/>
      <c r="WGK146" s="6"/>
      <c r="WGL146" s="6"/>
      <c r="WGM146" s="6"/>
      <c r="WGN146" s="6"/>
      <c r="WGO146" s="6"/>
      <c r="WGP146" s="6"/>
      <c r="WGQ146" s="6"/>
      <c r="WGR146" s="6"/>
      <c r="WGS146" s="6"/>
      <c r="WGT146" s="6"/>
      <c r="WGU146" s="6"/>
      <c r="WGV146" s="6"/>
      <c r="WGW146" s="6"/>
      <c r="WGX146" s="6"/>
      <c r="WGY146" s="6"/>
      <c r="WGZ146" s="6"/>
      <c r="WHA146" s="6"/>
      <c r="WHB146" s="6"/>
      <c r="WHC146" s="6"/>
      <c r="WHD146" s="6"/>
      <c r="WHE146" s="6"/>
      <c r="WHF146" s="6"/>
      <c r="WHG146" s="6"/>
      <c r="WHH146" s="6"/>
      <c r="WHI146" s="6"/>
      <c r="WHJ146" s="6"/>
      <c r="WHK146" s="6"/>
      <c r="WHL146" s="6"/>
      <c r="WHM146" s="6"/>
      <c r="WHN146" s="6"/>
      <c r="WHO146" s="6"/>
      <c r="WHP146" s="6"/>
      <c r="WHQ146" s="6"/>
      <c r="WHR146" s="6"/>
      <c r="WHS146" s="6"/>
      <c r="WHT146" s="6"/>
      <c r="WHU146" s="6"/>
      <c r="WHV146" s="6"/>
      <c r="WHW146" s="6"/>
      <c r="WHX146" s="6"/>
      <c r="WHY146" s="6"/>
      <c r="WHZ146" s="6"/>
      <c r="WIA146" s="6"/>
      <c r="WIB146" s="6"/>
      <c r="WIC146" s="6"/>
      <c r="WID146" s="6"/>
      <c r="WIE146" s="6"/>
      <c r="WIF146" s="6"/>
      <c r="WIG146" s="6"/>
      <c r="WIH146" s="6"/>
      <c r="WII146" s="6"/>
      <c r="WIJ146" s="6"/>
      <c r="WIK146" s="6"/>
      <c r="WIL146" s="6"/>
      <c r="WIM146" s="6"/>
      <c r="WIN146" s="6"/>
      <c r="WIO146" s="6"/>
      <c r="WIP146" s="6"/>
      <c r="WIQ146" s="6"/>
      <c r="WIR146" s="6"/>
      <c r="WIS146" s="6"/>
      <c r="WIT146" s="6"/>
      <c r="WIU146" s="6"/>
      <c r="WIV146" s="6"/>
      <c r="WIW146" s="6"/>
      <c r="WIX146" s="6"/>
      <c r="WIY146" s="6"/>
      <c r="WIZ146" s="6"/>
      <c r="WJA146" s="6"/>
      <c r="WJB146" s="6"/>
      <c r="WJC146" s="6"/>
      <c r="WJD146" s="6"/>
      <c r="WJE146" s="6"/>
      <c r="WJF146" s="6"/>
      <c r="WJG146" s="6"/>
      <c r="WJH146" s="6"/>
      <c r="WJI146" s="6"/>
      <c r="WJJ146" s="6"/>
      <c r="WJK146" s="6"/>
      <c r="WJL146" s="6"/>
      <c r="WJM146" s="6"/>
      <c r="WJN146" s="6"/>
      <c r="WJO146" s="6"/>
      <c r="WJP146" s="6"/>
      <c r="WJQ146" s="6"/>
      <c r="WJR146" s="6"/>
      <c r="WJS146" s="6"/>
      <c r="WJT146" s="6"/>
      <c r="WJU146" s="6"/>
      <c r="WJV146" s="6"/>
      <c r="WJW146" s="6"/>
      <c r="WJX146" s="6"/>
      <c r="WJY146" s="6"/>
      <c r="WJZ146" s="6"/>
      <c r="WKA146" s="6"/>
      <c r="WKB146" s="6"/>
      <c r="WKC146" s="6"/>
      <c r="WKD146" s="6"/>
      <c r="WKE146" s="6"/>
      <c r="WKF146" s="6"/>
      <c r="WKG146" s="6"/>
      <c r="WKH146" s="6"/>
      <c r="WKI146" s="6"/>
      <c r="WKJ146" s="6"/>
      <c r="WKK146" s="6"/>
      <c r="WKL146" s="6"/>
      <c r="WKM146" s="6"/>
      <c r="WKN146" s="6"/>
      <c r="WKO146" s="6"/>
      <c r="WKP146" s="6"/>
      <c r="WKQ146" s="6"/>
      <c r="WKR146" s="6"/>
      <c r="WKS146" s="6"/>
      <c r="WKT146" s="6"/>
      <c r="WKU146" s="6"/>
      <c r="WKV146" s="6"/>
      <c r="WKW146" s="6"/>
      <c r="WKX146" s="6"/>
      <c r="WKY146" s="6"/>
      <c r="WKZ146" s="6"/>
      <c r="WLA146" s="6"/>
      <c r="WLB146" s="6"/>
      <c r="WLC146" s="6"/>
      <c r="WLD146" s="6"/>
      <c r="WLE146" s="6"/>
      <c r="WLF146" s="6"/>
      <c r="WLG146" s="6"/>
      <c r="WLH146" s="6"/>
      <c r="WLI146" s="6"/>
      <c r="WLJ146" s="6"/>
      <c r="WLK146" s="6"/>
      <c r="WLL146" s="6"/>
      <c r="WLM146" s="6"/>
      <c r="WLN146" s="6"/>
      <c r="WLO146" s="6"/>
      <c r="WLP146" s="6"/>
      <c r="WLQ146" s="6"/>
      <c r="WLR146" s="6"/>
      <c r="WLS146" s="6"/>
      <c r="WLT146" s="6"/>
      <c r="WLU146" s="6"/>
      <c r="WLV146" s="6"/>
      <c r="WLW146" s="6"/>
      <c r="WLX146" s="6"/>
      <c r="WLY146" s="6"/>
      <c r="WLZ146" s="6"/>
      <c r="WMA146" s="6"/>
      <c r="WMB146" s="6"/>
      <c r="WMC146" s="6"/>
      <c r="WMD146" s="6"/>
      <c r="WME146" s="6"/>
      <c r="WMF146" s="6"/>
      <c r="WMG146" s="6"/>
      <c r="WMH146" s="6"/>
      <c r="WMI146" s="6"/>
      <c r="WMJ146" s="6"/>
      <c r="WMK146" s="6"/>
      <c r="WML146" s="6"/>
      <c r="WMM146" s="6"/>
      <c r="WMN146" s="6"/>
      <c r="WMO146" s="6"/>
      <c r="WMP146" s="6"/>
      <c r="WMQ146" s="6"/>
      <c r="WMR146" s="6"/>
      <c r="WMS146" s="6"/>
      <c r="WMT146" s="6"/>
      <c r="WMU146" s="6"/>
      <c r="WMV146" s="6"/>
      <c r="WMW146" s="6"/>
      <c r="WMX146" s="6"/>
      <c r="WMY146" s="6"/>
      <c r="WMZ146" s="6"/>
      <c r="WNA146" s="6"/>
      <c r="WNB146" s="6"/>
      <c r="WNC146" s="6"/>
      <c r="WND146" s="6"/>
      <c r="WNE146" s="6"/>
      <c r="WNF146" s="6"/>
      <c r="WNG146" s="6"/>
      <c r="WNH146" s="6"/>
      <c r="WNI146" s="6"/>
      <c r="WNJ146" s="6"/>
      <c r="WNK146" s="6"/>
      <c r="WNL146" s="6"/>
      <c r="WNM146" s="6"/>
      <c r="WNN146" s="6"/>
      <c r="WNO146" s="6"/>
      <c r="WNP146" s="6"/>
      <c r="WNQ146" s="6"/>
      <c r="WNR146" s="6"/>
      <c r="WNS146" s="6"/>
      <c r="WNT146" s="6"/>
      <c r="WNU146" s="6"/>
      <c r="WNV146" s="6"/>
      <c r="WNW146" s="6"/>
      <c r="WNX146" s="6"/>
      <c r="WNY146" s="6"/>
      <c r="WNZ146" s="6"/>
      <c r="WOA146" s="6"/>
      <c r="WOB146" s="6"/>
      <c r="WOC146" s="6"/>
      <c r="WOD146" s="6"/>
      <c r="WOE146" s="6"/>
      <c r="WOF146" s="6"/>
      <c r="WOG146" s="6"/>
      <c r="WOH146" s="6"/>
      <c r="WOI146" s="6"/>
      <c r="WOJ146" s="6"/>
      <c r="WOK146" s="6"/>
      <c r="WOL146" s="6"/>
      <c r="WOM146" s="6"/>
      <c r="WON146" s="6"/>
      <c r="WOO146" s="6"/>
      <c r="WOP146" s="6"/>
      <c r="WOQ146" s="6"/>
      <c r="WOR146" s="6"/>
      <c r="WOS146" s="6"/>
      <c r="WOT146" s="6"/>
      <c r="WOU146" s="6"/>
      <c r="WOV146" s="6"/>
      <c r="WOW146" s="6"/>
      <c r="WOX146" s="6"/>
      <c r="WOY146" s="6"/>
      <c r="WOZ146" s="6"/>
      <c r="WPA146" s="6"/>
      <c r="WPB146" s="6"/>
      <c r="WPC146" s="6"/>
      <c r="WPD146" s="6"/>
      <c r="WPE146" s="6"/>
      <c r="WPF146" s="6"/>
      <c r="WPG146" s="6"/>
      <c r="WPH146" s="6"/>
      <c r="WPI146" s="6"/>
      <c r="WPJ146" s="6"/>
      <c r="WPK146" s="6"/>
      <c r="WPL146" s="6"/>
      <c r="WPM146" s="6"/>
      <c r="WPN146" s="6"/>
      <c r="WPO146" s="6"/>
      <c r="WPP146" s="6"/>
      <c r="WPQ146" s="6"/>
      <c r="WPR146" s="6"/>
      <c r="WPS146" s="6"/>
      <c r="WPT146" s="6"/>
      <c r="WPU146" s="6"/>
      <c r="WPV146" s="6"/>
      <c r="WPW146" s="6"/>
      <c r="WPX146" s="6"/>
      <c r="WPY146" s="6"/>
      <c r="WPZ146" s="6"/>
      <c r="WQA146" s="6"/>
      <c r="WQB146" s="6"/>
      <c r="WQC146" s="6"/>
      <c r="WQD146" s="6"/>
      <c r="WQE146" s="6"/>
      <c r="WQF146" s="6"/>
      <c r="WQG146" s="6"/>
      <c r="WQH146" s="6"/>
      <c r="WQI146" s="6"/>
      <c r="WQJ146" s="6"/>
      <c r="WQK146" s="6"/>
      <c r="WQL146" s="6"/>
      <c r="WQM146" s="6"/>
      <c r="WQN146" s="6"/>
      <c r="WQO146" s="6"/>
      <c r="WQP146" s="6"/>
      <c r="WQQ146" s="6"/>
      <c r="WQR146" s="6"/>
      <c r="WQS146" s="6"/>
      <c r="WQT146" s="6"/>
      <c r="WQU146" s="6"/>
      <c r="WQV146" s="6"/>
      <c r="WQW146" s="6"/>
      <c r="WQX146" s="6"/>
      <c r="WQY146" s="6"/>
      <c r="WQZ146" s="6"/>
      <c r="WRA146" s="6"/>
      <c r="WRB146" s="6"/>
      <c r="WRC146" s="6"/>
      <c r="WRD146" s="6"/>
      <c r="WRE146" s="6"/>
      <c r="WRF146" s="6"/>
      <c r="WRG146" s="6"/>
      <c r="WRH146" s="6"/>
      <c r="WRI146" s="6"/>
      <c r="WRJ146" s="6"/>
      <c r="WRK146" s="6"/>
      <c r="WRL146" s="6"/>
      <c r="WRM146" s="6"/>
      <c r="WRN146" s="6"/>
      <c r="WRO146" s="6"/>
      <c r="WRP146" s="6"/>
      <c r="WRQ146" s="6"/>
      <c r="WRR146" s="6"/>
      <c r="WRS146" s="6"/>
      <c r="WRT146" s="6"/>
      <c r="WRU146" s="6"/>
      <c r="WRV146" s="6"/>
      <c r="WRW146" s="6"/>
      <c r="WRX146" s="6"/>
      <c r="WRY146" s="6"/>
      <c r="WRZ146" s="6"/>
      <c r="WSA146" s="6"/>
      <c r="WSB146" s="6"/>
      <c r="WSC146" s="6"/>
      <c r="WSD146" s="6"/>
      <c r="WSE146" s="6"/>
      <c r="WSF146" s="6"/>
      <c r="WSG146" s="6"/>
      <c r="WSH146" s="6"/>
      <c r="WSI146" s="6"/>
      <c r="WSJ146" s="6"/>
      <c r="WSK146" s="6"/>
      <c r="WSL146" s="6"/>
      <c r="WSM146" s="6"/>
      <c r="WSN146" s="6"/>
      <c r="WSO146" s="6"/>
      <c r="WSP146" s="6"/>
      <c r="WSQ146" s="6"/>
      <c r="WSR146" s="6"/>
      <c r="WSS146" s="6"/>
      <c r="WST146" s="6"/>
      <c r="WSU146" s="6"/>
      <c r="WSV146" s="6"/>
      <c r="WSW146" s="6"/>
      <c r="WSX146" s="6"/>
      <c r="WSY146" s="6"/>
      <c r="WSZ146" s="6"/>
      <c r="WTA146" s="6"/>
      <c r="WTB146" s="6"/>
      <c r="WTC146" s="6"/>
      <c r="WTD146" s="6"/>
      <c r="WTE146" s="6"/>
      <c r="WTF146" s="6"/>
      <c r="WTG146" s="6"/>
      <c r="WTH146" s="6"/>
      <c r="WTI146" s="6"/>
      <c r="WTJ146" s="6"/>
      <c r="WTK146" s="6"/>
      <c r="WTL146" s="6"/>
      <c r="WTM146" s="6"/>
      <c r="WTN146" s="6"/>
      <c r="WTO146" s="6"/>
      <c r="WTP146" s="6"/>
      <c r="WTQ146" s="6"/>
      <c r="WTR146" s="6"/>
      <c r="WTS146" s="6"/>
      <c r="WTT146" s="6"/>
      <c r="WTU146" s="6"/>
      <c r="WTV146" s="6"/>
      <c r="WTW146" s="6"/>
      <c r="WTX146" s="6"/>
      <c r="WTY146" s="6"/>
      <c r="WTZ146" s="6"/>
      <c r="WUA146" s="6"/>
      <c r="WUB146" s="6"/>
      <c r="WUC146" s="6"/>
      <c r="WUD146" s="6"/>
      <c r="WUE146" s="6"/>
      <c r="WUF146" s="6"/>
      <c r="WUG146" s="6"/>
      <c r="WUH146" s="6"/>
      <c r="WUI146" s="6"/>
      <c r="WUJ146" s="6"/>
      <c r="WUK146" s="6"/>
      <c r="WUL146" s="6"/>
      <c r="WUM146" s="6"/>
      <c r="WUN146" s="6"/>
      <c r="WUO146" s="6"/>
      <c r="WUP146" s="6"/>
      <c r="WUQ146" s="6"/>
      <c r="WUR146" s="6"/>
      <c r="WUS146" s="6"/>
      <c r="WUT146" s="6"/>
      <c r="WUU146" s="6"/>
      <c r="WUV146" s="6"/>
      <c r="WUW146" s="6"/>
      <c r="WUX146" s="6"/>
      <c r="WUY146" s="6"/>
      <c r="WUZ146" s="6"/>
      <c r="WVA146" s="6"/>
      <c r="WVB146" s="6"/>
      <c r="WVC146" s="6"/>
      <c r="WVD146" s="6"/>
      <c r="WVE146" s="6"/>
      <c r="WVF146" s="6"/>
      <c r="WVG146" s="6"/>
      <c r="WVH146" s="6"/>
      <c r="WVI146" s="6"/>
      <c r="WVJ146" s="6"/>
      <c r="WVK146" s="6"/>
      <c r="WVL146" s="6"/>
      <c r="WVM146" s="6"/>
      <c r="WVN146" s="6"/>
      <c r="WVO146" s="6"/>
      <c r="WVP146" s="6"/>
      <c r="WVQ146" s="6"/>
      <c r="WVR146" s="6"/>
      <c r="WVS146" s="6"/>
      <c r="WVT146" s="6"/>
      <c r="WVU146" s="6"/>
      <c r="WVV146" s="6"/>
      <c r="WVW146" s="6"/>
      <c r="WVX146" s="6"/>
      <c r="WVY146" s="6"/>
      <c r="WVZ146" s="6"/>
      <c r="WWA146" s="6"/>
      <c r="WWB146" s="6"/>
      <c r="WWC146" s="6"/>
      <c r="WWD146" s="6"/>
      <c r="WWE146" s="6"/>
      <c r="WWF146" s="6"/>
      <c r="WWG146" s="6"/>
      <c r="WWH146" s="6"/>
      <c r="WWI146" s="6"/>
      <c r="WWJ146" s="6"/>
      <c r="WWK146" s="6"/>
      <c r="WWL146" s="6"/>
      <c r="WWM146" s="6"/>
      <c r="WWN146" s="6"/>
      <c r="WWO146" s="6"/>
      <c r="WWP146" s="6"/>
      <c r="WWQ146" s="6"/>
      <c r="WWR146" s="6"/>
      <c r="WWS146" s="6"/>
      <c r="WWT146" s="6"/>
      <c r="WWU146" s="6"/>
      <c r="WWV146" s="6"/>
      <c r="WWW146" s="6"/>
      <c r="WWX146" s="6"/>
      <c r="WWY146" s="6"/>
      <c r="WWZ146" s="6"/>
      <c r="WXA146" s="6"/>
      <c r="WXB146" s="6"/>
      <c r="WXC146" s="6"/>
      <c r="WXD146" s="6"/>
      <c r="WXE146" s="6"/>
      <c r="WXF146" s="6"/>
      <c r="WXG146" s="6"/>
      <c r="WXH146" s="6"/>
      <c r="WXI146" s="6"/>
      <c r="WXJ146" s="6"/>
      <c r="WXK146" s="6"/>
      <c r="WXL146" s="6"/>
      <c r="WXM146" s="6"/>
      <c r="WXN146" s="6"/>
      <c r="WXO146" s="6"/>
      <c r="WXP146" s="6"/>
      <c r="WXQ146" s="6"/>
      <c r="WXR146" s="6"/>
      <c r="WXS146" s="6"/>
      <c r="WXT146" s="6"/>
      <c r="WXU146" s="6"/>
      <c r="WXV146" s="6"/>
      <c r="WXW146" s="6"/>
      <c r="WXX146" s="6"/>
      <c r="WXY146" s="6"/>
      <c r="WXZ146" s="6"/>
      <c r="WYA146" s="6"/>
      <c r="WYB146" s="6"/>
      <c r="WYC146" s="6"/>
      <c r="WYD146" s="6"/>
      <c r="WYE146" s="6"/>
      <c r="WYF146" s="6"/>
      <c r="WYG146" s="6"/>
      <c r="WYH146" s="6"/>
      <c r="WYI146" s="6"/>
      <c r="WYJ146" s="6"/>
      <c r="WYK146" s="6"/>
      <c r="WYL146" s="6"/>
      <c r="WYM146" s="6"/>
      <c r="WYN146" s="6"/>
      <c r="WYO146" s="6"/>
      <c r="WYP146" s="6"/>
      <c r="WYQ146" s="6"/>
      <c r="WYR146" s="6"/>
      <c r="WYS146" s="6"/>
      <c r="WYT146" s="6"/>
      <c r="WYU146" s="6"/>
      <c r="WYV146" s="6"/>
      <c r="WYW146" s="6"/>
      <c r="WYX146" s="6"/>
      <c r="WYY146" s="6"/>
      <c r="WYZ146" s="6"/>
      <c r="WZA146" s="6"/>
      <c r="WZB146" s="6"/>
      <c r="WZC146" s="6"/>
      <c r="WZD146" s="6"/>
      <c r="WZE146" s="6"/>
      <c r="WZF146" s="6"/>
      <c r="WZG146" s="6"/>
      <c r="WZH146" s="6"/>
      <c r="WZI146" s="6"/>
      <c r="WZJ146" s="6"/>
      <c r="WZK146" s="6"/>
      <c r="WZL146" s="6"/>
      <c r="WZM146" s="6"/>
      <c r="WZN146" s="6"/>
      <c r="WZO146" s="6"/>
      <c r="WZP146" s="6"/>
      <c r="WZQ146" s="6"/>
      <c r="WZR146" s="6"/>
      <c r="WZS146" s="6"/>
      <c r="WZT146" s="6"/>
      <c r="WZU146" s="6"/>
      <c r="WZV146" s="6"/>
      <c r="WZW146" s="6"/>
      <c r="WZX146" s="6"/>
      <c r="WZY146" s="6"/>
      <c r="WZZ146" s="6"/>
      <c r="XAA146" s="6"/>
      <c r="XAB146" s="6"/>
      <c r="XAC146" s="6"/>
      <c r="XAD146" s="6"/>
      <c r="XAE146" s="6"/>
      <c r="XAF146" s="6"/>
      <c r="XAG146" s="6"/>
      <c r="XAH146" s="6"/>
      <c r="XAI146" s="6"/>
      <c r="XAJ146" s="6"/>
      <c r="XAK146" s="6"/>
      <c r="XAL146" s="6"/>
      <c r="XAM146" s="6"/>
      <c r="XAN146" s="6"/>
      <c r="XAO146" s="6"/>
      <c r="XAP146" s="6"/>
      <c r="XAQ146" s="6"/>
      <c r="XAR146" s="6"/>
      <c r="XAS146" s="6"/>
      <c r="XAT146" s="6"/>
      <c r="XAU146" s="6"/>
      <c r="XAV146" s="6"/>
      <c r="XAW146" s="6"/>
      <c r="XAX146" s="6"/>
      <c r="XAY146" s="6"/>
      <c r="XAZ146" s="6"/>
      <c r="XBA146" s="6"/>
      <c r="XBB146" s="6"/>
      <c r="XBC146" s="6"/>
      <c r="XBD146" s="6"/>
      <c r="XBE146" s="6"/>
      <c r="XBF146" s="6"/>
      <c r="XBG146" s="6"/>
      <c r="XBH146" s="6"/>
      <c r="XBI146" s="6"/>
      <c r="XBJ146" s="6"/>
      <c r="XBK146" s="6"/>
      <c r="XBL146" s="6"/>
      <c r="XBM146" s="6"/>
      <c r="XBN146" s="6"/>
      <c r="XBO146" s="6"/>
      <c r="XBP146" s="6"/>
      <c r="XBQ146" s="6"/>
      <c r="XBR146" s="6"/>
      <c r="XBS146" s="6"/>
      <c r="XBT146" s="6"/>
      <c r="XBU146" s="6"/>
      <c r="XBV146" s="6"/>
      <c r="XBW146" s="6"/>
      <c r="XBX146" s="6"/>
      <c r="XBY146" s="6"/>
      <c r="XBZ146" s="6"/>
      <c r="XCA146" s="6"/>
      <c r="XCB146" s="6"/>
      <c r="XCC146" s="6"/>
      <c r="XCD146" s="6"/>
      <c r="XCE146" s="6"/>
      <c r="XCF146" s="6"/>
      <c r="XCG146" s="6"/>
      <c r="XCH146" s="6"/>
      <c r="XCI146" s="6"/>
      <c r="XCJ146" s="6"/>
      <c r="XCK146" s="6"/>
      <c r="XCL146" s="6"/>
      <c r="XCM146" s="6"/>
      <c r="XCN146" s="6"/>
      <c r="XCO146" s="6"/>
      <c r="XCP146" s="6"/>
      <c r="XCQ146" s="6"/>
      <c r="XCR146" s="6"/>
      <c r="XCS146" s="6"/>
      <c r="XCT146" s="6"/>
      <c r="XCU146" s="6"/>
      <c r="XCV146" s="6"/>
      <c r="XCW146" s="6"/>
      <c r="XCX146" s="6"/>
      <c r="XCY146" s="6"/>
      <c r="XCZ146" s="6"/>
      <c r="XDA146" s="6"/>
      <c r="XDB146" s="6"/>
      <c r="XDC146" s="6"/>
      <c r="XDD146" s="6"/>
      <c r="XDE146" s="6"/>
      <c r="XDF146" s="6"/>
      <c r="XDG146" s="6"/>
      <c r="XDH146" s="6"/>
      <c r="XDI146" s="6"/>
      <c r="XDJ146" s="6"/>
      <c r="XDK146" s="6"/>
      <c r="XDL146" s="6"/>
      <c r="XDM146" s="6"/>
      <c r="XDN146" s="6"/>
      <c r="XDO146" s="6"/>
      <c r="XDP146" s="6"/>
      <c r="XDQ146" s="6"/>
      <c r="XDR146" s="6"/>
      <c r="XDS146" s="6"/>
      <c r="XDT146" s="6"/>
      <c r="XDU146" s="6"/>
      <c r="XDV146" s="6"/>
      <c r="XDW146" s="6"/>
      <c r="XDX146" s="6"/>
      <c r="XDY146" s="6"/>
      <c r="XDZ146" s="6"/>
      <c r="XEA146" s="6"/>
      <c r="XEB146" s="6"/>
      <c r="XEC146" s="6"/>
      <c r="XED146" s="6"/>
      <c r="XEE146" s="6"/>
      <c r="XEF146" s="6"/>
      <c r="XEG146" s="6"/>
      <c r="XEH146" s="6"/>
      <c r="XEI146" s="6"/>
      <c r="XEJ146" s="6"/>
      <c r="XEK146" s="6"/>
      <c r="XEL146" s="6"/>
      <c r="XEM146" s="6"/>
      <c r="XEN146" s="6"/>
      <c r="XEO146" s="6"/>
      <c r="XEP146" s="6"/>
      <c r="XEQ146" s="6"/>
      <c r="XER146" s="6"/>
      <c r="XES146" s="6"/>
      <c r="XET146" s="6"/>
      <c r="XEU146" s="6"/>
      <c r="XEV146" s="6"/>
      <c r="XEW146" s="6"/>
      <c r="XEX146" s="6"/>
      <c r="XEY146" s="6"/>
      <c r="XEZ146" s="6"/>
      <c r="XFA146" s="6"/>
      <c r="XFB146" s="6"/>
    </row>
    <row r="147" spans="1:16382" s="6" customFormat="1" x14ac:dyDescent="0.2">
      <c r="A147" s="10" t="s">
        <v>485</v>
      </c>
      <c r="B147" s="7">
        <v>58</v>
      </c>
      <c r="C147" s="19" t="s">
        <v>486</v>
      </c>
      <c r="D147" s="10" t="s">
        <v>453</v>
      </c>
      <c r="E147" s="10"/>
      <c r="F147" s="10" t="s">
        <v>70</v>
      </c>
      <c r="G147" s="10" t="s">
        <v>71</v>
      </c>
      <c r="H147" s="10" t="s">
        <v>454</v>
      </c>
      <c r="I147" s="20"/>
      <c r="J147" s="38"/>
      <c r="K147" s="10"/>
      <c r="L147" s="10"/>
      <c r="M147" s="10"/>
      <c r="N147" s="10"/>
      <c r="O147" s="10"/>
      <c r="P147" s="10"/>
      <c r="Q147" s="10"/>
      <c r="R147" s="10"/>
      <c r="S147" s="10"/>
      <c r="T147" s="10"/>
      <c r="U147" s="10"/>
      <c r="V147" s="10"/>
      <c r="W147" s="10" t="s">
        <v>486</v>
      </c>
      <c r="X147" s="10"/>
      <c r="Y147" s="10"/>
      <c r="Z147" s="10"/>
      <c r="AA147" s="42">
        <v>1</v>
      </c>
      <c r="AB147" s="10"/>
      <c r="AC147" s="10" t="s">
        <v>486</v>
      </c>
      <c r="AD147" s="10"/>
      <c r="AE147" s="10"/>
      <c r="AF147" s="10"/>
      <c r="AG147" s="42">
        <v>1</v>
      </c>
      <c r="AH147" s="10"/>
      <c r="AI147" s="10"/>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row>
    <row r="148" spans="1:16382" s="6" customFormat="1" x14ac:dyDescent="0.2">
      <c r="A148" s="10" t="s">
        <v>487</v>
      </c>
      <c r="B148" s="7">
        <v>58</v>
      </c>
      <c r="C148" s="19" t="s">
        <v>488</v>
      </c>
      <c r="D148" s="10" t="s">
        <v>453</v>
      </c>
      <c r="E148" s="10"/>
      <c r="F148" s="10" t="s">
        <v>70</v>
      </c>
      <c r="G148" s="10" t="s">
        <v>71</v>
      </c>
      <c r="H148" s="10" t="s">
        <v>454</v>
      </c>
      <c r="I148" s="20"/>
      <c r="J148" s="38"/>
      <c r="K148" s="10"/>
      <c r="L148" s="10"/>
      <c r="M148" s="10"/>
      <c r="N148" s="10"/>
      <c r="O148" s="10"/>
      <c r="P148" s="10"/>
      <c r="Q148" s="10"/>
      <c r="R148" s="10"/>
      <c r="S148" s="10"/>
      <c r="T148" s="10"/>
      <c r="U148" s="10"/>
      <c r="V148" s="10"/>
      <c r="W148" s="10" t="s">
        <v>488</v>
      </c>
      <c r="X148" s="10"/>
      <c r="Y148" s="10"/>
      <c r="Z148" s="10"/>
      <c r="AA148" s="42">
        <v>1</v>
      </c>
      <c r="AB148" s="10"/>
      <c r="AC148" s="10" t="s">
        <v>488</v>
      </c>
      <c r="AD148" s="10"/>
      <c r="AE148" s="10"/>
      <c r="AF148" s="10"/>
      <c r="AG148" s="42">
        <v>1</v>
      </c>
      <c r="AH148" s="10"/>
      <c r="AI148" s="10"/>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15"/>
      <c r="PT148" s="15"/>
      <c r="PU148" s="15"/>
      <c r="PV148" s="15"/>
      <c r="PW148" s="15"/>
      <c r="PX148" s="15"/>
      <c r="PY148" s="15"/>
      <c r="PZ148" s="15"/>
      <c r="QA148" s="15"/>
      <c r="QB148" s="15"/>
      <c r="QC148" s="15"/>
      <c r="QD148" s="15"/>
      <c r="QE148" s="15"/>
      <c r="QF148" s="15"/>
      <c r="QG148" s="15"/>
      <c r="QH148" s="15"/>
      <c r="QI148" s="15"/>
      <c r="QJ148" s="15"/>
      <c r="QK148" s="15"/>
      <c r="QL148" s="15"/>
      <c r="QM148" s="15"/>
      <c r="QN148" s="15"/>
      <c r="QO148" s="15"/>
      <c r="QP148" s="15"/>
      <c r="QQ148" s="15"/>
      <c r="QR148" s="15"/>
      <c r="QS148" s="15"/>
      <c r="QT148" s="15"/>
      <c r="QU148" s="15"/>
      <c r="QV148" s="15"/>
      <c r="QW148" s="15"/>
      <c r="QX148" s="15"/>
      <c r="QY148" s="15"/>
      <c r="QZ148" s="15"/>
      <c r="RA148" s="15"/>
      <c r="RB148" s="15"/>
      <c r="RC148" s="15"/>
      <c r="RD148" s="15"/>
      <c r="RE148" s="15"/>
      <c r="RF148" s="15"/>
      <c r="RG148" s="15"/>
      <c r="RH148" s="15"/>
      <c r="RI148" s="15"/>
      <c r="RJ148" s="15"/>
      <c r="RK148" s="15"/>
      <c r="RL148" s="15"/>
      <c r="RM148" s="15"/>
      <c r="RN148" s="15"/>
      <c r="RO148" s="15"/>
      <c r="RP148" s="15"/>
      <c r="RQ148" s="15"/>
      <c r="RR148" s="15"/>
      <c r="RS148" s="15"/>
      <c r="RT148" s="15"/>
      <c r="RU148" s="15"/>
      <c r="RV148" s="15"/>
      <c r="RW148" s="15"/>
      <c r="RX148" s="15"/>
      <c r="RY148" s="15"/>
      <c r="RZ148" s="15"/>
      <c r="SA148" s="15"/>
      <c r="SB148" s="15"/>
      <c r="SC148" s="15"/>
      <c r="SD148" s="15"/>
      <c r="SE148" s="15"/>
      <c r="SF148" s="15"/>
      <c r="SG148" s="15"/>
      <c r="SH148" s="15"/>
      <c r="SI148" s="15"/>
      <c r="SJ148" s="15"/>
      <c r="SK148" s="15"/>
      <c r="SL148" s="15"/>
      <c r="SM148" s="15"/>
      <c r="SN148" s="15"/>
      <c r="SO148" s="15"/>
      <c r="SP148" s="15"/>
      <c r="SQ148" s="15"/>
      <c r="SR148" s="15"/>
      <c r="SS148" s="15"/>
      <c r="ST148" s="15"/>
      <c r="SU148" s="15"/>
      <c r="SV148" s="15"/>
      <c r="SW148" s="15"/>
      <c r="SX148" s="15"/>
      <c r="SY148" s="15"/>
      <c r="SZ148" s="15"/>
      <c r="TA148" s="15"/>
      <c r="TB148" s="15"/>
      <c r="TC148" s="15"/>
      <c r="TD148" s="15"/>
      <c r="TE148" s="15"/>
      <c r="TF148" s="15"/>
      <c r="TG148" s="15"/>
      <c r="TH148" s="15"/>
      <c r="TI148" s="15"/>
      <c r="TJ148" s="15"/>
      <c r="TK148" s="15"/>
      <c r="TL148" s="15"/>
      <c r="TM148" s="15"/>
      <c r="TN148" s="15"/>
      <c r="TO148" s="15"/>
      <c r="TP148" s="15"/>
      <c r="TQ148" s="15"/>
      <c r="TR148" s="15"/>
      <c r="TS148" s="15"/>
      <c r="TT148" s="15"/>
      <c r="TU148" s="15"/>
      <c r="TV148" s="15"/>
      <c r="TW148" s="15"/>
      <c r="TX148" s="15"/>
      <c r="TY148" s="15"/>
      <c r="TZ148" s="15"/>
      <c r="UA148" s="15"/>
      <c r="UB148" s="15"/>
      <c r="UC148" s="15"/>
      <c r="UD148" s="15"/>
      <c r="UE148" s="15"/>
      <c r="UF148" s="15"/>
      <c r="UG148" s="15"/>
      <c r="UH148" s="15"/>
      <c r="UI148" s="15"/>
      <c r="UJ148" s="15"/>
      <c r="UK148" s="15"/>
      <c r="UL148" s="15"/>
      <c r="UM148" s="15"/>
      <c r="UN148" s="15"/>
      <c r="UO148" s="15"/>
      <c r="UP148" s="15"/>
      <c r="UQ148" s="15"/>
      <c r="UR148" s="15"/>
      <c r="US148" s="15"/>
      <c r="UT148" s="15"/>
      <c r="UU148" s="15"/>
      <c r="UV148" s="15"/>
      <c r="UW148" s="15"/>
      <c r="UX148" s="15"/>
      <c r="UY148" s="15"/>
      <c r="UZ148" s="15"/>
      <c r="VA148" s="15"/>
      <c r="VB148" s="15"/>
      <c r="VC148" s="15"/>
      <c r="VD148" s="15"/>
      <c r="VE148" s="15"/>
      <c r="VF148" s="15"/>
      <c r="VG148" s="15"/>
      <c r="VH148" s="15"/>
      <c r="VI148" s="15"/>
      <c r="VJ148" s="15"/>
      <c r="VK148" s="15"/>
      <c r="VL148" s="15"/>
      <c r="VM148" s="15"/>
      <c r="VN148" s="15"/>
      <c r="VO148" s="15"/>
      <c r="VP148" s="15"/>
      <c r="VQ148" s="15"/>
      <c r="VR148" s="15"/>
      <c r="VS148" s="15"/>
      <c r="VT148" s="15"/>
      <c r="VU148" s="15"/>
      <c r="VV148" s="15"/>
      <c r="VW148" s="15"/>
      <c r="VX148" s="15"/>
      <c r="VY148" s="15"/>
      <c r="VZ148" s="15"/>
      <c r="WA148" s="15"/>
      <c r="WB148" s="15"/>
      <c r="WC148" s="15"/>
      <c r="WD148" s="15"/>
      <c r="WE148" s="15"/>
      <c r="WF148" s="15"/>
      <c r="WG148" s="15"/>
      <c r="WH148" s="15"/>
      <c r="WI148" s="15"/>
      <c r="WJ148" s="15"/>
      <c r="WK148" s="15"/>
      <c r="WL148" s="15"/>
      <c r="WM148" s="15"/>
      <c r="WN148" s="15"/>
      <c r="WO148" s="15"/>
      <c r="WP148" s="15"/>
      <c r="WQ148" s="15"/>
      <c r="WR148" s="15"/>
      <c r="WS148" s="15"/>
      <c r="WT148" s="15"/>
      <c r="WU148" s="15"/>
      <c r="WV148" s="15"/>
      <c r="WW148" s="15"/>
      <c r="WX148" s="15"/>
      <c r="WY148" s="15"/>
      <c r="WZ148" s="15"/>
      <c r="XA148" s="15"/>
      <c r="XB148" s="15"/>
      <c r="XC148" s="15"/>
      <c r="XD148" s="15"/>
      <c r="XE148" s="15"/>
      <c r="XF148" s="15"/>
      <c r="XG148" s="15"/>
      <c r="XH148" s="15"/>
      <c r="XI148" s="15"/>
      <c r="XJ148" s="15"/>
      <c r="XK148" s="15"/>
      <c r="XL148" s="15"/>
      <c r="XM148" s="15"/>
      <c r="XN148" s="15"/>
      <c r="XO148" s="15"/>
      <c r="XP148" s="15"/>
      <c r="XQ148" s="15"/>
      <c r="XR148" s="15"/>
      <c r="XS148" s="15"/>
      <c r="XT148" s="15"/>
      <c r="XU148" s="15"/>
      <c r="XV148" s="15"/>
      <c r="XW148" s="15"/>
      <c r="XX148" s="15"/>
      <c r="XY148" s="15"/>
      <c r="XZ148" s="15"/>
      <c r="YA148" s="15"/>
      <c r="YB148" s="15"/>
      <c r="YC148" s="15"/>
      <c r="YD148" s="15"/>
      <c r="YE148" s="15"/>
      <c r="YF148" s="15"/>
      <c r="YG148" s="15"/>
      <c r="YH148" s="15"/>
      <c r="YI148" s="15"/>
      <c r="YJ148" s="15"/>
      <c r="YK148" s="15"/>
      <c r="YL148" s="15"/>
      <c r="YM148" s="15"/>
      <c r="YN148" s="15"/>
      <c r="YO148" s="15"/>
      <c r="YP148" s="15"/>
      <c r="YQ148" s="15"/>
      <c r="YR148" s="15"/>
      <c r="YS148" s="15"/>
      <c r="YT148" s="15"/>
      <c r="YU148" s="15"/>
      <c r="YV148" s="15"/>
      <c r="YW148" s="15"/>
      <c r="YX148" s="15"/>
      <c r="YY148" s="15"/>
      <c r="YZ148" s="15"/>
      <c r="ZA148" s="15"/>
      <c r="ZB148" s="15"/>
      <c r="ZC148" s="15"/>
      <c r="ZD148" s="15"/>
      <c r="ZE148" s="15"/>
      <c r="ZF148" s="15"/>
      <c r="ZG148" s="15"/>
      <c r="ZH148" s="15"/>
      <c r="ZI148" s="15"/>
      <c r="ZJ148" s="15"/>
      <c r="ZK148" s="15"/>
      <c r="ZL148" s="15"/>
      <c r="ZM148" s="15"/>
      <c r="ZN148" s="15"/>
      <c r="ZO148" s="15"/>
      <c r="ZP148" s="15"/>
      <c r="ZQ148" s="15"/>
      <c r="ZR148" s="15"/>
      <c r="ZS148" s="15"/>
      <c r="ZT148" s="15"/>
      <c r="ZU148" s="15"/>
      <c r="ZV148" s="15"/>
      <c r="ZW148" s="15"/>
      <c r="ZX148" s="15"/>
      <c r="ZY148" s="15"/>
      <c r="ZZ148" s="15"/>
      <c r="AAA148" s="15"/>
      <c r="AAB148" s="15"/>
      <c r="AAC148" s="15"/>
      <c r="AAD148" s="15"/>
      <c r="AAE148" s="15"/>
      <c r="AAF148" s="15"/>
      <c r="AAG148" s="15"/>
      <c r="AAH148" s="15"/>
      <c r="AAI148" s="15"/>
      <c r="AAJ148" s="15"/>
      <c r="AAK148" s="15"/>
      <c r="AAL148" s="15"/>
      <c r="AAM148" s="15"/>
      <c r="AAN148" s="15"/>
      <c r="AAO148" s="15"/>
      <c r="AAP148" s="15"/>
      <c r="AAQ148" s="15"/>
      <c r="AAR148" s="15"/>
      <c r="AAS148" s="15"/>
      <c r="AAT148" s="15"/>
      <c r="AAU148" s="15"/>
      <c r="AAV148" s="15"/>
      <c r="AAW148" s="15"/>
      <c r="AAX148" s="15"/>
      <c r="AAY148" s="15"/>
      <c r="AAZ148" s="15"/>
      <c r="ABA148" s="15"/>
      <c r="ABB148" s="15"/>
      <c r="ABC148" s="15"/>
      <c r="ABD148" s="15"/>
      <c r="ABE148" s="15"/>
      <c r="ABF148" s="15"/>
      <c r="ABG148" s="15"/>
      <c r="ABH148" s="15"/>
      <c r="ABI148" s="15"/>
      <c r="ABJ148" s="15"/>
      <c r="ABK148" s="15"/>
      <c r="ABL148" s="15"/>
      <c r="ABM148" s="15"/>
      <c r="ABN148" s="15"/>
      <c r="ABO148" s="15"/>
      <c r="ABP148" s="15"/>
      <c r="ABQ148" s="15"/>
      <c r="ABR148" s="15"/>
      <c r="ABS148" s="15"/>
      <c r="ABT148" s="15"/>
      <c r="ABU148" s="15"/>
      <c r="ABV148" s="15"/>
      <c r="ABW148" s="15"/>
      <c r="ABX148" s="15"/>
      <c r="ABY148" s="15"/>
      <c r="ABZ148" s="15"/>
      <c r="ACA148" s="15"/>
      <c r="ACB148" s="15"/>
      <c r="ACC148" s="15"/>
      <c r="ACD148" s="15"/>
      <c r="ACE148" s="15"/>
      <c r="ACF148" s="15"/>
      <c r="ACG148" s="15"/>
      <c r="ACH148" s="15"/>
      <c r="ACI148" s="15"/>
      <c r="ACJ148" s="15"/>
      <c r="ACK148" s="15"/>
      <c r="ACL148" s="15"/>
      <c r="ACM148" s="15"/>
      <c r="ACN148" s="15"/>
      <c r="ACO148" s="15"/>
      <c r="ACP148" s="15"/>
      <c r="ACQ148" s="15"/>
      <c r="ACR148" s="15"/>
      <c r="ACS148" s="15"/>
      <c r="ACT148" s="15"/>
      <c r="ACU148" s="15"/>
      <c r="ACV148" s="15"/>
      <c r="ACW148" s="15"/>
      <c r="ACX148" s="15"/>
      <c r="ACY148" s="15"/>
      <c r="ACZ148" s="15"/>
      <c r="ADA148" s="15"/>
      <c r="ADB148" s="15"/>
      <c r="ADC148" s="15"/>
      <c r="ADD148" s="15"/>
      <c r="ADE148" s="15"/>
      <c r="ADF148" s="15"/>
      <c r="ADG148" s="15"/>
      <c r="ADH148" s="15"/>
      <c r="ADI148" s="15"/>
      <c r="ADJ148" s="15"/>
      <c r="ADK148" s="15"/>
      <c r="ADL148" s="15"/>
      <c r="ADM148" s="15"/>
      <c r="ADN148" s="15"/>
      <c r="ADO148" s="15"/>
      <c r="ADP148" s="15"/>
      <c r="ADQ148" s="15"/>
      <c r="ADR148" s="15"/>
      <c r="ADS148" s="15"/>
      <c r="ADT148" s="15"/>
      <c r="ADU148" s="15"/>
      <c r="ADV148" s="15"/>
      <c r="ADW148" s="15"/>
      <c r="ADX148" s="15"/>
      <c r="ADY148" s="15"/>
      <c r="ADZ148" s="15"/>
      <c r="AEA148" s="15"/>
      <c r="AEB148" s="15"/>
      <c r="AEC148" s="15"/>
      <c r="AED148" s="15"/>
      <c r="AEE148" s="15"/>
      <c r="AEF148" s="15"/>
      <c r="AEG148" s="15"/>
      <c r="AEH148" s="15"/>
      <c r="AEI148" s="15"/>
      <c r="AEJ148" s="15"/>
      <c r="AEK148" s="15"/>
      <c r="AEL148" s="15"/>
      <c r="AEM148" s="15"/>
      <c r="AEN148" s="15"/>
      <c r="AEO148" s="15"/>
      <c r="AEP148" s="15"/>
      <c r="AEQ148" s="15"/>
      <c r="AER148" s="15"/>
      <c r="AES148" s="15"/>
      <c r="AET148" s="15"/>
      <c r="AEU148" s="15"/>
      <c r="AEV148" s="15"/>
      <c r="AEW148" s="15"/>
      <c r="AEX148" s="15"/>
      <c r="AEY148" s="15"/>
      <c r="AEZ148" s="15"/>
      <c r="AFA148" s="15"/>
      <c r="AFB148" s="15"/>
      <c r="AFC148" s="15"/>
      <c r="AFD148" s="15"/>
      <c r="AFE148" s="15"/>
      <c r="AFF148" s="15"/>
      <c r="AFG148" s="15"/>
      <c r="AFH148" s="15"/>
      <c r="AFI148" s="15"/>
      <c r="AFJ148" s="15"/>
      <c r="AFK148" s="15"/>
      <c r="AFL148" s="15"/>
      <c r="AFM148" s="15"/>
      <c r="AFN148" s="15"/>
      <c r="AFO148" s="15"/>
      <c r="AFP148" s="15"/>
      <c r="AFQ148" s="15"/>
      <c r="AFR148" s="15"/>
      <c r="AFS148" s="15"/>
      <c r="AFT148" s="15"/>
      <c r="AFU148" s="15"/>
      <c r="AFV148" s="15"/>
      <c r="AFW148" s="15"/>
      <c r="AFX148" s="15"/>
      <c r="AFY148" s="15"/>
      <c r="AFZ148" s="15"/>
      <c r="AGA148" s="15"/>
      <c r="AGB148" s="15"/>
      <c r="AGC148" s="15"/>
      <c r="AGD148" s="15"/>
      <c r="AGE148" s="15"/>
      <c r="AGF148" s="15"/>
      <c r="AGG148" s="15"/>
      <c r="AGH148" s="15"/>
      <c r="AGI148" s="15"/>
      <c r="AGJ148" s="15"/>
      <c r="AGK148" s="15"/>
      <c r="AGL148" s="15"/>
      <c r="AGM148" s="15"/>
      <c r="AGN148" s="15"/>
      <c r="AGO148" s="15"/>
      <c r="AGP148" s="15"/>
      <c r="AGQ148" s="15"/>
      <c r="AGR148" s="15"/>
      <c r="AGS148" s="15"/>
      <c r="AGT148" s="15"/>
      <c r="AGU148" s="15"/>
      <c r="AGV148" s="15"/>
      <c r="AGW148" s="15"/>
      <c r="AGX148" s="15"/>
      <c r="AGY148" s="15"/>
      <c r="AGZ148" s="15"/>
      <c r="AHA148" s="15"/>
      <c r="AHB148" s="15"/>
      <c r="AHC148" s="15"/>
      <c r="AHD148" s="15"/>
      <c r="AHE148" s="15"/>
      <c r="AHF148" s="15"/>
      <c r="AHG148" s="15"/>
      <c r="AHH148" s="15"/>
      <c r="AHI148" s="15"/>
      <c r="AHJ148" s="15"/>
      <c r="AHK148" s="15"/>
      <c r="AHL148" s="15"/>
      <c r="AHM148" s="15"/>
      <c r="AHN148" s="15"/>
      <c r="AHO148" s="15"/>
      <c r="AHP148" s="15"/>
      <c r="AHQ148" s="15"/>
      <c r="AHR148" s="15"/>
      <c r="AHS148" s="15"/>
      <c r="AHT148" s="15"/>
      <c r="AHU148" s="15"/>
      <c r="AHV148" s="15"/>
      <c r="AHW148" s="15"/>
      <c r="AHX148" s="15"/>
      <c r="AHY148" s="15"/>
      <c r="AHZ148" s="15"/>
      <c r="AIA148" s="15"/>
      <c r="AIB148" s="15"/>
      <c r="AIC148" s="15"/>
      <c r="AID148" s="15"/>
      <c r="AIE148" s="15"/>
      <c r="AIF148" s="15"/>
      <c r="AIG148" s="15"/>
      <c r="AIH148" s="15"/>
      <c r="AII148" s="15"/>
      <c r="AIJ148" s="15"/>
      <c r="AIK148" s="15"/>
      <c r="AIL148" s="15"/>
      <c r="AIM148" s="15"/>
      <c r="AIN148" s="15"/>
      <c r="AIO148" s="15"/>
      <c r="AIP148" s="15"/>
      <c r="AIQ148" s="15"/>
      <c r="AIR148" s="15"/>
      <c r="AIS148" s="15"/>
      <c r="AIT148" s="15"/>
      <c r="AIU148" s="15"/>
      <c r="AIV148" s="15"/>
      <c r="AIW148" s="15"/>
      <c r="AIX148" s="15"/>
      <c r="AIY148" s="15"/>
      <c r="AIZ148" s="15"/>
      <c r="AJA148" s="15"/>
      <c r="AJB148" s="15"/>
      <c r="AJC148" s="15"/>
      <c r="AJD148" s="15"/>
      <c r="AJE148" s="15"/>
      <c r="AJF148" s="15"/>
      <c r="AJG148" s="15"/>
      <c r="AJH148" s="15"/>
      <c r="AJI148" s="15"/>
      <c r="AJJ148" s="15"/>
      <c r="AJK148" s="15"/>
      <c r="AJL148" s="15"/>
      <c r="AJM148" s="15"/>
      <c r="AJN148" s="15"/>
      <c r="AJO148" s="15"/>
      <c r="AJP148" s="15"/>
      <c r="AJQ148" s="15"/>
      <c r="AJR148" s="15"/>
      <c r="AJS148" s="15"/>
      <c r="AJT148" s="15"/>
      <c r="AJU148" s="15"/>
      <c r="AJV148" s="15"/>
      <c r="AJW148" s="15"/>
      <c r="AJX148" s="15"/>
      <c r="AJY148" s="15"/>
      <c r="AJZ148" s="15"/>
      <c r="AKA148" s="15"/>
      <c r="AKB148" s="15"/>
      <c r="AKC148" s="15"/>
      <c r="AKD148" s="15"/>
      <c r="AKE148" s="15"/>
      <c r="AKF148" s="15"/>
      <c r="AKG148" s="15"/>
      <c r="AKH148" s="15"/>
      <c r="AKI148" s="15"/>
      <c r="AKJ148" s="15"/>
      <c r="AKK148" s="15"/>
      <c r="AKL148" s="15"/>
      <c r="AKM148" s="15"/>
      <c r="AKN148" s="15"/>
      <c r="AKO148" s="15"/>
      <c r="AKP148" s="15"/>
      <c r="AKQ148" s="15"/>
      <c r="AKR148" s="15"/>
      <c r="AKS148" s="15"/>
      <c r="AKT148" s="15"/>
      <c r="AKU148" s="15"/>
      <c r="AKV148" s="15"/>
      <c r="AKW148" s="15"/>
      <c r="AKX148" s="15"/>
      <c r="AKY148" s="15"/>
      <c r="AKZ148" s="15"/>
      <c r="ALA148" s="15"/>
      <c r="ALB148" s="15"/>
      <c r="ALC148" s="15"/>
      <c r="ALD148" s="15"/>
      <c r="ALE148" s="15"/>
      <c r="ALF148" s="15"/>
      <c r="ALG148" s="15"/>
      <c r="ALH148" s="15"/>
      <c r="ALI148" s="15"/>
      <c r="ALJ148" s="15"/>
      <c r="ALK148" s="15"/>
      <c r="ALL148" s="15"/>
      <c r="ALM148" s="15"/>
      <c r="ALN148" s="15"/>
      <c r="ALO148" s="15"/>
      <c r="ALP148" s="15"/>
      <c r="ALQ148" s="15"/>
      <c r="ALR148" s="15"/>
      <c r="ALS148" s="15"/>
      <c r="ALT148" s="15"/>
      <c r="ALU148" s="15"/>
      <c r="ALV148" s="15"/>
      <c r="ALW148" s="15"/>
      <c r="ALX148" s="15"/>
      <c r="ALY148" s="15"/>
      <c r="ALZ148" s="15"/>
      <c r="AMA148" s="15"/>
      <c r="AMB148" s="15"/>
      <c r="AMC148" s="15"/>
      <c r="AMD148" s="15"/>
      <c r="AME148" s="15"/>
      <c r="AMF148" s="15"/>
      <c r="AMG148" s="15"/>
      <c r="AMH148" s="15"/>
      <c r="AMI148" s="15"/>
      <c r="AMJ148" s="15"/>
      <c r="AMK148" s="15"/>
      <c r="AML148" s="15"/>
      <c r="AMM148" s="15"/>
      <c r="AMN148" s="15"/>
      <c r="AMO148" s="15"/>
      <c r="AMP148" s="15"/>
      <c r="AMQ148" s="15"/>
      <c r="AMR148" s="15"/>
      <c r="AMS148" s="15"/>
      <c r="AMT148" s="15"/>
      <c r="AMU148" s="15"/>
      <c r="AMV148" s="15"/>
      <c r="AMW148" s="15"/>
      <c r="AMX148" s="15"/>
      <c r="AMY148" s="15"/>
      <c r="AMZ148" s="15"/>
      <c r="ANA148" s="15"/>
      <c r="ANB148" s="15"/>
      <c r="ANC148" s="15"/>
      <c r="AND148" s="15"/>
      <c r="ANE148" s="15"/>
      <c r="ANF148" s="15"/>
      <c r="ANG148" s="15"/>
      <c r="ANH148" s="15"/>
      <c r="ANI148" s="15"/>
      <c r="ANJ148" s="15"/>
      <c r="ANK148" s="15"/>
      <c r="ANL148" s="15"/>
      <c r="ANM148" s="15"/>
      <c r="ANN148" s="15"/>
      <c r="ANO148" s="15"/>
      <c r="ANP148" s="15"/>
      <c r="ANQ148" s="15"/>
      <c r="ANR148" s="15"/>
      <c r="ANS148" s="15"/>
      <c r="ANT148" s="15"/>
      <c r="ANU148" s="15"/>
      <c r="ANV148" s="15"/>
      <c r="ANW148" s="15"/>
      <c r="ANX148" s="15"/>
      <c r="ANY148" s="15"/>
      <c r="ANZ148" s="15"/>
      <c r="AOA148" s="15"/>
      <c r="AOB148" s="15"/>
      <c r="AOC148" s="15"/>
      <c r="AOD148" s="15"/>
      <c r="AOE148" s="15"/>
      <c r="AOF148" s="15"/>
      <c r="AOG148" s="15"/>
      <c r="AOH148" s="15"/>
      <c r="AOI148" s="15"/>
      <c r="AOJ148" s="15"/>
      <c r="AOK148" s="15"/>
      <c r="AOL148" s="15"/>
      <c r="AOM148" s="15"/>
      <c r="AON148" s="15"/>
      <c r="AOO148" s="15"/>
      <c r="AOP148" s="15"/>
      <c r="AOQ148" s="15"/>
      <c r="AOR148" s="15"/>
      <c r="AOS148" s="15"/>
      <c r="AOT148" s="15"/>
      <c r="AOU148" s="15"/>
      <c r="AOV148" s="15"/>
      <c r="AOW148" s="15"/>
      <c r="AOX148" s="15"/>
      <c r="AOY148" s="15"/>
      <c r="AOZ148" s="15"/>
      <c r="APA148" s="15"/>
      <c r="APB148" s="15"/>
      <c r="APC148" s="15"/>
      <c r="APD148" s="15"/>
      <c r="APE148" s="15"/>
      <c r="APF148" s="15"/>
      <c r="APG148" s="15"/>
      <c r="APH148" s="15"/>
      <c r="API148" s="15"/>
      <c r="APJ148" s="15"/>
      <c r="APK148" s="15"/>
      <c r="APL148" s="15"/>
      <c r="APM148" s="15"/>
      <c r="APN148" s="15"/>
      <c r="APO148" s="15"/>
      <c r="APP148" s="15"/>
      <c r="APQ148" s="15"/>
      <c r="APR148" s="15"/>
      <c r="APS148" s="15"/>
      <c r="APT148" s="15"/>
      <c r="APU148" s="15"/>
      <c r="APV148" s="15"/>
      <c r="APW148" s="15"/>
      <c r="APX148" s="15"/>
      <c r="APY148" s="15"/>
      <c r="APZ148" s="15"/>
      <c r="AQA148" s="15"/>
      <c r="AQB148" s="15"/>
      <c r="AQC148" s="15"/>
      <c r="AQD148" s="15"/>
      <c r="AQE148" s="15"/>
      <c r="AQF148" s="15"/>
      <c r="AQG148" s="15"/>
      <c r="AQH148" s="15"/>
      <c r="AQI148" s="15"/>
      <c r="AQJ148" s="15"/>
      <c r="AQK148" s="15"/>
      <c r="AQL148" s="15"/>
      <c r="AQM148" s="15"/>
      <c r="AQN148" s="15"/>
      <c r="AQO148" s="15"/>
      <c r="AQP148" s="15"/>
      <c r="AQQ148" s="15"/>
      <c r="AQR148" s="15"/>
      <c r="AQS148" s="15"/>
      <c r="AQT148" s="15"/>
      <c r="AQU148" s="15"/>
      <c r="AQV148" s="15"/>
      <c r="AQW148" s="15"/>
      <c r="AQX148" s="15"/>
      <c r="AQY148" s="15"/>
      <c r="AQZ148" s="15"/>
      <c r="ARA148" s="15"/>
      <c r="ARB148" s="15"/>
      <c r="ARC148" s="15"/>
      <c r="ARD148" s="15"/>
      <c r="ARE148" s="15"/>
      <c r="ARF148" s="15"/>
      <c r="ARG148" s="15"/>
      <c r="ARH148" s="15"/>
      <c r="ARI148" s="15"/>
      <c r="ARJ148" s="15"/>
      <c r="ARK148" s="15"/>
      <c r="ARL148" s="15"/>
      <c r="ARM148" s="15"/>
      <c r="ARN148" s="15"/>
      <c r="ARO148" s="15"/>
      <c r="ARP148" s="15"/>
      <c r="ARQ148" s="15"/>
      <c r="ARR148" s="15"/>
      <c r="ARS148" s="15"/>
      <c r="ART148" s="15"/>
      <c r="ARU148" s="15"/>
      <c r="ARV148" s="15"/>
      <c r="ARW148" s="15"/>
      <c r="ARX148" s="15"/>
      <c r="ARY148" s="15"/>
      <c r="ARZ148" s="15"/>
      <c r="ASA148" s="15"/>
      <c r="ASB148" s="15"/>
      <c r="ASC148" s="15"/>
      <c r="ASD148" s="15"/>
      <c r="ASE148" s="15"/>
      <c r="ASF148" s="15"/>
      <c r="ASG148" s="15"/>
      <c r="ASH148" s="15"/>
      <c r="ASI148" s="15"/>
      <c r="ASJ148" s="15"/>
      <c r="ASK148" s="15"/>
      <c r="ASL148" s="15"/>
      <c r="ASM148" s="15"/>
      <c r="ASN148" s="15"/>
      <c r="ASO148" s="15"/>
      <c r="ASP148" s="15"/>
      <c r="ASQ148" s="15"/>
      <c r="ASR148" s="15"/>
      <c r="ASS148" s="15"/>
      <c r="AST148" s="15"/>
      <c r="ASU148" s="15"/>
      <c r="ASV148" s="15"/>
      <c r="ASW148" s="15"/>
      <c r="ASX148" s="15"/>
      <c r="ASY148" s="15"/>
      <c r="ASZ148" s="15"/>
      <c r="ATA148" s="15"/>
      <c r="ATB148" s="15"/>
      <c r="ATC148" s="15"/>
      <c r="ATD148" s="15"/>
      <c r="ATE148" s="15"/>
      <c r="ATF148" s="15"/>
      <c r="ATG148" s="15"/>
      <c r="ATH148" s="15"/>
      <c r="ATI148" s="15"/>
      <c r="ATJ148" s="15"/>
      <c r="ATK148" s="15"/>
      <c r="ATL148" s="15"/>
      <c r="ATM148" s="15"/>
      <c r="ATN148" s="15"/>
      <c r="ATO148" s="15"/>
      <c r="ATP148" s="15"/>
      <c r="ATQ148" s="15"/>
      <c r="ATR148" s="15"/>
      <c r="ATS148" s="15"/>
      <c r="ATT148" s="15"/>
      <c r="ATU148" s="15"/>
      <c r="ATV148" s="15"/>
      <c r="ATW148" s="15"/>
      <c r="ATX148" s="15"/>
      <c r="ATY148" s="15"/>
      <c r="ATZ148" s="15"/>
      <c r="AUA148" s="15"/>
      <c r="AUB148" s="15"/>
      <c r="AUC148" s="15"/>
      <c r="AUD148" s="15"/>
      <c r="AUE148" s="15"/>
      <c r="AUF148" s="15"/>
      <c r="AUG148" s="15"/>
      <c r="AUH148" s="15"/>
      <c r="AUI148" s="15"/>
      <c r="AUJ148" s="15"/>
      <c r="AUK148" s="15"/>
      <c r="AUL148" s="15"/>
      <c r="AUM148" s="15"/>
      <c r="AUN148" s="15"/>
      <c r="AUO148" s="15"/>
      <c r="AUP148" s="15"/>
      <c r="AUQ148" s="15"/>
      <c r="AUR148" s="15"/>
      <c r="AUS148" s="15"/>
      <c r="AUT148" s="15"/>
      <c r="AUU148" s="15"/>
      <c r="AUV148" s="15"/>
      <c r="AUW148" s="15"/>
      <c r="AUX148" s="15"/>
      <c r="AUY148" s="15"/>
      <c r="AUZ148" s="15"/>
      <c r="AVA148" s="15"/>
      <c r="AVB148" s="15"/>
      <c r="AVC148" s="15"/>
      <c r="AVD148" s="15"/>
      <c r="AVE148" s="15"/>
      <c r="AVF148" s="15"/>
      <c r="AVG148" s="15"/>
      <c r="AVH148" s="15"/>
      <c r="AVI148" s="15"/>
      <c r="AVJ148" s="15"/>
      <c r="AVK148" s="15"/>
      <c r="AVL148" s="15"/>
      <c r="AVM148" s="15"/>
      <c r="AVN148" s="15"/>
      <c r="AVO148" s="15"/>
      <c r="AVP148" s="15"/>
      <c r="AVQ148" s="15"/>
      <c r="AVR148" s="15"/>
      <c r="AVS148" s="15"/>
      <c r="AVT148" s="15"/>
      <c r="AVU148" s="15"/>
      <c r="AVV148" s="15"/>
      <c r="AVW148" s="15"/>
      <c r="AVX148" s="15"/>
      <c r="AVY148" s="15"/>
      <c r="AVZ148" s="15"/>
      <c r="AWA148" s="15"/>
      <c r="AWB148" s="15"/>
      <c r="AWC148" s="15"/>
      <c r="AWD148" s="15"/>
      <c r="AWE148" s="15"/>
      <c r="AWF148" s="15"/>
      <c r="AWG148" s="15"/>
      <c r="AWH148" s="15"/>
      <c r="AWI148" s="15"/>
      <c r="AWJ148" s="15"/>
      <c r="AWK148" s="15"/>
      <c r="AWL148" s="15"/>
      <c r="AWM148" s="15"/>
      <c r="AWN148" s="15"/>
      <c r="AWO148" s="15"/>
      <c r="AWP148" s="15"/>
      <c r="AWQ148" s="15"/>
      <c r="AWR148" s="15"/>
      <c r="AWS148" s="15"/>
      <c r="AWT148" s="15"/>
      <c r="AWU148" s="15"/>
      <c r="AWV148" s="15"/>
      <c r="AWW148" s="15"/>
      <c r="AWX148" s="15"/>
      <c r="AWY148" s="15"/>
      <c r="AWZ148" s="15"/>
      <c r="AXA148" s="15"/>
      <c r="AXB148" s="15"/>
      <c r="AXC148" s="15"/>
      <c r="AXD148" s="15"/>
      <c r="AXE148" s="15"/>
      <c r="AXF148" s="15"/>
      <c r="AXG148" s="15"/>
      <c r="AXH148" s="15"/>
      <c r="AXI148" s="15"/>
      <c r="AXJ148" s="15"/>
      <c r="AXK148" s="15"/>
      <c r="AXL148" s="15"/>
      <c r="AXM148" s="15"/>
      <c r="AXN148" s="15"/>
      <c r="AXO148" s="15"/>
      <c r="AXP148" s="15"/>
      <c r="AXQ148" s="15"/>
      <c r="AXR148" s="15"/>
      <c r="AXS148" s="15"/>
      <c r="AXT148" s="15"/>
      <c r="AXU148" s="15"/>
      <c r="AXV148" s="15"/>
      <c r="AXW148" s="15"/>
      <c r="AXX148" s="15"/>
      <c r="AXY148" s="15"/>
      <c r="AXZ148" s="15"/>
      <c r="AYA148" s="15"/>
      <c r="AYB148" s="15"/>
      <c r="AYC148" s="15"/>
      <c r="AYD148" s="15"/>
      <c r="AYE148" s="15"/>
      <c r="AYF148" s="15"/>
      <c r="AYG148" s="15"/>
      <c r="AYH148" s="15"/>
      <c r="AYI148" s="15"/>
      <c r="AYJ148" s="15"/>
      <c r="AYK148" s="15"/>
      <c r="AYL148" s="15"/>
      <c r="AYM148" s="15"/>
      <c r="AYN148" s="15"/>
      <c r="AYO148" s="15"/>
      <c r="AYP148" s="15"/>
      <c r="AYQ148" s="15"/>
      <c r="AYR148" s="15"/>
      <c r="AYS148" s="15"/>
      <c r="AYT148" s="15"/>
      <c r="AYU148" s="15"/>
      <c r="AYV148" s="15"/>
      <c r="AYW148" s="15"/>
      <c r="AYX148" s="15"/>
      <c r="AYY148" s="15"/>
      <c r="AYZ148" s="15"/>
      <c r="AZA148" s="15"/>
      <c r="AZB148" s="15"/>
      <c r="AZC148" s="15"/>
      <c r="AZD148" s="15"/>
      <c r="AZE148" s="15"/>
      <c r="AZF148" s="15"/>
      <c r="AZG148" s="15"/>
      <c r="AZH148" s="15"/>
      <c r="AZI148" s="15"/>
      <c r="AZJ148" s="15"/>
      <c r="AZK148" s="15"/>
      <c r="AZL148" s="15"/>
      <c r="AZM148" s="15"/>
      <c r="AZN148" s="15"/>
      <c r="AZO148" s="15"/>
      <c r="AZP148" s="15"/>
      <c r="AZQ148" s="15"/>
      <c r="AZR148" s="15"/>
      <c r="AZS148" s="15"/>
      <c r="AZT148" s="15"/>
      <c r="AZU148" s="15"/>
      <c r="AZV148" s="15"/>
      <c r="AZW148" s="15"/>
      <c r="AZX148" s="15"/>
      <c r="AZY148" s="15"/>
      <c r="AZZ148" s="15"/>
      <c r="BAA148" s="15"/>
      <c r="BAB148" s="15"/>
      <c r="BAC148" s="15"/>
      <c r="BAD148" s="15"/>
      <c r="BAE148" s="15"/>
      <c r="BAF148" s="15"/>
      <c r="BAG148" s="15"/>
      <c r="BAH148" s="15"/>
      <c r="BAI148" s="15"/>
      <c r="BAJ148" s="15"/>
      <c r="BAK148" s="15"/>
      <c r="BAL148" s="15"/>
      <c r="BAM148" s="15"/>
      <c r="BAN148" s="15"/>
      <c r="BAO148" s="15"/>
      <c r="BAP148" s="15"/>
      <c r="BAQ148" s="15"/>
      <c r="BAR148" s="15"/>
      <c r="BAS148" s="15"/>
      <c r="BAT148" s="15"/>
      <c r="BAU148" s="15"/>
      <c r="BAV148" s="15"/>
      <c r="BAW148" s="15"/>
      <c r="BAX148" s="15"/>
      <c r="BAY148" s="15"/>
      <c r="BAZ148" s="15"/>
      <c r="BBA148" s="15"/>
      <c r="BBB148" s="15"/>
      <c r="BBC148" s="15"/>
      <c r="BBD148" s="15"/>
      <c r="BBE148" s="15"/>
      <c r="BBF148" s="15"/>
      <c r="BBG148" s="15"/>
      <c r="BBH148" s="15"/>
      <c r="BBI148" s="15"/>
      <c r="BBJ148" s="15"/>
      <c r="BBK148" s="15"/>
      <c r="BBL148" s="15"/>
      <c r="BBM148" s="15"/>
      <c r="BBN148" s="15"/>
      <c r="BBO148" s="15"/>
      <c r="BBP148" s="15"/>
      <c r="BBQ148" s="15"/>
      <c r="BBR148" s="15"/>
      <c r="BBS148" s="15"/>
      <c r="BBT148" s="15"/>
      <c r="BBU148" s="15"/>
      <c r="BBV148" s="15"/>
      <c r="BBW148" s="15"/>
      <c r="BBX148" s="15"/>
      <c r="BBY148" s="15"/>
      <c r="BBZ148" s="15"/>
      <c r="BCA148" s="15"/>
      <c r="BCB148" s="15"/>
      <c r="BCC148" s="15"/>
      <c r="BCD148" s="15"/>
      <c r="BCE148" s="15"/>
      <c r="BCF148" s="15"/>
      <c r="BCG148" s="15"/>
      <c r="BCH148" s="15"/>
      <c r="BCI148" s="15"/>
      <c r="BCJ148" s="15"/>
      <c r="BCK148" s="15"/>
      <c r="BCL148" s="15"/>
      <c r="BCM148" s="15"/>
      <c r="BCN148" s="15"/>
      <c r="BCO148" s="15"/>
      <c r="BCP148" s="15"/>
      <c r="BCQ148" s="15"/>
      <c r="BCR148" s="15"/>
      <c r="BCS148" s="15"/>
      <c r="BCT148" s="15"/>
      <c r="BCU148" s="15"/>
      <c r="BCV148" s="15"/>
      <c r="BCW148" s="15"/>
      <c r="BCX148" s="15"/>
      <c r="BCY148" s="15"/>
      <c r="BCZ148" s="15"/>
      <c r="BDA148" s="15"/>
      <c r="BDB148" s="15"/>
      <c r="BDC148" s="15"/>
      <c r="BDD148" s="15"/>
      <c r="BDE148" s="15"/>
      <c r="BDF148" s="15"/>
      <c r="BDG148" s="15"/>
      <c r="BDH148" s="15"/>
      <c r="BDI148" s="15"/>
      <c r="BDJ148" s="15"/>
      <c r="BDK148" s="15"/>
      <c r="BDL148" s="15"/>
      <c r="BDM148" s="15"/>
      <c r="BDN148" s="15"/>
      <c r="BDO148" s="15"/>
      <c r="BDP148" s="15"/>
      <c r="BDQ148" s="15"/>
      <c r="BDR148" s="15"/>
      <c r="BDS148" s="15"/>
      <c r="BDT148" s="15"/>
      <c r="BDU148" s="15"/>
      <c r="BDV148" s="15"/>
      <c r="BDW148" s="15"/>
      <c r="BDX148" s="15"/>
      <c r="BDY148" s="15"/>
      <c r="BDZ148" s="15"/>
      <c r="BEA148" s="15"/>
      <c r="BEB148" s="15"/>
      <c r="BEC148" s="15"/>
      <c r="BED148" s="15"/>
      <c r="BEE148" s="15"/>
      <c r="BEF148" s="15"/>
      <c r="BEG148" s="15"/>
      <c r="BEH148" s="15"/>
      <c r="BEI148" s="15"/>
      <c r="BEJ148" s="15"/>
      <c r="BEK148" s="15"/>
      <c r="BEL148" s="15"/>
      <c r="BEM148" s="15"/>
      <c r="BEN148" s="15"/>
      <c r="BEO148" s="15"/>
      <c r="BEP148" s="15"/>
      <c r="BEQ148" s="15"/>
      <c r="BER148" s="15"/>
      <c r="BES148" s="15"/>
      <c r="BET148" s="15"/>
      <c r="BEU148" s="15"/>
      <c r="BEV148" s="15"/>
      <c r="BEW148" s="15"/>
      <c r="BEX148" s="15"/>
      <c r="BEY148" s="15"/>
      <c r="BEZ148" s="15"/>
      <c r="BFA148" s="15"/>
      <c r="BFB148" s="15"/>
      <c r="BFC148" s="15"/>
      <c r="BFD148" s="15"/>
      <c r="BFE148" s="15"/>
      <c r="BFF148" s="15"/>
      <c r="BFG148" s="15"/>
      <c r="BFH148" s="15"/>
      <c r="BFI148" s="15"/>
      <c r="BFJ148" s="15"/>
      <c r="BFK148" s="15"/>
      <c r="BFL148" s="15"/>
      <c r="BFM148" s="15"/>
      <c r="BFN148" s="15"/>
      <c r="BFO148" s="15"/>
      <c r="BFP148" s="15"/>
      <c r="BFQ148" s="15"/>
      <c r="BFR148" s="15"/>
      <c r="BFS148" s="15"/>
      <c r="BFT148" s="15"/>
      <c r="BFU148" s="15"/>
      <c r="BFV148" s="15"/>
      <c r="BFW148" s="15"/>
      <c r="BFX148" s="15"/>
      <c r="BFY148" s="15"/>
      <c r="BFZ148" s="15"/>
      <c r="BGA148" s="15"/>
      <c r="BGB148" s="15"/>
      <c r="BGC148" s="15"/>
      <c r="BGD148" s="15"/>
      <c r="BGE148" s="15"/>
      <c r="BGF148" s="15"/>
      <c r="BGG148" s="15"/>
      <c r="BGH148" s="15"/>
      <c r="BGI148" s="15"/>
      <c r="BGJ148" s="15"/>
      <c r="BGK148" s="15"/>
      <c r="BGL148" s="15"/>
      <c r="BGM148" s="15"/>
      <c r="BGN148" s="15"/>
      <c r="BGO148" s="15"/>
      <c r="BGP148" s="15"/>
      <c r="BGQ148" s="15"/>
      <c r="BGR148" s="15"/>
      <c r="BGS148" s="15"/>
      <c r="BGT148" s="15"/>
      <c r="BGU148" s="15"/>
      <c r="BGV148" s="15"/>
      <c r="BGW148" s="15"/>
      <c r="BGX148" s="15"/>
      <c r="BGY148" s="15"/>
      <c r="BGZ148" s="15"/>
      <c r="BHA148" s="15"/>
      <c r="BHB148" s="15"/>
      <c r="BHC148" s="15"/>
      <c r="BHD148" s="15"/>
      <c r="BHE148" s="15"/>
      <c r="BHF148" s="15"/>
      <c r="BHG148" s="15"/>
      <c r="BHH148" s="15"/>
      <c r="BHI148" s="15"/>
      <c r="BHJ148" s="15"/>
      <c r="BHK148" s="15"/>
      <c r="BHL148" s="15"/>
      <c r="BHM148" s="15"/>
      <c r="BHN148" s="15"/>
      <c r="BHO148" s="15"/>
      <c r="BHP148" s="15"/>
      <c r="BHQ148" s="15"/>
      <c r="BHR148" s="15"/>
      <c r="BHS148" s="15"/>
      <c r="BHT148" s="15"/>
      <c r="BHU148" s="15"/>
      <c r="BHV148" s="15"/>
      <c r="BHW148" s="15"/>
      <c r="BHX148" s="15"/>
      <c r="BHY148" s="15"/>
      <c r="BHZ148" s="15"/>
      <c r="BIA148" s="15"/>
      <c r="BIB148" s="15"/>
      <c r="BIC148" s="15"/>
      <c r="BID148" s="15"/>
      <c r="BIE148" s="15"/>
      <c r="BIF148" s="15"/>
      <c r="BIG148" s="15"/>
      <c r="BIH148" s="15"/>
      <c r="BII148" s="15"/>
      <c r="BIJ148" s="15"/>
      <c r="BIK148" s="15"/>
      <c r="BIL148" s="15"/>
      <c r="BIM148" s="15"/>
      <c r="BIN148" s="15"/>
      <c r="BIO148" s="15"/>
      <c r="BIP148" s="15"/>
      <c r="BIQ148" s="15"/>
      <c r="BIR148" s="15"/>
      <c r="BIS148" s="15"/>
      <c r="BIT148" s="15"/>
      <c r="BIU148" s="15"/>
      <c r="BIV148" s="15"/>
      <c r="BIW148" s="15"/>
      <c r="BIX148" s="15"/>
      <c r="BIY148" s="15"/>
      <c r="BIZ148" s="15"/>
      <c r="BJA148" s="15"/>
      <c r="BJB148" s="15"/>
      <c r="BJC148" s="15"/>
      <c r="BJD148" s="15"/>
      <c r="BJE148" s="15"/>
      <c r="BJF148" s="15"/>
      <c r="BJG148" s="15"/>
      <c r="BJH148" s="15"/>
      <c r="BJI148" s="15"/>
      <c r="BJJ148" s="15"/>
      <c r="BJK148" s="15"/>
      <c r="BJL148" s="15"/>
      <c r="BJM148" s="15"/>
      <c r="BJN148" s="15"/>
      <c r="BJO148" s="15"/>
      <c r="BJP148" s="15"/>
      <c r="BJQ148" s="15"/>
      <c r="BJR148" s="15"/>
      <c r="BJS148" s="15"/>
      <c r="BJT148" s="15"/>
      <c r="BJU148" s="15"/>
      <c r="BJV148" s="15"/>
      <c r="BJW148" s="15"/>
      <c r="BJX148" s="15"/>
      <c r="BJY148" s="15"/>
      <c r="BJZ148" s="15"/>
      <c r="BKA148" s="15"/>
      <c r="BKB148" s="15"/>
      <c r="BKC148" s="15"/>
      <c r="BKD148" s="15"/>
      <c r="BKE148" s="15"/>
      <c r="BKF148" s="15"/>
      <c r="BKG148" s="15"/>
      <c r="BKH148" s="15"/>
      <c r="BKI148" s="15"/>
      <c r="BKJ148" s="15"/>
      <c r="BKK148" s="15"/>
      <c r="BKL148" s="15"/>
      <c r="BKM148" s="15"/>
      <c r="BKN148" s="15"/>
      <c r="BKO148" s="15"/>
      <c r="BKP148" s="15"/>
      <c r="BKQ148" s="15"/>
      <c r="BKR148" s="15"/>
      <c r="BKS148" s="15"/>
      <c r="BKT148" s="15"/>
      <c r="BKU148" s="15"/>
      <c r="BKV148" s="15"/>
      <c r="BKW148" s="15"/>
      <c r="BKX148" s="15"/>
      <c r="BKY148" s="15"/>
      <c r="BKZ148" s="15"/>
      <c r="BLA148" s="15"/>
      <c r="BLB148" s="15"/>
      <c r="BLC148" s="15"/>
      <c r="BLD148" s="15"/>
      <c r="BLE148" s="15"/>
      <c r="BLF148" s="15"/>
      <c r="BLG148" s="15"/>
      <c r="BLH148" s="15"/>
      <c r="BLI148" s="15"/>
      <c r="BLJ148" s="15"/>
      <c r="BLK148" s="15"/>
      <c r="BLL148" s="15"/>
      <c r="BLM148" s="15"/>
      <c r="BLN148" s="15"/>
      <c r="BLO148" s="15"/>
      <c r="BLP148" s="15"/>
      <c r="BLQ148" s="15"/>
      <c r="BLR148" s="15"/>
      <c r="BLS148" s="15"/>
      <c r="BLT148" s="15"/>
      <c r="BLU148" s="15"/>
      <c r="BLV148" s="15"/>
      <c r="BLW148" s="15"/>
      <c r="BLX148" s="15"/>
      <c r="BLY148" s="15"/>
      <c r="BLZ148" s="15"/>
      <c r="BMA148" s="15"/>
      <c r="BMB148" s="15"/>
      <c r="BMC148" s="15"/>
      <c r="BMD148" s="15"/>
      <c r="BME148" s="15"/>
      <c r="BMF148" s="15"/>
      <c r="BMG148" s="15"/>
      <c r="BMH148" s="15"/>
      <c r="BMI148" s="15"/>
      <c r="BMJ148" s="15"/>
      <c r="BMK148" s="15"/>
      <c r="BML148" s="15"/>
      <c r="BMM148" s="15"/>
      <c r="BMN148" s="15"/>
      <c r="BMO148" s="15"/>
      <c r="BMP148" s="15"/>
      <c r="BMQ148" s="15"/>
      <c r="BMR148" s="15"/>
      <c r="BMS148" s="15"/>
      <c r="BMT148" s="15"/>
      <c r="BMU148" s="15"/>
      <c r="BMV148" s="15"/>
      <c r="BMW148" s="15"/>
      <c r="BMX148" s="15"/>
      <c r="BMY148" s="15"/>
      <c r="BMZ148" s="15"/>
      <c r="BNA148" s="15"/>
      <c r="BNB148" s="15"/>
      <c r="BNC148" s="15"/>
      <c r="BND148" s="15"/>
      <c r="BNE148" s="15"/>
      <c r="BNF148" s="15"/>
      <c r="BNG148" s="15"/>
      <c r="BNH148" s="15"/>
      <c r="BNI148" s="15"/>
      <c r="BNJ148" s="15"/>
      <c r="BNK148" s="15"/>
      <c r="BNL148" s="15"/>
      <c r="BNM148" s="15"/>
      <c r="BNN148" s="15"/>
      <c r="BNO148" s="15"/>
      <c r="BNP148" s="15"/>
      <c r="BNQ148" s="15"/>
      <c r="BNR148" s="15"/>
      <c r="BNS148" s="15"/>
      <c r="BNT148" s="15"/>
      <c r="BNU148" s="15"/>
      <c r="BNV148" s="15"/>
      <c r="BNW148" s="15"/>
      <c r="BNX148" s="15"/>
      <c r="BNY148" s="15"/>
      <c r="BNZ148" s="15"/>
      <c r="BOA148" s="15"/>
      <c r="BOB148" s="15"/>
      <c r="BOC148" s="15"/>
      <c r="BOD148" s="15"/>
      <c r="BOE148" s="15"/>
      <c r="BOF148" s="15"/>
      <c r="BOG148" s="15"/>
      <c r="BOH148" s="15"/>
      <c r="BOI148" s="15"/>
      <c r="BOJ148" s="15"/>
      <c r="BOK148" s="15"/>
      <c r="BOL148" s="15"/>
      <c r="BOM148" s="15"/>
      <c r="BON148" s="15"/>
      <c r="BOO148" s="15"/>
      <c r="BOP148" s="15"/>
      <c r="BOQ148" s="15"/>
      <c r="BOR148" s="15"/>
      <c r="BOS148" s="15"/>
      <c r="BOT148" s="15"/>
      <c r="BOU148" s="15"/>
      <c r="BOV148" s="15"/>
      <c r="BOW148" s="15"/>
      <c r="BOX148" s="15"/>
      <c r="BOY148" s="15"/>
      <c r="BOZ148" s="15"/>
      <c r="BPA148" s="15"/>
      <c r="BPB148" s="15"/>
      <c r="BPC148" s="15"/>
      <c r="BPD148" s="15"/>
      <c r="BPE148" s="15"/>
      <c r="BPF148" s="15"/>
      <c r="BPG148" s="15"/>
      <c r="BPH148" s="15"/>
      <c r="BPI148" s="15"/>
      <c r="BPJ148" s="15"/>
      <c r="BPK148" s="15"/>
      <c r="BPL148" s="15"/>
      <c r="BPM148" s="15"/>
      <c r="BPN148" s="15"/>
      <c r="BPO148" s="15"/>
      <c r="BPP148" s="15"/>
      <c r="BPQ148" s="15"/>
      <c r="BPR148" s="15"/>
      <c r="BPS148" s="15"/>
      <c r="BPT148" s="15"/>
      <c r="BPU148" s="15"/>
      <c r="BPV148" s="15"/>
      <c r="BPW148" s="15"/>
      <c r="BPX148" s="15"/>
      <c r="BPY148" s="15"/>
      <c r="BPZ148" s="15"/>
      <c r="BQA148" s="15"/>
      <c r="BQB148" s="15"/>
      <c r="BQC148" s="15"/>
      <c r="BQD148" s="15"/>
      <c r="BQE148" s="15"/>
      <c r="BQF148" s="15"/>
      <c r="BQG148" s="15"/>
      <c r="BQH148" s="15"/>
      <c r="BQI148" s="15"/>
      <c r="BQJ148" s="15"/>
      <c r="BQK148" s="15"/>
      <c r="BQL148" s="15"/>
      <c r="BQM148" s="15"/>
      <c r="BQN148" s="15"/>
      <c r="BQO148" s="15"/>
      <c r="BQP148" s="15"/>
      <c r="BQQ148" s="15"/>
      <c r="BQR148" s="15"/>
      <c r="BQS148" s="15"/>
      <c r="BQT148" s="15"/>
      <c r="BQU148" s="15"/>
      <c r="BQV148" s="15"/>
      <c r="BQW148" s="15"/>
      <c r="BQX148" s="15"/>
      <c r="BQY148" s="15"/>
      <c r="BQZ148" s="15"/>
      <c r="BRA148" s="15"/>
      <c r="BRB148" s="15"/>
      <c r="BRC148" s="15"/>
      <c r="BRD148" s="15"/>
      <c r="BRE148" s="15"/>
      <c r="BRF148" s="15"/>
      <c r="BRG148" s="15"/>
      <c r="BRH148" s="15"/>
      <c r="BRI148" s="15"/>
      <c r="BRJ148" s="15"/>
      <c r="BRK148" s="15"/>
      <c r="BRL148" s="15"/>
      <c r="BRM148" s="15"/>
      <c r="BRN148" s="15"/>
      <c r="BRO148" s="15"/>
      <c r="BRP148" s="15"/>
      <c r="BRQ148" s="15"/>
      <c r="BRR148" s="15"/>
      <c r="BRS148" s="15"/>
      <c r="BRT148" s="15"/>
      <c r="BRU148" s="15"/>
      <c r="BRV148" s="15"/>
      <c r="BRW148" s="15"/>
      <c r="BRX148" s="15"/>
      <c r="BRY148" s="15"/>
      <c r="BRZ148" s="15"/>
      <c r="BSA148" s="15"/>
      <c r="BSB148" s="15"/>
      <c r="BSC148" s="15"/>
      <c r="BSD148" s="15"/>
      <c r="BSE148" s="15"/>
      <c r="BSF148" s="15"/>
      <c r="BSG148" s="15"/>
      <c r="BSH148" s="15"/>
      <c r="BSI148" s="15"/>
      <c r="BSJ148" s="15"/>
      <c r="BSK148" s="15"/>
      <c r="BSL148" s="15"/>
      <c r="BSM148" s="15"/>
      <c r="BSN148" s="15"/>
      <c r="BSO148" s="15"/>
      <c r="BSP148" s="15"/>
      <c r="BSQ148" s="15"/>
      <c r="BSR148" s="15"/>
      <c r="BSS148" s="15"/>
      <c r="BST148" s="15"/>
      <c r="BSU148" s="15"/>
      <c r="BSV148" s="15"/>
      <c r="BSW148" s="15"/>
      <c r="BSX148" s="15"/>
      <c r="BSY148" s="15"/>
      <c r="BSZ148" s="15"/>
      <c r="BTA148" s="15"/>
      <c r="BTB148" s="15"/>
      <c r="BTC148" s="15"/>
      <c r="BTD148" s="15"/>
      <c r="BTE148" s="15"/>
      <c r="BTF148" s="15"/>
      <c r="BTG148" s="15"/>
      <c r="BTH148" s="15"/>
      <c r="BTI148" s="15"/>
      <c r="BTJ148" s="15"/>
      <c r="BTK148" s="15"/>
      <c r="BTL148" s="15"/>
      <c r="BTM148" s="15"/>
      <c r="BTN148" s="15"/>
      <c r="BTO148" s="15"/>
      <c r="BTP148" s="15"/>
      <c r="BTQ148" s="15"/>
      <c r="BTR148" s="15"/>
      <c r="BTS148" s="15"/>
      <c r="BTT148" s="15"/>
      <c r="BTU148" s="15"/>
      <c r="BTV148" s="15"/>
      <c r="BTW148" s="15"/>
      <c r="BTX148" s="15"/>
      <c r="BTY148" s="15"/>
      <c r="BTZ148" s="15"/>
      <c r="BUA148" s="15"/>
      <c r="BUB148" s="15"/>
      <c r="BUC148" s="15"/>
      <c r="BUD148" s="15"/>
      <c r="BUE148" s="15"/>
      <c r="BUF148" s="15"/>
      <c r="BUG148" s="15"/>
      <c r="BUH148" s="15"/>
      <c r="BUI148" s="15"/>
      <c r="BUJ148" s="15"/>
      <c r="BUK148" s="15"/>
      <c r="BUL148" s="15"/>
      <c r="BUM148" s="15"/>
      <c r="BUN148" s="15"/>
      <c r="BUO148" s="15"/>
      <c r="BUP148" s="15"/>
      <c r="BUQ148" s="15"/>
      <c r="BUR148" s="15"/>
      <c r="BUS148" s="15"/>
      <c r="BUT148" s="15"/>
      <c r="BUU148" s="15"/>
      <c r="BUV148" s="15"/>
      <c r="BUW148" s="15"/>
      <c r="BUX148" s="15"/>
      <c r="BUY148" s="15"/>
      <c r="BUZ148" s="15"/>
      <c r="BVA148" s="15"/>
      <c r="BVB148" s="15"/>
      <c r="BVC148" s="15"/>
      <c r="BVD148" s="15"/>
      <c r="BVE148" s="15"/>
      <c r="BVF148" s="15"/>
      <c r="BVG148" s="15"/>
      <c r="BVH148" s="15"/>
      <c r="BVI148" s="15"/>
      <c r="BVJ148" s="15"/>
      <c r="BVK148" s="15"/>
      <c r="BVL148" s="15"/>
      <c r="BVM148" s="15"/>
      <c r="BVN148" s="15"/>
      <c r="BVO148" s="15"/>
      <c r="BVP148" s="15"/>
      <c r="BVQ148" s="15"/>
      <c r="BVR148" s="15"/>
      <c r="BVS148" s="15"/>
      <c r="BVT148" s="15"/>
      <c r="BVU148" s="15"/>
      <c r="BVV148" s="15"/>
      <c r="BVW148" s="15"/>
      <c r="BVX148" s="15"/>
      <c r="BVY148" s="15"/>
      <c r="BVZ148" s="15"/>
      <c r="BWA148" s="15"/>
      <c r="BWB148" s="15"/>
      <c r="BWC148" s="15"/>
      <c r="BWD148" s="15"/>
      <c r="BWE148" s="15"/>
      <c r="BWF148" s="15"/>
      <c r="BWG148" s="15"/>
      <c r="BWH148" s="15"/>
      <c r="BWI148" s="15"/>
      <c r="BWJ148" s="15"/>
      <c r="BWK148" s="15"/>
      <c r="BWL148" s="15"/>
      <c r="BWM148" s="15"/>
      <c r="BWN148" s="15"/>
      <c r="BWO148" s="15"/>
      <c r="BWP148" s="15"/>
      <c r="BWQ148" s="15"/>
      <c r="BWR148" s="15"/>
      <c r="BWS148" s="15"/>
      <c r="BWT148" s="15"/>
      <c r="BWU148" s="15"/>
      <c r="BWV148" s="15"/>
      <c r="BWW148" s="15"/>
      <c r="BWX148" s="15"/>
      <c r="BWY148" s="15"/>
      <c r="BWZ148" s="15"/>
      <c r="BXA148" s="15"/>
      <c r="BXB148" s="15"/>
      <c r="BXC148" s="15"/>
      <c r="BXD148" s="15"/>
      <c r="BXE148" s="15"/>
      <c r="BXF148" s="15"/>
      <c r="BXG148" s="15"/>
      <c r="BXH148" s="15"/>
      <c r="BXI148" s="15"/>
      <c r="BXJ148" s="15"/>
      <c r="BXK148" s="15"/>
      <c r="BXL148" s="15"/>
      <c r="BXM148" s="15"/>
      <c r="BXN148" s="15"/>
      <c r="BXO148" s="15"/>
      <c r="BXP148" s="15"/>
      <c r="BXQ148" s="15"/>
      <c r="BXR148" s="15"/>
      <c r="BXS148" s="15"/>
      <c r="BXT148" s="15"/>
      <c r="BXU148" s="15"/>
      <c r="BXV148" s="15"/>
      <c r="BXW148" s="15"/>
      <c r="BXX148" s="15"/>
      <c r="BXY148" s="15"/>
      <c r="BXZ148" s="15"/>
      <c r="BYA148" s="15"/>
      <c r="BYB148" s="15"/>
      <c r="BYC148" s="15"/>
      <c r="BYD148" s="15"/>
      <c r="BYE148" s="15"/>
      <c r="BYF148" s="15"/>
      <c r="BYG148" s="15"/>
      <c r="BYH148" s="15"/>
      <c r="BYI148" s="15"/>
      <c r="BYJ148" s="15"/>
      <c r="BYK148" s="15"/>
      <c r="BYL148" s="15"/>
      <c r="BYM148" s="15"/>
      <c r="BYN148" s="15"/>
      <c r="BYO148" s="15"/>
      <c r="BYP148" s="15"/>
      <c r="BYQ148" s="15"/>
      <c r="BYR148" s="15"/>
      <c r="BYS148" s="15"/>
      <c r="BYT148" s="15"/>
      <c r="BYU148" s="15"/>
      <c r="BYV148" s="15"/>
      <c r="BYW148" s="15"/>
      <c r="BYX148" s="15"/>
      <c r="BYY148" s="15"/>
      <c r="BYZ148" s="15"/>
      <c r="BZA148" s="15"/>
      <c r="BZB148" s="15"/>
      <c r="BZC148" s="15"/>
      <c r="BZD148" s="15"/>
      <c r="BZE148" s="15"/>
      <c r="BZF148" s="15"/>
      <c r="BZG148" s="15"/>
      <c r="BZH148" s="15"/>
      <c r="BZI148" s="15"/>
      <c r="BZJ148" s="15"/>
      <c r="BZK148" s="15"/>
      <c r="BZL148" s="15"/>
      <c r="BZM148" s="15"/>
      <c r="BZN148" s="15"/>
      <c r="BZO148" s="15"/>
      <c r="BZP148" s="15"/>
      <c r="BZQ148" s="15"/>
      <c r="BZR148" s="15"/>
      <c r="BZS148" s="15"/>
      <c r="BZT148" s="15"/>
      <c r="BZU148" s="15"/>
      <c r="BZV148" s="15"/>
      <c r="BZW148" s="15"/>
      <c r="BZX148" s="15"/>
      <c r="BZY148" s="15"/>
      <c r="BZZ148" s="15"/>
      <c r="CAA148" s="15"/>
      <c r="CAB148" s="15"/>
      <c r="CAC148" s="15"/>
      <c r="CAD148" s="15"/>
      <c r="CAE148" s="15"/>
      <c r="CAF148" s="15"/>
      <c r="CAG148" s="15"/>
      <c r="CAH148" s="15"/>
      <c r="CAI148" s="15"/>
      <c r="CAJ148" s="15"/>
      <c r="CAK148" s="15"/>
      <c r="CAL148" s="15"/>
      <c r="CAM148" s="15"/>
      <c r="CAN148" s="15"/>
      <c r="CAO148" s="15"/>
      <c r="CAP148" s="15"/>
      <c r="CAQ148" s="15"/>
      <c r="CAR148" s="15"/>
      <c r="CAS148" s="15"/>
      <c r="CAT148" s="15"/>
      <c r="CAU148" s="15"/>
      <c r="CAV148" s="15"/>
      <c r="CAW148" s="15"/>
      <c r="CAX148" s="15"/>
      <c r="CAY148" s="15"/>
      <c r="CAZ148" s="15"/>
      <c r="CBA148" s="15"/>
      <c r="CBB148" s="15"/>
      <c r="CBC148" s="15"/>
      <c r="CBD148" s="15"/>
      <c r="CBE148" s="15"/>
      <c r="CBF148" s="15"/>
      <c r="CBG148" s="15"/>
      <c r="CBH148" s="15"/>
      <c r="CBI148" s="15"/>
      <c r="CBJ148" s="15"/>
      <c r="CBK148" s="15"/>
      <c r="CBL148" s="15"/>
      <c r="CBM148" s="15"/>
      <c r="CBN148" s="15"/>
      <c r="CBO148" s="15"/>
      <c r="CBP148" s="15"/>
      <c r="CBQ148" s="15"/>
      <c r="CBR148" s="15"/>
      <c r="CBS148" s="15"/>
      <c r="CBT148" s="15"/>
      <c r="CBU148" s="15"/>
      <c r="CBV148" s="15"/>
      <c r="CBW148" s="15"/>
      <c r="CBX148" s="15"/>
      <c r="CBY148" s="15"/>
      <c r="CBZ148" s="15"/>
      <c r="CCA148" s="15"/>
      <c r="CCB148" s="15"/>
      <c r="CCC148" s="15"/>
      <c r="CCD148" s="15"/>
      <c r="CCE148" s="15"/>
      <c r="CCF148" s="15"/>
      <c r="CCG148" s="15"/>
      <c r="CCH148" s="15"/>
      <c r="CCI148" s="15"/>
      <c r="CCJ148" s="15"/>
      <c r="CCK148" s="15"/>
      <c r="CCL148" s="15"/>
      <c r="CCM148" s="15"/>
      <c r="CCN148" s="15"/>
      <c r="CCO148" s="15"/>
      <c r="CCP148" s="15"/>
      <c r="CCQ148" s="15"/>
      <c r="CCR148" s="15"/>
      <c r="CCS148" s="15"/>
      <c r="CCT148" s="15"/>
      <c r="CCU148" s="15"/>
      <c r="CCV148" s="15"/>
      <c r="CCW148" s="15"/>
      <c r="CCX148" s="15"/>
      <c r="CCY148" s="15"/>
      <c r="CCZ148" s="15"/>
      <c r="CDA148" s="15"/>
      <c r="CDB148" s="15"/>
      <c r="CDC148" s="15"/>
      <c r="CDD148" s="15"/>
      <c r="CDE148" s="15"/>
      <c r="CDF148" s="15"/>
      <c r="CDG148" s="15"/>
      <c r="CDH148" s="15"/>
      <c r="CDI148" s="15"/>
      <c r="CDJ148" s="15"/>
      <c r="CDK148" s="15"/>
      <c r="CDL148" s="15"/>
      <c r="CDM148" s="15"/>
      <c r="CDN148" s="15"/>
      <c r="CDO148" s="15"/>
      <c r="CDP148" s="15"/>
      <c r="CDQ148" s="15"/>
      <c r="CDR148" s="15"/>
      <c r="CDS148" s="15"/>
      <c r="CDT148" s="15"/>
      <c r="CDU148" s="15"/>
      <c r="CDV148" s="15"/>
      <c r="CDW148" s="15"/>
      <c r="CDX148" s="15"/>
      <c r="CDY148" s="15"/>
      <c r="CDZ148" s="15"/>
      <c r="CEA148" s="15"/>
      <c r="CEB148" s="15"/>
      <c r="CEC148" s="15"/>
      <c r="CED148" s="15"/>
      <c r="CEE148" s="15"/>
      <c r="CEF148" s="15"/>
      <c r="CEG148" s="15"/>
      <c r="CEH148" s="15"/>
      <c r="CEI148" s="15"/>
      <c r="CEJ148" s="15"/>
      <c r="CEK148" s="15"/>
      <c r="CEL148" s="15"/>
      <c r="CEM148" s="15"/>
      <c r="CEN148" s="15"/>
      <c r="CEO148" s="15"/>
      <c r="CEP148" s="15"/>
      <c r="CEQ148" s="15"/>
      <c r="CER148" s="15"/>
      <c r="CES148" s="15"/>
      <c r="CET148" s="15"/>
      <c r="CEU148" s="15"/>
      <c r="CEV148" s="15"/>
      <c r="CEW148" s="15"/>
      <c r="CEX148" s="15"/>
      <c r="CEY148" s="15"/>
      <c r="CEZ148" s="15"/>
      <c r="CFA148" s="15"/>
      <c r="CFB148" s="15"/>
      <c r="CFC148" s="15"/>
      <c r="CFD148" s="15"/>
      <c r="CFE148" s="15"/>
      <c r="CFF148" s="15"/>
      <c r="CFG148" s="15"/>
      <c r="CFH148" s="15"/>
      <c r="CFI148" s="15"/>
      <c r="CFJ148" s="15"/>
      <c r="CFK148" s="15"/>
      <c r="CFL148" s="15"/>
      <c r="CFM148" s="15"/>
      <c r="CFN148" s="15"/>
      <c r="CFO148" s="15"/>
      <c r="CFP148" s="15"/>
      <c r="CFQ148" s="15"/>
      <c r="CFR148" s="15"/>
      <c r="CFS148" s="15"/>
      <c r="CFT148" s="15"/>
      <c r="CFU148" s="15"/>
      <c r="CFV148" s="15"/>
      <c r="CFW148" s="15"/>
      <c r="CFX148" s="15"/>
      <c r="CFY148" s="15"/>
      <c r="CFZ148" s="15"/>
      <c r="CGA148" s="15"/>
      <c r="CGB148" s="15"/>
      <c r="CGC148" s="15"/>
      <c r="CGD148" s="15"/>
      <c r="CGE148" s="15"/>
      <c r="CGF148" s="15"/>
      <c r="CGG148" s="15"/>
      <c r="CGH148" s="15"/>
      <c r="CGI148" s="15"/>
      <c r="CGJ148" s="15"/>
      <c r="CGK148" s="15"/>
      <c r="CGL148" s="15"/>
      <c r="CGM148" s="15"/>
      <c r="CGN148" s="15"/>
      <c r="CGO148" s="15"/>
      <c r="CGP148" s="15"/>
      <c r="CGQ148" s="15"/>
      <c r="CGR148" s="15"/>
      <c r="CGS148" s="15"/>
      <c r="CGT148" s="15"/>
      <c r="CGU148" s="15"/>
      <c r="CGV148" s="15"/>
      <c r="CGW148" s="15"/>
      <c r="CGX148" s="15"/>
      <c r="CGY148" s="15"/>
      <c r="CGZ148" s="15"/>
      <c r="CHA148" s="15"/>
      <c r="CHB148" s="15"/>
      <c r="CHC148" s="15"/>
      <c r="CHD148" s="15"/>
      <c r="CHE148" s="15"/>
      <c r="CHF148" s="15"/>
      <c r="CHG148" s="15"/>
      <c r="CHH148" s="15"/>
      <c r="CHI148" s="15"/>
      <c r="CHJ148" s="15"/>
      <c r="CHK148" s="15"/>
      <c r="CHL148" s="15"/>
      <c r="CHM148" s="15"/>
      <c r="CHN148" s="15"/>
      <c r="CHO148" s="15"/>
      <c r="CHP148" s="15"/>
      <c r="CHQ148" s="15"/>
      <c r="CHR148" s="15"/>
      <c r="CHS148" s="15"/>
      <c r="CHT148" s="15"/>
      <c r="CHU148" s="15"/>
      <c r="CHV148" s="15"/>
      <c r="CHW148" s="15"/>
      <c r="CHX148" s="15"/>
      <c r="CHY148" s="15"/>
      <c r="CHZ148" s="15"/>
      <c r="CIA148" s="15"/>
      <c r="CIB148" s="15"/>
      <c r="CIC148" s="15"/>
      <c r="CID148" s="15"/>
      <c r="CIE148" s="15"/>
      <c r="CIF148" s="15"/>
      <c r="CIG148" s="15"/>
      <c r="CIH148" s="15"/>
      <c r="CII148" s="15"/>
      <c r="CIJ148" s="15"/>
      <c r="CIK148" s="15"/>
      <c r="CIL148" s="15"/>
      <c r="CIM148" s="15"/>
      <c r="CIN148" s="15"/>
      <c r="CIO148" s="15"/>
      <c r="CIP148" s="15"/>
      <c r="CIQ148" s="15"/>
      <c r="CIR148" s="15"/>
      <c r="CIS148" s="15"/>
      <c r="CIT148" s="15"/>
      <c r="CIU148" s="15"/>
      <c r="CIV148" s="15"/>
      <c r="CIW148" s="15"/>
      <c r="CIX148" s="15"/>
      <c r="CIY148" s="15"/>
      <c r="CIZ148" s="15"/>
      <c r="CJA148" s="15"/>
      <c r="CJB148" s="15"/>
      <c r="CJC148" s="15"/>
      <c r="CJD148" s="15"/>
      <c r="CJE148" s="15"/>
      <c r="CJF148" s="15"/>
      <c r="CJG148" s="15"/>
      <c r="CJH148" s="15"/>
      <c r="CJI148" s="15"/>
      <c r="CJJ148" s="15"/>
      <c r="CJK148" s="15"/>
      <c r="CJL148" s="15"/>
      <c r="CJM148" s="15"/>
      <c r="CJN148" s="15"/>
      <c r="CJO148" s="15"/>
      <c r="CJP148" s="15"/>
      <c r="CJQ148" s="15"/>
      <c r="CJR148" s="15"/>
      <c r="CJS148" s="15"/>
      <c r="CJT148" s="15"/>
      <c r="CJU148" s="15"/>
      <c r="CJV148" s="15"/>
      <c r="CJW148" s="15"/>
      <c r="CJX148" s="15"/>
      <c r="CJY148" s="15"/>
      <c r="CJZ148" s="15"/>
      <c r="CKA148" s="15"/>
      <c r="CKB148" s="15"/>
      <c r="CKC148" s="15"/>
      <c r="CKD148" s="15"/>
      <c r="CKE148" s="15"/>
      <c r="CKF148" s="15"/>
      <c r="CKG148" s="15"/>
      <c r="CKH148" s="15"/>
      <c r="CKI148" s="15"/>
      <c r="CKJ148" s="15"/>
      <c r="CKK148" s="15"/>
      <c r="CKL148" s="15"/>
      <c r="CKM148" s="15"/>
      <c r="CKN148" s="15"/>
      <c r="CKO148" s="15"/>
      <c r="CKP148" s="15"/>
      <c r="CKQ148" s="15"/>
      <c r="CKR148" s="15"/>
      <c r="CKS148" s="15"/>
      <c r="CKT148" s="15"/>
      <c r="CKU148" s="15"/>
      <c r="CKV148" s="15"/>
      <c r="CKW148" s="15"/>
      <c r="CKX148" s="15"/>
      <c r="CKY148" s="15"/>
      <c r="CKZ148" s="15"/>
      <c r="CLA148" s="15"/>
      <c r="CLB148" s="15"/>
      <c r="CLC148" s="15"/>
      <c r="CLD148" s="15"/>
      <c r="CLE148" s="15"/>
      <c r="CLF148" s="15"/>
      <c r="CLG148" s="15"/>
      <c r="CLH148" s="15"/>
      <c r="CLI148" s="15"/>
      <c r="CLJ148" s="15"/>
      <c r="CLK148" s="15"/>
      <c r="CLL148" s="15"/>
      <c r="CLM148" s="15"/>
      <c r="CLN148" s="15"/>
      <c r="CLO148" s="15"/>
      <c r="CLP148" s="15"/>
      <c r="CLQ148" s="15"/>
      <c r="CLR148" s="15"/>
      <c r="CLS148" s="15"/>
      <c r="CLT148" s="15"/>
      <c r="CLU148" s="15"/>
      <c r="CLV148" s="15"/>
      <c r="CLW148" s="15"/>
      <c r="CLX148" s="15"/>
      <c r="CLY148" s="15"/>
      <c r="CLZ148" s="15"/>
      <c r="CMA148" s="15"/>
      <c r="CMB148" s="15"/>
      <c r="CMC148" s="15"/>
      <c r="CMD148" s="15"/>
      <c r="CME148" s="15"/>
      <c r="CMF148" s="15"/>
      <c r="CMG148" s="15"/>
      <c r="CMH148" s="15"/>
      <c r="CMI148" s="15"/>
      <c r="CMJ148" s="15"/>
      <c r="CMK148" s="15"/>
      <c r="CML148" s="15"/>
      <c r="CMM148" s="15"/>
      <c r="CMN148" s="15"/>
      <c r="CMO148" s="15"/>
      <c r="CMP148" s="15"/>
      <c r="CMQ148" s="15"/>
      <c r="CMR148" s="15"/>
      <c r="CMS148" s="15"/>
      <c r="CMT148" s="15"/>
      <c r="CMU148" s="15"/>
      <c r="CMV148" s="15"/>
      <c r="CMW148" s="15"/>
      <c r="CMX148" s="15"/>
      <c r="CMY148" s="15"/>
      <c r="CMZ148" s="15"/>
      <c r="CNA148" s="15"/>
      <c r="CNB148" s="15"/>
      <c r="CNC148" s="15"/>
      <c r="CND148" s="15"/>
      <c r="CNE148" s="15"/>
      <c r="CNF148" s="15"/>
      <c r="CNG148" s="15"/>
      <c r="CNH148" s="15"/>
      <c r="CNI148" s="15"/>
      <c r="CNJ148" s="15"/>
      <c r="CNK148" s="15"/>
      <c r="CNL148" s="15"/>
      <c r="CNM148" s="15"/>
      <c r="CNN148" s="15"/>
      <c r="CNO148" s="15"/>
      <c r="CNP148" s="15"/>
      <c r="CNQ148" s="15"/>
      <c r="CNR148" s="15"/>
      <c r="CNS148" s="15"/>
      <c r="CNT148" s="15"/>
      <c r="CNU148" s="15"/>
      <c r="CNV148" s="15"/>
      <c r="CNW148" s="15"/>
      <c r="CNX148" s="15"/>
      <c r="CNY148" s="15"/>
      <c r="CNZ148" s="15"/>
      <c r="COA148" s="15"/>
      <c r="COB148" s="15"/>
      <c r="COC148" s="15"/>
      <c r="COD148" s="15"/>
      <c r="COE148" s="15"/>
      <c r="COF148" s="15"/>
      <c r="COG148" s="15"/>
      <c r="COH148" s="15"/>
      <c r="COI148" s="15"/>
      <c r="COJ148" s="15"/>
      <c r="COK148" s="15"/>
      <c r="COL148" s="15"/>
      <c r="COM148" s="15"/>
      <c r="CON148" s="15"/>
      <c r="COO148" s="15"/>
      <c r="COP148" s="15"/>
      <c r="COQ148" s="15"/>
      <c r="COR148" s="15"/>
      <c r="COS148" s="15"/>
      <c r="COT148" s="15"/>
      <c r="COU148" s="15"/>
      <c r="COV148" s="15"/>
      <c r="COW148" s="15"/>
      <c r="COX148" s="15"/>
      <c r="COY148" s="15"/>
      <c r="COZ148" s="15"/>
      <c r="CPA148" s="15"/>
      <c r="CPB148" s="15"/>
      <c r="CPC148" s="15"/>
      <c r="CPD148" s="15"/>
      <c r="CPE148" s="15"/>
      <c r="CPF148" s="15"/>
      <c r="CPG148" s="15"/>
      <c r="CPH148" s="15"/>
      <c r="CPI148" s="15"/>
      <c r="CPJ148" s="15"/>
      <c r="CPK148" s="15"/>
      <c r="CPL148" s="15"/>
      <c r="CPM148" s="15"/>
      <c r="CPN148" s="15"/>
      <c r="CPO148" s="15"/>
      <c r="CPP148" s="15"/>
      <c r="CPQ148" s="15"/>
      <c r="CPR148" s="15"/>
      <c r="CPS148" s="15"/>
      <c r="CPT148" s="15"/>
      <c r="CPU148" s="15"/>
      <c r="CPV148" s="15"/>
      <c r="CPW148" s="15"/>
      <c r="CPX148" s="15"/>
      <c r="CPY148" s="15"/>
      <c r="CPZ148" s="15"/>
      <c r="CQA148" s="15"/>
      <c r="CQB148" s="15"/>
      <c r="CQC148" s="15"/>
      <c r="CQD148" s="15"/>
      <c r="CQE148" s="15"/>
      <c r="CQF148" s="15"/>
      <c r="CQG148" s="15"/>
      <c r="CQH148" s="15"/>
      <c r="CQI148" s="15"/>
      <c r="CQJ148" s="15"/>
      <c r="CQK148" s="15"/>
      <c r="CQL148" s="15"/>
      <c r="CQM148" s="15"/>
      <c r="CQN148" s="15"/>
      <c r="CQO148" s="15"/>
      <c r="CQP148" s="15"/>
      <c r="CQQ148" s="15"/>
      <c r="CQR148" s="15"/>
      <c r="CQS148" s="15"/>
      <c r="CQT148" s="15"/>
      <c r="CQU148" s="15"/>
      <c r="CQV148" s="15"/>
      <c r="CQW148" s="15"/>
      <c r="CQX148" s="15"/>
      <c r="CQY148" s="15"/>
      <c r="CQZ148" s="15"/>
      <c r="CRA148" s="15"/>
      <c r="CRB148" s="15"/>
      <c r="CRC148" s="15"/>
      <c r="CRD148" s="15"/>
      <c r="CRE148" s="15"/>
      <c r="CRF148" s="15"/>
      <c r="CRG148" s="15"/>
      <c r="CRH148" s="15"/>
      <c r="CRI148" s="15"/>
      <c r="CRJ148" s="15"/>
      <c r="CRK148" s="15"/>
      <c r="CRL148" s="15"/>
      <c r="CRM148" s="15"/>
      <c r="CRN148" s="15"/>
      <c r="CRO148" s="15"/>
      <c r="CRP148" s="15"/>
      <c r="CRQ148" s="15"/>
      <c r="CRR148" s="15"/>
      <c r="CRS148" s="15"/>
      <c r="CRT148" s="15"/>
      <c r="CRU148" s="15"/>
      <c r="CRV148" s="15"/>
      <c r="CRW148" s="15"/>
      <c r="CRX148" s="15"/>
      <c r="CRY148" s="15"/>
      <c r="CRZ148" s="15"/>
      <c r="CSA148" s="15"/>
      <c r="CSB148" s="15"/>
      <c r="CSC148" s="15"/>
      <c r="CSD148" s="15"/>
      <c r="CSE148" s="15"/>
      <c r="CSF148" s="15"/>
      <c r="CSG148" s="15"/>
      <c r="CSH148" s="15"/>
      <c r="CSI148" s="15"/>
      <c r="CSJ148" s="15"/>
      <c r="CSK148" s="15"/>
      <c r="CSL148" s="15"/>
      <c r="CSM148" s="15"/>
      <c r="CSN148" s="15"/>
      <c r="CSO148" s="15"/>
      <c r="CSP148" s="15"/>
      <c r="CSQ148" s="15"/>
      <c r="CSR148" s="15"/>
      <c r="CSS148" s="15"/>
      <c r="CST148" s="15"/>
      <c r="CSU148" s="15"/>
      <c r="CSV148" s="15"/>
      <c r="CSW148" s="15"/>
      <c r="CSX148" s="15"/>
      <c r="CSY148" s="15"/>
      <c r="CSZ148" s="15"/>
      <c r="CTA148" s="15"/>
      <c r="CTB148" s="15"/>
      <c r="CTC148" s="15"/>
      <c r="CTD148" s="15"/>
      <c r="CTE148" s="15"/>
      <c r="CTF148" s="15"/>
      <c r="CTG148" s="15"/>
      <c r="CTH148" s="15"/>
      <c r="CTI148" s="15"/>
      <c r="CTJ148" s="15"/>
      <c r="CTK148" s="15"/>
      <c r="CTL148" s="15"/>
      <c r="CTM148" s="15"/>
      <c r="CTN148" s="15"/>
      <c r="CTO148" s="15"/>
      <c r="CTP148" s="15"/>
      <c r="CTQ148" s="15"/>
      <c r="CTR148" s="15"/>
      <c r="CTS148" s="15"/>
      <c r="CTT148" s="15"/>
      <c r="CTU148" s="15"/>
      <c r="CTV148" s="15"/>
      <c r="CTW148" s="15"/>
      <c r="CTX148" s="15"/>
      <c r="CTY148" s="15"/>
      <c r="CTZ148" s="15"/>
      <c r="CUA148" s="15"/>
      <c r="CUB148" s="15"/>
      <c r="CUC148" s="15"/>
      <c r="CUD148" s="15"/>
      <c r="CUE148" s="15"/>
      <c r="CUF148" s="15"/>
      <c r="CUG148" s="15"/>
      <c r="CUH148" s="15"/>
      <c r="CUI148" s="15"/>
      <c r="CUJ148" s="15"/>
      <c r="CUK148" s="15"/>
      <c r="CUL148" s="15"/>
      <c r="CUM148" s="15"/>
      <c r="CUN148" s="15"/>
      <c r="CUO148" s="15"/>
      <c r="CUP148" s="15"/>
      <c r="CUQ148" s="15"/>
      <c r="CUR148" s="15"/>
      <c r="CUS148" s="15"/>
      <c r="CUT148" s="15"/>
      <c r="CUU148" s="15"/>
      <c r="CUV148" s="15"/>
      <c r="CUW148" s="15"/>
      <c r="CUX148" s="15"/>
      <c r="CUY148" s="15"/>
      <c r="CUZ148" s="15"/>
      <c r="CVA148" s="15"/>
      <c r="CVB148" s="15"/>
      <c r="CVC148" s="15"/>
      <c r="CVD148" s="15"/>
      <c r="CVE148" s="15"/>
      <c r="CVF148" s="15"/>
      <c r="CVG148" s="15"/>
      <c r="CVH148" s="15"/>
      <c r="CVI148" s="15"/>
      <c r="CVJ148" s="15"/>
      <c r="CVK148" s="15"/>
      <c r="CVL148" s="15"/>
      <c r="CVM148" s="15"/>
      <c r="CVN148" s="15"/>
      <c r="CVO148" s="15"/>
      <c r="CVP148" s="15"/>
      <c r="CVQ148" s="15"/>
      <c r="CVR148" s="15"/>
      <c r="CVS148" s="15"/>
      <c r="CVT148" s="15"/>
      <c r="CVU148" s="15"/>
      <c r="CVV148" s="15"/>
      <c r="CVW148" s="15"/>
      <c r="CVX148" s="15"/>
      <c r="CVY148" s="15"/>
      <c r="CVZ148" s="15"/>
      <c r="CWA148" s="15"/>
      <c r="CWB148" s="15"/>
      <c r="CWC148" s="15"/>
      <c r="CWD148" s="15"/>
      <c r="CWE148" s="15"/>
      <c r="CWF148" s="15"/>
      <c r="CWG148" s="15"/>
      <c r="CWH148" s="15"/>
      <c r="CWI148" s="15"/>
      <c r="CWJ148" s="15"/>
      <c r="CWK148" s="15"/>
      <c r="CWL148" s="15"/>
      <c r="CWM148" s="15"/>
      <c r="CWN148" s="15"/>
      <c r="CWO148" s="15"/>
      <c r="CWP148" s="15"/>
      <c r="CWQ148" s="15"/>
      <c r="CWR148" s="15"/>
      <c r="CWS148" s="15"/>
      <c r="CWT148" s="15"/>
      <c r="CWU148" s="15"/>
      <c r="CWV148" s="15"/>
      <c r="CWW148" s="15"/>
      <c r="CWX148" s="15"/>
      <c r="CWY148" s="15"/>
      <c r="CWZ148" s="15"/>
      <c r="CXA148" s="15"/>
      <c r="CXB148" s="15"/>
      <c r="CXC148" s="15"/>
      <c r="CXD148" s="15"/>
      <c r="CXE148" s="15"/>
      <c r="CXF148" s="15"/>
      <c r="CXG148" s="15"/>
      <c r="CXH148" s="15"/>
      <c r="CXI148" s="15"/>
      <c r="CXJ148" s="15"/>
      <c r="CXK148" s="15"/>
      <c r="CXL148" s="15"/>
      <c r="CXM148" s="15"/>
      <c r="CXN148" s="15"/>
      <c r="CXO148" s="15"/>
      <c r="CXP148" s="15"/>
      <c r="CXQ148" s="15"/>
      <c r="CXR148" s="15"/>
      <c r="CXS148" s="15"/>
      <c r="CXT148" s="15"/>
      <c r="CXU148" s="15"/>
      <c r="CXV148" s="15"/>
      <c r="CXW148" s="15"/>
      <c r="CXX148" s="15"/>
      <c r="CXY148" s="15"/>
      <c r="CXZ148" s="15"/>
      <c r="CYA148" s="15"/>
      <c r="CYB148" s="15"/>
      <c r="CYC148" s="15"/>
      <c r="CYD148" s="15"/>
      <c r="CYE148" s="15"/>
      <c r="CYF148" s="15"/>
      <c r="CYG148" s="15"/>
      <c r="CYH148" s="15"/>
      <c r="CYI148" s="15"/>
      <c r="CYJ148" s="15"/>
      <c r="CYK148" s="15"/>
      <c r="CYL148" s="15"/>
      <c r="CYM148" s="15"/>
      <c r="CYN148" s="15"/>
      <c r="CYO148" s="15"/>
      <c r="CYP148" s="15"/>
      <c r="CYQ148" s="15"/>
      <c r="CYR148" s="15"/>
      <c r="CYS148" s="15"/>
      <c r="CYT148" s="15"/>
      <c r="CYU148" s="15"/>
      <c r="CYV148" s="15"/>
      <c r="CYW148" s="15"/>
      <c r="CYX148" s="15"/>
      <c r="CYY148" s="15"/>
      <c r="CYZ148" s="15"/>
      <c r="CZA148" s="15"/>
      <c r="CZB148" s="15"/>
      <c r="CZC148" s="15"/>
      <c r="CZD148" s="15"/>
      <c r="CZE148" s="15"/>
      <c r="CZF148" s="15"/>
      <c r="CZG148" s="15"/>
      <c r="CZH148" s="15"/>
      <c r="CZI148" s="15"/>
      <c r="CZJ148" s="15"/>
      <c r="CZK148" s="15"/>
      <c r="CZL148" s="15"/>
      <c r="CZM148" s="15"/>
      <c r="CZN148" s="15"/>
      <c r="CZO148" s="15"/>
      <c r="CZP148" s="15"/>
      <c r="CZQ148" s="15"/>
      <c r="CZR148" s="15"/>
      <c r="CZS148" s="15"/>
      <c r="CZT148" s="15"/>
      <c r="CZU148" s="15"/>
      <c r="CZV148" s="15"/>
      <c r="CZW148" s="15"/>
      <c r="CZX148" s="15"/>
      <c r="CZY148" s="15"/>
      <c r="CZZ148" s="15"/>
      <c r="DAA148" s="15"/>
      <c r="DAB148" s="15"/>
      <c r="DAC148" s="15"/>
      <c r="DAD148" s="15"/>
      <c r="DAE148" s="15"/>
      <c r="DAF148" s="15"/>
      <c r="DAG148" s="15"/>
      <c r="DAH148" s="15"/>
      <c r="DAI148" s="15"/>
      <c r="DAJ148" s="15"/>
      <c r="DAK148" s="15"/>
      <c r="DAL148" s="15"/>
      <c r="DAM148" s="15"/>
      <c r="DAN148" s="15"/>
      <c r="DAO148" s="15"/>
      <c r="DAP148" s="15"/>
      <c r="DAQ148" s="15"/>
      <c r="DAR148" s="15"/>
      <c r="DAS148" s="15"/>
      <c r="DAT148" s="15"/>
      <c r="DAU148" s="15"/>
      <c r="DAV148" s="15"/>
      <c r="DAW148" s="15"/>
      <c r="DAX148" s="15"/>
      <c r="DAY148" s="15"/>
      <c r="DAZ148" s="15"/>
      <c r="DBA148" s="15"/>
      <c r="DBB148" s="15"/>
      <c r="DBC148" s="15"/>
      <c r="DBD148" s="15"/>
      <c r="DBE148" s="15"/>
      <c r="DBF148" s="15"/>
      <c r="DBG148" s="15"/>
      <c r="DBH148" s="15"/>
      <c r="DBI148" s="15"/>
      <c r="DBJ148" s="15"/>
      <c r="DBK148" s="15"/>
      <c r="DBL148" s="15"/>
      <c r="DBM148" s="15"/>
      <c r="DBN148" s="15"/>
      <c r="DBO148" s="15"/>
      <c r="DBP148" s="15"/>
      <c r="DBQ148" s="15"/>
      <c r="DBR148" s="15"/>
      <c r="DBS148" s="15"/>
      <c r="DBT148" s="15"/>
      <c r="DBU148" s="15"/>
      <c r="DBV148" s="15"/>
      <c r="DBW148" s="15"/>
      <c r="DBX148" s="15"/>
      <c r="DBY148" s="15"/>
      <c r="DBZ148" s="15"/>
      <c r="DCA148" s="15"/>
      <c r="DCB148" s="15"/>
      <c r="DCC148" s="15"/>
      <c r="DCD148" s="15"/>
      <c r="DCE148" s="15"/>
      <c r="DCF148" s="15"/>
      <c r="DCG148" s="15"/>
      <c r="DCH148" s="15"/>
      <c r="DCI148" s="15"/>
      <c r="DCJ148" s="15"/>
      <c r="DCK148" s="15"/>
      <c r="DCL148" s="15"/>
      <c r="DCM148" s="15"/>
      <c r="DCN148" s="15"/>
      <c r="DCO148" s="15"/>
      <c r="DCP148" s="15"/>
      <c r="DCQ148" s="15"/>
      <c r="DCR148" s="15"/>
      <c r="DCS148" s="15"/>
      <c r="DCT148" s="15"/>
      <c r="DCU148" s="15"/>
      <c r="DCV148" s="15"/>
      <c r="DCW148" s="15"/>
      <c r="DCX148" s="15"/>
      <c r="DCY148" s="15"/>
      <c r="DCZ148" s="15"/>
      <c r="DDA148" s="15"/>
      <c r="DDB148" s="15"/>
      <c r="DDC148" s="15"/>
      <c r="DDD148" s="15"/>
      <c r="DDE148" s="15"/>
      <c r="DDF148" s="15"/>
      <c r="DDG148" s="15"/>
      <c r="DDH148" s="15"/>
      <c r="DDI148" s="15"/>
      <c r="DDJ148" s="15"/>
      <c r="DDK148" s="15"/>
      <c r="DDL148" s="15"/>
      <c r="DDM148" s="15"/>
      <c r="DDN148" s="15"/>
      <c r="DDO148" s="15"/>
      <c r="DDP148" s="15"/>
      <c r="DDQ148" s="15"/>
      <c r="DDR148" s="15"/>
      <c r="DDS148" s="15"/>
      <c r="DDT148" s="15"/>
      <c r="DDU148" s="15"/>
      <c r="DDV148" s="15"/>
      <c r="DDW148" s="15"/>
      <c r="DDX148" s="15"/>
      <c r="DDY148" s="15"/>
      <c r="DDZ148" s="15"/>
      <c r="DEA148" s="15"/>
      <c r="DEB148" s="15"/>
      <c r="DEC148" s="15"/>
      <c r="DED148" s="15"/>
      <c r="DEE148" s="15"/>
      <c r="DEF148" s="15"/>
      <c r="DEG148" s="15"/>
      <c r="DEH148" s="15"/>
      <c r="DEI148" s="15"/>
      <c r="DEJ148" s="15"/>
      <c r="DEK148" s="15"/>
      <c r="DEL148" s="15"/>
      <c r="DEM148" s="15"/>
      <c r="DEN148" s="15"/>
      <c r="DEO148" s="15"/>
      <c r="DEP148" s="15"/>
      <c r="DEQ148" s="15"/>
      <c r="DER148" s="15"/>
      <c r="DES148" s="15"/>
      <c r="DET148" s="15"/>
      <c r="DEU148" s="15"/>
      <c r="DEV148" s="15"/>
      <c r="DEW148" s="15"/>
      <c r="DEX148" s="15"/>
      <c r="DEY148" s="15"/>
      <c r="DEZ148" s="15"/>
      <c r="DFA148" s="15"/>
      <c r="DFB148" s="15"/>
      <c r="DFC148" s="15"/>
      <c r="DFD148" s="15"/>
      <c r="DFE148" s="15"/>
      <c r="DFF148" s="15"/>
      <c r="DFG148" s="15"/>
      <c r="DFH148" s="15"/>
      <c r="DFI148" s="15"/>
      <c r="DFJ148" s="15"/>
      <c r="DFK148" s="15"/>
      <c r="DFL148" s="15"/>
      <c r="DFM148" s="15"/>
      <c r="DFN148" s="15"/>
      <c r="DFO148" s="15"/>
      <c r="DFP148" s="15"/>
      <c r="DFQ148" s="15"/>
      <c r="DFR148" s="15"/>
      <c r="DFS148" s="15"/>
      <c r="DFT148" s="15"/>
      <c r="DFU148" s="15"/>
      <c r="DFV148" s="15"/>
      <c r="DFW148" s="15"/>
      <c r="DFX148" s="15"/>
      <c r="DFY148" s="15"/>
      <c r="DFZ148" s="15"/>
      <c r="DGA148" s="15"/>
      <c r="DGB148" s="15"/>
      <c r="DGC148" s="15"/>
      <c r="DGD148" s="15"/>
      <c r="DGE148" s="15"/>
      <c r="DGF148" s="15"/>
      <c r="DGG148" s="15"/>
      <c r="DGH148" s="15"/>
      <c r="DGI148" s="15"/>
      <c r="DGJ148" s="15"/>
      <c r="DGK148" s="15"/>
      <c r="DGL148" s="15"/>
      <c r="DGM148" s="15"/>
      <c r="DGN148" s="15"/>
      <c r="DGO148" s="15"/>
      <c r="DGP148" s="15"/>
      <c r="DGQ148" s="15"/>
      <c r="DGR148" s="15"/>
      <c r="DGS148" s="15"/>
      <c r="DGT148" s="15"/>
      <c r="DGU148" s="15"/>
      <c r="DGV148" s="15"/>
      <c r="DGW148" s="15"/>
      <c r="DGX148" s="15"/>
      <c r="DGY148" s="15"/>
      <c r="DGZ148" s="15"/>
      <c r="DHA148" s="15"/>
      <c r="DHB148" s="15"/>
      <c r="DHC148" s="15"/>
      <c r="DHD148" s="15"/>
      <c r="DHE148" s="15"/>
      <c r="DHF148" s="15"/>
      <c r="DHG148" s="15"/>
      <c r="DHH148" s="15"/>
      <c r="DHI148" s="15"/>
      <c r="DHJ148" s="15"/>
      <c r="DHK148" s="15"/>
      <c r="DHL148" s="15"/>
      <c r="DHM148" s="15"/>
      <c r="DHN148" s="15"/>
      <c r="DHO148" s="15"/>
      <c r="DHP148" s="15"/>
      <c r="DHQ148" s="15"/>
      <c r="DHR148" s="15"/>
      <c r="DHS148" s="15"/>
      <c r="DHT148" s="15"/>
      <c r="DHU148" s="15"/>
      <c r="DHV148" s="15"/>
      <c r="DHW148" s="15"/>
      <c r="DHX148" s="15"/>
      <c r="DHY148" s="15"/>
      <c r="DHZ148" s="15"/>
      <c r="DIA148" s="15"/>
      <c r="DIB148" s="15"/>
      <c r="DIC148" s="15"/>
      <c r="DID148" s="15"/>
      <c r="DIE148" s="15"/>
      <c r="DIF148" s="15"/>
      <c r="DIG148" s="15"/>
      <c r="DIH148" s="15"/>
      <c r="DII148" s="15"/>
      <c r="DIJ148" s="15"/>
      <c r="DIK148" s="15"/>
      <c r="DIL148" s="15"/>
      <c r="DIM148" s="15"/>
      <c r="DIN148" s="15"/>
      <c r="DIO148" s="15"/>
      <c r="DIP148" s="15"/>
      <c r="DIQ148" s="15"/>
      <c r="DIR148" s="15"/>
      <c r="DIS148" s="15"/>
      <c r="DIT148" s="15"/>
      <c r="DIU148" s="15"/>
      <c r="DIV148" s="15"/>
      <c r="DIW148" s="15"/>
      <c r="DIX148" s="15"/>
      <c r="DIY148" s="15"/>
      <c r="DIZ148" s="15"/>
      <c r="DJA148" s="15"/>
      <c r="DJB148" s="15"/>
      <c r="DJC148" s="15"/>
      <c r="DJD148" s="15"/>
      <c r="DJE148" s="15"/>
      <c r="DJF148" s="15"/>
      <c r="DJG148" s="15"/>
      <c r="DJH148" s="15"/>
      <c r="DJI148" s="15"/>
      <c r="DJJ148" s="15"/>
      <c r="DJK148" s="15"/>
      <c r="DJL148" s="15"/>
      <c r="DJM148" s="15"/>
      <c r="DJN148" s="15"/>
      <c r="DJO148" s="15"/>
      <c r="DJP148" s="15"/>
      <c r="DJQ148" s="15"/>
      <c r="DJR148" s="15"/>
      <c r="DJS148" s="15"/>
      <c r="DJT148" s="15"/>
      <c r="DJU148" s="15"/>
      <c r="DJV148" s="15"/>
      <c r="DJW148" s="15"/>
      <c r="DJX148" s="15"/>
      <c r="DJY148" s="15"/>
      <c r="DJZ148" s="15"/>
      <c r="DKA148" s="15"/>
      <c r="DKB148" s="15"/>
      <c r="DKC148" s="15"/>
      <c r="DKD148" s="15"/>
      <c r="DKE148" s="15"/>
      <c r="DKF148" s="15"/>
      <c r="DKG148" s="15"/>
      <c r="DKH148" s="15"/>
      <c r="DKI148" s="15"/>
      <c r="DKJ148" s="15"/>
      <c r="DKK148" s="15"/>
      <c r="DKL148" s="15"/>
      <c r="DKM148" s="15"/>
      <c r="DKN148" s="15"/>
      <c r="DKO148" s="15"/>
      <c r="DKP148" s="15"/>
      <c r="DKQ148" s="15"/>
      <c r="DKR148" s="15"/>
      <c r="DKS148" s="15"/>
      <c r="DKT148" s="15"/>
      <c r="DKU148" s="15"/>
      <c r="DKV148" s="15"/>
      <c r="DKW148" s="15"/>
      <c r="DKX148" s="15"/>
      <c r="DKY148" s="15"/>
      <c r="DKZ148" s="15"/>
      <c r="DLA148" s="15"/>
      <c r="DLB148" s="15"/>
      <c r="DLC148" s="15"/>
      <c r="DLD148" s="15"/>
      <c r="DLE148" s="15"/>
      <c r="DLF148" s="15"/>
      <c r="DLG148" s="15"/>
      <c r="DLH148" s="15"/>
      <c r="DLI148" s="15"/>
      <c r="DLJ148" s="15"/>
      <c r="DLK148" s="15"/>
      <c r="DLL148" s="15"/>
      <c r="DLM148" s="15"/>
      <c r="DLN148" s="15"/>
      <c r="DLO148" s="15"/>
      <c r="DLP148" s="15"/>
      <c r="DLQ148" s="15"/>
      <c r="DLR148" s="15"/>
      <c r="DLS148" s="15"/>
      <c r="DLT148" s="15"/>
      <c r="DLU148" s="15"/>
      <c r="DLV148" s="15"/>
      <c r="DLW148" s="15"/>
      <c r="DLX148" s="15"/>
      <c r="DLY148" s="15"/>
      <c r="DLZ148" s="15"/>
      <c r="DMA148" s="15"/>
      <c r="DMB148" s="15"/>
      <c r="DMC148" s="15"/>
      <c r="DMD148" s="15"/>
      <c r="DME148" s="15"/>
      <c r="DMF148" s="15"/>
      <c r="DMG148" s="15"/>
      <c r="DMH148" s="15"/>
      <c r="DMI148" s="15"/>
      <c r="DMJ148" s="15"/>
      <c r="DMK148" s="15"/>
      <c r="DML148" s="15"/>
      <c r="DMM148" s="15"/>
      <c r="DMN148" s="15"/>
      <c r="DMO148" s="15"/>
      <c r="DMP148" s="15"/>
      <c r="DMQ148" s="15"/>
      <c r="DMR148" s="15"/>
      <c r="DMS148" s="15"/>
      <c r="DMT148" s="15"/>
      <c r="DMU148" s="15"/>
      <c r="DMV148" s="15"/>
      <c r="DMW148" s="15"/>
      <c r="DMX148" s="15"/>
      <c r="DMY148" s="15"/>
      <c r="DMZ148" s="15"/>
      <c r="DNA148" s="15"/>
      <c r="DNB148" s="15"/>
      <c r="DNC148" s="15"/>
      <c r="DND148" s="15"/>
      <c r="DNE148" s="15"/>
      <c r="DNF148" s="15"/>
      <c r="DNG148" s="15"/>
      <c r="DNH148" s="15"/>
      <c r="DNI148" s="15"/>
      <c r="DNJ148" s="15"/>
      <c r="DNK148" s="15"/>
      <c r="DNL148" s="15"/>
      <c r="DNM148" s="15"/>
      <c r="DNN148" s="15"/>
      <c r="DNO148" s="15"/>
      <c r="DNP148" s="15"/>
      <c r="DNQ148" s="15"/>
      <c r="DNR148" s="15"/>
      <c r="DNS148" s="15"/>
      <c r="DNT148" s="15"/>
      <c r="DNU148" s="15"/>
      <c r="DNV148" s="15"/>
      <c r="DNW148" s="15"/>
      <c r="DNX148" s="15"/>
      <c r="DNY148" s="15"/>
      <c r="DNZ148" s="15"/>
      <c r="DOA148" s="15"/>
      <c r="DOB148" s="15"/>
      <c r="DOC148" s="15"/>
      <c r="DOD148" s="15"/>
      <c r="DOE148" s="15"/>
      <c r="DOF148" s="15"/>
      <c r="DOG148" s="15"/>
      <c r="DOH148" s="15"/>
      <c r="DOI148" s="15"/>
      <c r="DOJ148" s="15"/>
      <c r="DOK148" s="15"/>
      <c r="DOL148" s="15"/>
      <c r="DOM148" s="15"/>
      <c r="DON148" s="15"/>
      <c r="DOO148" s="15"/>
      <c r="DOP148" s="15"/>
      <c r="DOQ148" s="15"/>
      <c r="DOR148" s="15"/>
      <c r="DOS148" s="15"/>
      <c r="DOT148" s="15"/>
      <c r="DOU148" s="15"/>
      <c r="DOV148" s="15"/>
      <c r="DOW148" s="15"/>
      <c r="DOX148" s="15"/>
      <c r="DOY148" s="15"/>
      <c r="DOZ148" s="15"/>
      <c r="DPA148" s="15"/>
      <c r="DPB148" s="15"/>
      <c r="DPC148" s="15"/>
      <c r="DPD148" s="15"/>
      <c r="DPE148" s="15"/>
      <c r="DPF148" s="15"/>
      <c r="DPG148" s="15"/>
      <c r="DPH148" s="15"/>
      <c r="DPI148" s="15"/>
      <c r="DPJ148" s="15"/>
      <c r="DPK148" s="15"/>
      <c r="DPL148" s="15"/>
      <c r="DPM148" s="15"/>
      <c r="DPN148" s="15"/>
      <c r="DPO148" s="15"/>
      <c r="DPP148" s="15"/>
      <c r="DPQ148" s="15"/>
      <c r="DPR148" s="15"/>
      <c r="DPS148" s="15"/>
      <c r="DPT148" s="15"/>
      <c r="DPU148" s="15"/>
      <c r="DPV148" s="15"/>
      <c r="DPW148" s="15"/>
      <c r="DPX148" s="15"/>
      <c r="DPY148" s="15"/>
      <c r="DPZ148" s="15"/>
      <c r="DQA148" s="15"/>
      <c r="DQB148" s="15"/>
      <c r="DQC148" s="15"/>
      <c r="DQD148" s="15"/>
      <c r="DQE148" s="15"/>
      <c r="DQF148" s="15"/>
      <c r="DQG148" s="15"/>
      <c r="DQH148" s="15"/>
      <c r="DQI148" s="15"/>
      <c r="DQJ148" s="15"/>
      <c r="DQK148" s="15"/>
      <c r="DQL148" s="15"/>
      <c r="DQM148" s="15"/>
      <c r="DQN148" s="15"/>
      <c r="DQO148" s="15"/>
      <c r="DQP148" s="15"/>
      <c r="DQQ148" s="15"/>
      <c r="DQR148" s="15"/>
      <c r="DQS148" s="15"/>
      <c r="DQT148" s="15"/>
      <c r="DQU148" s="15"/>
      <c r="DQV148" s="15"/>
      <c r="DQW148" s="15"/>
      <c r="DQX148" s="15"/>
      <c r="DQY148" s="15"/>
      <c r="DQZ148" s="15"/>
      <c r="DRA148" s="15"/>
      <c r="DRB148" s="15"/>
      <c r="DRC148" s="15"/>
      <c r="DRD148" s="15"/>
      <c r="DRE148" s="15"/>
      <c r="DRF148" s="15"/>
      <c r="DRG148" s="15"/>
      <c r="DRH148" s="15"/>
      <c r="DRI148" s="15"/>
      <c r="DRJ148" s="15"/>
      <c r="DRK148" s="15"/>
      <c r="DRL148" s="15"/>
      <c r="DRM148" s="15"/>
      <c r="DRN148" s="15"/>
      <c r="DRO148" s="15"/>
      <c r="DRP148" s="15"/>
      <c r="DRQ148" s="15"/>
      <c r="DRR148" s="15"/>
      <c r="DRS148" s="15"/>
      <c r="DRT148" s="15"/>
      <c r="DRU148" s="15"/>
      <c r="DRV148" s="15"/>
      <c r="DRW148" s="15"/>
      <c r="DRX148" s="15"/>
      <c r="DRY148" s="15"/>
      <c r="DRZ148" s="15"/>
      <c r="DSA148" s="15"/>
      <c r="DSB148" s="15"/>
      <c r="DSC148" s="15"/>
      <c r="DSD148" s="15"/>
      <c r="DSE148" s="15"/>
      <c r="DSF148" s="15"/>
      <c r="DSG148" s="15"/>
      <c r="DSH148" s="15"/>
      <c r="DSI148" s="15"/>
      <c r="DSJ148" s="15"/>
      <c r="DSK148" s="15"/>
      <c r="DSL148" s="15"/>
      <c r="DSM148" s="15"/>
      <c r="DSN148" s="15"/>
      <c r="DSO148" s="15"/>
      <c r="DSP148" s="15"/>
      <c r="DSQ148" s="15"/>
      <c r="DSR148" s="15"/>
      <c r="DSS148" s="15"/>
      <c r="DST148" s="15"/>
      <c r="DSU148" s="15"/>
      <c r="DSV148" s="15"/>
      <c r="DSW148" s="15"/>
      <c r="DSX148" s="15"/>
      <c r="DSY148" s="15"/>
      <c r="DSZ148" s="15"/>
      <c r="DTA148" s="15"/>
      <c r="DTB148" s="15"/>
      <c r="DTC148" s="15"/>
      <c r="DTD148" s="15"/>
      <c r="DTE148" s="15"/>
      <c r="DTF148" s="15"/>
      <c r="DTG148" s="15"/>
      <c r="DTH148" s="15"/>
      <c r="DTI148" s="15"/>
      <c r="DTJ148" s="15"/>
      <c r="DTK148" s="15"/>
      <c r="DTL148" s="15"/>
      <c r="DTM148" s="15"/>
      <c r="DTN148" s="15"/>
      <c r="DTO148" s="15"/>
      <c r="DTP148" s="15"/>
      <c r="DTQ148" s="15"/>
      <c r="DTR148" s="15"/>
      <c r="DTS148" s="15"/>
      <c r="DTT148" s="15"/>
      <c r="DTU148" s="15"/>
      <c r="DTV148" s="15"/>
      <c r="DTW148" s="15"/>
      <c r="DTX148" s="15"/>
      <c r="DTY148" s="15"/>
      <c r="DTZ148" s="15"/>
      <c r="DUA148" s="15"/>
      <c r="DUB148" s="15"/>
      <c r="DUC148" s="15"/>
      <c r="DUD148" s="15"/>
      <c r="DUE148" s="15"/>
      <c r="DUF148" s="15"/>
      <c r="DUG148" s="15"/>
      <c r="DUH148" s="15"/>
      <c r="DUI148" s="15"/>
      <c r="DUJ148" s="15"/>
      <c r="DUK148" s="15"/>
      <c r="DUL148" s="15"/>
      <c r="DUM148" s="15"/>
      <c r="DUN148" s="15"/>
      <c r="DUO148" s="15"/>
      <c r="DUP148" s="15"/>
      <c r="DUQ148" s="15"/>
      <c r="DUR148" s="15"/>
      <c r="DUS148" s="15"/>
      <c r="DUT148" s="15"/>
      <c r="DUU148" s="15"/>
      <c r="DUV148" s="15"/>
      <c r="DUW148" s="15"/>
      <c r="DUX148" s="15"/>
      <c r="DUY148" s="15"/>
      <c r="DUZ148" s="15"/>
      <c r="DVA148" s="15"/>
      <c r="DVB148" s="15"/>
      <c r="DVC148" s="15"/>
      <c r="DVD148" s="15"/>
      <c r="DVE148" s="15"/>
      <c r="DVF148" s="15"/>
      <c r="DVG148" s="15"/>
      <c r="DVH148" s="15"/>
      <c r="DVI148" s="15"/>
      <c r="DVJ148" s="15"/>
      <c r="DVK148" s="15"/>
      <c r="DVL148" s="15"/>
      <c r="DVM148" s="15"/>
      <c r="DVN148" s="15"/>
      <c r="DVO148" s="15"/>
      <c r="DVP148" s="15"/>
      <c r="DVQ148" s="15"/>
      <c r="DVR148" s="15"/>
      <c r="DVS148" s="15"/>
      <c r="DVT148" s="15"/>
      <c r="DVU148" s="15"/>
      <c r="DVV148" s="15"/>
      <c r="DVW148" s="15"/>
      <c r="DVX148" s="15"/>
      <c r="DVY148" s="15"/>
      <c r="DVZ148" s="15"/>
      <c r="DWA148" s="15"/>
      <c r="DWB148" s="15"/>
      <c r="DWC148" s="15"/>
      <c r="DWD148" s="15"/>
      <c r="DWE148" s="15"/>
      <c r="DWF148" s="15"/>
      <c r="DWG148" s="15"/>
      <c r="DWH148" s="15"/>
      <c r="DWI148" s="15"/>
      <c r="DWJ148" s="15"/>
      <c r="DWK148" s="15"/>
      <c r="DWL148" s="15"/>
      <c r="DWM148" s="15"/>
      <c r="DWN148" s="15"/>
      <c r="DWO148" s="15"/>
      <c r="DWP148" s="15"/>
      <c r="DWQ148" s="15"/>
      <c r="DWR148" s="15"/>
      <c r="DWS148" s="15"/>
      <c r="DWT148" s="15"/>
      <c r="DWU148" s="15"/>
      <c r="DWV148" s="15"/>
      <c r="DWW148" s="15"/>
      <c r="DWX148" s="15"/>
      <c r="DWY148" s="15"/>
      <c r="DWZ148" s="15"/>
      <c r="DXA148" s="15"/>
      <c r="DXB148" s="15"/>
      <c r="DXC148" s="15"/>
      <c r="DXD148" s="15"/>
      <c r="DXE148" s="15"/>
      <c r="DXF148" s="15"/>
      <c r="DXG148" s="15"/>
      <c r="DXH148" s="15"/>
      <c r="DXI148" s="15"/>
      <c r="DXJ148" s="15"/>
      <c r="DXK148" s="15"/>
      <c r="DXL148" s="15"/>
      <c r="DXM148" s="15"/>
      <c r="DXN148" s="15"/>
      <c r="DXO148" s="15"/>
      <c r="DXP148" s="15"/>
      <c r="DXQ148" s="15"/>
      <c r="DXR148" s="15"/>
      <c r="DXS148" s="15"/>
      <c r="DXT148" s="15"/>
      <c r="DXU148" s="15"/>
      <c r="DXV148" s="15"/>
      <c r="DXW148" s="15"/>
      <c r="DXX148" s="15"/>
      <c r="DXY148" s="15"/>
      <c r="DXZ148" s="15"/>
      <c r="DYA148" s="15"/>
      <c r="DYB148" s="15"/>
      <c r="DYC148" s="15"/>
      <c r="DYD148" s="15"/>
      <c r="DYE148" s="15"/>
      <c r="DYF148" s="15"/>
      <c r="DYG148" s="15"/>
      <c r="DYH148" s="15"/>
      <c r="DYI148" s="15"/>
      <c r="DYJ148" s="15"/>
      <c r="DYK148" s="15"/>
      <c r="DYL148" s="15"/>
      <c r="DYM148" s="15"/>
      <c r="DYN148" s="15"/>
      <c r="DYO148" s="15"/>
      <c r="DYP148" s="15"/>
      <c r="DYQ148" s="15"/>
      <c r="DYR148" s="15"/>
      <c r="DYS148" s="15"/>
      <c r="DYT148" s="15"/>
      <c r="DYU148" s="15"/>
      <c r="DYV148" s="15"/>
      <c r="DYW148" s="15"/>
      <c r="DYX148" s="15"/>
      <c r="DYY148" s="15"/>
      <c r="DYZ148" s="15"/>
      <c r="DZA148" s="15"/>
      <c r="DZB148" s="15"/>
      <c r="DZC148" s="15"/>
      <c r="DZD148" s="15"/>
      <c r="DZE148" s="15"/>
      <c r="DZF148" s="15"/>
      <c r="DZG148" s="15"/>
      <c r="DZH148" s="15"/>
      <c r="DZI148" s="15"/>
      <c r="DZJ148" s="15"/>
      <c r="DZK148" s="15"/>
      <c r="DZL148" s="15"/>
      <c r="DZM148" s="15"/>
      <c r="DZN148" s="15"/>
      <c r="DZO148" s="15"/>
      <c r="DZP148" s="15"/>
      <c r="DZQ148" s="15"/>
      <c r="DZR148" s="15"/>
      <c r="DZS148" s="15"/>
      <c r="DZT148" s="15"/>
      <c r="DZU148" s="15"/>
      <c r="DZV148" s="15"/>
      <c r="DZW148" s="15"/>
      <c r="DZX148" s="15"/>
      <c r="DZY148" s="15"/>
      <c r="DZZ148" s="15"/>
      <c r="EAA148" s="15"/>
      <c r="EAB148" s="15"/>
      <c r="EAC148" s="15"/>
      <c r="EAD148" s="15"/>
      <c r="EAE148" s="15"/>
      <c r="EAF148" s="15"/>
      <c r="EAG148" s="15"/>
      <c r="EAH148" s="15"/>
      <c r="EAI148" s="15"/>
      <c r="EAJ148" s="15"/>
      <c r="EAK148" s="15"/>
      <c r="EAL148" s="15"/>
      <c r="EAM148" s="15"/>
      <c r="EAN148" s="15"/>
      <c r="EAO148" s="15"/>
      <c r="EAP148" s="15"/>
      <c r="EAQ148" s="15"/>
      <c r="EAR148" s="15"/>
      <c r="EAS148" s="15"/>
      <c r="EAT148" s="15"/>
      <c r="EAU148" s="15"/>
      <c r="EAV148" s="15"/>
      <c r="EAW148" s="15"/>
      <c r="EAX148" s="15"/>
      <c r="EAY148" s="15"/>
      <c r="EAZ148" s="15"/>
      <c r="EBA148" s="15"/>
      <c r="EBB148" s="15"/>
      <c r="EBC148" s="15"/>
      <c r="EBD148" s="15"/>
      <c r="EBE148" s="15"/>
      <c r="EBF148" s="15"/>
      <c r="EBG148" s="15"/>
      <c r="EBH148" s="15"/>
      <c r="EBI148" s="15"/>
      <c r="EBJ148" s="15"/>
      <c r="EBK148" s="15"/>
      <c r="EBL148" s="15"/>
      <c r="EBM148" s="15"/>
      <c r="EBN148" s="15"/>
      <c r="EBO148" s="15"/>
      <c r="EBP148" s="15"/>
      <c r="EBQ148" s="15"/>
      <c r="EBR148" s="15"/>
      <c r="EBS148" s="15"/>
      <c r="EBT148" s="15"/>
      <c r="EBU148" s="15"/>
      <c r="EBV148" s="15"/>
      <c r="EBW148" s="15"/>
      <c r="EBX148" s="15"/>
      <c r="EBY148" s="15"/>
      <c r="EBZ148" s="15"/>
      <c r="ECA148" s="15"/>
      <c r="ECB148" s="15"/>
      <c r="ECC148" s="15"/>
      <c r="ECD148" s="15"/>
      <c r="ECE148" s="15"/>
      <c r="ECF148" s="15"/>
      <c r="ECG148" s="15"/>
      <c r="ECH148" s="15"/>
      <c r="ECI148" s="15"/>
      <c r="ECJ148" s="15"/>
      <c r="ECK148" s="15"/>
      <c r="ECL148" s="15"/>
      <c r="ECM148" s="15"/>
      <c r="ECN148" s="15"/>
      <c r="ECO148" s="15"/>
      <c r="ECP148" s="15"/>
      <c r="ECQ148" s="15"/>
      <c r="ECR148" s="15"/>
      <c r="ECS148" s="15"/>
      <c r="ECT148" s="15"/>
      <c r="ECU148" s="15"/>
      <c r="ECV148" s="15"/>
      <c r="ECW148" s="15"/>
      <c r="ECX148" s="15"/>
      <c r="ECY148" s="15"/>
      <c r="ECZ148" s="15"/>
      <c r="EDA148" s="15"/>
      <c r="EDB148" s="15"/>
      <c r="EDC148" s="15"/>
      <c r="EDD148" s="15"/>
      <c r="EDE148" s="15"/>
      <c r="EDF148" s="15"/>
      <c r="EDG148" s="15"/>
      <c r="EDH148" s="15"/>
      <c r="EDI148" s="15"/>
      <c r="EDJ148" s="15"/>
      <c r="EDK148" s="15"/>
      <c r="EDL148" s="15"/>
      <c r="EDM148" s="15"/>
      <c r="EDN148" s="15"/>
      <c r="EDO148" s="15"/>
      <c r="EDP148" s="15"/>
      <c r="EDQ148" s="15"/>
      <c r="EDR148" s="15"/>
      <c r="EDS148" s="15"/>
      <c r="EDT148" s="15"/>
      <c r="EDU148" s="15"/>
      <c r="EDV148" s="15"/>
      <c r="EDW148" s="15"/>
      <c r="EDX148" s="15"/>
      <c r="EDY148" s="15"/>
      <c r="EDZ148" s="15"/>
      <c r="EEA148" s="15"/>
      <c r="EEB148" s="15"/>
      <c r="EEC148" s="15"/>
      <c r="EED148" s="15"/>
      <c r="EEE148" s="15"/>
      <c r="EEF148" s="15"/>
      <c r="EEG148" s="15"/>
      <c r="EEH148" s="15"/>
      <c r="EEI148" s="15"/>
      <c r="EEJ148" s="15"/>
      <c r="EEK148" s="15"/>
      <c r="EEL148" s="15"/>
      <c r="EEM148" s="15"/>
      <c r="EEN148" s="15"/>
      <c r="EEO148" s="15"/>
      <c r="EEP148" s="15"/>
      <c r="EEQ148" s="15"/>
      <c r="EER148" s="15"/>
      <c r="EES148" s="15"/>
      <c r="EET148" s="15"/>
      <c r="EEU148" s="15"/>
      <c r="EEV148" s="15"/>
      <c r="EEW148" s="15"/>
      <c r="EEX148" s="15"/>
      <c r="EEY148" s="15"/>
      <c r="EEZ148" s="15"/>
      <c r="EFA148" s="15"/>
      <c r="EFB148" s="15"/>
      <c r="EFC148" s="15"/>
      <c r="EFD148" s="15"/>
      <c r="EFE148" s="15"/>
      <c r="EFF148" s="15"/>
      <c r="EFG148" s="15"/>
      <c r="EFH148" s="15"/>
      <c r="EFI148" s="15"/>
      <c r="EFJ148" s="15"/>
      <c r="EFK148" s="15"/>
      <c r="EFL148" s="15"/>
      <c r="EFM148" s="15"/>
      <c r="EFN148" s="15"/>
      <c r="EFO148" s="15"/>
      <c r="EFP148" s="15"/>
      <c r="EFQ148" s="15"/>
      <c r="EFR148" s="15"/>
      <c r="EFS148" s="15"/>
      <c r="EFT148" s="15"/>
      <c r="EFU148" s="15"/>
      <c r="EFV148" s="15"/>
      <c r="EFW148" s="15"/>
      <c r="EFX148" s="15"/>
      <c r="EFY148" s="15"/>
      <c r="EFZ148" s="15"/>
      <c r="EGA148" s="15"/>
      <c r="EGB148" s="15"/>
      <c r="EGC148" s="15"/>
      <c r="EGD148" s="15"/>
      <c r="EGE148" s="15"/>
      <c r="EGF148" s="15"/>
      <c r="EGG148" s="15"/>
      <c r="EGH148" s="15"/>
      <c r="EGI148" s="15"/>
      <c r="EGJ148" s="15"/>
      <c r="EGK148" s="15"/>
      <c r="EGL148" s="15"/>
      <c r="EGM148" s="15"/>
      <c r="EGN148" s="15"/>
      <c r="EGO148" s="15"/>
      <c r="EGP148" s="15"/>
      <c r="EGQ148" s="15"/>
      <c r="EGR148" s="15"/>
      <c r="EGS148" s="15"/>
      <c r="EGT148" s="15"/>
      <c r="EGU148" s="15"/>
      <c r="EGV148" s="15"/>
      <c r="EGW148" s="15"/>
      <c r="EGX148" s="15"/>
      <c r="EGY148" s="15"/>
      <c r="EGZ148" s="15"/>
      <c r="EHA148" s="15"/>
      <c r="EHB148" s="15"/>
      <c r="EHC148" s="15"/>
      <c r="EHD148" s="15"/>
      <c r="EHE148" s="15"/>
      <c r="EHF148" s="15"/>
      <c r="EHG148" s="15"/>
      <c r="EHH148" s="15"/>
      <c r="EHI148" s="15"/>
      <c r="EHJ148" s="15"/>
      <c r="EHK148" s="15"/>
      <c r="EHL148" s="15"/>
      <c r="EHM148" s="15"/>
      <c r="EHN148" s="15"/>
      <c r="EHO148" s="15"/>
      <c r="EHP148" s="15"/>
      <c r="EHQ148" s="15"/>
      <c r="EHR148" s="15"/>
      <c r="EHS148" s="15"/>
      <c r="EHT148" s="15"/>
      <c r="EHU148" s="15"/>
      <c r="EHV148" s="15"/>
      <c r="EHW148" s="15"/>
      <c r="EHX148" s="15"/>
      <c r="EHY148" s="15"/>
      <c r="EHZ148" s="15"/>
      <c r="EIA148" s="15"/>
      <c r="EIB148" s="15"/>
      <c r="EIC148" s="15"/>
      <c r="EID148" s="15"/>
      <c r="EIE148" s="15"/>
      <c r="EIF148" s="15"/>
      <c r="EIG148" s="15"/>
      <c r="EIH148" s="15"/>
      <c r="EII148" s="15"/>
      <c r="EIJ148" s="15"/>
      <c r="EIK148" s="15"/>
      <c r="EIL148" s="15"/>
      <c r="EIM148" s="15"/>
      <c r="EIN148" s="15"/>
      <c r="EIO148" s="15"/>
      <c r="EIP148" s="15"/>
      <c r="EIQ148" s="15"/>
      <c r="EIR148" s="15"/>
      <c r="EIS148" s="15"/>
      <c r="EIT148" s="15"/>
      <c r="EIU148" s="15"/>
      <c r="EIV148" s="15"/>
      <c r="EIW148" s="15"/>
      <c r="EIX148" s="15"/>
      <c r="EIY148" s="15"/>
      <c r="EIZ148" s="15"/>
      <c r="EJA148" s="15"/>
      <c r="EJB148" s="15"/>
      <c r="EJC148" s="15"/>
      <c r="EJD148" s="15"/>
      <c r="EJE148" s="15"/>
      <c r="EJF148" s="15"/>
      <c r="EJG148" s="15"/>
      <c r="EJH148" s="15"/>
      <c r="EJI148" s="15"/>
      <c r="EJJ148" s="15"/>
      <c r="EJK148" s="15"/>
      <c r="EJL148" s="15"/>
      <c r="EJM148" s="15"/>
      <c r="EJN148" s="15"/>
      <c r="EJO148" s="15"/>
      <c r="EJP148" s="15"/>
      <c r="EJQ148" s="15"/>
      <c r="EJR148" s="15"/>
      <c r="EJS148" s="15"/>
      <c r="EJT148" s="15"/>
      <c r="EJU148" s="15"/>
      <c r="EJV148" s="15"/>
      <c r="EJW148" s="15"/>
      <c r="EJX148" s="15"/>
      <c r="EJY148" s="15"/>
      <c r="EJZ148" s="15"/>
      <c r="EKA148" s="15"/>
      <c r="EKB148" s="15"/>
      <c r="EKC148" s="15"/>
      <c r="EKD148" s="15"/>
      <c r="EKE148" s="15"/>
      <c r="EKF148" s="15"/>
      <c r="EKG148" s="15"/>
      <c r="EKH148" s="15"/>
      <c r="EKI148" s="15"/>
      <c r="EKJ148" s="15"/>
      <c r="EKK148" s="15"/>
      <c r="EKL148" s="15"/>
      <c r="EKM148" s="15"/>
      <c r="EKN148" s="15"/>
      <c r="EKO148" s="15"/>
      <c r="EKP148" s="15"/>
      <c r="EKQ148" s="15"/>
      <c r="EKR148" s="15"/>
      <c r="EKS148" s="15"/>
      <c r="EKT148" s="15"/>
      <c r="EKU148" s="15"/>
      <c r="EKV148" s="15"/>
      <c r="EKW148" s="15"/>
      <c r="EKX148" s="15"/>
      <c r="EKY148" s="15"/>
      <c r="EKZ148" s="15"/>
      <c r="ELA148" s="15"/>
      <c r="ELB148" s="15"/>
      <c r="ELC148" s="15"/>
      <c r="ELD148" s="15"/>
      <c r="ELE148" s="15"/>
      <c r="ELF148" s="15"/>
      <c r="ELG148" s="15"/>
      <c r="ELH148" s="15"/>
      <c r="ELI148" s="15"/>
      <c r="ELJ148" s="15"/>
      <c r="ELK148" s="15"/>
      <c r="ELL148" s="15"/>
      <c r="ELM148" s="15"/>
      <c r="ELN148" s="15"/>
      <c r="ELO148" s="15"/>
      <c r="ELP148" s="15"/>
      <c r="ELQ148" s="15"/>
      <c r="ELR148" s="15"/>
      <c r="ELS148" s="15"/>
      <c r="ELT148" s="15"/>
      <c r="ELU148" s="15"/>
      <c r="ELV148" s="15"/>
      <c r="ELW148" s="15"/>
      <c r="ELX148" s="15"/>
      <c r="ELY148" s="15"/>
      <c r="ELZ148" s="15"/>
      <c r="EMA148" s="15"/>
      <c r="EMB148" s="15"/>
      <c r="EMC148" s="15"/>
      <c r="EMD148" s="15"/>
      <c r="EME148" s="15"/>
      <c r="EMF148" s="15"/>
      <c r="EMG148" s="15"/>
      <c r="EMH148" s="15"/>
      <c r="EMI148" s="15"/>
      <c r="EMJ148" s="15"/>
      <c r="EMK148" s="15"/>
      <c r="EML148" s="15"/>
      <c r="EMM148" s="15"/>
      <c r="EMN148" s="15"/>
      <c r="EMO148" s="15"/>
      <c r="EMP148" s="15"/>
      <c r="EMQ148" s="15"/>
      <c r="EMR148" s="15"/>
      <c r="EMS148" s="15"/>
      <c r="EMT148" s="15"/>
      <c r="EMU148" s="15"/>
      <c r="EMV148" s="15"/>
      <c r="EMW148" s="15"/>
      <c r="EMX148" s="15"/>
      <c r="EMY148" s="15"/>
      <c r="EMZ148" s="15"/>
      <c r="ENA148" s="15"/>
      <c r="ENB148" s="15"/>
      <c r="ENC148" s="15"/>
      <c r="END148" s="15"/>
      <c r="ENE148" s="15"/>
      <c r="ENF148" s="15"/>
      <c r="ENG148" s="15"/>
      <c r="ENH148" s="15"/>
      <c r="ENI148" s="15"/>
      <c r="ENJ148" s="15"/>
      <c r="ENK148" s="15"/>
      <c r="ENL148" s="15"/>
      <c r="ENM148" s="15"/>
      <c r="ENN148" s="15"/>
      <c r="ENO148" s="15"/>
      <c r="ENP148" s="15"/>
      <c r="ENQ148" s="15"/>
      <c r="ENR148" s="15"/>
      <c r="ENS148" s="15"/>
      <c r="ENT148" s="15"/>
      <c r="ENU148" s="15"/>
      <c r="ENV148" s="15"/>
      <c r="ENW148" s="15"/>
      <c r="ENX148" s="15"/>
      <c r="ENY148" s="15"/>
      <c r="ENZ148" s="15"/>
      <c r="EOA148" s="15"/>
      <c r="EOB148" s="15"/>
      <c r="EOC148" s="15"/>
      <c r="EOD148" s="15"/>
      <c r="EOE148" s="15"/>
      <c r="EOF148" s="15"/>
      <c r="EOG148" s="15"/>
      <c r="EOH148" s="15"/>
      <c r="EOI148" s="15"/>
      <c r="EOJ148" s="15"/>
      <c r="EOK148" s="15"/>
      <c r="EOL148" s="15"/>
      <c r="EOM148" s="15"/>
      <c r="EON148" s="15"/>
      <c r="EOO148" s="15"/>
      <c r="EOP148" s="15"/>
      <c r="EOQ148" s="15"/>
      <c r="EOR148" s="15"/>
      <c r="EOS148" s="15"/>
      <c r="EOT148" s="15"/>
      <c r="EOU148" s="15"/>
      <c r="EOV148" s="15"/>
      <c r="EOW148" s="15"/>
      <c r="EOX148" s="15"/>
      <c r="EOY148" s="15"/>
      <c r="EOZ148" s="15"/>
      <c r="EPA148" s="15"/>
      <c r="EPB148" s="15"/>
      <c r="EPC148" s="15"/>
      <c r="EPD148" s="15"/>
      <c r="EPE148" s="15"/>
      <c r="EPF148" s="15"/>
      <c r="EPG148" s="15"/>
      <c r="EPH148" s="15"/>
      <c r="EPI148" s="15"/>
      <c r="EPJ148" s="15"/>
      <c r="EPK148" s="15"/>
      <c r="EPL148" s="15"/>
      <c r="EPM148" s="15"/>
      <c r="EPN148" s="15"/>
      <c r="EPO148" s="15"/>
      <c r="EPP148" s="15"/>
      <c r="EPQ148" s="15"/>
      <c r="EPR148" s="15"/>
      <c r="EPS148" s="15"/>
      <c r="EPT148" s="15"/>
      <c r="EPU148" s="15"/>
      <c r="EPV148" s="15"/>
      <c r="EPW148" s="15"/>
      <c r="EPX148" s="15"/>
      <c r="EPY148" s="15"/>
      <c r="EPZ148" s="15"/>
      <c r="EQA148" s="15"/>
      <c r="EQB148" s="15"/>
      <c r="EQC148" s="15"/>
      <c r="EQD148" s="15"/>
      <c r="EQE148" s="15"/>
      <c r="EQF148" s="15"/>
      <c r="EQG148" s="15"/>
      <c r="EQH148" s="15"/>
      <c r="EQI148" s="15"/>
      <c r="EQJ148" s="15"/>
      <c r="EQK148" s="15"/>
      <c r="EQL148" s="15"/>
      <c r="EQM148" s="15"/>
      <c r="EQN148" s="15"/>
      <c r="EQO148" s="15"/>
      <c r="EQP148" s="15"/>
      <c r="EQQ148" s="15"/>
      <c r="EQR148" s="15"/>
      <c r="EQS148" s="15"/>
      <c r="EQT148" s="15"/>
      <c r="EQU148" s="15"/>
      <c r="EQV148" s="15"/>
      <c r="EQW148" s="15"/>
      <c r="EQX148" s="15"/>
      <c r="EQY148" s="15"/>
      <c r="EQZ148" s="15"/>
      <c r="ERA148" s="15"/>
      <c r="ERB148" s="15"/>
      <c r="ERC148" s="15"/>
      <c r="ERD148" s="15"/>
      <c r="ERE148" s="15"/>
      <c r="ERF148" s="15"/>
      <c r="ERG148" s="15"/>
      <c r="ERH148" s="15"/>
      <c r="ERI148" s="15"/>
      <c r="ERJ148" s="15"/>
      <c r="ERK148" s="15"/>
      <c r="ERL148" s="15"/>
      <c r="ERM148" s="15"/>
      <c r="ERN148" s="15"/>
      <c r="ERO148" s="15"/>
      <c r="ERP148" s="15"/>
      <c r="ERQ148" s="15"/>
      <c r="ERR148" s="15"/>
      <c r="ERS148" s="15"/>
      <c r="ERT148" s="15"/>
      <c r="ERU148" s="15"/>
      <c r="ERV148" s="15"/>
      <c r="ERW148" s="15"/>
      <c r="ERX148" s="15"/>
      <c r="ERY148" s="15"/>
      <c r="ERZ148" s="15"/>
      <c r="ESA148" s="15"/>
      <c r="ESB148" s="15"/>
      <c r="ESC148" s="15"/>
      <c r="ESD148" s="15"/>
      <c r="ESE148" s="15"/>
      <c r="ESF148" s="15"/>
      <c r="ESG148" s="15"/>
      <c r="ESH148" s="15"/>
      <c r="ESI148" s="15"/>
      <c r="ESJ148" s="15"/>
      <c r="ESK148" s="15"/>
      <c r="ESL148" s="15"/>
      <c r="ESM148" s="15"/>
      <c r="ESN148" s="15"/>
      <c r="ESO148" s="15"/>
      <c r="ESP148" s="15"/>
      <c r="ESQ148" s="15"/>
      <c r="ESR148" s="15"/>
      <c r="ESS148" s="15"/>
      <c r="EST148" s="15"/>
      <c r="ESU148" s="15"/>
      <c r="ESV148" s="15"/>
      <c r="ESW148" s="15"/>
      <c r="ESX148" s="15"/>
      <c r="ESY148" s="15"/>
      <c r="ESZ148" s="15"/>
      <c r="ETA148" s="15"/>
      <c r="ETB148" s="15"/>
      <c r="ETC148" s="15"/>
      <c r="ETD148" s="15"/>
      <c r="ETE148" s="15"/>
      <c r="ETF148" s="15"/>
      <c r="ETG148" s="15"/>
      <c r="ETH148" s="15"/>
      <c r="ETI148" s="15"/>
      <c r="ETJ148" s="15"/>
      <c r="ETK148" s="15"/>
      <c r="ETL148" s="15"/>
      <c r="ETM148" s="15"/>
      <c r="ETN148" s="15"/>
      <c r="ETO148" s="15"/>
      <c r="ETP148" s="15"/>
      <c r="ETQ148" s="15"/>
      <c r="ETR148" s="15"/>
      <c r="ETS148" s="15"/>
      <c r="ETT148" s="15"/>
      <c r="ETU148" s="15"/>
      <c r="ETV148" s="15"/>
      <c r="ETW148" s="15"/>
      <c r="ETX148" s="15"/>
      <c r="ETY148" s="15"/>
      <c r="ETZ148" s="15"/>
      <c r="EUA148" s="15"/>
      <c r="EUB148" s="15"/>
      <c r="EUC148" s="15"/>
      <c r="EUD148" s="15"/>
      <c r="EUE148" s="15"/>
      <c r="EUF148" s="15"/>
      <c r="EUG148" s="15"/>
      <c r="EUH148" s="15"/>
      <c r="EUI148" s="15"/>
      <c r="EUJ148" s="15"/>
      <c r="EUK148" s="15"/>
      <c r="EUL148" s="15"/>
      <c r="EUM148" s="15"/>
      <c r="EUN148" s="15"/>
      <c r="EUO148" s="15"/>
      <c r="EUP148" s="15"/>
      <c r="EUQ148" s="15"/>
      <c r="EUR148" s="15"/>
      <c r="EUS148" s="15"/>
      <c r="EUT148" s="15"/>
      <c r="EUU148" s="15"/>
      <c r="EUV148" s="15"/>
      <c r="EUW148" s="15"/>
      <c r="EUX148" s="15"/>
      <c r="EUY148" s="15"/>
      <c r="EUZ148" s="15"/>
      <c r="EVA148" s="15"/>
      <c r="EVB148" s="15"/>
      <c r="EVC148" s="15"/>
      <c r="EVD148" s="15"/>
      <c r="EVE148" s="15"/>
      <c r="EVF148" s="15"/>
      <c r="EVG148" s="15"/>
      <c r="EVH148" s="15"/>
      <c r="EVI148" s="15"/>
      <c r="EVJ148" s="15"/>
      <c r="EVK148" s="15"/>
      <c r="EVL148" s="15"/>
      <c r="EVM148" s="15"/>
      <c r="EVN148" s="15"/>
      <c r="EVO148" s="15"/>
      <c r="EVP148" s="15"/>
      <c r="EVQ148" s="15"/>
      <c r="EVR148" s="15"/>
      <c r="EVS148" s="15"/>
      <c r="EVT148" s="15"/>
      <c r="EVU148" s="15"/>
      <c r="EVV148" s="15"/>
      <c r="EVW148" s="15"/>
      <c r="EVX148" s="15"/>
      <c r="EVY148" s="15"/>
      <c r="EVZ148" s="15"/>
      <c r="EWA148" s="15"/>
      <c r="EWB148" s="15"/>
      <c r="EWC148" s="15"/>
      <c r="EWD148" s="15"/>
      <c r="EWE148" s="15"/>
      <c r="EWF148" s="15"/>
      <c r="EWG148" s="15"/>
      <c r="EWH148" s="15"/>
      <c r="EWI148" s="15"/>
      <c r="EWJ148" s="15"/>
      <c r="EWK148" s="15"/>
      <c r="EWL148" s="15"/>
      <c r="EWM148" s="15"/>
      <c r="EWN148" s="15"/>
      <c r="EWO148" s="15"/>
      <c r="EWP148" s="15"/>
      <c r="EWQ148" s="15"/>
      <c r="EWR148" s="15"/>
      <c r="EWS148" s="15"/>
      <c r="EWT148" s="15"/>
      <c r="EWU148" s="15"/>
      <c r="EWV148" s="15"/>
      <c r="EWW148" s="15"/>
      <c r="EWX148" s="15"/>
      <c r="EWY148" s="15"/>
      <c r="EWZ148" s="15"/>
      <c r="EXA148" s="15"/>
      <c r="EXB148" s="15"/>
      <c r="EXC148" s="15"/>
      <c r="EXD148" s="15"/>
      <c r="EXE148" s="15"/>
      <c r="EXF148" s="15"/>
      <c r="EXG148" s="15"/>
      <c r="EXH148" s="15"/>
      <c r="EXI148" s="15"/>
      <c r="EXJ148" s="15"/>
      <c r="EXK148" s="15"/>
      <c r="EXL148" s="15"/>
      <c r="EXM148" s="15"/>
      <c r="EXN148" s="15"/>
      <c r="EXO148" s="15"/>
      <c r="EXP148" s="15"/>
      <c r="EXQ148" s="15"/>
      <c r="EXR148" s="15"/>
      <c r="EXS148" s="15"/>
      <c r="EXT148" s="15"/>
      <c r="EXU148" s="15"/>
      <c r="EXV148" s="15"/>
      <c r="EXW148" s="15"/>
      <c r="EXX148" s="15"/>
      <c r="EXY148" s="15"/>
      <c r="EXZ148" s="15"/>
      <c r="EYA148" s="15"/>
      <c r="EYB148" s="15"/>
      <c r="EYC148" s="15"/>
      <c r="EYD148" s="15"/>
      <c r="EYE148" s="15"/>
      <c r="EYF148" s="15"/>
      <c r="EYG148" s="15"/>
      <c r="EYH148" s="15"/>
      <c r="EYI148" s="15"/>
      <c r="EYJ148" s="15"/>
      <c r="EYK148" s="15"/>
      <c r="EYL148" s="15"/>
      <c r="EYM148" s="15"/>
      <c r="EYN148" s="15"/>
      <c r="EYO148" s="15"/>
      <c r="EYP148" s="15"/>
      <c r="EYQ148" s="15"/>
      <c r="EYR148" s="15"/>
      <c r="EYS148" s="15"/>
      <c r="EYT148" s="15"/>
      <c r="EYU148" s="15"/>
      <c r="EYV148" s="15"/>
      <c r="EYW148" s="15"/>
      <c r="EYX148" s="15"/>
      <c r="EYY148" s="15"/>
      <c r="EYZ148" s="15"/>
      <c r="EZA148" s="15"/>
      <c r="EZB148" s="15"/>
      <c r="EZC148" s="15"/>
      <c r="EZD148" s="15"/>
      <c r="EZE148" s="15"/>
      <c r="EZF148" s="15"/>
      <c r="EZG148" s="15"/>
      <c r="EZH148" s="15"/>
      <c r="EZI148" s="15"/>
      <c r="EZJ148" s="15"/>
      <c r="EZK148" s="15"/>
      <c r="EZL148" s="15"/>
      <c r="EZM148" s="15"/>
      <c r="EZN148" s="15"/>
      <c r="EZO148" s="15"/>
      <c r="EZP148" s="15"/>
      <c r="EZQ148" s="15"/>
      <c r="EZR148" s="15"/>
      <c r="EZS148" s="15"/>
      <c r="EZT148" s="15"/>
      <c r="EZU148" s="15"/>
      <c r="EZV148" s="15"/>
      <c r="EZW148" s="15"/>
      <c r="EZX148" s="15"/>
      <c r="EZY148" s="15"/>
      <c r="EZZ148" s="15"/>
      <c r="FAA148" s="15"/>
      <c r="FAB148" s="15"/>
      <c r="FAC148" s="15"/>
      <c r="FAD148" s="15"/>
      <c r="FAE148" s="15"/>
      <c r="FAF148" s="15"/>
      <c r="FAG148" s="15"/>
      <c r="FAH148" s="15"/>
      <c r="FAI148" s="15"/>
      <c r="FAJ148" s="15"/>
      <c r="FAK148" s="15"/>
      <c r="FAL148" s="15"/>
      <c r="FAM148" s="15"/>
      <c r="FAN148" s="15"/>
      <c r="FAO148" s="15"/>
      <c r="FAP148" s="15"/>
      <c r="FAQ148" s="15"/>
      <c r="FAR148" s="15"/>
      <c r="FAS148" s="15"/>
      <c r="FAT148" s="15"/>
      <c r="FAU148" s="15"/>
      <c r="FAV148" s="15"/>
      <c r="FAW148" s="15"/>
      <c r="FAX148" s="15"/>
      <c r="FAY148" s="15"/>
      <c r="FAZ148" s="15"/>
      <c r="FBA148" s="15"/>
      <c r="FBB148" s="15"/>
      <c r="FBC148" s="15"/>
      <c r="FBD148" s="15"/>
      <c r="FBE148" s="15"/>
      <c r="FBF148" s="15"/>
      <c r="FBG148" s="15"/>
      <c r="FBH148" s="15"/>
      <c r="FBI148" s="15"/>
      <c r="FBJ148" s="15"/>
      <c r="FBK148" s="15"/>
      <c r="FBL148" s="15"/>
      <c r="FBM148" s="15"/>
      <c r="FBN148" s="15"/>
      <c r="FBO148" s="15"/>
      <c r="FBP148" s="15"/>
      <c r="FBQ148" s="15"/>
      <c r="FBR148" s="15"/>
      <c r="FBS148" s="15"/>
      <c r="FBT148" s="15"/>
      <c r="FBU148" s="15"/>
      <c r="FBV148" s="15"/>
      <c r="FBW148" s="15"/>
      <c r="FBX148" s="15"/>
      <c r="FBY148" s="15"/>
      <c r="FBZ148" s="15"/>
      <c r="FCA148" s="15"/>
      <c r="FCB148" s="15"/>
      <c r="FCC148" s="15"/>
      <c r="FCD148" s="15"/>
      <c r="FCE148" s="15"/>
      <c r="FCF148" s="15"/>
      <c r="FCG148" s="15"/>
      <c r="FCH148" s="15"/>
      <c r="FCI148" s="15"/>
      <c r="FCJ148" s="15"/>
      <c r="FCK148" s="15"/>
      <c r="FCL148" s="15"/>
      <c r="FCM148" s="15"/>
      <c r="FCN148" s="15"/>
      <c r="FCO148" s="15"/>
      <c r="FCP148" s="15"/>
      <c r="FCQ148" s="15"/>
      <c r="FCR148" s="15"/>
      <c r="FCS148" s="15"/>
      <c r="FCT148" s="15"/>
      <c r="FCU148" s="15"/>
      <c r="FCV148" s="15"/>
      <c r="FCW148" s="15"/>
      <c r="FCX148" s="15"/>
      <c r="FCY148" s="15"/>
      <c r="FCZ148" s="15"/>
      <c r="FDA148" s="15"/>
      <c r="FDB148" s="15"/>
      <c r="FDC148" s="15"/>
      <c r="FDD148" s="15"/>
      <c r="FDE148" s="15"/>
      <c r="FDF148" s="15"/>
      <c r="FDG148" s="15"/>
      <c r="FDH148" s="15"/>
      <c r="FDI148" s="15"/>
      <c r="FDJ148" s="15"/>
      <c r="FDK148" s="15"/>
      <c r="FDL148" s="15"/>
      <c r="FDM148" s="15"/>
      <c r="FDN148" s="15"/>
      <c r="FDO148" s="15"/>
      <c r="FDP148" s="15"/>
      <c r="FDQ148" s="15"/>
      <c r="FDR148" s="15"/>
      <c r="FDS148" s="15"/>
      <c r="FDT148" s="15"/>
      <c r="FDU148" s="15"/>
      <c r="FDV148" s="15"/>
      <c r="FDW148" s="15"/>
      <c r="FDX148" s="15"/>
      <c r="FDY148" s="15"/>
      <c r="FDZ148" s="15"/>
      <c r="FEA148" s="15"/>
      <c r="FEB148" s="15"/>
      <c r="FEC148" s="15"/>
      <c r="FED148" s="15"/>
      <c r="FEE148" s="15"/>
      <c r="FEF148" s="15"/>
      <c r="FEG148" s="15"/>
      <c r="FEH148" s="15"/>
      <c r="FEI148" s="15"/>
      <c r="FEJ148" s="15"/>
      <c r="FEK148" s="15"/>
      <c r="FEL148" s="15"/>
      <c r="FEM148" s="15"/>
      <c r="FEN148" s="15"/>
      <c r="FEO148" s="15"/>
      <c r="FEP148" s="15"/>
      <c r="FEQ148" s="15"/>
      <c r="FER148" s="15"/>
      <c r="FES148" s="15"/>
      <c r="FET148" s="15"/>
      <c r="FEU148" s="15"/>
      <c r="FEV148" s="15"/>
      <c r="FEW148" s="15"/>
      <c r="FEX148" s="15"/>
      <c r="FEY148" s="15"/>
      <c r="FEZ148" s="15"/>
      <c r="FFA148" s="15"/>
      <c r="FFB148" s="15"/>
      <c r="FFC148" s="15"/>
      <c r="FFD148" s="15"/>
      <c r="FFE148" s="15"/>
      <c r="FFF148" s="15"/>
      <c r="FFG148" s="15"/>
      <c r="FFH148" s="15"/>
      <c r="FFI148" s="15"/>
      <c r="FFJ148" s="15"/>
      <c r="FFK148" s="15"/>
      <c r="FFL148" s="15"/>
      <c r="FFM148" s="15"/>
      <c r="FFN148" s="15"/>
      <c r="FFO148" s="15"/>
      <c r="FFP148" s="15"/>
      <c r="FFQ148" s="15"/>
      <c r="FFR148" s="15"/>
      <c r="FFS148" s="15"/>
      <c r="FFT148" s="15"/>
      <c r="FFU148" s="15"/>
      <c r="FFV148" s="15"/>
      <c r="FFW148" s="15"/>
      <c r="FFX148" s="15"/>
      <c r="FFY148" s="15"/>
      <c r="FFZ148" s="15"/>
      <c r="FGA148" s="15"/>
      <c r="FGB148" s="15"/>
      <c r="FGC148" s="15"/>
      <c r="FGD148" s="15"/>
      <c r="FGE148" s="15"/>
      <c r="FGF148" s="15"/>
      <c r="FGG148" s="15"/>
      <c r="FGH148" s="15"/>
      <c r="FGI148" s="15"/>
      <c r="FGJ148" s="15"/>
      <c r="FGK148" s="15"/>
      <c r="FGL148" s="15"/>
      <c r="FGM148" s="15"/>
      <c r="FGN148" s="15"/>
      <c r="FGO148" s="15"/>
      <c r="FGP148" s="15"/>
      <c r="FGQ148" s="15"/>
      <c r="FGR148" s="15"/>
      <c r="FGS148" s="15"/>
      <c r="FGT148" s="15"/>
      <c r="FGU148" s="15"/>
      <c r="FGV148" s="15"/>
      <c r="FGW148" s="15"/>
      <c r="FGX148" s="15"/>
      <c r="FGY148" s="15"/>
      <c r="FGZ148" s="15"/>
      <c r="FHA148" s="15"/>
      <c r="FHB148" s="15"/>
      <c r="FHC148" s="15"/>
      <c r="FHD148" s="15"/>
      <c r="FHE148" s="15"/>
      <c r="FHF148" s="15"/>
      <c r="FHG148" s="15"/>
      <c r="FHH148" s="15"/>
      <c r="FHI148" s="15"/>
      <c r="FHJ148" s="15"/>
      <c r="FHK148" s="15"/>
      <c r="FHL148" s="15"/>
      <c r="FHM148" s="15"/>
      <c r="FHN148" s="15"/>
      <c r="FHO148" s="15"/>
      <c r="FHP148" s="15"/>
      <c r="FHQ148" s="15"/>
      <c r="FHR148" s="15"/>
      <c r="FHS148" s="15"/>
      <c r="FHT148" s="15"/>
      <c r="FHU148" s="15"/>
      <c r="FHV148" s="15"/>
      <c r="FHW148" s="15"/>
      <c r="FHX148" s="15"/>
      <c r="FHY148" s="15"/>
      <c r="FHZ148" s="15"/>
      <c r="FIA148" s="15"/>
      <c r="FIB148" s="15"/>
      <c r="FIC148" s="15"/>
      <c r="FID148" s="15"/>
      <c r="FIE148" s="15"/>
      <c r="FIF148" s="15"/>
      <c r="FIG148" s="15"/>
      <c r="FIH148" s="15"/>
      <c r="FII148" s="15"/>
      <c r="FIJ148" s="15"/>
      <c r="FIK148" s="15"/>
      <c r="FIL148" s="15"/>
      <c r="FIM148" s="15"/>
      <c r="FIN148" s="15"/>
      <c r="FIO148" s="15"/>
      <c r="FIP148" s="15"/>
      <c r="FIQ148" s="15"/>
      <c r="FIR148" s="15"/>
      <c r="FIS148" s="15"/>
      <c r="FIT148" s="15"/>
      <c r="FIU148" s="15"/>
      <c r="FIV148" s="15"/>
      <c r="FIW148" s="15"/>
      <c r="FIX148" s="15"/>
      <c r="FIY148" s="15"/>
      <c r="FIZ148" s="15"/>
      <c r="FJA148" s="15"/>
      <c r="FJB148" s="15"/>
      <c r="FJC148" s="15"/>
      <c r="FJD148" s="15"/>
      <c r="FJE148" s="15"/>
      <c r="FJF148" s="15"/>
      <c r="FJG148" s="15"/>
      <c r="FJH148" s="15"/>
      <c r="FJI148" s="15"/>
      <c r="FJJ148" s="15"/>
      <c r="FJK148" s="15"/>
      <c r="FJL148" s="15"/>
      <c r="FJM148" s="15"/>
      <c r="FJN148" s="15"/>
      <c r="FJO148" s="15"/>
      <c r="FJP148" s="15"/>
      <c r="FJQ148" s="15"/>
      <c r="FJR148" s="15"/>
      <c r="FJS148" s="15"/>
      <c r="FJT148" s="15"/>
      <c r="FJU148" s="15"/>
      <c r="FJV148" s="15"/>
      <c r="FJW148" s="15"/>
      <c r="FJX148" s="15"/>
      <c r="FJY148" s="15"/>
      <c r="FJZ148" s="15"/>
      <c r="FKA148" s="15"/>
      <c r="FKB148" s="15"/>
      <c r="FKC148" s="15"/>
      <c r="FKD148" s="15"/>
      <c r="FKE148" s="15"/>
      <c r="FKF148" s="15"/>
      <c r="FKG148" s="15"/>
      <c r="FKH148" s="15"/>
      <c r="FKI148" s="15"/>
      <c r="FKJ148" s="15"/>
      <c r="FKK148" s="15"/>
      <c r="FKL148" s="15"/>
      <c r="FKM148" s="15"/>
      <c r="FKN148" s="15"/>
      <c r="FKO148" s="15"/>
      <c r="FKP148" s="15"/>
      <c r="FKQ148" s="15"/>
      <c r="FKR148" s="15"/>
      <c r="FKS148" s="15"/>
      <c r="FKT148" s="15"/>
      <c r="FKU148" s="15"/>
      <c r="FKV148" s="15"/>
      <c r="FKW148" s="15"/>
      <c r="FKX148" s="15"/>
      <c r="FKY148" s="15"/>
      <c r="FKZ148" s="15"/>
      <c r="FLA148" s="15"/>
      <c r="FLB148" s="15"/>
      <c r="FLC148" s="15"/>
      <c r="FLD148" s="15"/>
      <c r="FLE148" s="15"/>
      <c r="FLF148" s="15"/>
      <c r="FLG148" s="15"/>
      <c r="FLH148" s="15"/>
      <c r="FLI148" s="15"/>
      <c r="FLJ148" s="15"/>
      <c r="FLK148" s="15"/>
      <c r="FLL148" s="15"/>
      <c r="FLM148" s="15"/>
      <c r="FLN148" s="15"/>
      <c r="FLO148" s="15"/>
      <c r="FLP148" s="15"/>
      <c r="FLQ148" s="15"/>
      <c r="FLR148" s="15"/>
      <c r="FLS148" s="15"/>
      <c r="FLT148" s="15"/>
      <c r="FLU148" s="15"/>
      <c r="FLV148" s="15"/>
      <c r="FLW148" s="15"/>
      <c r="FLX148" s="15"/>
      <c r="FLY148" s="15"/>
      <c r="FLZ148" s="15"/>
      <c r="FMA148" s="15"/>
      <c r="FMB148" s="15"/>
      <c r="FMC148" s="15"/>
      <c r="FMD148" s="15"/>
      <c r="FME148" s="15"/>
      <c r="FMF148" s="15"/>
      <c r="FMG148" s="15"/>
      <c r="FMH148" s="15"/>
      <c r="FMI148" s="15"/>
      <c r="FMJ148" s="15"/>
      <c r="FMK148" s="15"/>
      <c r="FML148" s="15"/>
      <c r="FMM148" s="15"/>
      <c r="FMN148" s="15"/>
      <c r="FMO148" s="15"/>
      <c r="FMP148" s="15"/>
      <c r="FMQ148" s="15"/>
      <c r="FMR148" s="15"/>
      <c r="FMS148" s="15"/>
      <c r="FMT148" s="15"/>
      <c r="FMU148" s="15"/>
      <c r="FMV148" s="15"/>
      <c r="FMW148" s="15"/>
      <c r="FMX148" s="15"/>
      <c r="FMY148" s="15"/>
      <c r="FMZ148" s="15"/>
      <c r="FNA148" s="15"/>
      <c r="FNB148" s="15"/>
      <c r="FNC148" s="15"/>
      <c r="FND148" s="15"/>
      <c r="FNE148" s="15"/>
      <c r="FNF148" s="15"/>
      <c r="FNG148" s="15"/>
      <c r="FNH148" s="15"/>
      <c r="FNI148" s="15"/>
      <c r="FNJ148" s="15"/>
      <c r="FNK148" s="15"/>
      <c r="FNL148" s="15"/>
      <c r="FNM148" s="15"/>
      <c r="FNN148" s="15"/>
      <c r="FNO148" s="15"/>
      <c r="FNP148" s="15"/>
      <c r="FNQ148" s="15"/>
      <c r="FNR148" s="15"/>
      <c r="FNS148" s="15"/>
      <c r="FNT148" s="15"/>
      <c r="FNU148" s="15"/>
      <c r="FNV148" s="15"/>
      <c r="FNW148" s="15"/>
      <c r="FNX148" s="15"/>
      <c r="FNY148" s="15"/>
      <c r="FNZ148" s="15"/>
      <c r="FOA148" s="15"/>
      <c r="FOB148" s="15"/>
      <c r="FOC148" s="15"/>
      <c r="FOD148" s="15"/>
      <c r="FOE148" s="15"/>
      <c r="FOF148" s="15"/>
      <c r="FOG148" s="15"/>
      <c r="FOH148" s="15"/>
      <c r="FOI148" s="15"/>
      <c r="FOJ148" s="15"/>
      <c r="FOK148" s="15"/>
      <c r="FOL148" s="15"/>
      <c r="FOM148" s="15"/>
      <c r="FON148" s="15"/>
      <c r="FOO148" s="15"/>
      <c r="FOP148" s="15"/>
      <c r="FOQ148" s="15"/>
      <c r="FOR148" s="15"/>
      <c r="FOS148" s="15"/>
      <c r="FOT148" s="15"/>
      <c r="FOU148" s="15"/>
      <c r="FOV148" s="15"/>
      <c r="FOW148" s="15"/>
      <c r="FOX148" s="15"/>
      <c r="FOY148" s="15"/>
      <c r="FOZ148" s="15"/>
      <c r="FPA148" s="15"/>
      <c r="FPB148" s="15"/>
      <c r="FPC148" s="15"/>
      <c r="FPD148" s="15"/>
      <c r="FPE148" s="15"/>
      <c r="FPF148" s="15"/>
      <c r="FPG148" s="15"/>
      <c r="FPH148" s="15"/>
      <c r="FPI148" s="15"/>
      <c r="FPJ148" s="15"/>
      <c r="FPK148" s="15"/>
      <c r="FPL148" s="15"/>
      <c r="FPM148" s="15"/>
      <c r="FPN148" s="15"/>
      <c r="FPO148" s="15"/>
      <c r="FPP148" s="15"/>
      <c r="FPQ148" s="15"/>
      <c r="FPR148" s="15"/>
      <c r="FPS148" s="15"/>
      <c r="FPT148" s="15"/>
      <c r="FPU148" s="15"/>
      <c r="FPV148" s="15"/>
      <c r="FPW148" s="15"/>
      <c r="FPX148" s="15"/>
      <c r="FPY148" s="15"/>
      <c r="FPZ148" s="15"/>
      <c r="FQA148" s="15"/>
      <c r="FQB148" s="15"/>
      <c r="FQC148" s="15"/>
      <c r="FQD148" s="15"/>
      <c r="FQE148" s="15"/>
      <c r="FQF148" s="15"/>
      <c r="FQG148" s="15"/>
      <c r="FQH148" s="15"/>
      <c r="FQI148" s="15"/>
      <c r="FQJ148" s="15"/>
      <c r="FQK148" s="15"/>
      <c r="FQL148" s="15"/>
      <c r="FQM148" s="15"/>
      <c r="FQN148" s="15"/>
      <c r="FQO148" s="15"/>
      <c r="FQP148" s="15"/>
      <c r="FQQ148" s="15"/>
      <c r="FQR148" s="15"/>
      <c r="FQS148" s="15"/>
      <c r="FQT148" s="15"/>
      <c r="FQU148" s="15"/>
      <c r="FQV148" s="15"/>
      <c r="FQW148" s="15"/>
      <c r="FQX148" s="15"/>
      <c r="FQY148" s="15"/>
      <c r="FQZ148" s="15"/>
      <c r="FRA148" s="15"/>
      <c r="FRB148" s="15"/>
      <c r="FRC148" s="15"/>
      <c r="FRD148" s="15"/>
      <c r="FRE148" s="15"/>
      <c r="FRF148" s="15"/>
      <c r="FRG148" s="15"/>
      <c r="FRH148" s="15"/>
      <c r="FRI148" s="15"/>
      <c r="FRJ148" s="15"/>
      <c r="FRK148" s="15"/>
      <c r="FRL148" s="15"/>
      <c r="FRM148" s="15"/>
      <c r="FRN148" s="15"/>
      <c r="FRO148" s="15"/>
      <c r="FRP148" s="15"/>
      <c r="FRQ148" s="15"/>
      <c r="FRR148" s="15"/>
      <c r="FRS148" s="15"/>
      <c r="FRT148" s="15"/>
      <c r="FRU148" s="15"/>
      <c r="FRV148" s="15"/>
      <c r="FRW148" s="15"/>
      <c r="FRX148" s="15"/>
      <c r="FRY148" s="15"/>
      <c r="FRZ148" s="15"/>
      <c r="FSA148" s="15"/>
      <c r="FSB148" s="15"/>
      <c r="FSC148" s="15"/>
      <c r="FSD148" s="15"/>
      <c r="FSE148" s="15"/>
      <c r="FSF148" s="15"/>
      <c r="FSG148" s="15"/>
      <c r="FSH148" s="15"/>
      <c r="FSI148" s="15"/>
      <c r="FSJ148" s="15"/>
      <c r="FSK148" s="15"/>
      <c r="FSL148" s="15"/>
      <c r="FSM148" s="15"/>
      <c r="FSN148" s="15"/>
      <c r="FSO148" s="15"/>
      <c r="FSP148" s="15"/>
      <c r="FSQ148" s="15"/>
      <c r="FSR148" s="15"/>
      <c r="FSS148" s="15"/>
      <c r="FST148" s="15"/>
      <c r="FSU148" s="15"/>
      <c r="FSV148" s="15"/>
      <c r="FSW148" s="15"/>
      <c r="FSX148" s="15"/>
      <c r="FSY148" s="15"/>
      <c r="FSZ148" s="15"/>
      <c r="FTA148" s="15"/>
      <c r="FTB148" s="15"/>
      <c r="FTC148" s="15"/>
      <c r="FTD148" s="15"/>
      <c r="FTE148" s="15"/>
      <c r="FTF148" s="15"/>
      <c r="FTG148" s="15"/>
      <c r="FTH148" s="15"/>
      <c r="FTI148" s="15"/>
      <c r="FTJ148" s="15"/>
      <c r="FTK148" s="15"/>
      <c r="FTL148" s="15"/>
      <c r="FTM148" s="15"/>
      <c r="FTN148" s="15"/>
      <c r="FTO148" s="15"/>
      <c r="FTP148" s="15"/>
      <c r="FTQ148" s="15"/>
      <c r="FTR148" s="15"/>
      <c r="FTS148" s="15"/>
      <c r="FTT148" s="15"/>
      <c r="FTU148" s="15"/>
      <c r="FTV148" s="15"/>
      <c r="FTW148" s="15"/>
      <c r="FTX148" s="15"/>
      <c r="FTY148" s="15"/>
      <c r="FTZ148" s="15"/>
      <c r="FUA148" s="15"/>
      <c r="FUB148" s="15"/>
      <c r="FUC148" s="15"/>
      <c r="FUD148" s="15"/>
      <c r="FUE148" s="15"/>
      <c r="FUF148" s="15"/>
      <c r="FUG148" s="15"/>
      <c r="FUH148" s="15"/>
      <c r="FUI148" s="15"/>
      <c r="FUJ148" s="15"/>
      <c r="FUK148" s="15"/>
      <c r="FUL148" s="15"/>
      <c r="FUM148" s="15"/>
      <c r="FUN148" s="15"/>
      <c r="FUO148" s="15"/>
      <c r="FUP148" s="15"/>
      <c r="FUQ148" s="15"/>
      <c r="FUR148" s="15"/>
      <c r="FUS148" s="15"/>
      <c r="FUT148" s="15"/>
      <c r="FUU148" s="15"/>
      <c r="FUV148" s="15"/>
      <c r="FUW148" s="15"/>
      <c r="FUX148" s="15"/>
      <c r="FUY148" s="15"/>
      <c r="FUZ148" s="15"/>
      <c r="FVA148" s="15"/>
      <c r="FVB148" s="15"/>
      <c r="FVC148" s="15"/>
      <c r="FVD148" s="15"/>
      <c r="FVE148" s="15"/>
      <c r="FVF148" s="15"/>
      <c r="FVG148" s="15"/>
      <c r="FVH148" s="15"/>
      <c r="FVI148" s="15"/>
      <c r="FVJ148" s="15"/>
      <c r="FVK148" s="15"/>
      <c r="FVL148" s="15"/>
      <c r="FVM148" s="15"/>
      <c r="FVN148" s="15"/>
      <c r="FVO148" s="15"/>
      <c r="FVP148" s="15"/>
      <c r="FVQ148" s="15"/>
      <c r="FVR148" s="15"/>
      <c r="FVS148" s="15"/>
      <c r="FVT148" s="15"/>
      <c r="FVU148" s="15"/>
      <c r="FVV148" s="15"/>
      <c r="FVW148" s="15"/>
      <c r="FVX148" s="15"/>
      <c r="FVY148" s="15"/>
      <c r="FVZ148" s="15"/>
      <c r="FWA148" s="15"/>
      <c r="FWB148" s="15"/>
      <c r="FWC148" s="15"/>
      <c r="FWD148" s="15"/>
      <c r="FWE148" s="15"/>
      <c r="FWF148" s="15"/>
      <c r="FWG148" s="15"/>
      <c r="FWH148" s="15"/>
      <c r="FWI148" s="15"/>
      <c r="FWJ148" s="15"/>
      <c r="FWK148" s="15"/>
      <c r="FWL148" s="15"/>
      <c r="FWM148" s="15"/>
      <c r="FWN148" s="15"/>
      <c r="FWO148" s="15"/>
      <c r="FWP148" s="15"/>
      <c r="FWQ148" s="15"/>
      <c r="FWR148" s="15"/>
      <c r="FWS148" s="15"/>
      <c r="FWT148" s="15"/>
      <c r="FWU148" s="15"/>
      <c r="FWV148" s="15"/>
      <c r="FWW148" s="15"/>
      <c r="FWX148" s="15"/>
      <c r="FWY148" s="15"/>
      <c r="FWZ148" s="15"/>
      <c r="FXA148" s="15"/>
      <c r="FXB148" s="15"/>
      <c r="FXC148" s="15"/>
      <c r="FXD148" s="15"/>
      <c r="FXE148" s="15"/>
      <c r="FXF148" s="15"/>
      <c r="FXG148" s="15"/>
      <c r="FXH148" s="15"/>
      <c r="FXI148" s="15"/>
      <c r="FXJ148" s="15"/>
      <c r="FXK148" s="15"/>
      <c r="FXL148" s="15"/>
      <c r="FXM148" s="15"/>
      <c r="FXN148" s="15"/>
      <c r="FXO148" s="15"/>
      <c r="FXP148" s="15"/>
      <c r="FXQ148" s="15"/>
      <c r="FXR148" s="15"/>
      <c r="FXS148" s="15"/>
      <c r="FXT148" s="15"/>
      <c r="FXU148" s="15"/>
      <c r="FXV148" s="15"/>
      <c r="FXW148" s="15"/>
      <c r="FXX148" s="15"/>
      <c r="FXY148" s="15"/>
      <c r="FXZ148" s="15"/>
      <c r="FYA148" s="15"/>
      <c r="FYB148" s="15"/>
      <c r="FYC148" s="15"/>
      <c r="FYD148" s="15"/>
      <c r="FYE148" s="15"/>
      <c r="FYF148" s="15"/>
      <c r="FYG148" s="15"/>
      <c r="FYH148" s="15"/>
      <c r="FYI148" s="15"/>
      <c r="FYJ148" s="15"/>
      <c r="FYK148" s="15"/>
      <c r="FYL148" s="15"/>
      <c r="FYM148" s="15"/>
      <c r="FYN148" s="15"/>
      <c r="FYO148" s="15"/>
      <c r="FYP148" s="15"/>
      <c r="FYQ148" s="15"/>
      <c r="FYR148" s="15"/>
      <c r="FYS148" s="15"/>
      <c r="FYT148" s="15"/>
      <c r="FYU148" s="15"/>
      <c r="FYV148" s="15"/>
      <c r="FYW148" s="15"/>
      <c r="FYX148" s="15"/>
      <c r="FYY148" s="15"/>
      <c r="FYZ148" s="15"/>
      <c r="FZA148" s="15"/>
      <c r="FZB148" s="15"/>
      <c r="FZC148" s="15"/>
      <c r="FZD148" s="15"/>
      <c r="FZE148" s="15"/>
      <c r="FZF148" s="15"/>
      <c r="FZG148" s="15"/>
      <c r="FZH148" s="15"/>
      <c r="FZI148" s="15"/>
      <c r="FZJ148" s="15"/>
      <c r="FZK148" s="15"/>
      <c r="FZL148" s="15"/>
      <c r="FZM148" s="15"/>
      <c r="FZN148" s="15"/>
      <c r="FZO148" s="15"/>
      <c r="FZP148" s="15"/>
      <c r="FZQ148" s="15"/>
      <c r="FZR148" s="15"/>
      <c r="FZS148" s="15"/>
      <c r="FZT148" s="15"/>
      <c r="FZU148" s="15"/>
      <c r="FZV148" s="15"/>
      <c r="FZW148" s="15"/>
      <c r="FZX148" s="15"/>
      <c r="FZY148" s="15"/>
      <c r="FZZ148" s="15"/>
      <c r="GAA148" s="15"/>
      <c r="GAB148" s="15"/>
      <c r="GAC148" s="15"/>
      <c r="GAD148" s="15"/>
      <c r="GAE148" s="15"/>
      <c r="GAF148" s="15"/>
      <c r="GAG148" s="15"/>
      <c r="GAH148" s="15"/>
      <c r="GAI148" s="15"/>
      <c r="GAJ148" s="15"/>
      <c r="GAK148" s="15"/>
      <c r="GAL148" s="15"/>
      <c r="GAM148" s="15"/>
      <c r="GAN148" s="15"/>
      <c r="GAO148" s="15"/>
      <c r="GAP148" s="15"/>
      <c r="GAQ148" s="15"/>
      <c r="GAR148" s="15"/>
      <c r="GAS148" s="15"/>
      <c r="GAT148" s="15"/>
      <c r="GAU148" s="15"/>
      <c r="GAV148" s="15"/>
      <c r="GAW148" s="15"/>
      <c r="GAX148" s="15"/>
      <c r="GAY148" s="15"/>
      <c r="GAZ148" s="15"/>
      <c r="GBA148" s="15"/>
      <c r="GBB148" s="15"/>
      <c r="GBC148" s="15"/>
      <c r="GBD148" s="15"/>
      <c r="GBE148" s="15"/>
      <c r="GBF148" s="15"/>
      <c r="GBG148" s="15"/>
      <c r="GBH148" s="15"/>
      <c r="GBI148" s="15"/>
      <c r="GBJ148" s="15"/>
      <c r="GBK148" s="15"/>
      <c r="GBL148" s="15"/>
      <c r="GBM148" s="15"/>
      <c r="GBN148" s="15"/>
      <c r="GBO148" s="15"/>
      <c r="GBP148" s="15"/>
      <c r="GBQ148" s="15"/>
      <c r="GBR148" s="15"/>
      <c r="GBS148" s="15"/>
      <c r="GBT148" s="15"/>
      <c r="GBU148" s="15"/>
      <c r="GBV148" s="15"/>
      <c r="GBW148" s="15"/>
      <c r="GBX148" s="15"/>
      <c r="GBY148" s="15"/>
      <c r="GBZ148" s="15"/>
      <c r="GCA148" s="15"/>
      <c r="GCB148" s="15"/>
      <c r="GCC148" s="15"/>
      <c r="GCD148" s="15"/>
      <c r="GCE148" s="15"/>
      <c r="GCF148" s="15"/>
      <c r="GCG148" s="15"/>
      <c r="GCH148" s="15"/>
      <c r="GCI148" s="15"/>
      <c r="GCJ148" s="15"/>
      <c r="GCK148" s="15"/>
      <c r="GCL148" s="15"/>
      <c r="GCM148" s="15"/>
      <c r="GCN148" s="15"/>
      <c r="GCO148" s="15"/>
      <c r="GCP148" s="15"/>
      <c r="GCQ148" s="15"/>
      <c r="GCR148" s="15"/>
      <c r="GCS148" s="15"/>
      <c r="GCT148" s="15"/>
      <c r="GCU148" s="15"/>
      <c r="GCV148" s="15"/>
      <c r="GCW148" s="15"/>
      <c r="GCX148" s="15"/>
      <c r="GCY148" s="15"/>
      <c r="GCZ148" s="15"/>
      <c r="GDA148" s="15"/>
      <c r="GDB148" s="15"/>
      <c r="GDC148" s="15"/>
      <c r="GDD148" s="15"/>
      <c r="GDE148" s="15"/>
      <c r="GDF148" s="15"/>
      <c r="GDG148" s="15"/>
      <c r="GDH148" s="15"/>
      <c r="GDI148" s="15"/>
      <c r="GDJ148" s="15"/>
      <c r="GDK148" s="15"/>
      <c r="GDL148" s="15"/>
      <c r="GDM148" s="15"/>
      <c r="GDN148" s="15"/>
      <c r="GDO148" s="15"/>
      <c r="GDP148" s="15"/>
      <c r="GDQ148" s="15"/>
      <c r="GDR148" s="15"/>
      <c r="GDS148" s="15"/>
      <c r="GDT148" s="15"/>
      <c r="GDU148" s="15"/>
      <c r="GDV148" s="15"/>
      <c r="GDW148" s="15"/>
      <c r="GDX148" s="15"/>
      <c r="GDY148" s="15"/>
      <c r="GDZ148" s="15"/>
      <c r="GEA148" s="15"/>
      <c r="GEB148" s="15"/>
      <c r="GEC148" s="15"/>
      <c r="GED148" s="15"/>
      <c r="GEE148" s="15"/>
      <c r="GEF148" s="15"/>
      <c r="GEG148" s="15"/>
      <c r="GEH148" s="15"/>
      <c r="GEI148" s="15"/>
      <c r="GEJ148" s="15"/>
      <c r="GEK148" s="15"/>
      <c r="GEL148" s="15"/>
      <c r="GEM148" s="15"/>
      <c r="GEN148" s="15"/>
      <c r="GEO148" s="15"/>
      <c r="GEP148" s="15"/>
      <c r="GEQ148" s="15"/>
      <c r="GER148" s="15"/>
      <c r="GES148" s="15"/>
      <c r="GET148" s="15"/>
      <c r="GEU148" s="15"/>
      <c r="GEV148" s="15"/>
      <c r="GEW148" s="15"/>
      <c r="GEX148" s="15"/>
      <c r="GEY148" s="15"/>
      <c r="GEZ148" s="15"/>
      <c r="GFA148" s="15"/>
      <c r="GFB148" s="15"/>
      <c r="GFC148" s="15"/>
      <c r="GFD148" s="15"/>
      <c r="GFE148" s="15"/>
      <c r="GFF148" s="15"/>
      <c r="GFG148" s="15"/>
      <c r="GFH148" s="15"/>
      <c r="GFI148" s="15"/>
      <c r="GFJ148" s="15"/>
      <c r="GFK148" s="15"/>
      <c r="GFL148" s="15"/>
      <c r="GFM148" s="15"/>
      <c r="GFN148" s="15"/>
      <c r="GFO148" s="15"/>
      <c r="GFP148" s="15"/>
      <c r="GFQ148" s="15"/>
      <c r="GFR148" s="15"/>
      <c r="GFS148" s="15"/>
      <c r="GFT148" s="15"/>
      <c r="GFU148" s="15"/>
      <c r="GFV148" s="15"/>
      <c r="GFW148" s="15"/>
      <c r="GFX148" s="15"/>
      <c r="GFY148" s="15"/>
      <c r="GFZ148" s="15"/>
      <c r="GGA148" s="15"/>
      <c r="GGB148" s="15"/>
      <c r="GGC148" s="15"/>
      <c r="GGD148" s="15"/>
      <c r="GGE148" s="15"/>
      <c r="GGF148" s="15"/>
      <c r="GGG148" s="15"/>
      <c r="GGH148" s="15"/>
      <c r="GGI148" s="15"/>
      <c r="GGJ148" s="15"/>
      <c r="GGK148" s="15"/>
      <c r="GGL148" s="15"/>
      <c r="GGM148" s="15"/>
      <c r="GGN148" s="15"/>
      <c r="GGO148" s="15"/>
      <c r="GGP148" s="15"/>
      <c r="GGQ148" s="15"/>
      <c r="GGR148" s="15"/>
      <c r="GGS148" s="15"/>
      <c r="GGT148" s="15"/>
      <c r="GGU148" s="15"/>
      <c r="GGV148" s="15"/>
      <c r="GGW148" s="15"/>
      <c r="GGX148" s="15"/>
      <c r="GGY148" s="15"/>
      <c r="GGZ148" s="15"/>
      <c r="GHA148" s="15"/>
      <c r="GHB148" s="15"/>
      <c r="GHC148" s="15"/>
      <c r="GHD148" s="15"/>
      <c r="GHE148" s="15"/>
      <c r="GHF148" s="15"/>
      <c r="GHG148" s="15"/>
      <c r="GHH148" s="15"/>
      <c r="GHI148" s="15"/>
      <c r="GHJ148" s="15"/>
      <c r="GHK148" s="15"/>
      <c r="GHL148" s="15"/>
      <c r="GHM148" s="15"/>
      <c r="GHN148" s="15"/>
      <c r="GHO148" s="15"/>
      <c r="GHP148" s="15"/>
      <c r="GHQ148" s="15"/>
      <c r="GHR148" s="15"/>
      <c r="GHS148" s="15"/>
      <c r="GHT148" s="15"/>
      <c r="GHU148" s="15"/>
      <c r="GHV148" s="15"/>
      <c r="GHW148" s="15"/>
      <c r="GHX148" s="15"/>
      <c r="GHY148" s="15"/>
      <c r="GHZ148" s="15"/>
      <c r="GIA148" s="15"/>
      <c r="GIB148" s="15"/>
      <c r="GIC148" s="15"/>
      <c r="GID148" s="15"/>
      <c r="GIE148" s="15"/>
      <c r="GIF148" s="15"/>
      <c r="GIG148" s="15"/>
      <c r="GIH148" s="15"/>
      <c r="GII148" s="15"/>
      <c r="GIJ148" s="15"/>
      <c r="GIK148" s="15"/>
      <c r="GIL148" s="15"/>
      <c r="GIM148" s="15"/>
      <c r="GIN148" s="15"/>
      <c r="GIO148" s="15"/>
      <c r="GIP148" s="15"/>
      <c r="GIQ148" s="15"/>
      <c r="GIR148" s="15"/>
      <c r="GIS148" s="15"/>
      <c r="GIT148" s="15"/>
      <c r="GIU148" s="15"/>
      <c r="GIV148" s="15"/>
      <c r="GIW148" s="15"/>
      <c r="GIX148" s="15"/>
      <c r="GIY148" s="15"/>
      <c r="GIZ148" s="15"/>
      <c r="GJA148" s="15"/>
      <c r="GJB148" s="15"/>
      <c r="GJC148" s="15"/>
      <c r="GJD148" s="15"/>
      <c r="GJE148" s="15"/>
      <c r="GJF148" s="15"/>
      <c r="GJG148" s="15"/>
      <c r="GJH148" s="15"/>
      <c r="GJI148" s="15"/>
      <c r="GJJ148" s="15"/>
      <c r="GJK148" s="15"/>
      <c r="GJL148" s="15"/>
      <c r="GJM148" s="15"/>
      <c r="GJN148" s="15"/>
      <c r="GJO148" s="15"/>
      <c r="GJP148" s="15"/>
      <c r="GJQ148" s="15"/>
      <c r="GJR148" s="15"/>
      <c r="GJS148" s="15"/>
      <c r="GJT148" s="15"/>
      <c r="GJU148" s="15"/>
      <c r="GJV148" s="15"/>
      <c r="GJW148" s="15"/>
      <c r="GJX148" s="15"/>
      <c r="GJY148" s="15"/>
      <c r="GJZ148" s="15"/>
      <c r="GKA148" s="15"/>
      <c r="GKB148" s="15"/>
      <c r="GKC148" s="15"/>
      <c r="GKD148" s="15"/>
      <c r="GKE148" s="15"/>
      <c r="GKF148" s="15"/>
      <c r="GKG148" s="15"/>
      <c r="GKH148" s="15"/>
      <c r="GKI148" s="15"/>
      <c r="GKJ148" s="15"/>
      <c r="GKK148" s="15"/>
      <c r="GKL148" s="15"/>
      <c r="GKM148" s="15"/>
      <c r="GKN148" s="15"/>
      <c r="GKO148" s="15"/>
      <c r="GKP148" s="15"/>
      <c r="GKQ148" s="15"/>
      <c r="GKR148" s="15"/>
      <c r="GKS148" s="15"/>
      <c r="GKT148" s="15"/>
      <c r="GKU148" s="15"/>
      <c r="GKV148" s="15"/>
      <c r="GKW148" s="15"/>
      <c r="GKX148" s="15"/>
      <c r="GKY148" s="15"/>
      <c r="GKZ148" s="15"/>
      <c r="GLA148" s="15"/>
      <c r="GLB148" s="15"/>
      <c r="GLC148" s="15"/>
      <c r="GLD148" s="15"/>
      <c r="GLE148" s="15"/>
      <c r="GLF148" s="15"/>
      <c r="GLG148" s="15"/>
      <c r="GLH148" s="15"/>
      <c r="GLI148" s="15"/>
      <c r="GLJ148" s="15"/>
      <c r="GLK148" s="15"/>
      <c r="GLL148" s="15"/>
      <c r="GLM148" s="15"/>
      <c r="GLN148" s="15"/>
      <c r="GLO148" s="15"/>
      <c r="GLP148" s="15"/>
      <c r="GLQ148" s="15"/>
      <c r="GLR148" s="15"/>
      <c r="GLS148" s="15"/>
      <c r="GLT148" s="15"/>
      <c r="GLU148" s="15"/>
      <c r="GLV148" s="15"/>
      <c r="GLW148" s="15"/>
      <c r="GLX148" s="15"/>
      <c r="GLY148" s="15"/>
      <c r="GLZ148" s="15"/>
      <c r="GMA148" s="15"/>
      <c r="GMB148" s="15"/>
      <c r="GMC148" s="15"/>
      <c r="GMD148" s="15"/>
      <c r="GME148" s="15"/>
      <c r="GMF148" s="15"/>
      <c r="GMG148" s="15"/>
      <c r="GMH148" s="15"/>
      <c r="GMI148" s="15"/>
      <c r="GMJ148" s="15"/>
      <c r="GMK148" s="15"/>
      <c r="GML148" s="15"/>
      <c r="GMM148" s="15"/>
      <c r="GMN148" s="15"/>
      <c r="GMO148" s="15"/>
      <c r="GMP148" s="15"/>
      <c r="GMQ148" s="15"/>
      <c r="GMR148" s="15"/>
      <c r="GMS148" s="15"/>
      <c r="GMT148" s="15"/>
      <c r="GMU148" s="15"/>
      <c r="GMV148" s="15"/>
      <c r="GMW148" s="15"/>
      <c r="GMX148" s="15"/>
      <c r="GMY148" s="15"/>
      <c r="GMZ148" s="15"/>
      <c r="GNA148" s="15"/>
      <c r="GNB148" s="15"/>
      <c r="GNC148" s="15"/>
      <c r="GND148" s="15"/>
      <c r="GNE148" s="15"/>
      <c r="GNF148" s="15"/>
      <c r="GNG148" s="15"/>
      <c r="GNH148" s="15"/>
      <c r="GNI148" s="15"/>
      <c r="GNJ148" s="15"/>
      <c r="GNK148" s="15"/>
      <c r="GNL148" s="15"/>
      <c r="GNM148" s="15"/>
      <c r="GNN148" s="15"/>
      <c r="GNO148" s="15"/>
      <c r="GNP148" s="15"/>
      <c r="GNQ148" s="15"/>
      <c r="GNR148" s="15"/>
      <c r="GNS148" s="15"/>
      <c r="GNT148" s="15"/>
      <c r="GNU148" s="15"/>
      <c r="GNV148" s="15"/>
      <c r="GNW148" s="15"/>
      <c r="GNX148" s="15"/>
      <c r="GNY148" s="15"/>
      <c r="GNZ148" s="15"/>
      <c r="GOA148" s="15"/>
      <c r="GOB148" s="15"/>
      <c r="GOC148" s="15"/>
      <c r="GOD148" s="15"/>
      <c r="GOE148" s="15"/>
      <c r="GOF148" s="15"/>
      <c r="GOG148" s="15"/>
      <c r="GOH148" s="15"/>
      <c r="GOI148" s="15"/>
      <c r="GOJ148" s="15"/>
      <c r="GOK148" s="15"/>
      <c r="GOL148" s="15"/>
      <c r="GOM148" s="15"/>
      <c r="GON148" s="15"/>
      <c r="GOO148" s="15"/>
      <c r="GOP148" s="15"/>
      <c r="GOQ148" s="15"/>
      <c r="GOR148" s="15"/>
      <c r="GOS148" s="15"/>
      <c r="GOT148" s="15"/>
      <c r="GOU148" s="15"/>
      <c r="GOV148" s="15"/>
      <c r="GOW148" s="15"/>
      <c r="GOX148" s="15"/>
      <c r="GOY148" s="15"/>
      <c r="GOZ148" s="15"/>
      <c r="GPA148" s="15"/>
      <c r="GPB148" s="15"/>
      <c r="GPC148" s="15"/>
      <c r="GPD148" s="15"/>
      <c r="GPE148" s="15"/>
      <c r="GPF148" s="15"/>
      <c r="GPG148" s="15"/>
      <c r="GPH148" s="15"/>
      <c r="GPI148" s="15"/>
      <c r="GPJ148" s="15"/>
      <c r="GPK148" s="15"/>
      <c r="GPL148" s="15"/>
      <c r="GPM148" s="15"/>
      <c r="GPN148" s="15"/>
      <c r="GPO148" s="15"/>
      <c r="GPP148" s="15"/>
      <c r="GPQ148" s="15"/>
      <c r="GPR148" s="15"/>
      <c r="GPS148" s="15"/>
      <c r="GPT148" s="15"/>
      <c r="GPU148" s="15"/>
      <c r="GPV148" s="15"/>
      <c r="GPW148" s="15"/>
      <c r="GPX148" s="15"/>
      <c r="GPY148" s="15"/>
      <c r="GPZ148" s="15"/>
      <c r="GQA148" s="15"/>
      <c r="GQB148" s="15"/>
      <c r="GQC148" s="15"/>
      <c r="GQD148" s="15"/>
      <c r="GQE148" s="15"/>
      <c r="GQF148" s="15"/>
      <c r="GQG148" s="15"/>
      <c r="GQH148" s="15"/>
      <c r="GQI148" s="15"/>
      <c r="GQJ148" s="15"/>
      <c r="GQK148" s="15"/>
      <c r="GQL148" s="15"/>
      <c r="GQM148" s="15"/>
      <c r="GQN148" s="15"/>
      <c r="GQO148" s="15"/>
      <c r="GQP148" s="15"/>
      <c r="GQQ148" s="15"/>
      <c r="GQR148" s="15"/>
      <c r="GQS148" s="15"/>
      <c r="GQT148" s="15"/>
      <c r="GQU148" s="15"/>
      <c r="GQV148" s="15"/>
      <c r="GQW148" s="15"/>
      <c r="GQX148" s="15"/>
      <c r="GQY148" s="15"/>
      <c r="GQZ148" s="15"/>
      <c r="GRA148" s="15"/>
      <c r="GRB148" s="15"/>
      <c r="GRC148" s="15"/>
      <c r="GRD148" s="15"/>
      <c r="GRE148" s="15"/>
      <c r="GRF148" s="15"/>
      <c r="GRG148" s="15"/>
      <c r="GRH148" s="15"/>
      <c r="GRI148" s="15"/>
      <c r="GRJ148" s="15"/>
      <c r="GRK148" s="15"/>
      <c r="GRL148" s="15"/>
      <c r="GRM148" s="15"/>
      <c r="GRN148" s="15"/>
      <c r="GRO148" s="15"/>
      <c r="GRP148" s="15"/>
      <c r="GRQ148" s="15"/>
      <c r="GRR148" s="15"/>
      <c r="GRS148" s="15"/>
      <c r="GRT148" s="15"/>
      <c r="GRU148" s="15"/>
      <c r="GRV148" s="15"/>
      <c r="GRW148" s="15"/>
      <c r="GRX148" s="15"/>
      <c r="GRY148" s="15"/>
      <c r="GRZ148" s="15"/>
      <c r="GSA148" s="15"/>
      <c r="GSB148" s="15"/>
      <c r="GSC148" s="15"/>
      <c r="GSD148" s="15"/>
      <c r="GSE148" s="15"/>
      <c r="GSF148" s="15"/>
      <c r="GSG148" s="15"/>
      <c r="GSH148" s="15"/>
      <c r="GSI148" s="15"/>
      <c r="GSJ148" s="15"/>
      <c r="GSK148" s="15"/>
      <c r="GSL148" s="15"/>
      <c r="GSM148" s="15"/>
      <c r="GSN148" s="15"/>
      <c r="GSO148" s="15"/>
      <c r="GSP148" s="15"/>
      <c r="GSQ148" s="15"/>
      <c r="GSR148" s="15"/>
      <c r="GSS148" s="15"/>
      <c r="GST148" s="15"/>
      <c r="GSU148" s="15"/>
      <c r="GSV148" s="15"/>
      <c r="GSW148" s="15"/>
      <c r="GSX148" s="15"/>
      <c r="GSY148" s="15"/>
      <c r="GSZ148" s="15"/>
      <c r="GTA148" s="15"/>
      <c r="GTB148" s="15"/>
      <c r="GTC148" s="15"/>
      <c r="GTD148" s="15"/>
      <c r="GTE148" s="15"/>
      <c r="GTF148" s="15"/>
      <c r="GTG148" s="15"/>
      <c r="GTH148" s="15"/>
      <c r="GTI148" s="15"/>
      <c r="GTJ148" s="15"/>
      <c r="GTK148" s="15"/>
      <c r="GTL148" s="15"/>
      <c r="GTM148" s="15"/>
      <c r="GTN148" s="15"/>
      <c r="GTO148" s="15"/>
      <c r="GTP148" s="15"/>
      <c r="GTQ148" s="15"/>
      <c r="GTR148" s="15"/>
      <c r="GTS148" s="15"/>
      <c r="GTT148" s="15"/>
      <c r="GTU148" s="15"/>
      <c r="GTV148" s="15"/>
      <c r="GTW148" s="15"/>
      <c r="GTX148" s="15"/>
      <c r="GTY148" s="15"/>
      <c r="GTZ148" s="15"/>
      <c r="GUA148" s="15"/>
      <c r="GUB148" s="15"/>
      <c r="GUC148" s="15"/>
      <c r="GUD148" s="15"/>
      <c r="GUE148" s="15"/>
      <c r="GUF148" s="15"/>
      <c r="GUG148" s="15"/>
      <c r="GUH148" s="15"/>
      <c r="GUI148" s="15"/>
      <c r="GUJ148" s="15"/>
      <c r="GUK148" s="15"/>
      <c r="GUL148" s="15"/>
      <c r="GUM148" s="15"/>
      <c r="GUN148" s="15"/>
      <c r="GUO148" s="15"/>
      <c r="GUP148" s="15"/>
      <c r="GUQ148" s="15"/>
      <c r="GUR148" s="15"/>
      <c r="GUS148" s="15"/>
      <c r="GUT148" s="15"/>
      <c r="GUU148" s="15"/>
      <c r="GUV148" s="15"/>
      <c r="GUW148" s="15"/>
      <c r="GUX148" s="15"/>
      <c r="GUY148" s="15"/>
      <c r="GUZ148" s="15"/>
      <c r="GVA148" s="15"/>
      <c r="GVB148" s="15"/>
      <c r="GVC148" s="15"/>
      <c r="GVD148" s="15"/>
      <c r="GVE148" s="15"/>
      <c r="GVF148" s="15"/>
      <c r="GVG148" s="15"/>
      <c r="GVH148" s="15"/>
      <c r="GVI148" s="15"/>
      <c r="GVJ148" s="15"/>
      <c r="GVK148" s="15"/>
      <c r="GVL148" s="15"/>
      <c r="GVM148" s="15"/>
      <c r="GVN148" s="15"/>
      <c r="GVO148" s="15"/>
      <c r="GVP148" s="15"/>
      <c r="GVQ148" s="15"/>
      <c r="GVR148" s="15"/>
      <c r="GVS148" s="15"/>
      <c r="GVT148" s="15"/>
      <c r="GVU148" s="15"/>
      <c r="GVV148" s="15"/>
      <c r="GVW148" s="15"/>
      <c r="GVX148" s="15"/>
      <c r="GVY148" s="15"/>
      <c r="GVZ148" s="15"/>
      <c r="GWA148" s="15"/>
      <c r="GWB148" s="15"/>
      <c r="GWC148" s="15"/>
      <c r="GWD148" s="15"/>
      <c r="GWE148" s="15"/>
      <c r="GWF148" s="15"/>
      <c r="GWG148" s="15"/>
      <c r="GWH148" s="15"/>
      <c r="GWI148" s="15"/>
      <c r="GWJ148" s="15"/>
      <c r="GWK148" s="15"/>
      <c r="GWL148" s="15"/>
      <c r="GWM148" s="15"/>
      <c r="GWN148" s="15"/>
      <c r="GWO148" s="15"/>
      <c r="GWP148" s="15"/>
      <c r="GWQ148" s="15"/>
      <c r="GWR148" s="15"/>
      <c r="GWS148" s="15"/>
      <c r="GWT148" s="15"/>
      <c r="GWU148" s="15"/>
      <c r="GWV148" s="15"/>
      <c r="GWW148" s="15"/>
      <c r="GWX148" s="15"/>
      <c r="GWY148" s="15"/>
      <c r="GWZ148" s="15"/>
      <c r="GXA148" s="15"/>
      <c r="GXB148" s="15"/>
      <c r="GXC148" s="15"/>
      <c r="GXD148" s="15"/>
      <c r="GXE148" s="15"/>
      <c r="GXF148" s="15"/>
      <c r="GXG148" s="15"/>
      <c r="GXH148" s="15"/>
      <c r="GXI148" s="15"/>
      <c r="GXJ148" s="15"/>
      <c r="GXK148" s="15"/>
      <c r="GXL148" s="15"/>
      <c r="GXM148" s="15"/>
      <c r="GXN148" s="15"/>
      <c r="GXO148" s="15"/>
      <c r="GXP148" s="15"/>
      <c r="GXQ148" s="15"/>
      <c r="GXR148" s="15"/>
      <c r="GXS148" s="15"/>
      <c r="GXT148" s="15"/>
      <c r="GXU148" s="15"/>
      <c r="GXV148" s="15"/>
      <c r="GXW148" s="15"/>
      <c r="GXX148" s="15"/>
      <c r="GXY148" s="15"/>
      <c r="GXZ148" s="15"/>
      <c r="GYA148" s="15"/>
      <c r="GYB148" s="15"/>
      <c r="GYC148" s="15"/>
      <c r="GYD148" s="15"/>
      <c r="GYE148" s="15"/>
      <c r="GYF148" s="15"/>
      <c r="GYG148" s="15"/>
      <c r="GYH148" s="15"/>
      <c r="GYI148" s="15"/>
      <c r="GYJ148" s="15"/>
      <c r="GYK148" s="15"/>
      <c r="GYL148" s="15"/>
      <c r="GYM148" s="15"/>
      <c r="GYN148" s="15"/>
      <c r="GYO148" s="15"/>
      <c r="GYP148" s="15"/>
      <c r="GYQ148" s="15"/>
      <c r="GYR148" s="15"/>
      <c r="GYS148" s="15"/>
      <c r="GYT148" s="15"/>
      <c r="GYU148" s="15"/>
      <c r="GYV148" s="15"/>
      <c r="GYW148" s="15"/>
      <c r="GYX148" s="15"/>
      <c r="GYY148" s="15"/>
      <c r="GYZ148" s="15"/>
      <c r="GZA148" s="15"/>
      <c r="GZB148" s="15"/>
      <c r="GZC148" s="15"/>
      <c r="GZD148" s="15"/>
      <c r="GZE148" s="15"/>
      <c r="GZF148" s="15"/>
      <c r="GZG148" s="15"/>
      <c r="GZH148" s="15"/>
      <c r="GZI148" s="15"/>
      <c r="GZJ148" s="15"/>
      <c r="GZK148" s="15"/>
      <c r="GZL148" s="15"/>
      <c r="GZM148" s="15"/>
      <c r="GZN148" s="15"/>
      <c r="GZO148" s="15"/>
      <c r="GZP148" s="15"/>
      <c r="GZQ148" s="15"/>
      <c r="GZR148" s="15"/>
      <c r="GZS148" s="15"/>
      <c r="GZT148" s="15"/>
      <c r="GZU148" s="15"/>
      <c r="GZV148" s="15"/>
      <c r="GZW148" s="15"/>
      <c r="GZX148" s="15"/>
      <c r="GZY148" s="15"/>
      <c r="GZZ148" s="15"/>
      <c r="HAA148" s="15"/>
      <c r="HAB148" s="15"/>
      <c r="HAC148" s="15"/>
      <c r="HAD148" s="15"/>
      <c r="HAE148" s="15"/>
      <c r="HAF148" s="15"/>
      <c r="HAG148" s="15"/>
      <c r="HAH148" s="15"/>
      <c r="HAI148" s="15"/>
      <c r="HAJ148" s="15"/>
      <c r="HAK148" s="15"/>
      <c r="HAL148" s="15"/>
      <c r="HAM148" s="15"/>
      <c r="HAN148" s="15"/>
      <c r="HAO148" s="15"/>
      <c r="HAP148" s="15"/>
      <c r="HAQ148" s="15"/>
      <c r="HAR148" s="15"/>
      <c r="HAS148" s="15"/>
      <c r="HAT148" s="15"/>
      <c r="HAU148" s="15"/>
      <c r="HAV148" s="15"/>
      <c r="HAW148" s="15"/>
      <c r="HAX148" s="15"/>
      <c r="HAY148" s="15"/>
      <c r="HAZ148" s="15"/>
      <c r="HBA148" s="15"/>
      <c r="HBB148" s="15"/>
      <c r="HBC148" s="15"/>
      <c r="HBD148" s="15"/>
      <c r="HBE148" s="15"/>
      <c r="HBF148" s="15"/>
      <c r="HBG148" s="15"/>
      <c r="HBH148" s="15"/>
      <c r="HBI148" s="15"/>
      <c r="HBJ148" s="15"/>
      <c r="HBK148" s="15"/>
      <c r="HBL148" s="15"/>
      <c r="HBM148" s="15"/>
      <c r="HBN148" s="15"/>
      <c r="HBO148" s="15"/>
      <c r="HBP148" s="15"/>
      <c r="HBQ148" s="15"/>
      <c r="HBR148" s="15"/>
      <c r="HBS148" s="15"/>
      <c r="HBT148" s="15"/>
      <c r="HBU148" s="15"/>
      <c r="HBV148" s="15"/>
      <c r="HBW148" s="15"/>
      <c r="HBX148" s="15"/>
      <c r="HBY148" s="15"/>
      <c r="HBZ148" s="15"/>
      <c r="HCA148" s="15"/>
      <c r="HCB148" s="15"/>
      <c r="HCC148" s="15"/>
      <c r="HCD148" s="15"/>
      <c r="HCE148" s="15"/>
      <c r="HCF148" s="15"/>
      <c r="HCG148" s="15"/>
      <c r="HCH148" s="15"/>
      <c r="HCI148" s="15"/>
      <c r="HCJ148" s="15"/>
      <c r="HCK148" s="15"/>
      <c r="HCL148" s="15"/>
      <c r="HCM148" s="15"/>
      <c r="HCN148" s="15"/>
      <c r="HCO148" s="15"/>
      <c r="HCP148" s="15"/>
      <c r="HCQ148" s="15"/>
      <c r="HCR148" s="15"/>
      <c r="HCS148" s="15"/>
      <c r="HCT148" s="15"/>
      <c r="HCU148" s="15"/>
      <c r="HCV148" s="15"/>
      <c r="HCW148" s="15"/>
      <c r="HCX148" s="15"/>
      <c r="HCY148" s="15"/>
      <c r="HCZ148" s="15"/>
      <c r="HDA148" s="15"/>
      <c r="HDB148" s="15"/>
      <c r="HDC148" s="15"/>
      <c r="HDD148" s="15"/>
      <c r="HDE148" s="15"/>
      <c r="HDF148" s="15"/>
      <c r="HDG148" s="15"/>
      <c r="HDH148" s="15"/>
      <c r="HDI148" s="15"/>
      <c r="HDJ148" s="15"/>
      <c r="HDK148" s="15"/>
      <c r="HDL148" s="15"/>
      <c r="HDM148" s="15"/>
      <c r="HDN148" s="15"/>
      <c r="HDO148" s="15"/>
      <c r="HDP148" s="15"/>
      <c r="HDQ148" s="15"/>
      <c r="HDR148" s="15"/>
      <c r="HDS148" s="15"/>
      <c r="HDT148" s="15"/>
      <c r="HDU148" s="15"/>
      <c r="HDV148" s="15"/>
      <c r="HDW148" s="15"/>
      <c r="HDX148" s="15"/>
      <c r="HDY148" s="15"/>
      <c r="HDZ148" s="15"/>
      <c r="HEA148" s="15"/>
      <c r="HEB148" s="15"/>
      <c r="HEC148" s="15"/>
      <c r="HED148" s="15"/>
      <c r="HEE148" s="15"/>
      <c r="HEF148" s="15"/>
      <c r="HEG148" s="15"/>
      <c r="HEH148" s="15"/>
      <c r="HEI148" s="15"/>
      <c r="HEJ148" s="15"/>
      <c r="HEK148" s="15"/>
      <c r="HEL148" s="15"/>
      <c r="HEM148" s="15"/>
      <c r="HEN148" s="15"/>
      <c r="HEO148" s="15"/>
      <c r="HEP148" s="15"/>
      <c r="HEQ148" s="15"/>
      <c r="HER148" s="15"/>
      <c r="HES148" s="15"/>
      <c r="HET148" s="15"/>
      <c r="HEU148" s="15"/>
      <c r="HEV148" s="15"/>
      <c r="HEW148" s="15"/>
      <c r="HEX148" s="15"/>
      <c r="HEY148" s="15"/>
      <c r="HEZ148" s="15"/>
      <c r="HFA148" s="15"/>
      <c r="HFB148" s="15"/>
      <c r="HFC148" s="15"/>
      <c r="HFD148" s="15"/>
      <c r="HFE148" s="15"/>
      <c r="HFF148" s="15"/>
      <c r="HFG148" s="15"/>
      <c r="HFH148" s="15"/>
      <c r="HFI148" s="15"/>
      <c r="HFJ148" s="15"/>
      <c r="HFK148" s="15"/>
      <c r="HFL148" s="15"/>
      <c r="HFM148" s="15"/>
      <c r="HFN148" s="15"/>
      <c r="HFO148" s="15"/>
      <c r="HFP148" s="15"/>
      <c r="HFQ148" s="15"/>
      <c r="HFR148" s="15"/>
      <c r="HFS148" s="15"/>
      <c r="HFT148" s="15"/>
      <c r="HFU148" s="15"/>
      <c r="HFV148" s="15"/>
      <c r="HFW148" s="15"/>
      <c r="HFX148" s="15"/>
      <c r="HFY148" s="15"/>
      <c r="HFZ148" s="15"/>
      <c r="HGA148" s="15"/>
      <c r="HGB148" s="15"/>
      <c r="HGC148" s="15"/>
      <c r="HGD148" s="15"/>
      <c r="HGE148" s="15"/>
      <c r="HGF148" s="15"/>
      <c r="HGG148" s="15"/>
      <c r="HGH148" s="15"/>
      <c r="HGI148" s="15"/>
      <c r="HGJ148" s="15"/>
      <c r="HGK148" s="15"/>
      <c r="HGL148" s="15"/>
      <c r="HGM148" s="15"/>
      <c r="HGN148" s="15"/>
      <c r="HGO148" s="15"/>
      <c r="HGP148" s="15"/>
      <c r="HGQ148" s="15"/>
      <c r="HGR148" s="15"/>
      <c r="HGS148" s="15"/>
      <c r="HGT148" s="15"/>
      <c r="HGU148" s="15"/>
      <c r="HGV148" s="15"/>
      <c r="HGW148" s="15"/>
      <c r="HGX148" s="15"/>
      <c r="HGY148" s="15"/>
      <c r="HGZ148" s="15"/>
      <c r="HHA148" s="15"/>
      <c r="HHB148" s="15"/>
      <c r="HHC148" s="15"/>
      <c r="HHD148" s="15"/>
      <c r="HHE148" s="15"/>
      <c r="HHF148" s="15"/>
      <c r="HHG148" s="15"/>
      <c r="HHH148" s="15"/>
      <c r="HHI148" s="15"/>
      <c r="HHJ148" s="15"/>
      <c r="HHK148" s="15"/>
      <c r="HHL148" s="15"/>
      <c r="HHM148" s="15"/>
      <c r="HHN148" s="15"/>
      <c r="HHO148" s="15"/>
      <c r="HHP148" s="15"/>
      <c r="HHQ148" s="15"/>
      <c r="HHR148" s="15"/>
      <c r="HHS148" s="15"/>
      <c r="HHT148" s="15"/>
      <c r="HHU148" s="15"/>
      <c r="HHV148" s="15"/>
      <c r="HHW148" s="15"/>
      <c r="HHX148" s="15"/>
      <c r="HHY148" s="15"/>
      <c r="HHZ148" s="15"/>
      <c r="HIA148" s="15"/>
      <c r="HIB148" s="15"/>
      <c r="HIC148" s="15"/>
      <c r="HID148" s="15"/>
      <c r="HIE148" s="15"/>
      <c r="HIF148" s="15"/>
      <c r="HIG148" s="15"/>
      <c r="HIH148" s="15"/>
      <c r="HII148" s="15"/>
      <c r="HIJ148" s="15"/>
      <c r="HIK148" s="15"/>
      <c r="HIL148" s="15"/>
      <c r="HIM148" s="15"/>
      <c r="HIN148" s="15"/>
      <c r="HIO148" s="15"/>
      <c r="HIP148" s="15"/>
      <c r="HIQ148" s="15"/>
      <c r="HIR148" s="15"/>
      <c r="HIS148" s="15"/>
      <c r="HIT148" s="15"/>
      <c r="HIU148" s="15"/>
      <c r="HIV148" s="15"/>
      <c r="HIW148" s="15"/>
      <c r="HIX148" s="15"/>
      <c r="HIY148" s="15"/>
      <c r="HIZ148" s="15"/>
      <c r="HJA148" s="15"/>
      <c r="HJB148" s="15"/>
      <c r="HJC148" s="15"/>
      <c r="HJD148" s="15"/>
      <c r="HJE148" s="15"/>
      <c r="HJF148" s="15"/>
      <c r="HJG148" s="15"/>
      <c r="HJH148" s="15"/>
      <c r="HJI148" s="15"/>
      <c r="HJJ148" s="15"/>
      <c r="HJK148" s="15"/>
      <c r="HJL148" s="15"/>
      <c r="HJM148" s="15"/>
      <c r="HJN148" s="15"/>
      <c r="HJO148" s="15"/>
      <c r="HJP148" s="15"/>
      <c r="HJQ148" s="15"/>
      <c r="HJR148" s="15"/>
      <c r="HJS148" s="15"/>
      <c r="HJT148" s="15"/>
      <c r="HJU148" s="15"/>
      <c r="HJV148" s="15"/>
      <c r="HJW148" s="15"/>
      <c r="HJX148" s="15"/>
      <c r="HJY148" s="15"/>
      <c r="HJZ148" s="15"/>
      <c r="HKA148" s="15"/>
      <c r="HKB148" s="15"/>
      <c r="HKC148" s="15"/>
      <c r="HKD148" s="15"/>
      <c r="HKE148" s="15"/>
      <c r="HKF148" s="15"/>
      <c r="HKG148" s="15"/>
      <c r="HKH148" s="15"/>
      <c r="HKI148" s="15"/>
      <c r="HKJ148" s="15"/>
      <c r="HKK148" s="15"/>
      <c r="HKL148" s="15"/>
      <c r="HKM148" s="15"/>
      <c r="HKN148" s="15"/>
      <c r="HKO148" s="15"/>
      <c r="HKP148" s="15"/>
      <c r="HKQ148" s="15"/>
      <c r="HKR148" s="15"/>
      <c r="HKS148" s="15"/>
      <c r="HKT148" s="15"/>
      <c r="HKU148" s="15"/>
      <c r="HKV148" s="15"/>
      <c r="HKW148" s="15"/>
      <c r="HKX148" s="15"/>
      <c r="HKY148" s="15"/>
      <c r="HKZ148" s="15"/>
      <c r="HLA148" s="15"/>
      <c r="HLB148" s="15"/>
      <c r="HLC148" s="15"/>
      <c r="HLD148" s="15"/>
      <c r="HLE148" s="15"/>
      <c r="HLF148" s="15"/>
      <c r="HLG148" s="15"/>
      <c r="HLH148" s="15"/>
      <c r="HLI148" s="15"/>
      <c r="HLJ148" s="15"/>
      <c r="HLK148" s="15"/>
      <c r="HLL148" s="15"/>
      <c r="HLM148" s="15"/>
      <c r="HLN148" s="15"/>
      <c r="HLO148" s="15"/>
      <c r="HLP148" s="15"/>
      <c r="HLQ148" s="15"/>
      <c r="HLR148" s="15"/>
      <c r="HLS148" s="15"/>
      <c r="HLT148" s="15"/>
      <c r="HLU148" s="15"/>
      <c r="HLV148" s="15"/>
      <c r="HLW148" s="15"/>
      <c r="HLX148" s="15"/>
      <c r="HLY148" s="15"/>
      <c r="HLZ148" s="15"/>
      <c r="HMA148" s="15"/>
      <c r="HMB148" s="15"/>
      <c r="HMC148" s="15"/>
      <c r="HMD148" s="15"/>
      <c r="HME148" s="15"/>
      <c r="HMF148" s="15"/>
      <c r="HMG148" s="15"/>
      <c r="HMH148" s="15"/>
      <c r="HMI148" s="15"/>
      <c r="HMJ148" s="15"/>
      <c r="HMK148" s="15"/>
      <c r="HML148" s="15"/>
      <c r="HMM148" s="15"/>
      <c r="HMN148" s="15"/>
      <c r="HMO148" s="15"/>
      <c r="HMP148" s="15"/>
      <c r="HMQ148" s="15"/>
      <c r="HMR148" s="15"/>
      <c r="HMS148" s="15"/>
      <c r="HMT148" s="15"/>
      <c r="HMU148" s="15"/>
      <c r="HMV148" s="15"/>
      <c r="HMW148" s="15"/>
      <c r="HMX148" s="15"/>
      <c r="HMY148" s="15"/>
      <c r="HMZ148" s="15"/>
      <c r="HNA148" s="15"/>
      <c r="HNB148" s="15"/>
      <c r="HNC148" s="15"/>
      <c r="HND148" s="15"/>
      <c r="HNE148" s="15"/>
      <c r="HNF148" s="15"/>
      <c r="HNG148" s="15"/>
      <c r="HNH148" s="15"/>
      <c r="HNI148" s="15"/>
      <c r="HNJ148" s="15"/>
      <c r="HNK148" s="15"/>
      <c r="HNL148" s="15"/>
      <c r="HNM148" s="15"/>
      <c r="HNN148" s="15"/>
      <c r="HNO148" s="15"/>
      <c r="HNP148" s="15"/>
      <c r="HNQ148" s="15"/>
      <c r="HNR148" s="15"/>
      <c r="HNS148" s="15"/>
      <c r="HNT148" s="15"/>
      <c r="HNU148" s="15"/>
      <c r="HNV148" s="15"/>
      <c r="HNW148" s="15"/>
      <c r="HNX148" s="15"/>
      <c r="HNY148" s="15"/>
      <c r="HNZ148" s="15"/>
      <c r="HOA148" s="15"/>
      <c r="HOB148" s="15"/>
      <c r="HOC148" s="15"/>
      <c r="HOD148" s="15"/>
      <c r="HOE148" s="15"/>
      <c r="HOF148" s="15"/>
      <c r="HOG148" s="15"/>
      <c r="HOH148" s="15"/>
      <c r="HOI148" s="15"/>
      <c r="HOJ148" s="15"/>
      <c r="HOK148" s="15"/>
      <c r="HOL148" s="15"/>
      <c r="HOM148" s="15"/>
      <c r="HON148" s="15"/>
      <c r="HOO148" s="15"/>
      <c r="HOP148" s="15"/>
      <c r="HOQ148" s="15"/>
      <c r="HOR148" s="15"/>
      <c r="HOS148" s="15"/>
      <c r="HOT148" s="15"/>
      <c r="HOU148" s="15"/>
      <c r="HOV148" s="15"/>
      <c r="HOW148" s="15"/>
      <c r="HOX148" s="15"/>
      <c r="HOY148" s="15"/>
      <c r="HOZ148" s="15"/>
      <c r="HPA148" s="15"/>
      <c r="HPB148" s="15"/>
      <c r="HPC148" s="15"/>
      <c r="HPD148" s="15"/>
      <c r="HPE148" s="15"/>
      <c r="HPF148" s="15"/>
      <c r="HPG148" s="15"/>
      <c r="HPH148" s="15"/>
      <c r="HPI148" s="15"/>
      <c r="HPJ148" s="15"/>
      <c r="HPK148" s="15"/>
      <c r="HPL148" s="15"/>
      <c r="HPM148" s="15"/>
      <c r="HPN148" s="15"/>
      <c r="HPO148" s="15"/>
      <c r="HPP148" s="15"/>
      <c r="HPQ148" s="15"/>
      <c r="HPR148" s="15"/>
      <c r="HPS148" s="15"/>
      <c r="HPT148" s="15"/>
      <c r="HPU148" s="15"/>
      <c r="HPV148" s="15"/>
      <c r="HPW148" s="15"/>
      <c r="HPX148" s="15"/>
      <c r="HPY148" s="15"/>
      <c r="HPZ148" s="15"/>
      <c r="HQA148" s="15"/>
      <c r="HQB148" s="15"/>
      <c r="HQC148" s="15"/>
      <c r="HQD148" s="15"/>
      <c r="HQE148" s="15"/>
      <c r="HQF148" s="15"/>
      <c r="HQG148" s="15"/>
      <c r="HQH148" s="15"/>
      <c r="HQI148" s="15"/>
      <c r="HQJ148" s="15"/>
      <c r="HQK148" s="15"/>
      <c r="HQL148" s="15"/>
      <c r="HQM148" s="15"/>
      <c r="HQN148" s="15"/>
      <c r="HQO148" s="15"/>
      <c r="HQP148" s="15"/>
      <c r="HQQ148" s="15"/>
      <c r="HQR148" s="15"/>
      <c r="HQS148" s="15"/>
      <c r="HQT148" s="15"/>
      <c r="HQU148" s="15"/>
      <c r="HQV148" s="15"/>
      <c r="HQW148" s="15"/>
      <c r="HQX148" s="15"/>
      <c r="HQY148" s="15"/>
      <c r="HQZ148" s="15"/>
      <c r="HRA148" s="15"/>
      <c r="HRB148" s="15"/>
      <c r="HRC148" s="15"/>
      <c r="HRD148" s="15"/>
      <c r="HRE148" s="15"/>
      <c r="HRF148" s="15"/>
      <c r="HRG148" s="15"/>
      <c r="HRH148" s="15"/>
      <c r="HRI148" s="15"/>
      <c r="HRJ148" s="15"/>
      <c r="HRK148" s="15"/>
      <c r="HRL148" s="15"/>
      <c r="HRM148" s="15"/>
      <c r="HRN148" s="15"/>
      <c r="HRO148" s="15"/>
      <c r="HRP148" s="15"/>
      <c r="HRQ148" s="15"/>
      <c r="HRR148" s="15"/>
      <c r="HRS148" s="15"/>
      <c r="HRT148" s="15"/>
      <c r="HRU148" s="15"/>
      <c r="HRV148" s="15"/>
      <c r="HRW148" s="15"/>
      <c r="HRX148" s="15"/>
      <c r="HRY148" s="15"/>
      <c r="HRZ148" s="15"/>
      <c r="HSA148" s="15"/>
      <c r="HSB148" s="15"/>
      <c r="HSC148" s="15"/>
      <c r="HSD148" s="15"/>
      <c r="HSE148" s="15"/>
      <c r="HSF148" s="15"/>
      <c r="HSG148" s="15"/>
      <c r="HSH148" s="15"/>
      <c r="HSI148" s="15"/>
      <c r="HSJ148" s="15"/>
      <c r="HSK148" s="15"/>
      <c r="HSL148" s="15"/>
      <c r="HSM148" s="15"/>
      <c r="HSN148" s="15"/>
      <c r="HSO148" s="15"/>
      <c r="HSP148" s="15"/>
      <c r="HSQ148" s="15"/>
      <c r="HSR148" s="15"/>
      <c r="HSS148" s="15"/>
      <c r="HST148" s="15"/>
      <c r="HSU148" s="15"/>
      <c r="HSV148" s="15"/>
      <c r="HSW148" s="15"/>
      <c r="HSX148" s="15"/>
      <c r="HSY148" s="15"/>
      <c r="HSZ148" s="15"/>
      <c r="HTA148" s="15"/>
      <c r="HTB148" s="15"/>
      <c r="HTC148" s="15"/>
      <c r="HTD148" s="15"/>
      <c r="HTE148" s="15"/>
      <c r="HTF148" s="15"/>
      <c r="HTG148" s="15"/>
      <c r="HTH148" s="15"/>
      <c r="HTI148" s="15"/>
      <c r="HTJ148" s="15"/>
      <c r="HTK148" s="15"/>
      <c r="HTL148" s="15"/>
      <c r="HTM148" s="15"/>
      <c r="HTN148" s="15"/>
      <c r="HTO148" s="15"/>
      <c r="HTP148" s="15"/>
      <c r="HTQ148" s="15"/>
      <c r="HTR148" s="15"/>
      <c r="HTS148" s="15"/>
      <c r="HTT148" s="15"/>
      <c r="HTU148" s="15"/>
      <c r="HTV148" s="15"/>
      <c r="HTW148" s="15"/>
      <c r="HTX148" s="15"/>
      <c r="HTY148" s="15"/>
      <c r="HTZ148" s="15"/>
      <c r="HUA148" s="15"/>
      <c r="HUB148" s="15"/>
      <c r="HUC148" s="15"/>
      <c r="HUD148" s="15"/>
      <c r="HUE148" s="15"/>
      <c r="HUF148" s="15"/>
      <c r="HUG148" s="15"/>
      <c r="HUH148" s="15"/>
      <c r="HUI148" s="15"/>
      <c r="HUJ148" s="15"/>
      <c r="HUK148" s="15"/>
      <c r="HUL148" s="15"/>
      <c r="HUM148" s="15"/>
      <c r="HUN148" s="15"/>
      <c r="HUO148" s="15"/>
      <c r="HUP148" s="15"/>
      <c r="HUQ148" s="15"/>
      <c r="HUR148" s="15"/>
      <c r="HUS148" s="15"/>
      <c r="HUT148" s="15"/>
      <c r="HUU148" s="15"/>
      <c r="HUV148" s="15"/>
      <c r="HUW148" s="15"/>
      <c r="HUX148" s="15"/>
      <c r="HUY148" s="15"/>
      <c r="HUZ148" s="15"/>
      <c r="HVA148" s="15"/>
      <c r="HVB148" s="15"/>
      <c r="HVC148" s="15"/>
      <c r="HVD148" s="15"/>
      <c r="HVE148" s="15"/>
      <c r="HVF148" s="15"/>
      <c r="HVG148" s="15"/>
      <c r="HVH148" s="15"/>
      <c r="HVI148" s="15"/>
      <c r="HVJ148" s="15"/>
      <c r="HVK148" s="15"/>
      <c r="HVL148" s="15"/>
      <c r="HVM148" s="15"/>
      <c r="HVN148" s="15"/>
      <c r="HVO148" s="15"/>
      <c r="HVP148" s="15"/>
      <c r="HVQ148" s="15"/>
      <c r="HVR148" s="15"/>
      <c r="HVS148" s="15"/>
      <c r="HVT148" s="15"/>
      <c r="HVU148" s="15"/>
      <c r="HVV148" s="15"/>
      <c r="HVW148" s="15"/>
      <c r="HVX148" s="15"/>
      <c r="HVY148" s="15"/>
      <c r="HVZ148" s="15"/>
      <c r="HWA148" s="15"/>
      <c r="HWB148" s="15"/>
      <c r="HWC148" s="15"/>
      <c r="HWD148" s="15"/>
      <c r="HWE148" s="15"/>
      <c r="HWF148" s="15"/>
      <c r="HWG148" s="15"/>
      <c r="HWH148" s="15"/>
      <c r="HWI148" s="15"/>
      <c r="HWJ148" s="15"/>
      <c r="HWK148" s="15"/>
      <c r="HWL148" s="15"/>
      <c r="HWM148" s="15"/>
      <c r="HWN148" s="15"/>
      <c r="HWO148" s="15"/>
      <c r="HWP148" s="15"/>
      <c r="HWQ148" s="15"/>
      <c r="HWR148" s="15"/>
      <c r="HWS148" s="15"/>
      <c r="HWT148" s="15"/>
      <c r="HWU148" s="15"/>
      <c r="HWV148" s="15"/>
      <c r="HWW148" s="15"/>
      <c r="HWX148" s="15"/>
      <c r="HWY148" s="15"/>
      <c r="HWZ148" s="15"/>
      <c r="HXA148" s="15"/>
      <c r="HXB148" s="15"/>
      <c r="HXC148" s="15"/>
      <c r="HXD148" s="15"/>
      <c r="HXE148" s="15"/>
      <c r="HXF148" s="15"/>
      <c r="HXG148" s="15"/>
      <c r="HXH148" s="15"/>
      <c r="HXI148" s="15"/>
      <c r="HXJ148" s="15"/>
      <c r="HXK148" s="15"/>
      <c r="HXL148" s="15"/>
      <c r="HXM148" s="15"/>
      <c r="HXN148" s="15"/>
      <c r="HXO148" s="15"/>
      <c r="HXP148" s="15"/>
      <c r="HXQ148" s="15"/>
      <c r="HXR148" s="15"/>
      <c r="HXS148" s="15"/>
      <c r="HXT148" s="15"/>
      <c r="HXU148" s="15"/>
      <c r="HXV148" s="15"/>
      <c r="HXW148" s="15"/>
      <c r="HXX148" s="15"/>
      <c r="HXY148" s="15"/>
      <c r="HXZ148" s="15"/>
      <c r="HYA148" s="15"/>
      <c r="HYB148" s="15"/>
      <c r="HYC148" s="15"/>
      <c r="HYD148" s="15"/>
      <c r="HYE148" s="15"/>
      <c r="HYF148" s="15"/>
      <c r="HYG148" s="15"/>
      <c r="HYH148" s="15"/>
      <c r="HYI148" s="15"/>
      <c r="HYJ148" s="15"/>
      <c r="HYK148" s="15"/>
      <c r="HYL148" s="15"/>
      <c r="HYM148" s="15"/>
      <c r="HYN148" s="15"/>
      <c r="HYO148" s="15"/>
      <c r="HYP148" s="15"/>
      <c r="HYQ148" s="15"/>
      <c r="HYR148" s="15"/>
      <c r="HYS148" s="15"/>
      <c r="HYT148" s="15"/>
      <c r="HYU148" s="15"/>
      <c r="HYV148" s="15"/>
      <c r="HYW148" s="15"/>
      <c r="HYX148" s="15"/>
      <c r="HYY148" s="15"/>
      <c r="HYZ148" s="15"/>
      <c r="HZA148" s="15"/>
      <c r="HZB148" s="15"/>
      <c r="HZC148" s="15"/>
      <c r="HZD148" s="15"/>
      <c r="HZE148" s="15"/>
      <c r="HZF148" s="15"/>
      <c r="HZG148" s="15"/>
      <c r="HZH148" s="15"/>
      <c r="HZI148" s="15"/>
      <c r="HZJ148" s="15"/>
      <c r="HZK148" s="15"/>
      <c r="HZL148" s="15"/>
      <c r="HZM148" s="15"/>
      <c r="HZN148" s="15"/>
      <c r="HZO148" s="15"/>
      <c r="HZP148" s="15"/>
      <c r="HZQ148" s="15"/>
      <c r="HZR148" s="15"/>
      <c r="HZS148" s="15"/>
      <c r="HZT148" s="15"/>
      <c r="HZU148" s="15"/>
      <c r="HZV148" s="15"/>
      <c r="HZW148" s="15"/>
      <c r="HZX148" s="15"/>
      <c r="HZY148" s="15"/>
      <c r="HZZ148" s="15"/>
      <c r="IAA148" s="15"/>
      <c r="IAB148" s="15"/>
      <c r="IAC148" s="15"/>
      <c r="IAD148" s="15"/>
      <c r="IAE148" s="15"/>
      <c r="IAF148" s="15"/>
      <c r="IAG148" s="15"/>
      <c r="IAH148" s="15"/>
      <c r="IAI148" s="15"/>
      <c r="IAJ148" s="15"/>
      <c r="IAK148" s="15"/>
      <c r="IAL148" s="15"/>
      <c r="IAM148" s="15"/>
      <c r="IAN148" s="15"/>
      <c r="IAO148" s="15"/>
      <c r="IAP148" s="15"/>
      <c r="IAQ148" s="15"/>
      <c r="IAR148" s="15"/>
      <c r="IAS148" s="15"/>
      <c r="IAT148" s="15"/>
      <c r="IAU148" s="15"/>
      <c r="IAV148" s="15"/>
      <c r="IAW148" s="15"/>
      <c r="IAX148" s="15"/>
      <c r="IAY148" s="15"/>
      <c r="IAZ148" s="15"/>
      <c r="IBA148" s="15"/>
      <c r="IBB148" s="15"/>
      <c r="IBC148" s="15"/>
      <c r="IBD148" s="15"/>
      <c r="IBE148" s="15"/>
      <c r="IBF148" s="15"/>
      <c r="IBG148" s="15"/>
      <c r="IBH148" s="15"/>
      <c r="IBI148" s="15"/>
      <c r="IBJ148" s="15"/>
      <c r="IBK148" s="15"/>
      <c r="IBL148" s="15"/>
      <c r="IBM148" s="15"/>
      <c r="IBN148" s="15"/>
      <c r="IBO148" s="15"/>
      <c r="IBP148" s="15"/>
      <c r="IBQ148" s="15"/>
      <c r="IBR148" s="15"/>
      <c r="IBS148" s="15"/>
      <c r="IBT148" s="15"/>
      <c r="IBU148" s="15"/>
      <c r="IBV148" s="15"/>
      <c r="IBW148" s="15"/>
      <c r="IBX148" s="15"/>
      <c r="IBY148" s="15"/>
      <c r="IBZ148" s="15"/>
      <c r="ICA148" s="15"/>
      <c r="ICB148" s="15"/>
      <c r="ICC148" s="15"/>
      <c r="ICD148" s="15"/>
      <c r="ICE148" s="15"/>
      <c r="ICF148" s="15"/>
      <c r="ICG148" s="15"/>
      <c r="ICH148" s="15"/>
      <c r="ICI148" s="15"/>
      <c r="ICJ148" s="15"/>
      <c r="ICK148" s="15"/>
      <c r="ICL148" s="15"/>
      <c r="ICM148" s="15"/>
      <c r="ICN148" s="15"/>
      <c r="ICO148" s="15"/>
      <c r="ICP148" s="15"/>
      <c r="ICQ148" s="15"/>
      <c r="ICR148" s="15"/>
      <c r="ICS148" s="15"/>
      <c r="ICT148" s="15"/>
      <c r="ICU148" s="15"/>
      <c r="ICV148" s="15"/>
      <c r="ICW148" s="15"/>
      <c r="ICX148" s="15"/>
      <c r="ICY148" s="15"/>
      <c r="ICZ148" s="15"/>
      <c r="IDA148" s="15"/>
      <c r="IDB148" s="15"/>
      <c r="IDC148" s="15"/>
      <c r="IDD148" s="15"/>
      <c r="IDE148" s="15"/>
      <c r="IDF148" s="15"/>
      <c r="IDG148" s="15"/>
      <c r="IDH148" s="15"/>
      <c r="IDI148" s="15"/>
      <c r="IDJ148" s="15"/>
      <c r="IDK148" s="15"/>
      <c r="IDL148" s="15"/>
      <c r="IDM148" s="15"/>
      <c r="IDN148" s="15"/>
      <c r="IDO148" s="15"/>
      <c r="IDP148" s="15"/>
      <c r="IDQ148" s="15"/>
      <c r="IDR148" s="15"/>
      <c r="IDS148" s="15"/>
      <c r="IDT148" s="15"/>
      <c r="IDU148" s="15"/>
      <c r="IDV148" s="15"/>
      <c r="IDW148" s="15"/>
      <c r="IDX148" s="15"/>
      <c r="IDY148" s="15"/>
      <c r="IDZ148" s="15"/>
      <c r="IEA148" s="15"/>
      <c r="IEB148" s="15"/>
      <c r="IEC148" s="15"/>
      <c r="IED148" s="15"/>
      <c r="IEE148" s="15"/>
      <c r="IEF148" s="15"/>
      <c r="IEG148" s="15"/>
      <c r="IEH148" s="15"/>
      <c r="IEI148" s="15"/>
      <c r="IEJ148" s="15"/>
      <c r="IEK148" s="15"/>
      <c r="IEL148" s="15"/>
      <c r="IEM148" s="15"/>
      <c r="IEN148" s="15"/>
      <c r="IEO148" s="15"/>
      <c r="IEP148" s="15"/>
      <c r="IEQ148" s="15"/>
      <c r="IER148" s="15"/>
      <c r="IES148" s="15"/>
      <c r="IET148" s="15"/>
      <c r="IEU148" s="15"/>
      <c r="IEV148" s="15"/>
      <c r="IEW148" s="15"/>
      <c r="IEX148" s="15"/>
      <c r="IEY148" s="15"/>
      <c r="IEZ148" s="15"/>
      <c r="IFA148" s="15"/>
      <c r="IFB148" s="15"/>
      <c r="IFC148" s="15"/>
      <c r="IFD148" s="15"/>
      <c r="IFE148" s="15"/>
      <c r="IFF148" s="15"/>
      <c r="IFG148" s="15"/>
      <c r="IFH148" s="15"/>
      <c r="IFI148" s="15"/>
      <c r="IFJ148" s="15"/>
      <c r="IFK148" s="15"/>
      <c r="IFL148" s="15"/>
      <c r="IFM148" s="15"/>
      <c r="IFN148" s="15"/>
      <c r="IFO148" s="15"/>
      <c r="IFP148" s="15"/>
      <c r="IFQ148" s="15"/>
      <c r="IFR148" s="15"/>
      <c r="IFS148" s="15"/>
      <c r="IFT148" s="15"/>
      <c r="IFU148" s="15"/>
      <c r="IFV148" s="15"/>
      <c r="IFW148" s="15"/>
      <c r="IFX148" s="15"/>
      <c r="IFY148" s="15"/>
      <c r="IFZ148" s="15"/>
      <c r="IGA148" s="15"/>
      <c r="IGB148" s="15"/>
      <c r="IGC148" s="15"/>
      <c r="IGD148" s="15"/>
      <c r="IGE148" s="15"/>
      <c r="IGF148" s="15"/>
      <c r="IGG148" s="15"/>
      <c r="IGH148" s="15"/>
      <c r="IGI148" s="15"/>
      <c r="IGJ148" s="15"/>
      <c r="IGK148" s="15"/>
      <c r="IGL148" s="15"/>
      <c r="IGM148" s="15"/>
      <c r="IGN148" s="15"/>
      <c r="IGO148" s="15"/>
      <c r="IGP148" s="15"/>
      <c r="IGQ148" s="15"/>
      <c r="IGR148" s="15"/>
      <c r="IGS148" s="15"/>
      <c r="IGT148" s="15"/>
      <c r="IGU148" s="15"/>
      <c r="IGV148" s="15"/>
      <c r="IGW148" s="15"/>
      <c r="IGX148" s="15"/>
      <c r="IGY148" s="15"/>
      <c r="IGZ148" s="15"/>
      <c r="IHA148" s="15"/>
      <c r="IHB148" s="15"/>
      <c r="IHC148" s="15"/>
      <c r="IHD148" s="15"/>
      <c r="IHE148" s="15"/>
      <c r="IHF148" s="15"/>
      <c r="IHG148" s="15"/>
      <c r="IHH148" s="15"/>
      <c r="IHI148" s="15"/>
      <c r="IHJ148" s="15"/>
      <c r="IHK148" s="15"/>
      <c r="IHL148" s="15"/>
      <c r="IHM148" s="15"/>
      <c r="IHN148" s="15"/>
      <c r="IHO148" s="15"/>
      <c r="IHP148" s="15"/>
      <c r="IHQ148" s="15"/>
      <c r="IHR148" s="15"/>
      <c r="IHS148" s="15"/>
      <c r="IHT148" s="15"/>
      <c r="IHU148" s="15"/>
      <c r="IHV148" s="15"/>
      <c r="IHW148" s="15"/>
      <c r="IHX148" s="15"/>
      <c r="IHY148" s="15"/>
      <c r="IHZ148" s="15"/>
      <c r="IIA148" s="15"/>
      <c r="IIB148" s="15"/>
      <c r="IIC148" s="15"/>
      <c r="IID148" s="15"/>
      <c r="IIE148" s="15"/>
      <c r="IIF148" s="15"/>
      <c r="IIG148" s="15"/>
      <c r="IIH148" s="15"/>
      <c r="III148" s="15"/>
      <c r="IIJ148" s="15"/>
      <c r="IIK148" s="15"/>
      <c r="IIL148" s="15"/>
      <c r="IIM148" s="15"/>
      <c r="IIN148" s="15"/>
      <c r="IIO148" s="15"/>
      <c r="IIP148" s="15"/>
      <c r="IIQ148" s="15"/>
      <c r="IIR148" s="15"/>
      <c r="IIS148" s="15"/>
      <c r="IIT148" s="15"/>
      <c r="IIU148" s="15"/>
      <c r="IIV148" s="15"/>
      <c r="IIW148" s="15"/>
      <c r="IIX148" s="15"/>
      <c r="IIY148" s="15"/>
      <c r="IIZ148" s="15"/>
      <c r="IJA148" s="15"/>
      <c r="IJB148" s="15"/>
      <c r="IJC148" s="15"/>
      <c r="IJD148" s="15"/>
      <c r="IJE148" s="15"/>
      <c r="IJF148" s="15"/>
      <c r="IJG148" s="15"/>
      <c r="IJH148" s="15"/>
      <c r="IJI148" s="15"/>
      <c r="IJJ148" s="15"/>
      <c r="IJK148" s="15"/>
      <c r="IJL148" s="15"/>
      <c r="IJM148" s="15"/>
      <c r="IJN148" s="15"/>
      <c r="IJO148" s="15"/>
      <c r="IJP148" s="15"/>
      <c r="IJQ148" s="15"/>
      <c r="IJR148" s="15"/>
      <c r="IJS148" s="15"/>
      <c r="IJT148" s="15"/>
      <c r="IJU148" s="15"/>
      <c r="IJV148" s="15"/>
      <c r="IJW148" s="15"/>
      <c r="IJX148" s="15"/>
      <c r="IJY148" s="15"/>
      <c r="IJZ148" s="15"/>
      <c r="IKA148" s="15"/>
      <c r="IKB148" s="15"/>
      <c r="IKC148" s="15"/>
      <c r="IKD148" s="15"/>
      <c r="IKE148" s="15"/>
      <c r="IKF148" s="15"/>
      <c r="IKG148" s="15"/>
      <c r="IKH148" s="15"/>
      <c r="IKI148" s="15"/>
      <c r="IKJ148" s="15"/>
      <c r="IKK148" s="15"/>
      <c r="IKL148" s="15"/>
      <c r="IKM148" s="15"/>
      <c r="IKN148" s="15"/>
      <c r="IKO148" s="15"/>
      <c r="IKP148" s="15"/>
      <c r="IKQ148" s="15"/>
      <c r="IKR148" s="15"/>
      <c r="IKS148" s="15"/>
      <c r="IKT148" s="15"/>
      <c r="IKU148" s="15"/>
      <c r="IKV148" s="15"/>
      <c r="IKW148" s="15"/>
      <c r="IKX148" s="15"/>
      <c r="IKY148" s="15"/>
      <c r="IKZ148" s="15"/>
      <c r="ILA148" s="15"/>
      <c r="ILB148" s="15"/>
      <c r="ILC148" s="15"/>
      <c r="ILD148" s="15"/>
      <c r="ILE148" s="15"/>
      <c r="ILF148" s="15"/>
      <c r="ILG148" s="15"/>
      <c r="ILH148" s="15"/>
      <c r="ILI148" s="15"/>
      <c r="ILJ148" s="15"/>
      <c r="ILK148" s="15"/>
      <c r="ILL148" s="15"/>
      <c r="ILM148" s="15"/>
      <c r="ILN148" s="15"/>
      <c r="ILO148" s="15"/>
      <c r="ILP148" s="15"/>
      <c r="ILQ148" s="15"/>
      <c r="ILR148" s="15"/>
      <c r="ILS148" s="15"/>
      <c r="ILT148" s="15"/>
      <c r="ILU148" s="15"/>
      <c r="ILV148" s="15"/>
      <c r="ILW148" s="15"/>
      <c r="ILX148" s="15"/>
      <c r="ILY148" s="15"/>
      <c r="ILZ148" s="15"/>
      <c r="IMA148" s="15"/>
      <c r="IMB148" s="15"/>
      <c r="IMC148" s="15"/>
      <c r="IMD148" s="15"/>
      <c r="IME148" s="15"/>
      <c r="IMF148" s="15"/>
      <c r="IMG148" s="15"/>
      <c r="IMH148" s="15"/>
      <c r="IMI148" s="15"/>
      <c r="IMJ148" s="15"/>
      <c r="IMK148" s="15"/>
      <c r="IML148" s="15"/>
      <c r="IMM148" s="15"/>
      <c r="IMN148" s="15"/>
      <c r="IMO148" s="15"/>
      <c r="IMP148" s="15"/>
      <c r="IMQ148" s="15"/>
      <c r="IMR148" s="15"/>
      <c r="IMS148" s="15"/>
      <c r="IMT148" s="15"/>
      <c r="IMU148" s="15"/>
      <c r="IMV148" s="15"/>
      <c r="IMW148" s="15"/>
      <c r="IMX148" s="15"/>
      <c r="IMY148" s="15"/>
      <c r="IMZ148" s="15"/>
      <c r="INA148" s="15"/>
      <c r="INB148" s="15"/>
      <c r="INC148" s="15"/>
      <c r="IND148" s="15"/>
      <c r="INE148" s="15"/>
      <c r="INF148" s="15"/>
      <c r="ING148" s="15"/>
      <c r="INH148" s="15"/>
      <c r="INI148" s="15"/>
      <c r="INJ148" s="15"/>
      <c r="INK148" s="15"/>
      <c r="INL148" s="15"/>
      <c r="INM148" s="15"/>
      <c r="INN148" s="15"/>
      <c r="INO148" s="15"/>
      <c r="INP148" s="15"/>
      <c r="INQ148" s="15"/>
      <c r="INR148" s="15"/>
      <c r="INS148" s="15"/>
      <c r="INT148" s="15"/>
      <c r="INU148" s="15"/>
      <c r="INV148" s="15"/>
      <c r="INW148" s="15"/>
      <c r="INX148" s="15"/>
      <c r="INY148" s="15"/>
      <c r="INZ148" s="15"/>
      <c r="IOA148" s="15"/>
      <c r="IOB148" s="15"/>
      <c r="IOC148" s="15"/>
      <c r="IOD148" s="15"/>
      <c r="IOE148" s="15"/>
      <c r="IOF148" s="15"/>
      <c r="IOG148" s="15"/>
      <c r="IOH148" s="15"/>
      <c r="IOI148" s="15"/>
      <c r="IOJ148" s="15"/>
      <c r="IOK148" s="15"/>
      <c r="IOL148" s="15"/>
      <c r="IOM148" s="15"/>
      <c r="ION148" s="15"/>
      <c r="IOO148" s="15"/>
      <c r="IOP148" s="15"/>
      <c r="IOQ148" s="15"/>
      <c r="IOR148" s="15"/>
      <c r="IOS148" s="15"/>
      <c r="IOT148" s="15"/>
      <c r="IOU148" s="15"/>
      <c r="IOV148" s="15"/>
      <c r="IOW148" s="15"/>
      <c r="IOX148" s="15"/>
      <c r="IOY148" s="15"/>
      <c r="IOZ148" s="15"/>
      <c r="IPA148" s="15"/>
      <c r="IPB148" s="15"/>
      <c r="IPC148" s="15"/>
      <c r="IPD148" s="15"/>
      <c r="IPE148" s="15"/>
      <c r="IPF148" s="15"/>
      <c r="IPG148" s="15"/>
      <c r="IPH148" s="15"/>
      <c r="IPI148" s="15"/>
      <c r="IPJ148" s="15"/>
      <c r="IPK148" s="15"/>
      <c r="IPL148" s="15"/>
      <c r="IPM148" s="15"/>
      <c r="IPN148" s="15"/>
      <c r="IPO148" s="15"/>
      <c r="IPP148" s="15"/>
      <c r="IPQ148" s="15"/>
      <c r="IPR148" s="15"/>
      <c r="IPS148" s="15"/>
      <c r="IPT148" s="15"/>
      <c r="IPU148" s="15"/>
      <c r="IPV148" s="15"/>
      <c r="IPW148" s="15"/>
      <c r="IPX148" s="15"/>
      <c r="IPY148" s="15"/>
      <c r="IPZ148" s="15"/>
      <c r="IQA148" s="15"/>
      <c r="IQB148" s="15"/>
      <c r="IQC148" s="15"/>
      <c r="IQD148" s="15"/>
      <c r="IQE148" s="15"/>
      <c r="IQF148" s="15"/>
      <c r="IQG148" s="15"/>
      <c r="IQH148" s="15"/>
      <c r="IQI148" s="15"/>
      <c r="IQJ148" s="15"/>
      <c r="IQK148" s="15"/>
      <c r="IQL148" s="15"/>
      <c r="IQM148" s="15"/>
      <c r="IQN148" s="15"/>
      <c r="IQO148" s="15"/>
      <c r="IQP148" s="15"/>
      <c r="IQQ148" s="15"/>
      <c r="IQR148" s="15"/>
      <c r="IQS148" s="15"/>
      <c r="IQT148" s="15"/>
      <c r="IQU148" s="15"/>
      <c r="IQV148" s="15"/>
      <c r="IQW148" s="15"/>
      <c r="IQX148" s="15"/>
      <c r="IQY148" s="15"/>
      <c r="IQZ148" s="15"/>
      <c r="IRA148" s="15"/>
      <c r="IRB148" s="15"/>
      <c r="IRC148" s="15"/>
      <c r="IRD148" s="15"/>
      <c r="IRE148" s="15"/>
      <c r="IRF148" s="15"/>
      <c r="IRG148" s="15"/>
      <c r="IRH148" s="15"/>
      <c r="IRI148" s="15"/>
      <c r="IRJ148" s="15"/>
      <c r="IRK148" s="15"/>
      <c r="IRL148" s="15"/>
      <c r="IRM148" s="15"/>
      <c r="IRN148" s="15"/>
      <c r="IRO148" s="15"/>
      <c r="IRP148" s="15"/>
      <c r="IRQ148" s="15"/>
      <c r="IRR148" s="15"/>
      <c r="IRS148" s="15"/>
      <c r="IRT148" s="15"/>
      <c r="IRU148" s="15"/>
      <c r="IRV148" s="15"/>
      <c r="IRW148" s="15"/>
      <c r="IRX148" s="15"/>
      <c r="IRY148" s="15"/>
      <c r="IRZ148" s="15"/>
      <c r="ISA148" s="15"/>
      <c r="ISB148" s="15"/>
      <c r="ISC148" s="15"/>
      <c r="ISD148" s="15"/>
      <c r="ISE148" s="15"/>
      <c r="ISF148" s="15"/>
      <c r="ISG148" s="15"/>
      <c r="ISH148" s="15"/>
      <c r="ISI148" s="15"/>
      <c r="ISJ148" s="15"/>
      <c r="ISK148" s="15"/>
      <c r="ISL148" s="15"/>
      <c r="ISM148" s="15"/>
      <c r="ISN148" s="15"/>
      <c r="ISO148" s="15"/>
      <c r="ISP148" s="15"/>
      <c r="ISQ148" s="15"/>
      <c r="ISR148" s="15"/>
      <c r="ISS148" s="15"/>
      <c r="IST148" s="15"/>
      <c r="ISU148" s="15"/>
      <c r="ISV148" s="15"/>
      <c r="ISW148" s="15"/>
      <c r="ISX148" s="15"/>
      <c r="ISY148" s="15"/>
      <c r="ISZ148" s="15"/>
      <c r="ITA148" s="15"/>
      <c r="ITB148" s="15"/>
      <c r="ITC148" s="15"/>
      <c r="ITD148" s="15"/>
      <c r="ITE148" s="15"/>
      <c r="ITF148" s="15"/>
      <c r="ITG148" s="15"/>
      <c r="ITH148" s="15"/>
      <c r="ITI148" s="15"/>
      <c r="ITJ148" s="15"/>
      <c r="ITK148" s="15"/>
      <c r="ITL148" s="15"/>
      <c r="ITM148" s="15"/>
      <c r="ITN148" s="15"/>
      <c r="ITO148" s="15"/>
      <c r="ITP148" s="15"/>
      <c r="ITQ148" s="15"/>
      <c r="ITR148" s="15"/>
      <c r="ITS148" s="15"/>
      <c r="ITT148" s="15"/>
      <c r="ITU148" s="15"/>
      <c r="ITV148" s="15"/>
      <c r="ITW148" s="15"/>
      <c r="ITX148" s="15"/>
      <c r="ITY148" s="15"/>
      <c r="ITZ148" s="15"/>
      <c r="IUA148" s="15"/>
      <c r="IUB148" s="15"/>
      <c r="IUC148" s="15"/>
      <c r="IUD148" s="15"/>
      <c r="IUE148" s="15"/>
      <c r="IUF148" s="15"/>
      <c r="IUG148" s="15"/>
      <c r="IUH148" s="15"/>
      <c r="IUI148" s="15"/>
      <c r="IUJ148" s="15"/>
      <c r="IUK148" s="15"/>
      <c r="IUL148" s="15"/>
      <c r="IUM148" s="15"/>
      <c r="IUN148" s="15"/>
      <c r="IUO148" s="15"/>
      <c r="IUP148" s="15"/>
      <c r="IUQ148" s="15"/>
      <c r="IUR148" s="15"/>
      <c r="IUS148" s="15"/>
      <c r="IUT148" s="15"/>
      <c r="IUU148" s="15"/>
      <c r="IUV148" s="15"/>
      <c r="IUW148" s="15"/>
      <c r="IUX148" s="15"/>
      <c r="IUY148" s="15"/>
      <c r="IUZ148" s="15"/>
      <c r="IVA148" s="15"/>
      <c r="IVB148" s="15"/>
      <c r="IVC148" s="15"/>
      <c r="IVD148" s="15"/>
      <c r="IVE148" s="15"/>
      <c r="IVF148" s="15"/>
      <c r="IVG148" s="15"/>
      <c r="IVH148" s="15"/>
      <c r="IVI148" s="15"/>
      <c r="IVJ148" s="15"/>
      <c r="IVK148" s="15"/>
      <c r="IVL148" s="15"/>
      <c r="IVM148" s="15"/>
      <c r="IVN148" s="15"/>
      <c r="IVO148" s="15"/>
      <c r="IVP148" s="15"/>
      <c r="IVQ148" s="15"/>
      <c r="IVR148" s="15"/>
      <c r="IVS148" s="15"/>
      <c r="IVT148" s="15"/>
      <c r="IVU148" s="15"/>
      <c r="IVV148" s="15"/>
      <c r="IVW148" s="15"/>
      <c r="IVX148" s="15"/>
      <c r="IVY148" s="15"/>
      <c r="IVZ148" s="15"/>
      <c r="IWA148" s="15"/>
      <c r="IWB148" s="15"/>
      <c r="IWC148" s="15"/>
      <c r="IWD148" s="15"/>
      <c r="IWE148" s="15"/>
      <c r="IWF148" s="15"/>
      <c r="IWG148" s="15"/>
      <c r="IWH148" s="15"/>
      <c r="IWI148" s="15"/>
      <c r="IWJ148" s="15"/>
      <c r="IWK148" s="15"/>
      <c r="IWL148" s="15"/>
      <c r="IWM148" s="15"/>
      <c r="IWN148" s="15"/>
      <c r="IWO148" s="15"/>
      <c r="IWP148" s="15"/>
      <c r="IWQ148" s="15"/>
      <c r="IWR148" s="15"/>
      <c r="IWS148" s="15"/>
      <c r="IWT148" s="15"/>
      <c r="IWU148" s="15"/>
      <c r="IWV148" s="15"/>
      <c r="IWW148" s="15"/>
      <c r="IWX148" s="15"/>
      <c r="IWY148" s="15"/>
      <c r="IWZ148" s="15"/>
      <c r="IXA148" s="15"/>
      <c r="IXB148" s="15"/>
      <c r="IXC148" s="15"/>
      <c r="IXD148" s="15"/>
      <c r="IXE148" s="15"/>
      <c r="IXF148" s="15"/>
      <c r="IXG148" s="15"/>
      <c r="IXH148" s="15"/>
      <c r="IXI148" s="15"/>
      <c r="IXJ148" s="15"/>
      <c r="IXK148" s="15"/>
      <c r="IXL148" s="15"/>
      <c r="IXM148" s="15"/>
      <c r="IXN148" s="15"/>
      <c r="IXO148" s="15"/>
      <c r="IXP148" s="15"/>
      <c r="IXQ148" s="15"/>
      <c r="IXR148" s="15"/>
      <c r="IXS148" s="15"/>
      <c r="IXT148" s="15"/>
      <c r="IXU148" s="15"/>
      <c r="IXV148" s="15"/>
      <c r="IXW148" s="15"/>
      <c r="IXX148" s="15"/>
      <c r="IXY148" s="15"/>
      <c r="IXZ148" s="15"/>
      <c r="IYA148" s="15"/>
      <c r="IYB148" s="15"/>
      <c r="IYC148" s="15"/>
      <c r="IYD148" s="15"/>
      <c r="IYE148" s="15"/>
      <c r="IYF148" s="15"/>
      <c r="IYG148" s="15"/>
      <c r="IYH148" s="15"/>
      <c r="IYI148" s="15"/>
      <c r="IYJ148" s="15"/>
      <c r="IYK148" s="15"/>
      <c r="IYL148" s="15"/>
      <c r="IYM148" s="15"/>
      <c r="IYN148" s="15"/>
      <c r="IYO148" s="15"/>
      <c r="IYP148" s="15"/>
      <c r="IYQ148" s="15"/>
      <c r="IYR148" s="15"/>
      <c r="IYS148" s="15"/>
      <c r="IYT148" s="15"/>
      <c r="IYU148" s="15"/>
      <c r="IYV148" s="15"/>
      <c r="IYW148" s="15"/>
      <c r="IYX148" s="15"/>
      <c r="IYY148" s="15"/>
      <c r="IYZ148" s="15"/>
      <c r="IZA148" s="15"/>
      <c r="IZB148" s="15"/>
      <c r="IZC148" s="15"/>
      <c r="IZD148" s="15"/>
      <c r="IZE148" s="15"/>
      <c r="IZF148" s="15"/>
      <c r="IZG148" s="15"/>
      <c r="IZH148" s="15"/>
      <c r="IZI148" s="15"/>
      <c r="IZJ148" s="15"/>
      <c r="IZK148" s="15"/>
      <c r="IZL148" s="15"/>
      <c r="IZM148" s="15"/>
      <c r="IZN148" s="15"/>
      <c r="IZO148" s="15"/>
      <c r="IZP148" s="15"/>
      <c r="IZQ148" s="15"/>
      <c r="IZR148" s="15"/>
      <c r="IZS148" s="15"/>
      <c r="IZT148" s="15"/>
      <c r="IZU148" s="15"/>
      <c r="IZV148" s="15"/>
      <c r="IZW148" s="15"/>
      <c r="IZX148" s="15"/>
      <c r="IZY148" s="15"/>
      <c r="IZZ148" s="15"/>
      <c r="JAA148" s="15"/>
      <c r="JAB148" s="15"/>
      <c r="JAC148" s="15"/>
      <c r="JAD148" s="15"/>
      <c r="JAE148" s="15"/>
      <c r="JAF148" s="15"/>
      <c r="JAG148" s="15"/>
      <c r="JAH148" s="15"/>
      <c r="JAI148" s="15"/>
      <c r="JAJ148" s="15"/>
      <c r="JAK148" s="15"/>
      <c r="JAL148" s="15"/>
      <c r="JAM148" s="15"/>
      <c r="JAN148" s="15"/>
      <c r="JAO148" s="15"/>
      <c r="JAP148" s="15"/>
      <c r="JAQ148" s="15"/>
      <c r="JAR148" s="15"/>
      <c r="JAS148" s="15"/>
      <c r="JAT148" s="15"/>
      <c r="JAU148" s="15"/>
      <c r="JAV148" s="15"/>
      <c r="JAW148" s="15"/>
      <c r="JAX148" s="15"/>
      <c r="JAY148" s="15"/>
      <c r="JAZ148" s="15"/>
      <c r="JBA148" s="15"/>
      <c r="JBB148" s="15"/>
      <c r="JBC148" s="15"/>
      <c r="JBD148" s="15"/>
      <c r="JBE148" s="15"/>
      <c r="JBF148" s="15"/>
      <c r="JBG148" s="15"/>
      <c r="JBH148" s="15"/>
      <c r="JBI148" s="15"/>
      <c r="JBJ148" s="15"/>
      <c r="JBK148" s="15"/>
      <c r="JBL148" s="15"/>
      <c r="JBM148" s="15"/>
      <c r="JBN148" s="15"/>
      <c r="JBO148" s="15"/>
      <c r="JBP148" s="15"/>
      <c r="JBQ148" s="15"/>
      <c r="JBR148" s="15"/>
      <c r="JBS148" s="15"/>
      <c r="JBT148" s="15"/>
      <c r="JBU148" s="15"/>
      <c r="JBV148" s="15"/>
      <c r="JBW148" s="15"/>
      <c r="JBX148" s="15"/>
      <c r="JBY148" s="15"/>
      <c r="JBZ148" s="15"/>
      <c r="JCA148" s="15"/>
      <c r="JCB148" s="15"/>
      <c r="JCC148" s="15"/>
      <c r="JCD148" s="15"/>
      <c r="JCE148" s="15"/>
      <c r="JCF148" s="15"/>
      <c r="JCG148" s="15"/>
      <c r="JCH148" s="15"/>
      <c r="JCI148" s="15"/>
      <c r="JCJ148" s="15"/>
      <c r="JCK148" s="15"/>
      <c r="JCL148" s="15"/>
      <c r="JCM148" s="15"/>
      <c r="JCN148" s="15"/>
      <c r="JCO148" s="15"/>
      <c r="JCP148" s="15"/>
      <c r="JCQ148" s="15"/>
      <c r="JCR148" s="15"/>
      <c r="JCS148" s="15"/>
      <c r="JCT148" s="15"/>
      <c r="JCU148" s="15"/>
      <c r="JCV148" s="15"/>
      <c r="JCW148" s="15"/>
      <c r="JCX148" s="15"/>
      <c r="JCY148" s="15"/>
      <c r="JCZ148" s="15"/>
      <c r="JDA148" s="15"/>
      <c r="JDB148" s="15"/>
      <c r="JDC148" s="15"/>
      <c r="JDD148" s="15"/>
      <c r="JDE148" s="15"/>
      <c r="JDF148" s="15"/>
      <c r="JDG148" s="15"/>
      <c r="JDH148" s="15"/>
      <c r="JDI148" s="15"/>
      <c r="JDJ148" s="15"/>
      <c r="JDK148" s="15"/>
      <c r="JDL148" s="15"/>
      <c r="JDM148" s="15"/>
      <c r="JDN148" s="15"/>
      <c r="JDO148" s="15"/>
      <c r="JDP148" s="15"/>
      <c r="JDQ148" s="15"/>
      <c r="JDR148" s="15"/>
      <c r="JDS148" s="15"/>
      <c r="JDT148" s="15"/>
      <c r="JDU148" s="15"/>
      <c r="JDV148" s="15"/>
      <c r="JDW148" s="15"/>
      <c r="JDX148" s="15"/>
      <c r="JDY148" s="15"/>
      <c r="JDZ148" s="15"/>
      <c r="JEA148" s="15"/>
      <c r="JEB148" s="15"/>
      <c r="JEC148" s="15"/>
      <c r="JED148" s="15"/>
      <c r="JEE148" s="15"/>
      <c r="JEF148" s="15"/>
      <c r="JEG148" s="15"/>
      <c r="JEH148" s="15"/>
      <c r="JEI148" s="15"/>
      <c r="JEJ148" s="15"/>
      <c r="JEK148" s="15"/>
      <c r="JEL148" s="15"/>
      <c r="JEM148" s="15"/>
      <c r="JEN148" s="15"/>
      <c r="JEO148" s="15"/>
      <c r="JEP148" s="15"/>
      <c r="JEQ148" s="15"/>
      <c r="JER148" s="15"/>
      <c r="JES148" s="15"/>
      <c r="JET148" s="15"/>
      <c r="JEU148" s="15"/>
      <c r="JEV148" s="15"/>
      <c r="JEW148" s="15"/>
      <c r="JEX148" s="15"/>
      <c r="JEY148" s="15"/>
      <c r="JEZ148" s="15"/>
      <c r="JFA148" s="15"/>
      <c r="JFB148" s="15"/>
      <c r="JFC148" s="15"/>
      <c r="JFD148" s="15"/>
      <c r="JFE148" s="15"/>
      <c r="JFF148" s="15"/>
      <c r="JFG148" s="15"/>
      <c r="JFH148" s="15"/>
      <c r="JFI148" s="15"/>
      <c r="JFJ148" s="15"/>
      <c r="JFK148" s="15"/>
      <c r="JFL148" s="15"/>
      <c r="JFM148" s="15"/>
      <c r="JFN148" s="15"/>
      <c r="JFO148" s="15"/>
      <c r="JFP148" s="15"/>
      <c r="JFQ148" s="15"/>
      <c r="JFR148" s="15"/>
      <c r="JFS148" s="15"/>
      <c r="JFT148" s="15"/>
      <c r="JFU148" s="15"/>
      <c r="JFV148" s="15"/>
      <c r="JFW148" s="15"/>
      <c r="JFX148" s="15"/>
      <c r="JFY148" s="15"/>
      <c r="JFZ148" s="15"/>
      <c r="JGA148" s="15"/>
      <c r="JGB148" s="15"/>
      <c r="JGC148" s="15"/>
      <c r="JGD148" s="15"/>
      <c r="JGE148" s="15"/>
      <c r="JGF148" s="15"/>
      <c r="JGG148" s="15"/>
      <c r="JGH148" s="15"/>
      <c r="JGI148" s="15"/>
      <c r="JGJ148" s="15"/>
      <c r="JGK148" s="15"/>
      <c r="JGL148" s="15"/>
      <c r="JGM148" s="15"/>
      <c r="JGN148" s="15"/>
      <c r="JGO148" s="15"/>
      <c r="JGP148" s="15"/>
      <c r="JGQ148" s="15"/>
      <c r="JGR148" s="15"/>
      <c r="JGS148" s="15"/>
      <c r="JGT148" s="15"/>
      <c r="JGU148" s="15"/>
      <c r="JGV148" s="15"/>
      <c r="JGW148" s="15"/>
      <c r="JGX148" s="15"/>
      <c r="JGY148" s="15"/>
      <c r="JGZ148" s="15"/>
      <c r="JHA148" s="15"/>
      <c r="JHB148" s="15"/>
      <c r="JHC148" s="15"/>
      <c r="JHD148" s="15"/>
      <c r="JHE148" s="15"/>
      <c r="JHF148" s="15"/>
      <c r="JHG148" s="15"/>
      <c r="JHH148" s="15"/>
      <c r="JHI148" s="15"/>
      <c r="JHJ148" s="15"/>
      <c r="JHK148" s="15"/>
      <c r="JHL148" s="15"/>
      <c r="JHM148" s="15"/>
      <c r="JHN148" s="15"/>
      <c r="JHO148" s="15"/>
      <c r="JHP148" s="15"/>
      <c r="JHQ148" s="15"/>
      <c r="JHR148" s="15"/>
      <c r="JHS148" s="15"/>
      <c r="JHT148" s="15"/>
      <c r="JHU148" s="15"/>
      <c r="JHV148" s="15"/>
      <c r="JHW148" s="15"/>
      <c r="JHX148" s="15"/>
      <c r="JHY148" s="15"/>
      <c r="JHZ148" s="15"/>
      <c r="JIA148" s="15"/>
      <c r="JIB148" s="15"/>
      <c r="JIC148" s="15"/>
      <c r="JID148" s="15"/>
      <c r="JIE148" s="15"/>
      <c r="JIF148" s="15"/>
      <c r="JIG148" s="15"/>
      <c r="JIH148" s="15"/>
      <c r="JII148" s="15"/>
      <c r="JIJ148" s="15"/>
      <c r="JIK148" s="15"/>
      <c r="JIL148" s="15"/>
      <c r="JIM148" s="15"/>
      <c r="JIN148" s="15"/>
      <c r="JIO148" s="15"/>
      <c r="JIP148" s="15"/>
      <c r="JIQ148" s="15"/>
      <c r="JIR148" s="15"/>
      <c r="JIS148" s="15"/>
      <c r="JIT148" s="15"/>
      <c r="JIU148" s="15"/>
      <c r="JIV148" s="15"/>
      <c r="JIW148" s="15"/>
      <c r="JIX148" s="15"/>
      <c r="JIY148" s="15"/>
      <c r="JIZ148" s="15"/>
      <c r="JJA148" s="15"/>
      <c r="JJB148" s="15"/>
      <c r="JJC148" s="15"/>
      <c r="JJD148" s="15"/>
      <c r="JJE148" s="15"/>
      <c r="JJF148" s="15"/>
      <c r="JJG148" s="15"/>
      <c r="JJH148" s="15"/>
      <c r="JJI148" s="15"/>
      <c r="JJJ148" s="15"/>
      <c r="JJK148" s="15"/>
      <c r="JJL148" s="15"/>
      <c r="JJM148" s="15"/>
      <c r="JJN148" s="15"/>
      <c r="JJO148" s="15"/>
      <c r="JJP148" s="15"/>
      <c r="JJQ148" s="15"/>
      <c r="JJR148" s="15"/>
      <c r="JJS148" s="15"/>
      <c r="JJT148" s="15"/>
      <c r="JJU148" s="15"/>
      <c r="JJV148" s="15"/>
      <c r="JJW148" s="15"/>
      <c r="JJX148" s="15"/>
      <c r="JJY148" s="15"/>
      <c r="JJZ148" s="15"/>
      <c r="JKA148" s="15"/>
      <c r="JKB148" s="15"/>
      <c r="JKC148" s="15"/>
      <c r="JKD148" s="15"/>
      <c r="JKE148" s="15"/>
      <c r="JKF148" s="15"/>
      <c r="JKG148" s="15"/>
      <c r="JKH148" s="15"/>
      <c r="JKI148" s="15"/>
      <c r="JKJ148" s="15"/>
      <c r="JKK148" s="15"/>
      <c r="JKL148" s="15"/>
      <c r="JKM148" s="15"/>
      <c r="JKN148" s="15"/>
      <c r="JKO148" s="15"/>
      <c r="JKP148" s="15"/>
      <c r="JKQ148" s="15"/>
      <c r="JKR148" s="15"/>
      <c r="JKS148" s="15"/>
      <c r="JKT148" s="15"/>
      <c r="JKU148" s="15"/>
      <c r="JKV148" s="15"/>
      <c r="JKW148" s="15"/>
      <c r="JKX148" s="15"/>
      <c r="JKY148" s="15"/>
      <c r="JKZ148" s="15"/>
      <c r="JLA148" s="15"/>
      <c r="JLB148" s="15"/>
      <c r="JLC148" s="15"/>
      <c r="JLD148" s="15"/>
      <c r="JLE148" s="15"/>
      <c r="JLF148" s="15"/>
      <c r="JLG148" s="15"/>
      <c r="JLH148" s="15"/>
      <c r="JLI148" s="15"/>
      <c r="JLJ148" s="15"/>
      <c r="JLK148" s="15"/>
      <c r="JLL148" s="15"/>
      <c r="JLM148" s="15"/>
      <c r="JLN148" s="15"/>
      <c r="JLO148" s="15"/>
      <c r="JLP148" s="15"/>
      <c r="JLQ148" s="15"/>
      <c r="JLR148" s="15"/>
      <c r="JLS148" s="15"/>
      <c r="JLT148" s="15"/>
      <c r="JLU148" s="15"/>
      <c r="JLV148" s="15"/>
      <c r="JLW148" s="15"/>
      <c r="JLX148" s="15"/>
      <c r="JLY148" s="15"/>
      <c r="JLZ148" s="15"/>
      <c r="JMA148" s="15"/>
      <c r="JMB148" s="15"/>
      <c r="JMC148" s="15"/>
      <c r="JMD148" s="15"/>
      <c r="JME148" s="15"/>
      <c r="JMF148" s="15"/>
      <c r="JMG148" s="15"/>
      <c r="JMH148" s="15"/>
      <c r="JMI148" s="15"/>
      <c r="JMJ148" s="15"/>
      <c r="JMK148" s="15"/>
      <c r="JML148" s="15"/>
      <c r="JMM148" s="15"/>
      <c r="JMN148" s="15"/>
      <c r="JMO148" s="15"/>
      <c r="JMP148" s="15"/>
      <c r="JMQ148" s="15"/>
      <c r="JMR148" s="15"/>
      <c r="JMS148" s="15"/>
      <c r="JMT148" s="15"/>
      <c r="JMU148" s="15"/>
      <c r="JMV148" s="15"/>
      <c r="JMW148" s="15"/>
      <c r="JMX148" s="15"/>
      <c r="JMY148" s="15"/>
      <c r="JMZ148" s="15"/>
      <c r="JNA148" s="15"/>
      <c r="JNB148" s="15"/>
      <c r="JNC148" s="15"/>
      <c r="JND148" s="15"/>
      <c r="JNE148" s="15"/>
      <c r="JNF148" s="15"/>
      <c r="JNG148" s="15"/>
      <c r="JNH148" s="15"/>
      <c r="JNI148" s="15"/>
      <c r="JNJ148" s="15"/>
      <c r="JNK148" s="15"/>
      <c r="JNL148" s="15"/>
      <c r="JNM148" s="15"/>
      <c r="JNN148" s="15"/>
      <c r="JNO148" s="15"/>
      <c r="JNP148" s="15"/>
      <c r="JNQ148" s="15"/>
      <c r="JNR148" s="15"/>
      <c r="JNS148" s="15"/>
      <c r="JNT148" s="15"/>
      <c r="JNU148" s="15"/>
      <c r="JNV148" s="15"/>
      <c r="JNW148" s="15"/>
      <c r="JNX148" s="15"/>
      <c r="JNY148" s="15"/>
      <c r="JNZ148" s="15"/>
      <c r="JOA148" s="15"/>
      <c r="JOB148" s="15"/>
      <c r="JOC148" s="15"/>
      <c r="JOD148" s="15"/>
      <c r="JOE148" s="15"/>
      <c r="JOF148" s="15"/>
      <c r="JOG148" s="15"/>
      <c r="JOH148" s="15"/>
      <c r="JOI148" s="15"/>
      <c r="JOJ148" s="15"/>
      <c r="JOK148" s="15"/>
      <c r="JOL148" s="15"/>
      <c r="JOM148" s="15"/>
      <c r="JON148" s="15"/>
      <c r="JOO148" s="15"/>
      <c r="JOP148" s="15"/>
      <c r="JOQ148" s="15"/>
      <c r="JOR148" s="15"/>
      <c r="JOS148" s="15"/>
      <c r="JOT148" s="15"/>
      <c r="JOU148" s="15"/>
      <c r="JOV148" s="15"/>
      <c r="JOW148" s="15"/>
      <c r="JOX148" s="15"/>
      <c r="JOY148" s="15"/>
      <c r="JOZ148" s="15"/>
      <c r="JPA148" s="15"/>
      <c r="JPB148" s="15"/>
      <c r="JPC148" s="15"/>
      <c r="JPD148" s="15"/>
      <c r="JPE148" s="15"/>
      <c r="JPF148" s="15"/>
      <c r="JPG148" s="15"/>
      <c r="JPH148" s="15"/>
      <c r="JPI148" s="15"/>
      <c r="JPJ148" s="15"/>
      <c r="JPK148" s="15"/>
      <c r="JPL148" s="15"/>
      <c r="JPM148" s="15"/>
      <c r="JPN148" s="15"/>
      <c r="JPO148" s="15"/>
      <c r="JPP148" s="15"/>
      <c r="JPQ148" s="15"/>
      <c r="JPR148" s="15"/>
      <c r="JPS148" s="15"/>
      <c r="JPT148" s="15"/>
      <c r="JPU148" s="15"/>
      <c r="JPV148" s="15"/>
      <c r="JPW148" s="15"/>
      <c r="JPX148" s="15"/>
      <c r="JPY148" s="15"/>
      <c r="JPZ148" s="15"/>
      <c r="JQA148" s="15"/>
      <c r="JQB148" s="15"/>
      <c r="JQC148" s="15"/>
      <c r="JQD148" s="15"/>
      <c r="JQE148" s="15"/>
      <c r="JQF148" s="15"/>
      <c r="JQG148" s="15"/>
      <c r="JQH148" s="15"/>
      <c r="JQI148" s="15"/>
      <c r="JQJ148" s="15"/>
      <c r="JQK148" s="15"/>
      <c r="JQL148" s="15"/>
      <c r="JQM148" s="15"/>
      <c r="JQN148" s="15"/>
      <c r="JQO148" s="15"/>
      <c r="JQP148" s="15"/>
      <c r="JQQ148" s="15"/>
      <c r="JQR148" s="15"/>
      <c r="JQS148" s="15"/>
      <c r="JQT148" s="15"/>
      <c r="JQU148" s="15"/>
      <c r="JQV148" s="15"/>
      <c r="JQW148" s="15"/>
      <c r="JQX148" s="15"/>
      <c r="JQY148" s="15"/>
      <c r="JQZ148" s="15"/>
      <c r="JRA148" s="15"/>
      <c r="JRB148" s="15"/>
      <c r="JRC148" s="15"/>
      <c r="JRD148" s="15"/>
      <c r="JRE148" s="15"/>
      <c r="JRF148" s="15"/>
      <c r="JRG148" s="15"/>
      <c r="JRH148" s="15"/>
      <c r="JRI148" s="15"/>
      <c r="JRJ148" s="15"/>
      <c r="JRK148" s="15"/>
      <c r="JRL148" s="15"/>
      <c r="JRM148" s="15"/>
      <c r="JRN148" s="15"/>
      <c r="JRO148" s="15"/>
      <c r="JRP148" s="15"/>
      <c r="JRQ148" s="15"/>
      <c r="JRR148" s="15"/>
      <c r="JRS148" s="15"/>
      <c r="JRT148" s="15"/>
      <c r="JRU148" s="15"/>
      <c r="JRV148" s="15"/>
      <c r="JRW148" s="15"/>
      <c r="JRX148" s="15"/>
      <c r="JRY148" s="15"/>
      <c r="JRZ148" s="15"/>
      <c r="JSA148" s="15"/>
      <c r="JSB148" s="15"/>
      <c r="JSC148" s="15"/>
      <c r="JSD148" s="15"/>
      <c r="JSE148" s="15"/>
      <c r="JSF148" s="15"/>
      <c r="JSG148" s="15"/>
      <c r="JSH148" s="15"/>
      <c r="JSI148" s="15"/>
      <c r="JSJ148" s="15"/>
      <c r="JSK148" s="15"/>
      <c r="JSL148" s="15"/>
      <c r="JSM148" s="15"/>
      <c r="JSN148" s="15"/>
      <c r="JSO148" s="15"/>
      <c r="JSP148" s="15"/>
      <c r="JSQ148" s="15"/>
      <c r="JSR148" s="15"/>
      <c r="JSS148" s="15"/>
      <c r="JST148" s="15"/>
      <c r="JSU148" s="15"/>
      <c r="JSV148" s="15"/>
      <c r="JSW148" s="15"/>
      <c r="JSX148" s="15"/>
      <c r="JSY148" s="15"/>
      <c r="JSZ148" s="15"/>
      <c r="JTA148" s="15"/>
      <c r="JTB148" s="15"/>
      <c r="JTC148" s="15"/>
      <c r="JTD148" s="15"/>
      <c r="JTE148" s="15"/>
      <c r="JTF148" s="15"/>
      <c r="JTG148" s="15"/>
      <c r="JTH148" s="15"/>
      <c r="JTI148" s="15"/>
      <c r="JTJ148" s="15"/>
      <c r="JTK148" s="15"/>
      <c r="JTL148" s="15"/>
      <c r="JTM148" s="15"/>
      <c r="JTN148" s="15"/>
      <c r="JTO148" s="15"/>
      <c r="JTP148" s="15"/>
      <c r="JTQ148" s="15"/>
      <c r="JTR148" s="15"/>
      <c r="JTS148" s="15"/>
      <c r="JTT148" s="15"/>
      <c r="JTU148" s="15"/>
      <c r="JTV148" s="15"/>
      <c r="JTW148" s="15"/>
      <c r="JTX148" s="15"/>
      <c r="JTY148" s="15"/>
      <c r="JTZ148" s="15"/>
      <c r="JUA148" s="15"/>
      <c r="JUB148" s="15"/>
      <c r="JUC148" s="15"/>
      <c r="JUD148" s="15"/>
      <c r="JUE148" s="15"/>
      <c r="JUF148" s="15"/>
      <c r="JUG148" s="15"/>
      <c r="JUH148" s="15"/>
      <c r="JUI148" s="15"/>
      <c r="JUJ148" s="15"/>
      <c r="JUK148" s="15"/>
      <c r="JUL148" s="15"/>
      <c r="JUM148" s="15"/>
      <c r="JUN148" s="15"/>
      <c r="JUO148" s="15"/>
      <c r="JUP148" s="15"/>
      <c r="JUQ148" s="15"/>
      <c r="JUR148" s="15"/>
      <c r="JUS148" s="15"/>
      <c r="JUT148" s="15"/>
      <c r="JUU148" s="15"/>
      <c r="JUV148" s="15"/>
      <c r="JUW148" s="15"/>
      <c r="JUX148" s="15"/>
      <c r="JUY148" s="15"/>
      <c r="JUZ148" s="15"/>
      <c r="JVA148" s="15"/>
      <c r="JVB148" s="15"/>
      <c r="JVC148" s="15"/>
      <c r="JVD148" s="15"/>
      <c r="JVE148" s="15"/>
      <c r="JVF148" s="15"/>
      <c r="JVG148" s="15"/>
      <c r="JVH148" s="15"/>
      <c r="JVI148" s="15"/>
      <c r="JVJ148" s="15"/>
      <c r="JVK148" s="15"/>
      <c r="JVL148" s="15"/>
      <c r="JVM148" s="15"/>
      <c r="JVN148" s="15"/>
      <c r="JVO148" s="15"/>
      <c r="JVP148" s="15"/>
      <c r="JVQ148" s="15"/>
      <c r="JVR148" s="15"/>
      <c r="JVS148" s="15"/>
      <c r="JVT148" s="15"/>
      <c r="JVU148" s="15"/>
      <c r="JVV148" s="15"/>
      <c r="JVW148" s="15"/>
      <c r="JVX148" s="15"/>
      <c r="JVY148" s="15"/>
      <c r="JVZ148" s="15"/>
      <c r="JWA148" s="15"/>
      <c r="JWB148" s="15"/>
      <c r="JWC148" s="15"/>
      <c r="JWD148" s="15"/>
      <c r="JWE148" s="15"/>
      <c r="JWF148" s="15"/>
      <c r="JWG148" s="15"/>
      <c r="JWH148" s="15"/>
      <c r="JWI148" s="15"/>
      <c r="JWJ148" s="15"/>
      <c r="JWK148" s="15"/>
      <c r="JWL148" s="15"/>
      <c r="JWM148" s="15"/>
      <c r="JWN148" s="15"/>
      <c r="JWO148" s="15"/>
      <c r="JWP148" s="15"/>
      <c r="JWQ148" s="15"/>
      <c r="JWR148" s="15"/>
      <c r="JWS148" s="15"/>
      <c r="JWT148" s="15"/>
      <c r="JWU148" s="15"/>
      <c r="JWV148" s="15"/>
      <c r="JWW148" s="15"/>
      <c r="JWX148" s="15"/>
      <c r="JWY148" s="15"/>
      <c r="JWZ148" s="15"/>
      <c r="JXA148" s="15"/>
      <c r="JXB148" s="15"/>
      <c r="JXC148" s="15"/>
      <c r="JXD148" s="15"/>
      <c r="JXE148" s="15"/>
      <c r="JXF148" s="15"/>
      <c r="JXG148" s="15"/>
      <c r="JXH148" s="15"/>
      <c r="JXI148" s="15"/>
      <c r="JXJ148" s="15"/>
      <c r="JXK148" s="15"/>
      <c r="JXL148" s="15"/>
      <c r="JXM148" s="15"/>
      <c r="JXN148" s="15"/>
      <c r="JXO148" s="15"/>
      <c r="JXP148" s="15"/>
      <c r="JXQ148" s="15"/>
      <c r="JXR148" s="15"/>
      <c r="JXS148" s="15"/>
      <c r="JXT148" s="15"/>
      <c r="JXU148" s="15"/>
      <c r="JXV148" s="15"/>
      <c r="JXW148" s="15"/>
      <c r="JXX148" s="15"/>
      <c r="JXY148" s="15"/>
      <c r="JXZ148" s="15"/>
      <c r="JYA148" s="15"/>
      <c r="JYB148" s="15"/>
      <c r="JYC148" s="15"/>
      <c r="JYD148" s="15"/>
      <c r="JYE148" s="15"/>
      <c r="JYF148" s="15"/>
      <c r="JYG148" s="15"/>
      <c r="JYH148" s="15"/>
      <c r="JYI148" s="15"/>
      <c r="JYJ148" s="15"/>
      <c r="JYK148" s="15"/>
      <c r="JYL148" s="15"/>
      <c r="JYM148" s="15"/>
      <c r="JYN148" s="15"/>
      <c r="JYO148" s="15"/>
      <c r="JYP148" s="15"/>
      <c r="JYQ148" s="15"/>
      <c r="JYR148" s="15"/>
      <c r="JYS148" s="15"/>
      <c r="JYT148" s="15"/>
      <c r="JYU148" s="15"/>
      <c r="JYV148" s="15"/>
      <c r="JYW148" s="15"/>
      <c r="JYX148" s="15"/>
      <c r="JYY148" s="15"/>
      <c r="JYZ148" s="15"/>
      <c r="JZA148" s="15"/>
      <c r="JZB148" s="15"/>
      <c r="JZC148" s="15"/>
      <c r="JZD148" s="15"/>
      <c r="JZE148" s="15"/>
      <c r="JZF148" s="15"/>
      <c r="JZG148" s="15"/>
      <c r="JZH148" s="15"/>
      <c r="JZI148" s="15"/>
      <c r="JZJ148" s="15"/>
      <c r="JZK148" s="15"/>
      <c r="JZL148" s="15"/>
      <c r="JZM148" s="15"/>
      <c r="JZN148" s="15"/>
      <c r="JZO148" s="15"/>
      <c r="JZP148" s="15"/>
      <c r="JZQ148" s="15"/>
      <c r="JZR148" s="15"/>
      <c r="JZS148" s="15"/>
      <c r="JZT148" s="15"/>
      <c r="JZU148" s="15"/>
      <c r="JZV148" s="15"/>
      <c r="JZW148" s="15"/>
      <c r="JZX148" s="15"/>
      <c r="JZY148" s="15"/>
      <c r="JZZ148" s="15"/>
      <c r="KAA148" s="15"/>
      <c r="KAB148" s="15"/>
      <c r="KAC148" s="15"/>
      <c r="KAD148" s="15"/>
      <c r="KAE148" s="15"/>
      <c r="KAF148" s="15"/>
      <c r="KAG148" s="15"/>
      <c r="KAH148" s="15"/>
      <c r="KAI148" s="15"/>
      <c r="KAJ148" s="15"/>
      <c r="KAK148" s="15"/>
      <c r="KAL148" s="15"/>
      <c r="KAM148" s="15"/>
      <c r="KAN148" s="15"/>
      <c r="KAO148" s="15"/>
      <c r="KAP148" s="15"/>
      <c r="KAQ148" s="15"/>
      <c r="KAR148" s="15"/>
      <c r="KAS148" s="15"/>
      <c r="KAT148" s="15"/>
      <c r="KAU148" s="15"/>
      <c r="KAV148" s="15"/>
      <c r="KAW148" s="15"/>
      <c r="KAX148" s="15"/>
      <c r="KAY148" s="15"/>
      <c r="KAZ148" s="15"/>
      <c r="KBA148" s="15"/>
      <c r="KBB148" s="15"/>
      <c r="KBC148" s="15"/>
      <c r="KBD148" s="15"/>
      <c r="KBE148" s="15"/>
      <c r="KBF148" s="15"/>
      <c r="KBG148" s="15"/>
      <c r="KBH148" s="15"/>
      <c r="KBI148" s="15"/>
      <c r="KBJ148" s="15"/>
      <c r="KBK148" s="15"/>
      <c r="KBL148" s="15"/>
      <c r="KBM148" s="15"/>
      <c r="KBN148" s="15"/>
      <c r="KBO148" s="15"/>
      <c r="KBP148" s="15"/>
      <c r="KBQ148" s="15"/>
      <c r="KBR148" s="15"/>
      <c r="KBS148" s="15"/>
      <c r="KBT148" s="15"/>
      <c r="KBU148" s="15"/>
      <c r="KBV148" s="15"/>
      <c r="KBW148" s="15"/>
      <c r="KBX148" s="15"/>
      <c r="KBY148" s="15"/>
      <c r="KBZ148" s="15"/>
      <c r="KCA148" s="15"/>
      <c r="KCB148" s="15"/>
      <c r="KCC148" s="15"/>
      <c r="KCD148" s="15"/>
      <c r="KCE148" s="15"/>
      <c r="KCF148" s="15"/>
      <c r="KCG148" s="15"/>
      <c r="KCH148" s="15"/>
      <c r="KCI148" s="15"/>
      <c r="KCJ148" s="15"/>
      <c r="KCK148" s="15"/>
      <c r="KCL148" s="15"/>
      <c r="KCM148" s="15"/>
      <c r="KCN148" s="15"/>
      <c r="KCO148" s="15"/>
      <c r="KCP148" s="15"/>
      <c r="KCQ148" s="15"/>
      <c r="KCR148" s="15"/>
      <c r="KCS148" s="15"/>
      <c r="KCT148" s="15"/>
      <c r="KCU148" s="15"/>
      <c r="KCV148" s="15"/>
      <c r="KCW148" s="15"/>
      <c r="KCX148" s="15"/>
      <c r="KCY148" s="15"/>
      <c r="KCZ148" s="15"/>
      <c r="KDA148" s="15"/>
      <c r="KDB148" s="15"/>
      <c r="KDC148" s="15"/>
      <c r="KDD148" s="15"/>
      <c r="KDE148" s="15"/>
      <c r="KDF148" s="15"/>
      <c r="KDG148" s="15"/>
      <c r="KDH148" s="15"/>
      <c r="KDI148" s="15"/>
      <c r="KDJ148" s="15"/>
      <c r="KDK148" s="15"/>
      <c r="KDL148" s="15"/>
      <c r="KDM148" s="15"/>
      <c r="KDN148" s="15"/>
      <c r="KDO148" s="15"/>
      <c r="KDP148" s="15"/>
      <c r="KDQ148" s="15"/>
      <c r="KDR148" s="15"/>
      <c r="KDS148" s="15"/>
      <c r="KDT148" s="15"/>
      <c r="KDU148" s="15"/>
      <c r="KDV148" s="15"/>
      <c r="KDW148" s="15"/>
      <c r="KDX148" s="15"/>
      <c r="KDY148" s="15"/>
      <c r="KDZ148" s="15"/>
      <c r="KEA148" s="15"/>
      <c r="KEB148" s="15"/>
      <c r="KEC148" s="15"/>
      <c r="KED148" s="15"/>
      <c r="KEE148" s="15"/>
      <c r="KEF148" s="15"/>
      <c r="KEG148" s="15"/>
      <c r="KEH148" s="15"/>
      <c r="KEI148" s="15"/>
      <c r="KEJ148" s="15"/>
      <c r="KEK148" s="15"/>
      <c r="KEL148" s="15"/>
      <c r="KEM148" s="15"/>
      <c r="KEN148" s="15"/>
      <c r="KEO148" s="15"/>
      <c r="KEP148" s="15"/>
      <c r="KEQ148" s="15"/>
      <c r="KER148" s="15"/>
      <c r="KES148" s="15"/>
      <c r="KET148" s="15"/>
      <c r="KEU148" s="15"/>
      <c r="KEV148" s="15"/>
      <c r="KEW148" s="15"/>
      <c r="KEX148" s="15"/>
      <c r="KEY148" s="15"/>
      <c r="KEZ148" s="15"/>
      <c r="KFA148" s="15"/>
      <c r="KFB148" s="15"/>
      <c r="KFC148" s="15"/>
      <c r="KFD148" s="15"/>
      <c r="KFE148" s="15"/>
      <c r="KFF148" s="15"/>
      <c r="KFG148" s="15"/>
      <c r="KFH148" s="15"/>
      <c r="KFI148" s="15"/>
      <c r="KFJ148" s="15"/>
      <c r="KFK148" s="15"/>
      <c r="KFL148" s="15"/>
      <c r="KFM148" s="15"/>
      <c r="KFN148" s="15"/>
      <c r="KFO148" s="15"/>
      <c r="KFP148" s="15"/>
      <c r="KFQ148" s="15"/>
      <c r="KFR148" s="15"/>
      <c r="KFS148" s="15"/>
      <c r="KFT148" s="15"/>
      <c r="KFU148" s="15"/>
      <c r="KFV148" s="15"/>
      <c r="KFW148" s="15"/>
      <c r="KFX148" s="15"/>
      <c r="KFY148" s="15"/>
      <c r="KFZ148" s="15"/>
      <c r="KGA148" s="15"/>
      <c r="KGB148" s="15"/>
      <c r="KGC148" s="15"/>
      <c r="KGD148" s="15"/>
      <c r="KGE148" s="15"/>
      <c r="KGF148" s="15"/>
      <c r="KGG148" s="15"/>
      <c r="KGH148" s="15"/>
      <c r="KGI148" s="15"/>
      <c r="KGJ148" s="15"/>
      <c r="KGK148" s="15"/>
      <c r="KGL148" s="15"/>
      <c r="KGM148" s="15"/>
      <c r="KGN148" s="15"/>
      <c r="KGO148" s="15"/>
      <c r="KGP148" s="15"/>
      <c r="KGQ148" s="15"/>
      <c r="KGR148" s="15"/>
      <c r="KGS148" s="15"/>
      <c r="KGT148" s="15"/>
      <c r="KGU148" s="15"/>
      <c r="KGV148" s="15"/>
      <c r="KGW148" s="15"/>
      <c r="KGX148" s="15"/>
      <c r="KGY148" s="15"/>
      <c r="KGZ148" s="15"/>
      <c r="KHA148" s="15"/>
      <c r="KHB148" s="15"/>
      <c r="KHC148" s="15"/>
      <c r="KHD148" s="15"/>
      <c r="KHE148" s="15"/>
      <c r="KHF148" s="15"/>
      <c r="KHG148" s="15"/>
      <c r="KHH148" s="15"/>
      <c r="KHI148" s="15"/>
      <c r="KHJ148" s="15"/>
      <c r="KHK148" s="15"/>
      <c r="KHL148" s="15"/>
      <c r="KHM148" s="15"/>
      <c r="KHN148" s="15"/>
      <c r="KHO148" s="15"/>
      <c r="KHP148" s="15"/>
      <c r="KHQ148" s="15"/>
      <c r="KHR148" s="15"/>
      <c r="KHS148" s="15"/>
      <c r="KHT148" s="15"/>
      <c r="KHU148" s="15"/>
      <c r="KHV148" s="15"/>
      <c r="KHW148" s="15"/>
      <c r="KHX148" s="15"/>
      <c r="KHY148" s="15"/>
      <c r="KHZ148" s="15"/>
      <c r="KIA148" s="15"/>
      <c r="KIB148" s="15"/>
      <c r="KIC148" s="15"/>
      <c r="KID148" s="15"/>
      <c r="KIE148" s="15"/>
      <c r="KIF148" s="15"/>
      <c r="KIG148" s="15"/>
      <c r="KIH148" s="15"/>
      <c r="KII148" s="15"/>
      <c r="KIJ148" s="15"/>
      <c r="KIK148" s="15"/>
      <c r="KIL148" s="15"/>
      <c r="KIM148" s="15"/>
      <c r="KIN148" s="15"/>
      <c r="KIO148" s="15"/>
      <c r="KIP148" s="15"/>
      <c r="KIQ148" s="15"/>
      <c r="KIR148" s="15"/>
      <c r="KIS148" s="15"/>
      <c r="KIT148" s="15"/>
      <c r="KIU148" s="15"/>
      <c r="KIV148" s="15"/>
      <c r="KIW148" s="15"/>
      <c r="KIX148" s="15"/>
      <c r="KIY148" s="15"/>
      <c r="KIZ148" s="15"/>
      <c r="KJA148" s="15"/>
      <c r="KJB148" s="15"/>
      <c r="KJC148" s="15"/>
      <c r="KJD148" s="15"/>
      <c r="KJE148" s="15"/>
      <c r="KJF148" s="15"/>
      <c r="KJG148" s="15"/>
      <c r="KJH148" s="15"/>
      <c r="KJI148" s="15"/>
      <c r="KJJ148" s="15"/>
      <c r="KJK148" s="15"/>
      <c r="KJL148" s="15"/>
      <c r="KJM148" s="15"/>
      <c r="KJN148" s="15"/>
      <c r="KJO148" s="15"/>
      <c r="KJP148" s="15"/>
      <c r="KJQ148" s="15"/>
      <c r="KJR148" s="15"/>
      <c r="KJS148" s="15"/>
      <c r="KJT148" s="15"/>
      <c r="KJU148" s="15"/>
      <c r="KJV148" s="15"/>
      <c r="KJW148" s="15"/>
      <c r="KJX148" s="15"/>
      <c r="KJY148" s="15"/>
      <c r="KJZ148" s="15"/>
      <c r="KKA148" s="15"/>
      <c r="KKB148" s="15"/>
      <c r="KKC148" s="15"/>
      <c r="KKD148" s="15"/>
      <c r="KKE148" s="15"/>
      <c r="KKF148" s="15"/>
      <c r="KKG148" s="15"/>
      <c r="KKH148" s="15"/>
      <c r="KKI148" s="15"/>
      <c r="KKJ148" s="15"/>
      <c r="KKK148" s="15"/>
      <c r="KKL148" s="15"/>
      <c r="KKM148" s="15"/>
      <c r="KKN148" s="15"/>
      <c r="KKO148" s="15"/>
      <c r="KKP148" s="15"/>
      <c r="KKQ148" s="15"/>
      <c r="KKR148" s="15"/>
      <c r="KKS148" s="15"/>
      <c r="KKT148" s="15"/>
      <c r="KKU148" s="15"/>
      <c r="KKV148" s="15"/>
      <c r="KKW148" s="15"/>
      <c r="KKX148" s="15"/>
      <c r="KKY148" s="15"/>
      <c r="KKZ148" s="15"/>
      <c r="KLA148" s="15"/>
      <c r="KLB148" s="15"/>
      <c r="KLC148" s="15"/>
      <c r="KLD148" s="15"/>
      <c r="KLE148" s="15"/>
      <c r="KLF148" s="15"/>
      <c r="KLG148" s="15"/>
      <c r="KLH148" s="15"/>
      <c r="KLI148" s="15"/>
      <c r="KLJ148" s="15"/>
      <c r="KLK148" s="15"/>
      <c r="KLL148" s="15"/>
      <c r="KLM148" s="15"/>
      <c r="KLN148" s="15"/>
      <c r="KLO148" s="15"/>
      <c r="KLP148" s="15"/>
      <c r="KLQ148" s="15"/>
      <c r="KLR148" s="15"/>
      <c r="KLS148" s="15"/>
      <c r="KLT148" s="15"/>
      <c r="KLU148" s="15"/>
      <c r="KLV148" s="15"/>
      <c r="KLW148" s="15"/>
      <c r="KLX148" s="15"/>
      <c r="KLY148" s="15"/>
      <c r="KLZ148" s="15"/>
      <c r="KMA148" s="15"/>
      <c r="KMB148" s="15"/>
      <c r="KMC148" s="15"/>
      <c r="KMD148" s="15"/>
      <c r="KME148" s="15"/>
      <c r="KMF148" s="15"/>
      <c r="KMG148" s="15"/>
      <c r="KMH148" s="15"/>
      <c r="KMI148" s="15"/>
      <c r="KMJ148" s="15"/>
      <c r="KMK148" s="15"/>
      <c r="KML148" s="15"/>
      <c r="KMM148" s="15"/>
      <c r="KMN148" s="15"/>
      <c r="KMO148" s="15"/>
      <c r="KMP148" s="15"/>
      <c r="KMQ148" s="15"/>
      <c r="KMR148" s="15"/>
      <c r="KMS148" s="15"/>
      <c r="KMT148" s="15"/>
      <c r="KMU148" s="15"/>
      <c r="KMV148" s="15"/>
      <c r="KMW148" s="15"/>
      <c r="KMX148" s="15"/>
      <c r="KMY148" s="15"/>
      <c r="KMZ148" s="15"/>
      <c r="KNA148" s="15"/>
      <c r="KNB148" s="15"/>
      <c r="KNC148" s="15"/>
      <c r="KND148" s="15"/>
      <c r="KNE148" s="15"/>
      <c r="KNF148" s="15"/>
      <c r="KNG148" s="15"/>
      <c r="KNH148" s="15"/>
      <c r="KNI148" s="15"/>
      <c r="KNJ148" s="15"/>
      <c r="KNK148" s="15"/>
      <c r="KNL148" s="15"/>
      <c r="KNM148" s="15"/>
      <c r="KNN148" s="15"/>
      <c r="KNO148" s="15"/>
      <c r="KNP148" s="15"/>
      <c r="KNQ148" s="15"/>
      <c r="KNR148" s="15"/>
      <c r="KNS148" s="15"/>
      <c r="KNT148" s="15"/>
      <c r="KNU148" s="15"/>
      <c r="KNV148" s="15"/>
      <c r="KNW148" s="15"/>
      <c r="KNX148" s="15"/>
      <c r="KNY148" s="15"/>
      <c r="KNZ148" s="15"/>
      <c r="KOA148" s="15"/>
      <c r="KOB148" s="15"/>
      <c r="KOC148" s="15"/>
      <c r="KOD148" s="15"/>
      <c r="KOE148" s="15"/>
      <c r="KOF148" s="15"/>
      <c r="KOG148" s="15"/>
      <c r="KOH148" s="15"/>
      <c r="KOI148" s="15"/>
      <c r="KOJ148" s="15"/>
      <c r="KOK148" s="15"/>
      <c r="KOL148" s="15"/>
      <c r="KOM148" s="15"/>
      <c r="KON148" s="15"/>
      <c r="KOO148" s="15"/>
      <c r="KOP148" s="15"/>
      <c r="KOQ148" s="15"/>
      <c r="KOR148" s="15"/>
      <c r="KOS148" s="15"/>
      <c r="KOT148" s="15"/>
      <c r="KOU148" s="15"/>
      <c r="KOV148" s="15"/>
      <c r="KOW148" s="15"/>
      <c r="KOX148" s="15"/>
      <c r="KOY148" s="15"/>
      <c r="KOZ148" s="15"/>
      <c r="KPA148" s="15"/>
      <c r="KPB148" s="15"/>
      <c r="KPC148" s="15"/>
      <c r="KPD148" s="15"/>
      <c r="KPE148" s="15"/>
      <c r="KPF148" s="15"/>
      <c r="KPG148" s="15"/>
      <c r="KPH148" s="15"/>
      <c r="KPI148" s="15"/>
      <c r="KPJ148" s="15"/>
      <c r="KPK148" s="15"/>
      <c r="KPL148" s="15"/>
      <c r="KPM148" s="15"/>
      <c r="KPN148" s="15"/>
      <c r="KPO148" s="15"/>
      <c r="KPP148" s="15"/>
      <c r="KPQ148" s="15"/>
      <c r="KPR148" s="15"/>
      <c r="KPS148" s="15"/>
      <c r="KPT148" s="15"/>
      <c r="KPU148" s="15"/>
      <c r="KPV148" s="15"/>
      <c r="KPW148" s="15"/>
      <c r="KPX148" s="15"/>
      <c r="KPY148" s="15"/>
      <c r="KPZ148" s="15"/>
      <c r="KQA148" s="15"/>
      <c r="KQB148" s="15"/>
      <c r="KQC148" s="15"/>
      <c r="KQD148" s="15"/>
      <c r="KQE148" s="15"/>
      <c r="KQF148" s="15"/>
      <c r="KQG148" s="15"/>
      <c r="KQH148" s="15"/>
      <c r="KQI148" s="15"/>
      <c r="KQJ148" s="15"/>
      <c r="KQK148" s="15"/>
      <c r="KQL148" s="15"/>
      <c r="KQM148" s="15"/>
      <c r="KQN148" s="15"/>
      <c r="KQO148" s="15"/>
      <c r="KQP148" s="15"/>
      <c r="KQQ148" s="15"/>
      <c r="KQR148" s="15"/>
      <c r="KQS148" s="15"/>
      <c r="KQT148" s="15"/>
      <c r="KQU148" s="15"/>
      <c r="KQV148" s="15"/>
      <c r="KQW148" s="15"/>
      <c r="KQX148" s="15"/>
      <c r="KQY148" s="15"/>
      <c r="KQZ148" s="15"/>
      <c r="KRA148" s="15"/>
      <c r="KRB148" s="15"/>
      <c r="KRC148" s="15"/>
      <c r="KRD148" s="15"/>
      <c r="KRE148" s="15"/>
      <c r="KRF148" s="15"/>
      <c r="KRG148" s="15"/>
      <c r="KRH148" s="15"/>
      <c r="KRI148" s="15"/>
      <c r="KRJ148" s="15"/>
      <c r="KRK148" s="15"/>
      <c r="KRL148" s="15"/>
      <c r="KRM148" s="15"/>
      <c r="KRN148" s="15"/>
      <c r="KRO148" s="15"/>
      <c r="KRP148" s="15"/>
      <c r="KRQ148" s="15"/>
      <c r="KRR148" s="15"/>
      <c r="KRS148" s="15"/>
      <c r="KRT148" s="15"/>
      <c r="KRU148" s="15"/>
      <c r="KRV148" s="15"/>
      <c r="KRW148" s="15"/>
      <c r="KRX148" s="15"/>
      <c r="KRY148" s="15"/>
      <c r="KRZ148" s="15"/>
      <c r="KSA148" s="15"/>
      <c r="KSB148" s="15"/>
      <c r="KSC148" s="15"/>
      <c r="KSD148" s="15"/>
      <c r="KSE148" s="15"/>
      <c r="KSF148" s="15"/>
      <c r="KSG148" s="15"/>
      <c r="KSH148" s="15"/>
      <c r="KSI148" s="15"/>
      <c r="KSJ148" s="15"/>
      <c r="KSK148" s="15"/>
      <c r="KSL148" s="15"/>
      <c r="KSM148" s="15"/>
      <c r="KSN148" s="15"/>
      <c r="KSO148" s="15"/>
      <c r="KSP148" s="15"/>
      <c r="KSQ148" s="15"/>
      <c r="KSR148" s="15"/>
      <c r="KSS148" s="15"/>
      <c r="KST148" s="15"/>
      <c r="KSU148" s="15"/>
      <c r="KSV148" s="15"/>
      <c r="KSW148" s="15"/>
      <c r="KSX148" s="15"/>
      <c r="KSY148" s="15"/>
      <c r="KSZ148" s="15"/>
      <c r="KTA148" s="15"/>
      <c r="KTB148" s="15"/>
      <c r="KTC148" s="15"/>
      <c r="KTD148" s="15"/>
      <c r="KTE148" s="15"/>
      <c r="KTF148" s="15"/>
      <c r="KTG148" s="15"/>
      <c r="KTH148" s="15"/>
      <c r="KTI148" s="15"/>
      <c r="KTJ148" s="15"/>
      <c r="KTK148" s="15"/>
      <c r="KTL148" s="15"/>
      <c r="KTM148" s="15"/>
      <c r="KTN148" s="15"/>
      <c r="KTO148" s="15"/>
      <c r="KTP148" s="15"/>
      <c r="KTQ148" s="15"/>
      <c r="KTR148" s="15"/>
      <c r="KTS148" s="15"/>
      <c r="KTT148" s="15"/>
      <c r="KTU148" s="15"/>
      <c r="KTV148" s="15"/>
      <c r="KTW148" s="15"/>
      <c r="KTX148" s="15"/>
      <c r="KTY148" s="15"/>
      <c r="KTZ148" s="15"/>
      <c r="KUA148" s="15"/>
      <c r="KUB148" s="15"/>
      <c r="KUC148" s="15"/>
      <c r="KUD148" s="15"/>
      <c r="KUE148" s="15"/>
      <c r="KUF148" s="15"/>
      <c r="KUG148" s="15"/>
      <c r="KUH148" s="15"/>
      <c r="KUI148" s="15"/>
      <c r="KUJ148" s="15"/>
      <c r="KUK148" s="15"/>
      <c r="KUL148" s="15"/>
      <c r="KUM148" s="15"/>
      <c r="KUN148" s="15"/>
      <c r="KUO148" s="15"/>
      <c r="KUP148" s="15"/>
      <c r="KUQ148" s="15"/>
      <c r="KUR148" s="15"/>
      <c r="KUS148" s="15"/>
      <c r="KUT148" s="15"/>
      <c r="KUU148" s="15"/>
      <c r="KUV148" s="15"/>
      <c r="KUW148" s="15"/>
      <c r="KUX148" s="15"/>
      <c r="KUY148" s="15"/>
      <c r="KUZ148" s="15"/>
      <c r="KVA148" s="15"/>
      <c r="KVB148" s="15"/>
      <c r="KVC148" s="15"/>
      <c r="KVD148" s="15"/>
      <c r="KVE148" s="15"/>
      <c r="KVF148" s="15"/>
      <c r="KVG148" s="15"/>
      <c r="KVH148" s="15"/>
      <c r="KVI148" s="15"/>
      <c r="KVJ148" s="15"/>
      <c r="KVK148" s="15"/>
      <c r="KVL148" s="15"/>
      <c r="KVM148" s="15"/>
      <c r="KVN148" s="15"/>
      <c r="KVO148" s="15"/>
      <c r="KVP148" s="15"/>
      <c r="KVQ148" s="15"/>
      <c r="KVR148" s="15"/>
      <c r="KVS148" s="15"/>
      <c r="KVT148" s="15"/>
      <c r="KVU148" s="15"/>
      <c r="KVV148" s="15"/>
      <c r="KVW148" s="15"/>
      <c r="KVX148" s="15"/>
      <c r="KVY148" s="15"/>
      <c r="KVZ148" s="15"/>
      <c r="KWA148" s="15"/>
      <c r="KWB148" s="15"/>
      <c r="KWC148" s="15"/>
      <c r="KWD148" s="15"/>
      <c r="KWE148" s="15"/>
      <c r="KWF148" s="15"/>
      <c r="KWG148" s="15"/>
      <c r="KWH148" s="15"/>
      <c r="KWI148" s="15"/>
      <c r="KWJ148" s="15"/>
      <c r="KWK148" s="15"/>
      <c r="KWL148" s="15"/>
      <c r="KWM148" s="15"/>
      <c r="KWN148" s="15"/>
      <c r="KWO148" s="15"/>
      <c r="KWP148" s="15"/>
      <c r="KWQ148" s="15"/>
      <c r="KWR148" s="15"/>
      <c r="KWS148" s="15"/>
      <c r="KWT148" s="15"/>
      <c r="KWU148" s="15"/>
      <c r="KWV148" s="15"/>
      <c r="KWW148" s="15"/>
      <c r="KWX148" s="15"/>
      <c r="KWY148" s="15"/>
      <c r="KWZ148" s="15"/>
      <c r="KXA148" s="15"/>
      <c r="KXB148" s="15"/>
      <c r="KXC148" s="15"/>
      <c r="KXD148" s="15"/>
      <c r="KXE148" s="15"/>
      <c r="KXF148" s="15"/>
      <c r="KXG148" s="15"/>
      <c r="KXH148" s="15"/>
      <c r="KXI148" s="15"/>
      <c r="KXJ148" s="15"/>
      <c r="KXK148" s="15"/>
      <c r="KXL148" s="15"/>
      <c r="KXM148" s="15"/>
      <c r="KXN148" s="15"/>
      <c r="KXO148" s="15"/>
      <c r="KXP148" s="15"/>
      <c r="KXQ148" s="15"/>
      <c r="KXR148" s="15"/>
      <c r="KXS148" s="15"/>
      <c r="KXT148" s="15"/>
      <c r="KXU148" s="15"/>
      <c r="KXV148" s="15"/>
      <c r="KXW148" s="15"/>
      <c r="KXX148" s="15"/>
      <c r="KXY148" s="15"/>
      <c r="KXZ148" s="15"/>
      <c r="KYA148" s="15"/>
      <c r="KYB148" s="15"/>
      <c r="KYC148" s="15"/>
      <c r="KYD148" s="15"/>
      <c r="KYE148" s="15"/>
      <c r="KYF148" s="15"/>
      <c r="KYG148" s="15"/>
      <c r="KYH148" s="15"/>
      <c r="KYI148" s="15"/>
      <c r="KYJ148" s="15"/>
      <c r="KYK148" s="15"/>
      <c r="KYL148" s="15"/>
      <c r="KYM148" s="15"/>
      <c r="KYN148" s="15"/>
      <c r="KYO148" s="15"/>
      <c r="KYP148" s="15"/>
      <c r="KYQ148" s="15"/>
      <c r="KYR148" s="15"/>
      <c r="KYS148" s="15"/>
      <c r="KYT148" s="15"/>
      <c r="KYU148" s="15"/>
      <c r="KYV148" s="15"/>
      <c r="KYW148" s="15"/>
      <c r="KYX148" s="15"/>
      <c r="KYY148" s="15"/>
      <c r="KYZ148" s="15"/>
      <c r="KZA148" s="15"/>
      <c r="KZB148" s="15"/>
      <c r="KZC148" s="15"/>
      <c r="KZD148" s="15"/>
      <c r="KZE148" s="15"/>
      <c r="KZF148" s="15"/>
      <c r="KZG148" s="15"/>
      <c r="KZH148" s="15"/>
      <c r="KZI148" s="15"/>
      <c r="KZJ148" s="15"/>
      <c r="KZK148" s="15"/>
      <c r="KZL148" s="15"/>
      <c r="KZM148" s="15"/>
      <c r="KZN148" s="15"/>
      <c r="KZO148" s="15"/>
      <c r="KZP148" s="15"/>
      <c r="KZQ148" s="15"/>
      <c r="KZR148" s="15"/>
      <c r="KZS148" s="15"/>
      <c r="KZT148" s="15"/>
      <c r="KZU148" s="15"/>
      <c r="KZV148" s="15"/>
      <c r="KZW148" s="15"/>
      <c r="KZX148" s="15"/>
      <c r="KZY148" s="15"/>
      <c r="KZZ148" s="15"/>
      <c r="LAA148" s="15"/>
      <c r="LAB148" s="15"/>
      <c r="LAC148" s="15"/>
      <c r="LAD148" s="15"/>
      <c r="LAE148" s="15"/>
      <c r="LAF148" s="15"/>
      <c r="LAG148" s="15"/>
      <c r="LAH148" s="15"/>
      <c r="LAI148" s="15"/>
      <c r="LAJ148" s="15"/>
      <c r="LAK148" s="15"/>
      <c r="LAL148" s="15"/>
      <c r="LAM148" s="15"/>
      <c r="LAN148" s="15"/>
      <c r="LAO148" s="15"/>
      <c r="LAP148" s="15"/>
      <c r="LAQ148" s="15"/>
      <c r="LAR148" s="15"/>
      <c r="LAS148" s="15"/>
      <c r="LAT148" s="15"/>
      <c r="LAU148" s="15"/>
      <c r="LAV148" s="15"/>
      <c r="LAW148" s="15"/>
      <c r="LAX148" s="15"/>
      <c r="LAY148" s="15"/>
      <c r="LAZ148" s="15"/>
      <c r="LBA148" s="15"/>
      <c r="LBB148" s="15"/>
      <c r="LBC148" s="15"/>
      <c r="LBD148" s="15"/>
      <c r="LBE148" s="15"/>
      <c r="LBF148" s="15"/>
      <c r="LBG148" s="15"/>
      <c r="LBH148" s="15"/>
      <c r="LBI148" s="15"/>
      <c r="LBJ148" s="15"/>
      <c r="LBK148" s="15"/>
      <c r="LBL148" s="15"/>
      <c r="LBM148" s="15"/>
      <c r="LBN148" s="15"/>
      <c r="LBO148" s="15"/>
      <c r="LBP148" s="15"/>
      <c r="LBQ148" s="15"/>
      <c r="LBR148" s="15"/>
      <c r="LBS148" s="15"/>
      <c r="LBT148" s="15"/>
      <c r="LBU148" s="15"/>
      <c r="LBV148" s="15"/>
      <c r="LBW148" s="15"/>
      <c r="LBX148" s="15"/>
      <c r="LBY148" s="15"/>
      <c r="LBZ148" s="15"/>
      <c r="LCA148" s="15"/>
      <c r="LCB148" s="15"/>
      <c r="LCC148" s="15"/>
      <c r="LCD148" s="15"/>
      <c r="LCE148" s="15"/>
      <c r="LCF148" s="15"/>
      <c r="LCG148" s="15"/>
      <c r="LCH148" s="15"/>
      <c r="LCI148" s="15"/>
      <c r="LCJ148" s="15"/>
      <c r="LCK148" s="15"/>
      <c r="LCL148" s="15"/>
      <c r="LCM148" s="15"/>
      <c r="LCN148" s="15"/>
      <c r="LCO148" s="15"/>
      <c r="LCP148" s="15"/>
      <c r="LCQ148" s="15"/>
      <c r="LCR148" s="15"/>
      <c r="LCS148" s="15"/>
      <c r="LCT148" s="15"/>
      <c r="LCU148" s="15"/>
      <c r="LCV148" s="15"/>
      <c r="LCW148" s="15"/>
      <c r="LCX148" s="15"/>
      <c r="LCY148" s="15"/>
      <c r="LCZ148" s="15"/>
      <c r="LDA148" s="15"/>
      <c r="LDB148" s="15"/>
      <c r="LDC148" s="15"/>
      <c r="LDD148" s="15"/>
      <c r="LDE148" s="15"/>
      <c r="LDF148" s="15"/>
      <c r="LDG148" s="15"/>
      <c r="LDH148" s="15"/>
      <c r="LDI148" s="15"/>
      <c r="LDJ148" s="15"/>
      <c r="LDK148" s="15"/>
      <c r="LDL148" s="15"/>
      <c r="LDM148" s="15"/>
      <c r="LDN148" s="15"/>
      <c r="LDO148" s="15"/>
      <c r="LDP148" s="15"/>
      <c r="LDQ148" s="15"/>
      <c r="LDR148" s="15"/>
      <c r="LDS148" s="15"/>
      <c r="LDT148" s="15"/>
      <c r="LDU148" s="15"/>
      <c r="LDV148" s="15"/>
      <c r="LDW148" s="15"/>
      <c r="LDX148" s="15"/>
      <c r="LDY148" s="15"/>
      <c r="LDZ148" s="15"/>
      <c r="LEA148" s="15"/>
      <c r="LEB148" s="15"/>
      <c r="LEC148" s="15"/>
      <c r="LED148" s="15"/>
      <c r="LEE148" s="15"/>
      <c r="LEF148" s="15"/>
      <c r="LEG148" s="15"/>
      <c r="LEH148" s="15"/>
      <c r="LEI148" s="15"/>
      <c r="LEJ148" s="15"/>
      <c r="LEK148" s="15"/>
      <c r="LEL148" s="15"/>
      <c r="LEM148" s="15"/>
      <c r="LEN148" s="15"/>
      <c r="LEO148" s="15"/>
      <c r="LEP148" s="15"/>
      <c r="LEQ148" s="15"/>
      <c r="LER148" s="15"/>
      <c r="LES148" s="15"/>
      <c r="LET148" s="15"/>
      <c r="LEU148" s="15"/>
      <c r="LEV148" s="15"/>
      <c r="LEW148" s="15"/>
      <c r="LEX148" s="15"/>
      <c r="LEY148" s="15"/>
      <c r="LEZ148" s="15"/>
      <c r="LFA148" s="15"/>
      <c r="LFB148" s="15"/>
      <c r="LFC148" s="15"/>
      <c r="LFD148" s="15"/>
      <c r="LFE148" s="15"/>
      <c r="LFF148" s="15"/>
      <c r="LFG148" s="15"/>
      <c r="LFH148" s="15"/>
      <c r="LFI148" s="15"/>
      <c r="LFJ148" s="15"/>
      <c r="LFK148" s="15"/>
      <c r="LFL148" s="15"/>
      <c r="LFM148" s="15"/>
      <c r="LFN148" s="15"/>
      <c r="LFO148" s="15"/>
      <c r="LFP148" s="15"/>
      <c r="LFQ148" s="15"/>
      <c r="LFR148" s="15"/>
      <c r="LFS148" s="15"/>
      <c r="LFT148" s="15"/>
      <c r="LFU148" s="15"/>
      <c r="LFV148" s="15"/>
      <c r="LFW148" s="15"/>
      <c r="LFX148" s="15"/>
      <c r="LFY148" s="15"/>
      <c r="LFZ148" s="15"/>
      <c r="LGA148" s="15"/>
      <c r="LGB148" s="15"/>
      <c r="LGC148" s="15"/>
      <c r="LGD148" s="15"/>
      <c r="LGE148" s="15"/>
      <c r="LGF148" s="15"/>
      <c r="LGG148" s="15"/>
      <c r="LGH148" s="15"/>
      <c r="LGI148" s="15"/>
      <c r="LGJ148" s="15"/>
      <c r="LGK148" s="15"/>
      <c r="LGL148" s="15"/>
      <c r="LGM148" s="15"/>
      <c r="LGN148" s="15"/>
      <c r="LGO148" s="15"/>
      <c r="LGP148" s="15"/>
      <c r="LGQ148" s="15"/>
      <c r="LGR148" s="15"/>
      <c r="LGS148" s="15"/>
      <c r="LGT148" s="15"/>
      <c r="LGU148" s="15"/>
      <c r="LGV148" s="15"/>
      <c r="LGW148" s="15"/>
      <c r="LGX148" s="15"/>
      <c r="LGY148" s="15"/>
      <c r="LGZ148" s="15"/>
      <c r="LHA148" s="15"/>
      <c r="LHB148" s="15"/>
      <c r="LHC148" s="15"/>
      <c r="LHD148" s="15"/>
      <c r="LHE148" s="15"/>
      <c r="LHF148" s="15"/>
      <c r="LHG148" s="15"/>
      <c r="LHH148" s="15"/>
      <c r="LHI148" s="15"/>
      <c r="LHJ148" s="15"/>
      <c r="LHK148" s="15"/>
      <c r="LHL148" s="15"/>
      <c r="LHM148" s="15"/>
      <c r="LHN148" s="15"/>
      <c r="LHO148" s="15"/>
      <c r="LHP148" s="15"/>
      <c r="LHQ148" s="15"/>
      <c r="LHR148" s="15"/>
      <c r="LHS148" s="15"/>
      <c r="LHT148" s="15"/>
      <c r="LHU148" s="15"/>
      <c r="LHV148" s="15"/>
      <c r="LHW148" s="15"/>
      <c r="LHX148" s="15"/>
      <c r="LHY148" s="15"/>
      <c r="LHZ148" s="15"/>
      <c r="LIA148" s="15"/>
      <c r="LIB148" s="15"/>
      <c r="LIC148" s="15"/>
      <c r="LID148" s="15"/>
      <c r="LIE148" s="15"/>
      <c r="LIF148" s="15"/>
      <c r="LIG148" s="15"/>
      <c r="LIH148" s="15"/>
      <c r="LII148" s="15"/>
      <c r="LIJ148" s="15"/>
      <c r="LIK148" s="15"/>
      <c r="LIL148" s="15"/>
      <c r="LIM148" s="15"/>
      <c r="LIN148" s="15"/>
      <c r="LIO148" s="15"/>
      <c r="LIP148" s="15"/>
      <c r="LIQ148" s="15"/>
      <c r="LIR148" s="15"/>
      <c r="LIS148" s="15"/>
      <c r="LIT148" s="15"/>
      <c r="LIU148" s="15"/>
      <c r="LIV148" s="15"/>
      <c r="LIW148" s="15"/>
      <c r="LIX148" s="15"/>
      <c r="LIY148" s="15"/>
      <c r="LIZ148" s="15"/>
      <c r="LJA148" s="15"/>
      <c r="LJB148" s="15"/>
      <c r="LJC148" s="15"/>
      <c r="LJD148" s="15"/>
      <c r="LJE148" s="15"/>
      <c r="LJF148" s="15"/>
      <c r="LJG148" s="15"/>
      <c r="LJH148" s="15"/>
      <c r="LJI148" s="15"/>
      <c r="LJJ148" s="15"/>
      <c r="LJK148" s="15"/>
      <c r="LJL148" s="15"/>
      <c r="LJM148" s="15"/>
      <c r="LJN148" s="15"/>
      <c r="LJO148" s="15"/>
      <c r="LJP148" s="15"/>
      <c r="LJQ148" s="15"/>
      <c r="LJR148" s="15"/>
      <c r="LJS148" s="15"/>
      <c r="LJT148" s="15"/>
      <c r="LJU148" s="15"/>
      <c r="LJV148" s="15"/>
      <c r="LJW148" s="15"/>
      <c r="LJX148" s="15"/>
      <c r="LJY148" s="15"/>
      <c r="LJZ148" s="15"/>
      <c r="LKA148" s="15"/>
      <c r="LKB148" s="15"/>
      <c r="LKC148" s="15"/>
      <c r="LKD148" s="15"/>
      <c r="LKE148" s="15"/>
      <c r="LKF148" s="15"/>
      <c r="LKG148" s="15"/>
      <c r="LKH148" s="15"/>
      <c r="LKI148" s="15"/>
      <c r="LKJ148" s="15"/>
      <c r="LKK148" s="15"/>
      <c r="LKL148" s="15"/>
      <c r="LKM148" s="15"/>
      <c r="LKN148" s="15"/>
      <c r="LKO148" s="15"/>
      <c r="LKP148" s="15"/>
      <c r="LKQ148" s="15"/>
      <c r="LKR148" s="15"/>
      <c r="LKS148" s="15"/>
      <c r="LKT148" s="15"/>
      <c r="LKU148" s="15"/>
      <c r="LKV148" s="15"/>
      <c r="LKW148" s="15"/>
      <c r="LKX148" s="15"/>
      <c r="LKY148" s="15"/>
      <c r="LKZ148" s="15"/>
      <c r="LLA148" s="15"/>
      <c r="LLB148" s="15"/>
      <c r="LLC148" s="15"/>
      <c r="LLD148" s="15"/>
      <c r="LLE148" s="15"/>
      <c r="LLF148" s="15"/>
      <c r="LLG148" s="15"/>
      <c r="LLH148" s="15"/>
      <c r="LLI148" s="15"/>
      <c r="LLJ148" s="15"/>
      <c r="LLK148" s="15"/>
      <c r="LLL148" s="15"/>
      <c r="LLM148" s="15"/>
      <c r="LLN148" s="15"/>
      <c r="LLO148" s="15"/>
      <c r="LLP148" s="15"/>
      <c r="LLQ148" s="15"/>
      <c r="LLR148" s="15"/>
      <c r="LLS148" s="15"/>
      <c r="LLT148" s="15"/>
      <c r="LLU148" s="15"/>
      <c r="LLV148" s="15"/>
      <c r="LLW148" s="15"/>
      <c r="LLX148" s="15"/>
      <c r="LLY148" s="15"/>
      <c r="LLZ148" s="15"/>
      <c r="LMA148" s="15"/>
      <c r="LMB148" s="15"/>
      <c r="LMC148" s="15"/>
      <c r="LMD148" s="15"/>
      <c r="LME148" s="15"/>
      <c r="LMF148" s="15"/>
      <c r="LMG148" s="15"/>
      <c r="LMH148" s="15"/>
      <c r="LMI148" s="15"/>
      <c r="LMJ148" s="15"/>
      <c r="LMK148" s="15"/>
      <c r="LML148" s="15"/>
      <c r="LMM148" s="15"/>
      <c r="LMN148" s="15"/>
      <c r="LMO148" s="15"/>
      <c r="LMP148" s="15"/>
      <c r="LMQ148" s="15"/>
      <c r="LMR148" s="15"/>
      <c r="LMS148" s="15"/>
      <c r="LMT148" s="15"/>
      <c r="LMU148" s="15"/>
      <c r="LMV148" s="15"/>
      <c r="LMW148" s="15"/>
      <c r="LMX148" s="15"/>
      <c r="LMY148" s="15"/>
      <c r="LMZ148" s="15"/>
      <c r="LNA148" s="15"/>
      <c r="LNB148" s="15"/>
      <c r="LNC148" s="15"/>
      <c r="LND148" s="15"/>
      <c r="LNE148" s="15"/>
      <c r="LNF148" s="15"/>
      <c r="LNG148" s="15"/>
      <c r="LNH148" s="15"/>
      <c r="LNI148" s="15"/>
      <c r="LNJ148" s="15"/>
      <c r="LNK148" s="15"/>
      <c r="LNL148" s="15"/>
      <c r="LNM148" s="15"/>
      <c r="LNN148" s="15"/>
      <c r="LNO148" s="15"/>
      <c r="LNP148" s="15"/>
      <c r="LNQ148" s="15"/>
      <c r="LNR148" s="15"/>
      <c r="LNS148" s="15"/>
      <c r="LNT148" s="15"/>
      <c r="LNU148" s="15"/>
      <c r="LNV148" s="15"/>
      <c r="LNW148" s="15"/>
      <c r="LNX148" s="15"/>
      <c r="LNY148" s="15"/>
      <c r="LNZ148" s="15"/>
      <c r="LOA148" s="15"/>
      <c r="LOB148" s="15"/>
      <c r="LOC148" s="15"/>
      <c r="LOD148" s="15"/>
      <c r="LOE148" s="15"/>
      <c r="LOF148" s="15"/>
      <c r="LOG148" s="15"/>
      <c r="LOH148" s="15"/>
      <c r="LOI148" s="15"/>
      <c r="LOJ148" s="15"/>
      <c r="LOK148" s="15"/>
      <c r="LOL148" s="15"/>
      <c r="LOM148" s="15"/>
      <c r="LON148" s="15"/>
      <c r="LOO148" s="15"/>
      <c r="LOP148" s="15"/>
      <c r="LOQ148" s="15"/>
      <c r="LOR148" s="15"/>
      <c r="LOS148" s="15"/>
      <c r="LOT148" s="15"/>
      <c r="LOU148" s="15"/>
      <c r="LOV148" s="15"/>
      <c r="LOW148" s="15"/>
      <c r="LOX148" s="15"/>
      <c r="LOY148" s="15"/>
      <c r="LOZ148" s="15"/>
      <c r="LPA148" s="15"/>
      <c r="LPB148" s="15"/>
      <c r="LPC148" s="15"/>
      <c r="LPD148" s="15"/>
      <c r="LPE148" s="15"/>
      <c r="LPF148" s="15"/>
      <c r="LPG148" s="15"/>
      <c r="LPH148" s="15"/>
      <c r="LPI148" s="15"/>
      <c r="LPJ148" s="15"/>
      <c r="LPK148" s="15"/>
      <c r="LPL148" s="15"/>
      <c r="LPM148" s="15"/>
      <c r="LPN148" s="15"/>
      <c r="LPO148" s="15"/>
      <c r="LPP148" s="15"/>
      <c r="LPQ148" s="15"/>
      <c r="LPR148" s="15"/>
      <c r="LPS148" s="15"/>
      <c r="LPT148" s="15"/>
      <c r="LPU148" s="15"/>
      <c r="LPV148" s="15"/>
      <c r="LPW148" s="15"/>
      <c r="LPX148" s="15"/>
      <c r="LPY148" s="15"/>
      <c r="LPZ148" s="15"/>
      <c r="LQA148" s="15"/>
      <c r="LQB148" s="15"/>
      <c r="LQC148" s="15"/>
      <c r="LQD148" s="15"/>
      <c r="LQE148" s="15"/>
      <c r="LQF148" s="15"/>
      <c r="LQG148" s="15"/>
      <c r="LQH148" s="15"/>
      <c r="LQI148" s="15"/>
      <c r="LQJ148" s="15"/>
      <c r="LQK148" s="15"/>
      <c r="LQL148" s="15"/>
      <c r="LQM148" s="15"/>
      <c r="LQN148" s="15"/>
      <c r="LQO148" s="15"/>
      <c r="LQP148" s="15"/>
      <c r="LQQ148" s="15"/>
      <c r="LQR148" s="15"/>
      <c r="LQS148" s="15"/>
      <c r="LQT148" s="15"/>
      <c r="LQU148" s="15"/>
      <c r="LQV148" s="15"/>
      <c r="LQW148" s="15"/>
      <c r="LQX148" s="15"/>
      <c r="LQY148" s="15"/>
      <c r="LQZ148" s="15"/>
      <c r="LRA148" s="15"/>
      <c r="LRB148" s="15"/>
      <c r="LRC148" s="15"/>
      <c r="LRD148" s="15"/>
      <c r="LRE148" s="15"/>
      <c r="LRF148" s="15"/>
      <c r="LRG148" s="15"/>
      <c r="LRH148" s="15"/>
      <c r="LRI148" s="15"/>
      <c r="LRJ148" s="15"/>
      <c r="LRK148" s="15"/>
      <c r="LRL148" s="15"/>
      <c r="LRM148" s="15"/>
      <c r="LRN148" s="15"/>
      <c r="LRO148" s="15"/>
      <c r="LRP148" s="15"/>
      <c r="LRQ148" s="15"/>
      <c r="LRR148" s="15"/>
      <c r="LRS148" s="15"/>
      <c r="LRT148" s="15"/>
      <c r="LRU148" s="15"/>
      <c r="LRV148" s="15"/>
      <c r="LRW148" s="15"/>
      <c r="LRX148" s="15"/>
      <c r="LRY148" s="15"/>
      <c r="LRZ148" s="15"/>
      <c r="LSA148" s="15"/>
      <c r="LSB148" s="15"/>
      <c r="LSC148" s="15"/>
      <c r="LSD148" s="15"/>
      <c r="LSE148" s="15"/>
      <c r="LSF148" s="15"/>
      <c r="LSG148" s="15"/>
      <c r="LSH148" s="15"/>
      <c r="LSI148" s="15"/>
      <c r="LSJ148" s="15"/>
      <c r="LSK148" s="15"/>
      <c r="LSL148" s="15"/>
      <c r="LSM148" s="15"/>
      <c r="LSN148" s="15"/>
      <c r="LSO148" s="15"/>
      <c r="LSP148" s="15"/>
      <c r="LSQ148" s="15"/>
      <c r="LSR148" s="15"/>
      <c r="LSS148" s="15"/>
      <c r="LST148" s="15"/>
      <c r="LSU148" s="15"/>
      <c r="LSV148" s="15"/>
      <c r="LSW148" s="15"/>
      <c r="LSX148" s="15"/>
      <c r="LSY148" s="15"/>
      <c r="LSZ148" s="15"/>
      <c r="LTA148" s="15"/>
      <c r="LTB148" s="15"/>
      <c r="LTC148" s="15"/>
      <c r="LTD148" s="15"/>
      <c r="LTE148" s="15"/>
      <c r="LTF148" s="15"/>
      <c r="LTG148" s="15"/>
      <c r="LTH148" s="15"/>
      <c r="LTI148" s="15"/>
      <c r="LTJ148" s="15"/>
      <c r="LTK148" s="15"/>
      <c r="LTL148" s="15"/>
      <c r="LTM148" s="15"/>
      <c r="LTN148" s="15"/>
      <c r="LTO148" s="15"/>
      <c r="LTP148" s="15"/>
      <c r="LTQ148" s="15"/>
      <c r="LTR148" s="15"/>
      <c r="LTS148" s="15"/>
      <c r="LTT148" s="15"/>
      <c r="LTU148" s="15"/>
      <c r="LTV148" s="15"/>
      <c r="LTW148" s="15"/>
      <c r="LTX148" s="15"/>
      <c r="LTY148" s="15"/>
      <c r="LTZ148" s="15"/>
      <c r="LUA148" s="15"/>
      <c r="LUB148" s="15"/>
      <c r="LUC148" s="15"/>
      <c r="LUD148" s="15"/>
      <c r="LUE148" s="15"/>
      <c r="LUF148" s="15"/>
      <c r="LUG148" s="15"/>
      <c r="LUH148" s="15"/>
      <c r="LUI148" s="15"/>
      <c r="LUJ148" s="15"/>
      <c r="LUK148" s="15"/>
      <c r="LUL148" s="15"/>
      <c r="LUM148" s="15"/>
      <c r="LUN148" s="15"/>
      <c r="LUO148" s="15"/>
      <c r="LUP148" s="15"/>
      <c r="LUQ148" s="15"/>
      <c r="LUR148" s="15"/>
      <c r="LUS148" s="15"/>
      <c r="LUT148" s="15"/>
      <c r="LUU148" s="15"/>
      <c r="LUV148" s="15"/>
      <c r="LUW148" s="15"/>
      <c r="LUX148" s="15"/>
      <c r="LUY148" s="15"/>
      <c r="LUZ148" s="15"/>
      <c r="LVA148" s="15"/>
      <c r="LVB148" s="15"/>
      <c r="LVC148" s="15"/>
      <c r="LVD148" s="15"/>
      <c r="LVE148" s="15"/>
      <c r="LVF148" s="15"/>
      <c r="LVG148" s="15"/>
      <c r="LVH148" s="15"/>
      <c r="LVI148" s="15"/>
      <c r="LVJ148" s="15"/>
      <c r="LVK148" s="15"/>
      <c r="LVL148" s="15"/>
      <c r="LVM148" s="15"/>
      <c r="LVN148" s="15"/>
      <c r="LVO148" s="15"/>
      <c r="LVP148" s="15"/>
      <c r="LVQ148" s="15"/>
      <c r="LVR148" s="15"/>
      <c r="LVS148" s="15"/>
      <c r="LVT148" s="15"/>
      <c r="LVU148" s="15"/>
      <c r="LVV148" s="15"/>
      <c r="LVW148" s="15"/>
      <c r="LVX148" s="15"/>
      <c r="LVY148" s="15"/>
      <c r="LVZ148" s="15"/>
      <c r="LWA148" s="15"/>
      <c r="LWB148" s="15"/>
      <c r="LWC148" s="15"/>
      <c r="LWD148" s="15"/>
      <c r="LWE148" s="15"/>
      <c r="LWF148" s="15"/>
      <c r="LWG148" s="15"/>
      <c r="LWH148" s="15"/>
      <c r="LWI148" s="15"/>
      <c r="LWJ148" s="15"/>
      <c r="LWK148" s="15"/>
      <c r="LWL148" s="15"/>
      <c r="LWM148" s="15"/>
      <c r="LWN148" s="15"/>
      <c r="LWO148" s="15"/>
      <c r="LWP148" s="15"/>
      <c r="LWQ148" s="15"/>
      <c r="LWR148" s="15"/>
      <c r="LWS148" s="15"/>
      <c r="LWT148" s="15"/>
      <c r="LWU148" s="15"/>
      <c r="LWV148" s="15"/>
      <c r="LWW148" s="15"/>
      <c r="LWX148" s="15"/>
      <c r="LWY148" s="15"/>
      <c r="LWZ148" s="15"/>
      <c r="LXA148" s="15"/>
      <c r="LXB148" s="15"/>
      <c r="LXC148" s="15"/>
      <c r="LXD148" s="15"/>
      <c r="LXE148" s="15"/>
      <c r="LXF148" s="15"/>
      <c r="LXG148" s="15"/>
      <c r="LXH148" s="15"/>
      <c r="LXI148" s="15"/>
      <c r="LXJ148" s="15"/>
      <c r="LXK148" s="15"/>
      <c r="LXL148" s="15"/>
      <c r="LXM148" s="15"/>
      <c r="LXN148" s="15"/>
      <c r="LXO148" s="15"/>
      <c r="LXP148" s="15"/>
      <c r="LXQ148" s="15"/>
      <c r="LXR148" s="15"/>
      <c r="LXS148" s="15"/>
      <c r="LXT148" s="15"/>
      <c r="LXU148" s="15"/>
      <c r="LXV148" s="15"/>
      <c r="LXW148" s="15"/>
      <c r="LXX148" s="15"/>
      <c r="LXY148" s="15"/>
      <c r="LXZ148" s="15"/>
      <c r="LYA148" s="15"/>
      <c r="LYB148" s="15"/>
      <c r="LYC148" s="15"/>
      <c r="LYD148" s="15"/>
      <c r="LYE148" s="15"/>
      <c r="LYF148" s="15"/>
      <c r="LYG148" s="15"/>
      <c r="LYH148" s="15"/>
      <c r="LYI148" s="15"/>
      <c r="LYJ148" s="15"/>
      <c r="LYK148" s="15"/>
      <c r="LYL148" s="15"/>
      <c r="LYM148" s="15"/>
      <c r="LYN148" s="15"/>
      <c r="LYO148" s="15"/>
      <c r="LYP148" s="15"/>
      <c r="LYQ148" s="15"/>
      <c r="LYR148" s="15"/>
      <c r="LYS148" s="15"/>
      <c r="LYT148" s="15"/>
      <c r="LYU148" s="15"/>
      <c r="LYV148" s="15"/>
      <c r="LYW148" s="15"/>
      <c r="LYX148" s="15"/>
      <c r="LYY148" s="15"/>
      <c r="LYZ148" s="15"/>
      <c r="LZA148" s="15"/>
      <c r="LZB148" s="15"/>
      <c r="LZC148" s="15"/>
      <c r="LZD148" s="15"/>
      <c r="LZE148" s="15"/>
      <c r="LZF148" s="15"/>
      <c r="LZG148" s="15"/>
      <c r="LZH148" s="15"/>
      <c r="LZI148" s="15"/>
      <c r="LZJ148" s="15"/>
      <c r="LZK148" s="15"/>
      <c r="LZL148" s="15"/>
      <c r="LZM148" s="15"/>
      <c r="LZN148" s="15"/>
      <c r="LZO148" s="15"/>
      <c r="LZP148" s="15"/>
      <c r="LZQ148" s="15"/>
      <c r="LZR148" s="15"/>
      <c r="LZS148" s="15"/>
      <c r="LZT148" s="15"/>
      <c r="LZU148" s="15"/>
      <c r="LZV148" s="15"/>
      <c r="LZW148" s="15"/>
      <c r="LZX148" s="15"/>
      <c r="LZY148" s="15"/>
      <c r="LZZ148" s="15"/>
      <c r="MAA148" s="15"/>
      <c r="MAB148" s="15"/>
      <c r="MAC148" s="15"/>
      <c r="MAD148" s="15"/>
      <c r="MAE148" s="15"/>
      <c r="MAF148" s="15"/>
      <c r="MAG148" s="15"/>
      <c r="MAH148" s="15"/>
      <c r="MAI148" s="15"/>
      <c r="MAJ148" s="15"/>
      <c r="MAK148" s="15"/>
      <c r="MAL148" s="15"/>
      <c r="MAM148" s="15"/>
      <c r="MAN148" s="15"/>
      <c r="MAO148" s="15"/>
      <c r="MAP148" s="15"/>
      <c r="MAQ148" s="15"/>
      <c r="MAR148" s="15"/>
      <c r="MAS148" s="15"/>
      <c r="MAT148" s="15"/>
      <c r="MAU148" s="15"/>
      <c r="MAV148" s="15"/>
      <c r="MAW148" s="15"/>
      <c r="MAX148" s="15"/>
      <c r="MAY148" s="15"/>
      <c r="MAZ148" s="15"/>
      <c r="MBA148" s="15"/>
      <c r="MBB148" s="15"/>
      <c r="MBC148" s="15"/>
      <c r="MBD148" s="15"/>
      <c r="MBE148" s="15"/>
      <c r="MBF148" s="15"/>
      <c r="MBG148" s="15"/>
      <c r="MBH148" s="15"/>
      <c r="MBI148" s="15"/>
      <c r="MBJ148" s="15"/>
      <c r="MBK148" s="15"/>
      <c r="MBL148" s="15"/>
      <c r="MBM148" s="15"/>
      <c r="MBN148" s="15"/>
      <c r="MBO148" s="15"/>
      <c r="MBP148" s="15"/>
      <c r="MBQ148" s="15"/>
      <c r="MBR148" s="15"/>
      <c r="MBS148" s="15"/>
      <c r="MBT148" s="15"/>
      <c r="MBU148" s="15"/>
      <c r="MBV148" s="15"/>
      <c r="MBW148" s="15"/>
      <c r="MBX148" s="15"/>
      <c r="MBY148" s="15"/>
      <c r="MBZ148" s="15"/>
      <c r="MCA148" s="15"/>
      <c r="MCB148" s="15"/>
      <c r="MCC148" s="15"/>
      <c r="MCD148" s="15"/>
      <c r="MCE148" s="15"/>
      <c r="MCF148" s="15"/>
      <c r="MCG148" s="15"/>
      <c r="MCH148" s="15"/>
      <c r="MCI148" s="15"/>
      <c r="MCJ148" s="15"/>
      <c r="MCK148" s="15"/>
      <c r="MCL148" s="15"/>
      <c r="MCM148" s="15"/>
      <c r="MCN148" s="15"/>
      <c r="MCO148" s="15"/>
      <c r="MCP148" s="15"/>
      <c r="MCQ148" s="15"/>
      <c r="MCR148" s="15"/>
      <c r="MCS148" s="15"/>
      <c r="MCT148" s="15"/>
      <c r="MCU148" s="15"/>
      <c r="MCV148" s="15"/>
      <c r="MCW148" s="15"/>
      <c r="MCX148" s="15"/>
      <c r="MCY148" s="15"/>
      <c r="MCZ148" s="15"/>
      <c r="MDA148" s="15"/>
      <c r="MDB148" s="15"/>
      <c r="MDC148" s="15"/>
      <c r="MDD148" s="15"/>
      <c r="MDE148" s="15"/>
      <c r="MDF148" s="15"/>
      <c r="MDG148" s="15"/>
      <c r="MDH148" s="15"/>
      <c r="MDI148" s="15"/>
      <c r="MDJ148" s="15"/>
      <c r="MDK148" s="15"/>
      <c r="MDL148" s="15"/>
      <c r="MDM148" s="15"/>
      <c r="MDN148" s="15"/>
      <c r="MDO148" s="15"/>
      <c r="MDP148" s="15"/>
      <c r="MDQ148" s="15"/>
      <c r="MDR148" s="15"/>
      <c r="MDS148" s="15"/>
      <c r="MDT148" s="15"/>
      <c r="MDU148" s="15"/>
      <c r="MDV148" s="15"/>
      <c r="MDW148" s="15"/>
      <c r="MDX148" s="15"/>
      <c r="MDY148" s="15"/>
      <c r="MDZ148" s="15"/>
      <c r="MEA148" s="15"/>
      <c r="MEB148" s="15"/>
      <c r="MEC148" s="15"/>
      <c r="MED148" s="15"/>
      <c r="MEE148" s="15"/>
      <c r="MEF148" s="15"/>
      <c r="MEG148" s="15"/>
      <c r="MEH148" s="15"/>
      <c r="MEI148" s="15"/>
      <c r="MEJ148" s="15"/>
      <c r="MEK148" s="15"/>
      <c r="MEL148" s="15"/>
      <c r="MEM148" s="15"/>
      <c r="MEN148" s="15"/>
      <c r="MEO148" s="15"/>
      <c r="MEP148" s="15"/>
      <c r="MEQ148" s="15"/>
      <c r="MER148" s="15"/>
      <c r="MES148" s="15"/>
      <c r="MET148" s="15"/>
      <c r="MEU148" s="15"/>
      <c r="MEV148" s="15"/>
      <c r="MEW148" s="15"/>
      <c r="MEX148" s="15"/>
      <c r="MEY148" s="15"/>
      <c r="MEZ148" s="15"/>
      <c r="MFA148" s="15"/>
      <c r="MFB148" s="15"/>
      <c r="MFC148" s="15"/>
      <c r="MFD148" s="15"/>
      <c r="MFE148" s="15"/>
      <c r="MFF148" s="15"/>
      <c r="MFG148" s="15"/>
      <c r="MFH148" s="15"/>
      <c r="MFI148" s="15"/>
      <c r="MFJ148" s="15"/>
      <c r="MFK148" s="15"/>
      <c r="MFL148" s="15"/>
      <c r="MFM148" s="15"/>
      <c r="MFN148" s="15"/>
      <c r="MFO148" s="15"/>
      <c r="MFP148" s="15"/>
      <c r="MFQ148" s="15"/>
      <c r="MFR148" s="15"/>
      <c r="MFS148" s="15"/>
      <c r="MFT148" s="15"/>
      <c r="MFU148" s="15"/>
      <c r="MFV148" s="15"/>
      <c r="MFW148" s="15"/>
      <c r="MFX148" s="15"/>
      <c r="MFY148" s="15"/>
      <c r="MFZ148" s="15"/>
      <c r="MGA148" s="15"/>
      <c r="MGB148" s="15"/>
      <c r="MGC148" s="15"/>
      <c r="MGD148" s="15"/>
      <c r="MGE148" s="15"/>
      <c r="MGF148" s="15"/>
      <c r="MGG148" s="15"/>
      <c r="MGH148" s="15"/>
      <c r="MGI148" s="15"/>
      <c r="MGJ148" s="15"/>
      <c r="MGK148" s="15"/>
      <c r="MGL148" s="15"/>
      <c r="MGM148" s="15"/>
      <c r="MGN148" s="15"/>
      <c r="MGO148" s="15"/>
      <c r="MGP148" s="15"/>
      <c r="MGQ148" s="15"/>
      <c r="MGR148" s="15"/>
      <c r="MGS148" s="15"/>
      <c r="MGT148" s="15"/>
      <c r="MGU148" s="15"/>
      <c r="MGV148" s="15"/>
      <c r="MGW148" s="15"/>
      <c r="MGX148" s="15"/>
      <c r="MGY148" s="15"/>
      <c r="MGZ148" s="15"/>
      <c r="MHA148" s="15"/>
      <c r="MHB148" s="15"/>
      <c r="MHC148" s="15"/>
      <c r="MHD148" s="15"/>
      <c r="MHE148" s="15"/>
      <c r="MHF148" s="15"/>
      <c r="MHG148" s="15"/>
      <c r="MHH148" s="15"/>
      <c r="MHI148" s="15"/>
      <c r="MHJ148" s="15"/>
      <c r="MHK148" s="15"/>
      <c r="MHL148" s="15"/>
      <c r="MHM148" s="15"/>
      <c r="MHN148" s="15"/>
      <c r="MHO148" s="15"/>
      <c r="MHP148" s="15"/>
      <c r="MHQ148" s="15"/>
      <c r="MHR148" s="15"/>
      <c r="MHS148" s="15"/>
      <c r="MHT148" s="15"/>
      <c r="MHU148" s="15"/>
      <c r="MHV148" s="15"/>
      <c r="MHW148" s="15"/>
      <c r="MHX148" s="15"/>
      <c r="MHY148" s="15"/>
      <c r="MHZ148" s="15"/>
      <c r="MIA148" s="15"/>
      <c r="MIB148" s="15"/>
      <c r="MIC148" s="15"/>
      <c r="MID148" s="15"/>
      <c r="MIE148" s="15"/>
      <c r="MIF148" s="15"/>
      <c r="MIG148" s="15"/>
      <c r="MIH148" s="15"/>
      <c r="MII148" s="15"/>
      <c r="MIJ148" s="15"/>
      <c r="MIK148" s="15"/>
      <c r="MIL148" s="15"/>
      <c r="MIM148" s="15"/>
      <c r="MIN148" s="15"/>
      <c r="MIO148" s="15"/>
      <c r="MIP148" s="15"/>
      <c r="MIQ148" s="15"/>
      <c r="MIR148" s="15"/>
      <c r="MIS148" s="15"/>
      <c r="MIT148" s="15"/>
      <c r="MIU148" s="15"/>
      <c r="MIV148" s="15"/>
      <c r="MIW148" s="15"/>
      <c r="MIX148" s="15"/>
      <c r="MIY148" s="15"/>
      <c r="MIZ148" s="15"/>
      <c r="MJA148" s="15"/>
      <c r="MJB148" s="15"/>
      <c r="MJC148" s="15"/>
      <c r="MJD148" s="15"/>
      <c r="MJE148" s="15"/>
      <c r="MJF148" s="15"/>
      <c r="MJG148" s="15"/>
      <c r="MJH148" s="15"/>
      <c r="MJI148" s="15"/>
      <c r="MJJ148" s="15"/>
      <c r="MJK148" s="15"/>
      <c r="MJL148" s="15"/>
      <c r="MJM148" s="15"/>
      <c r="MJN148" s="15"/>
      <c r="MJO148" s="15"/>
      <c r="MJP148" s="15"/>
      <c r="MJQ148" s="15"/>
      <c r="MJR148" s="15"/>
      <c r="MJS148" s="15"/>
      <c r="MJT148" s="15"/>
      <c r="MJU148" s="15"/>
      <c r="MJV148" s="15"/>
      <c r="MJW148" s="15"/>
      <c r="MJX148" s="15"/>
      <c r="MJY148" s="15"/>
      <c r="MJZ148" s="15"/>
      <c r="MKA148" s="15"/>
      <c r="MKB148" s="15"/>
      <c r="MKC148" s="15"/>
      <c r="MKD148" s="15"/>
      <c r="MKE148" s="15"/>
      <c r="MKF148" s="15"/>
      <c r="MKG148" s="15"/>
      <c r="MKH148" s="15"/>
      <c r="MKI148" s="15"/>
      <c r="MKJ148" s="15"/>
      <c r="MKK148" s="15"/>
      <c r="MKL148" s="15"/>
      <c r="MKM148" s="15"/>
      <c r="MKN148" s="15"/>
      <c r="MKO148" s="15"/>
      <c r="MKP148" s="15"/>
      <c r="MKQ148" s="15"/>
      <c r="MKR148" s="15"/>
      <c r="MKS148" s="15"/>
      <c r="MKT148" s="15"/>
      <c r="MKU148" s="15"/>
      <c r="MKV148" s="15"/>
      <c r="MKW148" s="15"/>
      <c r="MKX148" s="15"/>
      <c r="MKY148" s="15"/>
      <c r="MKZ148" s="15"/>
      <c r="MLA148" s="15"/>
      <c r="MLB148" s="15"/>
      <c r="MLC148" s="15"/>
      <c r="MLD148" s="15"/>
      <c r="MLE148" s="15"/>
      <c r="MLF148" s="15"/>
      <c r="MLG148" s="15"/>
      <c r="MLH148" s="15"/>
      <c r="MLI148" s="15"/>
      <c r="MLJ148" s="15"/>
      <c r="MLK148" s="15"/>
      <c r="MLL148" s="15"/>
      <c r="MLM148" s="15"/>
      <c r="MLN148" s="15"/>
      <c r="MLO148" s="15"/>
      <c r="MLP148" s="15"/>
      <c r="MLQ148" s="15"/>
      <c r="MLR148" s="15"/>
      <c r="MLS148" s="15"/>
      <c r="MLT148" s="15"/>
      <c r="MLU148" s="15"/>
      <c r="MLV148" s="15"/>
      <c r="MLW148" s="15"/>
      <c r="MLX148" s="15"/>
      <c r="MLY148" s="15"/>
      <c r="MLZ148" s="15"/>
      <c r="MMA148" s="15"/>
      <c r="MMB148" s="15"/>
      <c r="MMC148" s="15"/>
      <c r="MMD148" s="15"/>
      <c r="MME148" s="15"/>
      <c r="MMF148" s="15"/>
      <c r="MMG148" s="15"/>
      <c r="MMH148" s="15"/>
      <c r="MMI148" s="15"/>
      <c r="MMJ148" s="15"/>
      <c r="MMK148" s="15"/>
      <c r="MML148" s="15"/>
      <c r="MMM148" s="15"/>
      <c r="MMN148" s="15"/>
      <c r="MMO148" s="15"/>
      <c r="MMP148" s="15"/>
      <c r="MMQ148" s="15"/>
      <c r="MMR148" s="15"/>
      <c r="MMS148" s="15"/>
      <c r="MMT148" s="15"/>
      <c r="MMU148" s="15"/>
      <c r="MMV148" s="15"/>
      <c r="MMW148" s="15"/>
      <c r="MMX148" s="15"/>
      <c r="MMY148" s="15"/>
      <c r="MMZ148" s="15"/>
      <c r="MNA148" s="15"/>
      <c r="MNB148" s="15"/>
      <c r="MNC148" s="15"/>
      <c r="MND148" s="15"/>
      <c r="MNE148" s="15"/>
      <c r="MNF148" s="15"/>
      <c r="MNG148" s="15"/>
      <c r="MNH148" s="15"/>
      <c r="MNI148" s="15"/>
      <c r="MNJ148" s="15"/>
      <c r="MNK148" s="15"/>
      <c r="MNL148" s="15"/>
      <c r="MNM148" s="15"/>
      <c r="MNN148" s="15"/>
      <c r="MNO148" s="15"/>
      <c r="MNP148" s="15"/>
      <c r="MNQ148" s="15"/>
      <c r="MNR148" s="15"/>
      <c r="MNS148" s="15"/>
      <c r="MNT148" s="15"/>
      <c r="MNU148" s="15"/>
      <c r="MNV148" s="15"/>
      <c r="MNW148" s="15"/>
      <c r="MNX148" s="15"/>
      <c r="MNY148" s="15"/>
      <c r="MNZ148" s="15"/>
      <c r="MOA148" s="15"/>
      <c r="MOB148" s="15"/>
      <c r="MOC148" s="15"/>
      <c r="MOD148" s="15"/>
      <c r="MOE148" s="15"/>
      <c r="MOF148" s="15"/>
      <c r="MOG148" s="15"/>
      <c r="MOH148" s="15"/>
      <c r="MOI148" s="15"/>
      <c r="MOJ148" s="15"/>
      <c r="MOK148" s="15"/>
      <c r="MOL148" s="15"/>
      <c r="MOM148" s="15"/>
      <c r="MON148" s="15"/>
      <c r="MOO148" s="15"/>
      <c r="MOP148" s="15"/>
      <c r="MOQ148" s="15"/>
      <c r="MOR148" s="15"/>
      <c r="MOS148" s="15"/>
      <c r="MOT148" s="15"/>
      <c r="MOU148" s="15"/>
      <c r="MOV148" s="15"/>
      <c r="MOW148" s="15"/>
      <c r="MOX148" s="15"/>
      <c r="MOY148" s="15"/>
      <c r="MOZ148" s="15"/>
      <c r="MPA148" s="15"/>
      <c r="MPB148" s="15"/>
      <c r="MPC148" s="15"/>
      <c r="MPD148" s="15"/>
      <c r="MPE148" s="15"/>
      <c r="MPF148" s="15"/>
      <c r="MPG148" s="15"/>
      <c r="MPH148" s="15"/>
      <c r="MPI148" s="15"/>
      <c r="MPJ148" s="15"/>
      <c r="MPK148" s="15"/>
      <c r="MPL148" s="15"/>
      <c r="MPM148" s="15"/>
      <c r="MPN148" s="15"/>
      <c r="MPO148" s="15"/>
      <c r="MPP148" s="15"/>
      <c r="MPQ148" s="15"/>
      <c r="MPR148" s="15"/>
      <c r="MPS148" s="15"/>
      <c r="MPT148" s="15"/>
      <c r="MPU148" s="15"/>
      <c r="MPV148" s="15"/>
      <c r="MPW148" s="15"/>
      <c r="MPX148" s="15"/>
      <c r="MPY148" s="15"/>
      <c r="MPZ148" s="15"/>
      <c r="MQA148" s="15"/>
      <c r="MQB148" s="15"/>
      <c r="MQC148" s="15"/>
      <c r="MQD148" s="15"/>
      <c r="MQE148" s="15"/>
      <c r="MQF148" s="15"/>
      <c r="MQG148" s="15"/>
      <c r="MQH148" s="15"/>
      <c r="MQI148" s="15"/>
      <c r="MQJ148" s="15"/>
      <c r="MQK148" s="15"/>
      <c r="MQL148" s="15"/>
      <c r="MQM148" s="15"/>
      <c r="MQN148" s="15"/>
      <c r="MQO148" s="15"/>
      <c r="MQP148" s="15"/>
      <c r="MQQ148" s="15"/>
      <c r="MQR148" s="15"/>
      <c r="MQS148" s="15"/>
      <c r="MQT148" s="15"/>
      <c r="MQU148" s="15"/>
      <c r="MQV148" s="15"/>
      <c r="MQW148" s="15"/>
      <c r="MQX148" s="15"/>
      <c r="MQY148" s="15"/>
      <c r="MQZ148" s="15"/>
      <c r="MRA148" s="15"/>
      <c r="MRB148" s="15"/>
      <c r="MRC148" s="15"/>
      <c r="MRD148" s="15"/>
      <c r="MRE148" s="15"/>
      <c r="MRF148" s="15"/>
      <c r="MRG148" s="15"/>
      <c r="MRH148" s="15"/>
      <c r="MRI148" s="15"/>
      <c r="MRJ148" s="15"/>
      <c r="MRK148" s="15"/>
      <c r="MRL148" s="15"/>
      <c r="MRM148" s="15"/>
      <c r="MRN148" s="15"/>
      <c r="MRO148" s="15"/>
      <c r="MRP148" s="15"/>
      <c r="MRQ148" s="15"/>
      <c r="MRR148" s="15"/>
      <c r="MRS148" s="15"/>
      <c r="MRT148" s="15"/>
      <c r="MRU148" s="15"/>
      <c r="MRV148" s="15"/>
      <c r="MRW148" s="15"/>
      <c r="MRX148" s="15"/>
      <c r="MRY148" s="15"/>
      <c r="MRZ148" s="15"/>
      <c r="MSA148" s="15"/>
      <c r="MSB148" s="15"/>
      <c r="MSC148" s="15"/>
      <c r="MSD148" s="15"/>
      <c r="MSE148" s="15"/>
      <c r="MSF148" s="15"/>
      <c r="MSG148" s="15"/>
      <c r="MSH148" s="15"/>
      <c r="MSI148" s="15"/>
      <c r="MSJ148" s="15"/>
      <c r="MSK148" s="15"/>
      <c r="MSL148" s="15"/>
      <c r="MSM148" s="15"/>
      <c r="MSN148" s="15"/>
      <c r="MSO148" s="15"/>
      <c r="MSP148" s="15"/>
      <c r="MSQ148" s="15"/>
      <c r="MSR148" s="15"/>
      <c r="MSS148" s="15"/>
      <c r="MST148" s="15"/>
      <c r="MSU148" s="15"/>
      <c r="MSV148" s="15"/>
      <c r="MSW148" s="15"/>
      <c r="MSX148" s="15"/>
      <c r="MSY148" s="15"/>
      <c r="MSZ148" s="15"/>
      <c r="MTA148" s="15"/>
      <c r="MTB148" s="15"/>
      <c r="MTC148" s="15"/>
      <c r="MTD148" s="15"/>
      <c r="MTE148" s="15"/>
      <c r="MTF148" s="15"/>
      <c r="MTG148" s="15"/>
      <c r="MTH148" s="15"/>
      <c r="MTI148" s="15"/>
      <c r="MTJ148" s="15"/>
      <c r="MTK148" s="15"/>
      <c r="MTL148" s="15"/>
      <c r="MTM148" s="15"/>
      <c r="MTN148" s="15"/>
      <c r="MTO148" s="15"/>
      <c r="MTP148" s="15"/>
      <c r="MTQ148" s="15"/>
      <c r="MTR148" s="15"/>
      <c r="MTS148" s="15"/>
      <c r="MTT148" s="15"/>
      <c r="MTU148" s="15"/>
      <c r="MTV148" s="15"/>
      <c r="MTW148" s="15"/>
      <c r="MTX148" s="15"/>
      <c r="MTY148" s="15"/>
      <c r="MTZ148" s="15"/>
      <c r="MUA148" s="15"/>
      <c r="MUB148" s="15"/>
      <c r="MUC148" s="15"/>
      <c r="MUD148" s="15"/>
      <c r="MUE148" s="15"/>
      <c r="MUF148" s="15"/>
      <c r="MUG148" s="15"/>
      <c r="MUH148" s="15"/>
      <c r="MUI148" s="15"/>
      <c r="MUJ148" s="15"/>
      <c r="MUK148" s="15"/>
      <c r="MUL148" s="15"/>
      <c r="MUM148" s="15"/>
      <c r="MUN148" s="15"/>
      <c r="MUO148" s="15"/>
      <c r="MUP148" s="15"/>
      <c r="MUQ148" s="15"/>
      <c r="MUR148" s="15"/>
      <c r="MUS148" s="15"/>
      <c r="MUT148" s="15"/>
      <c r="MUU148" s="15"/>
      <c r="MUV148" s="15"/>
      <c r="MUW148" s="15"/>
      <c r="MUX148" s="15"/>
      <c r="MUY148" s="15"/>
      <c r="MUZ148" s="15"/>
      <c r="MVA148" s="15"/>
      <c r="MVB148" s="15"/>
      <c r="MVC148" s="15"/>
      <c r="MVD148" s="15"/>
      <c r="MVE148" s="15"/>
      <c r="MVF148" s="15"/>
      <c r="MVG148" s="15"/>
      <c r="MVH148" s="15"/>
      <c r="MVI148" s="15"/>
      <c r="MVJ148" s="15"/>
      <c r="MVK148" s="15"/>
      <c r="MVL148" s="15"/>
      <c r="MVM148" s="15"/>
      <c r="MVN148" s="15"/>
      <c r="MVO148" s="15"/>
      <c r="MVP148" s="15"/>
      <c r="MVQ148" s="15"/>
      <c r="MVR148" s="15"/>
      <c r="MVS148" s="15"/>
      <c r="MVT148" s="15"/>
      <c r="MVU148" s="15"/>
      <c r="MVV148" s="15"/>
      <c r="MVW148" s="15"/>
      <c r="MVX148" s="15"/>
      <c r="MVY148" s="15"/>
      <c r="MVZ148" s="15"/>
      <c r="MWA148" s="15"/>
      <c r="MWB148" s="15"/>
      <c r="MWC148" s="15"/>
      <c r="MWD148" s="15"/>
      <c r="MWE148" s="15"/>
      <c r="MWF148" s="15"/>
      <c r="MWG148" s="15"/>
      <c r="MWH148" s="15"/>
      <c r="MWI148" s="15"/>
      <c r="MWJ148" s="15"/>
      <c r="MWK148" s="15"/>
      <c r="MWL148" s="15"/>
      <c r="MWM148" s="15"/>
      <c r="MWN148" s="15"/>
      <c r="MWO148" s="15"/>
      <c r="MWP148" s="15"/>
      <c r="MWQ148" s="15"/>
      <c r="MWR148" s="15"/>
      <c r="MWS148" s="15"/>
      <c r="MWT148" s="15"/>
      <c r="MWU148" s="15"/>
      <c r="MWV148" s="15"/>
      <c r="MWW148" s="15"/>
      <c r="MWX148" s="15"/>
      <c r="MWY148" s="15"/>
      <c r="MWZ148" s="15"/>
      <c r="MXA148" s="15"/>
      <c r="MXB148" s="15"/>
      <c r="MXC148" s="15"/>
      <c r="MXD148" s="15"/>
      <c r="MXE148" s="15"/>
      <c r="MXF148" s="15"/>
      <c r="MXG148" s="15"/>
      <c r="MXH148" s="15"/>
      <c r="MXI148" s="15"/>
      <c r="MXJ148" s="15"/>
      <c r="MXK148" s="15"/>
      <c r="MXL148" s="15"/>
      <c r="MXM148" s="15"/>
      <c r="MXN148" s="15"/>
      <c r="MXO148" s="15"/>
      <c r="MXP148" s="15"/>
      <c r="MXQ148" s="15"/>
      <c r="MXR148" s="15"/>
      <c r="MXS148" s="15"/>
      <c r="MXT148" s="15"/>
      <c r="MXU148" s="15"/>
      <c r="MXV148" s="15"/>
      <c r="MXW148" s="15"/>
      <c r="MXX148" s="15"/>
      <c r="MXY148" s="15"/>
      <c r="MXZ148" s="15"/>
      <c r="MYA148" s="15"/>
      <c r="MYB148" s="15"/>
      <c r="MYC148" s="15"/>
      <c r="MYD148" s="15"/>
      <c r="MYE148" s="15"/>
      <c r="MYF148" s="15"/>
      <c r="MYG148" s="15"/>
      <c r="MYH148" s="15"/>
      <c r="MYI148" s="15"/>
      <c r="MYJ148" s="15"/>
      <c r="MYK148" s="15"/>
      <c r="MYL148" s="15"/>
      <c r="MYM148" s="15"/>
      <c r="MYN148" s="15"/>
      <c r="MYO148" s="15"/>
      <c r="MYP148" s="15"/>
      <c r="MYQ148" s="15"/>
      <c r="MYR148" s="15"/>
      <c r="MYS148" s="15"/>
      <c r="MYT148" s="15"/>
      <c r="MYU148" s="15"/>
      <c r="MYV148" s="15"/>
      <c r="MYW148" s="15"/>
      <c r="MYX148" s="15"/>
      <c r="MYY148" s="15"/>
      <c r="MYZ148" s="15"/>
      <c r="MZA148" s="15"/>
      <c r="MZB148" s="15"/>
      <c r="MZC148" s="15"/>
      <c r="MZD148" s="15"/>
      <c r="MZE148" s="15"/>
      <c r="MZF148" s="15"/>
      <c r="MZG148" s="15"/>
      <c r="MZH148" s="15"/>
      <c r="MZI148" s="15"/>
      <c r="MZJ148" s="15"/>
      <c r="MZK148" s="15"/>
      <c r="MZL148" s="15"/>
      <c r="MZM148" s="15"/>
      <c r="MZN148" s="15"/>
      <c r="MZO148" s="15"/>
      <c r="MZP148" s="15"/>
      <c r="MZQ148" s="15"/>
      <c r="MZR148" s="15"/>
      <c r="MZS148" s="15"/>
      <c r="MZT148" s="15"/>
      <c r="MZU148" s="15"/>
      <c r="MZV148" s="15"/>
      <c r="MZW148" s="15"/>
      <c r="MZX148" s="15"/>
      <c r="MZY148" s="15"/>
      <c r="MZZ148" s="15"/>
      <c r="NAA148" s="15"/>
      <c r="NAB148" s="15"/>
      <c r="NAC148" s="15"/>
      <c r="NAD148" s="15"/>
      <c r="NAE148" s="15"/>
      <c r="NAF148" s="15"/>
      <c r="NAG148" s="15"/>
      <c r="NAH148" s="15"/>
      <c r="NAI148" s="15"/>
      <c r="NAJ148" s="15"/>
      <c r="NAK148" s="15"/>
      <c r="NAL148" s="15"/>
      <c r="NAM148" s="15"/>
      <c r="NAN148" s="15"/>
      <c r="NAO148" s="15"/>
      <c r="NAP148" s="15"/>
      <c r="NAQ148" s="15"/>
      <c r="NAR148" s="15"/>
      <c r="NAS148" s="15"/>
      <c r="NAT148" s="15"/>
      <c r="NAU148" s="15"/>
      <c r="NAV148" s="15"/>
      <c r="NAW148" s="15"/>
      <c r="NAX148" s="15"/>
      <c r="NAY148" s="15"/>
      <c r="NAZ148" s="15"/>
      <c r="NBA148" s="15"/>
      <c r="NBB148" s="15"/>
      <c r="NBC148" s="15"/>
      <c r="NBD148" s="15"/>
      <c r="NBE148" s="15"/>
      <c r="NBF148" s="15"/>
      <c r="NBG148" s="15"/>
      <c r="NBH148" s="15"/>
      <c r="NBI148" s="15"/>
      <c r="NBJ148" s="15"/>
      <c r="NBK148" s="15"/>
      <c r="NBL148" s="15"/>
      <c r="NBM148" s="15"/>
      <c r="NBN148" s="15"/>
      <c r="NBO148" s="15"/>
      <c r="NBP148" s="15"/>
      <c r="NBQ148" s="15"/>
      <c r="NBR148" s="15"/>
      <c r="NBS148" s="15"/>
      <c r="NBT148" s="15"/>
      <c r="NBU148" s="15"/>
      <c r="NBV148" s="15"/>
      <c r="NBW148" s="15"/>
      <c r="NBX148" s="15"/>
      <c r="NBY148" s="15"/>
      <c r="NBZ148" s="15"/>
      <c r="NCA148" s="15"/>
      <c r="NCB148" s="15"/>
      <c r="NCC148" s="15"/>
      <c r="NCD148" s="15"/>
      <c r="NCE148" s="15"/>
      <c r="NCF148" s="15"/>
      <c r="NCG148" s="15"/>
      <c r="NCH148" s="15"/>
      <c r="NCI148" s="15"/>
      <c r="NCJ148" s="15"/>
      <c r="NCK148" s="15"/>
      <c r="NCL148" s="15"/>
      <c r="NCM148" s="15"/>
      <c r="NCN148" s="15"/>
      <c r="NCO148" s="15"/>
      <c r="NCP148" s="15"/>
      <c r="NCQ148" s="15"/>
      <c r="NCR148" s="15"/>
      <c r="NCS148" s="15"/>
      <c r="NCT148" s="15"/>
      <c r="NCU148" s="15"/>
      <c r="NCV148" s="15"/>
      <c r="NCW148" s="15"/>
      <c r="NCX148" s="15"/>
      <c r="NCY148" s="15"/>
      <c r="NCZ148" s="15"/>
      <c r="NDA148" s="15"/>
      <c r="NDB148" s="15"/>
      <c r="NDC148" s="15"/>
      <c r="NDD148" s="15"/>
      <c r="NDE148" s="15"/>
      <c r="NDF148" s="15"/>
      <c r="NDG148" s="15"/>
      <c r="NDH148" s="15"/>
      <c r="NDI148" s="15"/>
      <c r="NDJ148" s="15"/>
      <c r="NDK148" s="15"/>
      <c r="NDL148" s="15"/>
      <c r="NDM148" s="15"/>
      <c r="NDN148" s="15"/>
      <c r="NDO148" s="15"/>
      <c r="NDP148" s="15"/>
      <c r="NDQ148" s="15"/>
      <c r="NDR148" s="15"/>
      <c r="NDS148" s="15"/>
      <c r="NDT148" s="15"/>
      <c r="NDU148" s="15"/>
      <c r="NDV148" s="15"/>
      <c r="NDW148" s="15"/>
      <c r="NDX148" s="15"/>
      <c r="NDY148" s="15"/>
      <c r="NDZ148" s="15"/>
      <c r="NEA148" s="15"/>
      <c r="NEB148" s="15"/>
      <c r="NEC148" s="15"/>
      <c r="NED148" s="15"/>
      <c r="NEE148" s="15"/>
      <c r="NEF148" s="15"/>
      <c r="NEG148" s="15"/>
      <c r="NEH148" s="15"/>
      <c r="NEI148" s="15"/>
      <c r="NEJ148" s="15"/>
      <c r="NEK148" s="15"/>
      <c r="NEL148" s="15"/>
      <c r="NEM148" s="15"/>
      <c r="NEN148" s="15"/>
      <c r="NEO148" s="15"/>
      <c r="NEP148" s="15"/>
      <c r="NEQ148" s="15"/>
      <c r="NER148" s="15"/>
      <c r="NES148" s="15"/>
      <c r="NET148" s="15"/>
      <c r="NEU148" s="15"/>
      <c r="NEV148" s="15"/>
      <c r="NEW148" s="15"/>
      <c r="NEX148" s="15"/>
      <c r="NEY148" s="15"/>
      <c r="NEZ148" s="15"/>
      <c r="NFA148" s="15"/>
      <c r="NFB148" s="15"/>
      <c r="NFC148" s="15"/>
      <c r="NFD148" s="15"/>
      <c r="NFE148" s="15"/>
      <c r="NFF148" s="15"/>
      <c r="NFG148" s="15"/>
      <c r="NFH148" s="15"/>
      <c r="NFI148" s="15"/>
      <c r="NFJ148" s="15"/>
      <c r="NFK148" s="15"/>
      <c r="NFL148" s="15"/>
      <c r="NFM148" s="15"/>
      <c r="NFN148" s="15"/>
      <c r="NFO148" s="15"/>
      <c r="NFP148" s="15"/>
      <c r="NFQ148" s="15"/>
      <c r="NFR148" s="15"/>
      <c r="NFS148" s="15"/>
      <c r="NFT148" s="15"/>
      <c r="NFU148" s="15"/>
      <c r="NFV148" s="15"/>
      <c r="NFW148" s="15"/>
      <c r="NFX148" s="15"/>
      <c r="NFY148" s="15"/>
      <c r="NFZ148" s="15"/>
      <c r="NGA148" s="15"/>
      <c r="NGB148" s="15"/>
      <c r="NGC148" s="15"/>
      <c r="NGD148" s="15"/>
      <c r="NGE148" s="15"/>
      <c r="NGF148" s="15"/>
      <c r="NGG148" s="15"/>
      <c r="NGH148" s="15"/>
      <c r="NGI148" s="15"/>
      <c r="NGJ148" s="15"/>
      <c r="NGK148" s="15"/>
      <c r="NGL148" s="15"/>
      <c r="NGM148" s="15"/>
      <c r="NGN148" s="15"/>
      <c r="NGO148" s="15"/>
      <c r="NGP148" s="15"/>
      <c r="NGQ148" s="15"/>
      <c r="NGR148" s="15"/>
      <c r="NGS148" s="15"/>
      <c r="NGT148" s="15"/>
      <c r="NGU148" s="15"/>
      <c r="NGV148" s="15"/>
      <c r="NGW148" s="15"/>
      <c r="NGX148" s="15"/>
      <c r="NGY148" s="15"/>
      <c r="NGZ148" s="15"/>
      <c r="NHA148" s="15"/>
      <c r="NHB148" s="15"/>
      <c r="NHC148" s="15"/>
      <c r="NHD148" s="15"/>
      <c r="NHE148" s="15"/>
      <c r="NHF148" s="15"/>
      <c r="NHG148" s="15"/>
      <c r="NHH148" s="15"/>
      <c r="NHI148" s="15"/>
      <c r="NHJ148" s="15"/>
      <c r="NHK148" s="15"/>
      <c r="NHL148" s="15"/>
      <c r="NHM148" s="15"/>
      <c r="NHN148" s="15"/>
      <c r="NHO148" s="15"/>
      <c r="NHP148" s="15"/>
      <c r="NHQ148" s="15"/>
      <c r="NHR148" s="15"/>
      <c r="NHS148" s="15"/>
      <c r="NHT148" s="15"/>
      <c r="NHU148" s="15"/>
      <c r="NHV148" s="15"/>
      <c r="NHW148" s="15"/>
      <c r="NHX148" s="15"/>
      <c r="NHY148" s="15"/>
      <c r="NHZ148" s="15"/>
      <c r="NIA148" s="15"/>
      <c r="NIB148" s="15"/>
      <c r="NIC148" s="15"/>
      <c r="NID148" s="15"/>
      <c r="NIE148" s="15"/>
      <c r="NIF148" s="15"/>
      <c r="NIG148" s="15"/>
      <c r="NIH148" s="15"/>
      <c r="NII148" s="15"/>
      <c r="NIJ148" s="15"/>
      <c r="NIK148" s="15"/>
      <c r="NIL148" s="15"/>
      <c r="NIM148" s="15"/>
      <c r="NIN148" s="15"/>
      <c r="NIO148" s="15"/>
      <c r="NIP148" s="15"/>
      <c r="NIQ148" s="15"/>
      <c r="NIR148" s="15"/>
      <c r="NIS148" s="15"/>
      <c r="NIT148" s="15"/>
      <c r="NIU148" s="15"/>
      <c r="NIV148" s="15"/>
      <c r="NIW148" s="15"/>
      <c r="NIX148" s="15"/>
      <c r="NIY148" s="15"/>
      <c r="NIZ148" s="15"/>
      <c r="NJA148" s="15"/>
      <c r="NJB148" s="15"/>
      <c r="NJC148" s="15"/>
      <c r="NJD148" s="15"/>
      <c r="NJE148" s="15"/>
      <c r="NJF148" s="15"/>
      <c r="NJG148" s="15"/>
      <c r="NJH148" s="15"/>
      <c r="NJI148" s="15"/>
      <c r="NJJ148" s="15"/>
      <c r="NJK148" s="15"/>
      <c r="NJL148" s="15"/>
      <c r="NJM148" s="15"/>
      <c r="NJN148" s="15"/>
      <c r="NJO148" s="15"/>
      <c r="NJP148" s="15"/>
      <c r="NJQ148" s="15"/>
      <c r="NJR148" s="15"/>
      <c r="NJS148" s="15"/>
      <c r="NJT148" s="15"/>
      <c r="NJU148" s="15"/>
      <c r="NJV148" s="15"/>
      <c r="NJW148" s="15"/>
      <c r="NJX148" s="15"/>
      <c r="NJY148" s="15"/>
      <c r="NJZ148" s="15"/>
      <c r="NKA148" s="15"/>
      <c r="NKB148" s="15"/>
      <c r="NKC148" s="15"/>
      <c r="NKD148" s="15"/>
      <c r="NKE148" s="15"/>
      <c r="NKF148" s="15"/>
      <c r="NKG148" s="15"/>
      <c r="NKH148" s="15"/>
      <c r="NKI148" s="15"/>
      <c r="NKJ148" s="15"/>
      <c r="NKK148" s="15"/>
      <c r="NKL148" s="15"/>
      <c r="NKM148" s="15"/>
      <c r="NKN148" s="15"/>
      <c r="NKO148" s="15"/>
      <c r="NKP148" s="15"/>
      <c r="NKQ148" s="15"/>
      <c r="NKR148" s="15"/>
      <c r="NKS148" s="15"/>
      <c r="NKT148" s="15"/>
      <c r="NKU148" s="15"/>
      <c r="NKV148" s="15"/>
      <c r="NKW148" s="15"/>
      <c r="NKX148" s="15"/>
      <c r="NKY148" s="15"/>
      <c r="NKZ148" s="15"/>
      <c r="NLA148" s="15"/>
      <c r="NLB148" s="15"/>
      <c r="NLC148" s="15"/>
      <c r="NLD148" s="15"/>
      <c r="NLE148" s="15"/>
      <c r="NLF148" s="15"/>
      <c r="NLG148" s="15"/>
      <c r="NLH148" s="15"/>
      <c r="NLI148" s="15"/>
      <c r="NLJ148" s="15"/>
      <c r="NLK148" s="15"/>
      <c r="NLL148" s="15"/>
      <c r="NLM148" s="15"/>
      <c r="NLN148" s="15"/>
      <c r="NLO148" s="15"/>
      <c r="NLP148" s="15"/>
      <c r="NLQ148" s="15"/>
      <c r="NLR148" s="15"/>
      <c r="NLS148" s="15"/>
      <c r="NLT148" s="15"/>
      <c r="NLU148" s="15"/>
      <c r="NLV148" s="15"/>
      <c r="NLW148" s="15"/>
      <c r="NLX148" s="15"/>
      <c r="NLY148" s="15"/>
      <c r="NLZ148" s="15"/>
      <c r="NMA148" s="15"/>
      <c r="NMB148" s="15"/>
      <c r="NMC148" s="15"/>
      <c r="NMD148" s="15"/>
      <c r="NME148" s="15"/>
      <c r="NMF148" s="15"/>
      <c r="NMG148" s="15"/>
      <c r="NMH148" s="15"/>
      <c r="NMI148" s="15"/>
      <c r="NMJ148" s="15"/>
      <c r="NMK148" s="15"/>
      <c r="NML148" s="15"/>
      <c r="NMM148" s="15"/>
      <c r="NMN148" s="15"/>
      <c r="NMO148" s="15"/>
      <c r="NMP148" s="15"/>
      <c r="NMQ148" s="15"/>
      <c r="NMR148" s="15"/>
      <c r="NMS148" s="15"/>
      <c r="NMT148" s="15"/>
      <c r="NMU148" s="15"/>
      <c r="NMV148" s="15"/>
      <c r="NMW148" s="15"/>
      <c r="NMX148" s="15"/>
      <c r="NMY148" s="15"/>
      <c r="NMZ148" s="15"/>
      <c r="NNA148" s="15"/>
      <c r="NNB148" s="15"/>
      <c r="NNC148" s="15"/>
      <c r="NND148" s="15"/>
      <c r="NNE148" s="15"/>
      <c r="NNF148" s="15"/>
      <c r="NNG148" s="15"/>
      <c r="NNH148" s="15"/>
      <c r="NNI148" s="15"/>
      <c r="NNJ148" s="15"/>
      <c r="NNK148" s="15"/>
      <c r="NNL148" s="15"/>
      <c r="NNM148" s="15"/>
      <c r="NNN148" s="15"/>
      <c r="NNO148" s="15"/>
      <c r="NNP148" s="15"/>
      <c r="NNQ148" s="15"/>
      <c r="NNR148" s="15"/>
      <c r="NNS148" s="15"/>
      <c r="NNT148" s="15"/>
      <c r="NNU148" s="15"/>
      <c r="NNV148" s="15"/>
      <c r="NNW148" s="15"/>
      <c r="NNX148" s="15"/>
      <c r="NNY148" s="15"/>
      <c r="NNZ148" s="15"/>
      <c r="NOA148" s="15"/>
      <c r="NOB148" s="15"/>
      <c r="NOC148" s="15"/>
      <c r="NOD148" s="15"/>
      <c r="NOE148" s="15"/>
      <c r="NOF148" s="15"/>
      <c r="NOG148" s="15"/>
      <c r="NOH148" s="15"/>
      <c r="NOI148" s="15"/>
      <c r="NOJ148" s="15"/>
      <c r="NOK148" s="15"/>
      <c r="NOL148" s="15"/>
      <c r="NOM148" s="15"/>
      <c r="NON148" s="15"/>
      <c r="NOO148" s="15"/>
      <c r="NOP148" s="15"/>
      <c r="NOQ148" s="15"/>
      <c r="NOR148" s="15"/>
      <c r="NOS148" s="15"/>
      <c r="NOT148" s="15"/>
      <c r="NOU148" s="15"/>
      <c r="NOV148" s="15"/>
      <c r="NOW148" s="15"/>
      <c r="NOX148" s="15"/>
      <c r="NOY148" s="15"/>
      <c r="NOZ148" s="15"/>
      <c r="NPA148" s="15"/>
      <c r="NPB148" s="15"/>
      <c r="NPC148" s="15"/>
      <c r="NPD148" s="15"/>
      <c r="NPE148" s="15"/>
      <c r="NPF148" s="15"/>
      <c r="NPG148" s="15"/>
      <c r="NPH148" s="15"/>
      <c r="NPI148" s="15"/>
      <c r="NPJ148" s="15"/>
      <c r="NPK148" s="15"/>
      <c r="NPL148" s="15"/>
      <c r="NPM148" s="15"/>
      <c r="NPN148" s="15"/>
      <c r="NPO148" s="15"/>
      <c r="NPP148" s="15"/>
      <c r="NPQ148" s="15"/>
      <c r="NPR148" s="15"/>
      <c r="NPS148" s="15"/>
      <c r="NPT148" s="15"/>
      <c r="NPU148" s="15"/>
      <c r="NPV148" s="15"/>
      <c r="NPW148" s="15"/>
      <c r="NPX148" s="15"/>
      <c r="NPY148" s="15"/>
      <c r="NPZ148" s="15"/>
      <c r="NQA148" s="15"/>
      <c r="NQB148" s="15"/>
      <c r="NQC148" s="15"/>
      <c r="NQD148" s="15"/>
      <c r="NQE148" s="15"/>
      <c r="NQF148" s="15"/>
      <c r="NQG148" s="15"/>
      <c r="NQH148" s="15"/>
      <c r="NQI148" s="15"/>
      <c r="NQJ148" s="15"/>
      <c r="NQK148" s="15"/>
      <c r="NQL148" s="15"/>
      <c r="NQM148" s="15"/>
      <c r="NQN148" s="15"/>
      <c r="NQO148" s="15"/>
      <c r="NQP148" s="15"/>
      <c r="NQQ148" s="15"/>
      <c r="NQR148" s="15"/>
      <c r="NQS148" s="15"/>
      <c r="NQT148" s="15"/>
      <c r="NQU148" s="15"/>
      <c r="NQV148" s="15"/>
      <c r="NQW148" s="15"/>
      <c r="NQX148" s="15"/>
      <c r="NQY148" s="15"/>
      <c r="NQZ148" s="15"/>
      <c r="NRA148" s="15"/>
      <c r="NRB148" s="15"/>
      <c r="NRC148" s="15"/>
      <c r="NRD148" s="15"/>
      <c r="NRE148" s="15"/>
      <c r="NRF148" s="15"/>
      <c r="NRG148" s="15"/>
      <c r="NRH148" s="15"/>
      <c r="NRI148" s="15"/>
      <c r="NRJ148" s="15"/>
      <c r="NRK148" s="15"/>
      <c r="NRL148" s="15"/>
      <c r="NRM148" s="15"/>
      <c r="NRN148" s="15"/>
      <c r="NRO148" s="15"/>
      <c r="NRP148" s="15"/>
      <c r="NRQ148" s="15"/>
      <c r="NRR148" s="15"/>
      <c r="NRS148" s="15"/>
      <c r="NRT148" s="15"/>
      <c r="NRU148" s="15"/>
      <c r="NRV148" s="15"/>
      <c r="NRW148" s="15"/>
      <c r="NRX148" s="15"/>
      <c r="NRY148" s="15"/>
      <c r="NRZ148" s="15"/>
      <c r="NSA148" s="15"/>
      <c r="NSB148" s="15"/>
      <c r="NSC148" s="15"/>
      <c r="NSD148" s="15"/>
      <c r="NSE148" s="15"/>
      <c r="NSF148" s="15"/>
      <c r="NSG148" s="15"/>
      <c r="NSH148" s="15"/>
      <c r="NSI148" s="15"/>
      <c r="NSJ148" s="15"/>
      <c r="NSK148" s="15"/>
      <c r="NSL148" s="15"/>
      <c r="NSM148" s="15"/>
      <c r="NSN148" s="15"/>
      <c r="NSO148" s="15"/>
      <c r="NSP148" s="15"/>
      <c r="NSQ148" s="15"/>
      <c r="NSR148" s="15"/>
      <c r="NSS148" s="15"/>
      <c r="NST148" s="15"/>
      <c r="NSU148" s="15"/>
      <c r="NSV148" s="15"/>
      <c r="NSW148" s="15"/>
      <c r="NSX148" s="15"/>
      <c r="NSY148" s="15"/>
      <c r="NSZ148" s="15"/>
      <c r="NTA148" s="15"/>
      <c r="NTB148" s="15"/>
      <c r="NTC148" s="15"/>
      <c r="NTD148" s="15"/>
      <c r="NTE148" s="15"/>
      <c r="NTF148" s="15"/>
      <c r="NTG148" s="15"/>
      <c r="NTH148" s="15"/>
      <c r="NTI148" s="15"/>
      <c r="NTJ148" s="15"/>
      <c r="NTK148" s="15"/>
      <c r="NTL148" s="15"/>
      <c r="NTM148" s="15"/>
      <c r="NTN148" s="15"/>
      <c r="NTO148" s="15"/>
      <c r="NTP148" s="15"/>
      <c r="NTQ148" s="15"/>
      <c r="NTR148" s="15"/>
      <c r="NTS148" s="15"/>
      <c r="NTT148" s="15"/>
      <c r="NTU148" s="15"/>
      <c r="NTV148" s="15"/>
      <c r="NTW148" s="15"/>
      <c r="NTX148" s="15"/>
      <c r="NTY148" s="15"/>
      <c r="NTZ148" s="15"/>
      <c r="NUA148" s="15"/>
      <c r="NUB148" s="15"/>
      <c r="NUC148" s="15"/>
      <c r="NUD148" s="15"/>
      <c r="NUE148" s="15"/>
      <c r="NUF148" s="15"/>
      <c r="NUG148" s="15"/>
      <c r="NUH148" s="15"/>
      <c r="NUI148" s="15"/>
      <c r="NUJ148" s="15"/>
      <c r="NUK148" s="15"/>
      <c r="NUL148" s="15"/>
      <c r="NUM148" s="15"/>
      <c r="NUN148" s="15"/>
      <c r="NUO148" s="15"/>
      <c r="NUP148" s="15"/>
      <c r="NUQ148" s="15"/>
      <c r="NUR148" s="15"/>
      <c r="NUS148" s="15"/>
      <c r="NUT148" s="15"/>
      <c r="NUU148" s="15"/>
      <c r="NUV148" s="15"/>
      <c r="NUW148" s="15"/>
      <c r="NUX148" s="15"/>
      <c r="NUY148" s="15"/>
      <c r="NUZ148" s="15"/>
      <c r="NVA148" s="15"/>
      <c r="NVB148" s="15"/>
      <c r="NVC148" s="15"/>
      <c r="NVD148" s="15"/>
      <c r="NVE148" s="15"/>
      <c r="NVF148" s="15"/>
      <c r="NVG148" s="15"/>
      <c r="NVH148" s="15"/>
      <c r="NVI148" s="15"/>
      <c r="NVJ148" s="15"/>
      <c r="NVK148" s="15"/>
      <c r="NVL148" s="15"/>
      <c r="NVM148" s="15"/>
      <c r="NVN148" s="15"/>
      <c r="NVO148" s="15"/>
      <c r="NVP148" s="15"/>
      <c r="NVQ148" s="15"/>
      <c r="NVR148" s="15"/>
      <c r="NVS148" s="15"/>
      <c r="NVT148" s="15"/>
      <c r="NVU148" s="15"/>
      <c r="NVV148" s="15"/>
      <c r="NVW148" s="15"/>
      <c r="NVX148" s="15"/>
      <c r="NVY148" s="15"/>
      <c r="NVZ148" s="15"/>
      <c r="NWA148" s="15"/>
      <c r="NWB148" s="15"/>
      <c r="NWC148" s="15"/>
      <c r="NWD148" s="15"/>
      <c r="NWE148" s="15"/>
      <c r="NWF148" s="15"/>
      <c r="NWG148" s="15"/>
      <c r="NWH148" s="15"/>
      <c r="NWI148" s="15"/>
      <c r="NWJ148" s="15"/>
      <c r="NWK148" s="15"/>
      <c r="NWL148" s="15"/>
      <c r="NWM148" s="15"/>
      <c r="NWN148" s="15"/>
      <c r="NWO148" s="15"/>
      <c r="NWP148" s="15"/>
      <c r="NWQ148" s="15"/>
      <c r="NWR148" s="15"/>
      <c r="NWS148" s="15"/>
      <c r="NWT148" s="15"/>
      <c r="NWU148" s="15"/>
      <c r="NWV148" s="15"/>
      <c r="NWW148" s="15"/>
      <c r="NWX148" s="15"/>
      <c r="NWY148" s="15"/>
      <c r="NWZ148" s="15"/>
      <c r="NXA148" s="15"/>
      <c r="NXB148" s="15"/>
      <c r="NXC148" s="15"/>
      <c r="NXD148" s="15"/>
      <c r="NXE148" s="15"/>
      <c r="NXF148" s="15"/>
      <c r="NXG148" s="15"/>
      <c r="NXH148" s="15"/>
      <c r="NXI148" s="15"/>
      <c r="NXJ148" s="15"/>
      <c r="NXK148" s="15"/>
      <c r="NXL148" s="15"/>
      <c r="NXM148" s="15"/>
      <c r="NXN148" s="15"/>
      <c r="NXO148" s="15"/>
      <c r="NXP148" s="15"/>
      <c r="NXQ148" s="15"/>
      <c r="NXR148" s="15"/>
      <c r="NXS148" s="15"/>
      <c r="NXT148" s="15"/>
      <c r="NXU148" s="15"/>
      <c r="NXV148" s="15"/>
      <c r="NXW148" s="15"/>
      <c r="NXX148" s="15"/>
      <c r="NXY148" s="15"/>
      <c r="NXZ148" s="15"/>
      <c r="NYA148" s="15"/>
      <c r="NYB148" s="15"/>
      <c r="NYC148" s="15"/>
      <c r="NYD148" s="15"/>
      <c r="NYE148" s="15"/>
      <c r="NYF148" s="15"/>
      <c r="NYG148" s="15"/>
      <c r="NYH148" s="15"/>
      <c r="NYI148" s="15"/>
      <c r="NYJ148" s="15"/>
      <c r="NYK148" s="15"/>
      <c r="NYL148" s="15"/>
      <c r="NYM148" s="15"/>
      <c r="NYN148" s="15"/>
      <c r="NYO148" s="15"/>
      <c r="NYP148" s="15"/>
      <c r="NYQ148" s="15"/>
      <c r="NYR148" s="15"/>
      <c r="NYS148" s="15"/>
      <c r="NYT148" s="15"/>
      <c r="NYU148" s="15"/>
      <c r="NYV148" s="15"/>
      <c r="NYW148" s="15"/>
      <c r="NYX148" s="15"/>
      <c r="NYY148" s="15"/>
      <c r="NYZ148" s="15"/>
      <c r="NZA148" s="15"/>
      <c r="NZB148" s="15"/>
      <c r="NZC148" s="15"/>
      <c r="NZD148" s="15"/>
      <c r="NZE148" s="15"/>
      <c r="NZF148" s="15"/>
      <c r="NZG148" s="15"/>
      <c r="NZH148" s="15"/>
      <c r="NZI148" s="15"/>
      <c r="NZJ148" s="15"/>
      <c r="NZK148" s="15"/>
      <c r="NZL148" s="15"/>
      <c r="NZM148" s="15"/>
      <c r="NZN148" s="15"/>
      <c r="NZO148" s="15"/>
      <c r="NZP148" s="15"/>
      <c r="NZQ148" s="15"/>
      <c r="NZR148" s="15"/>
      <c r="NZS148" s="15"/>
      <c r="NZT148" s="15"/>
      <c r="NZU148" s="15"/>
      <c r="NZV148" s="15"/>
      <c r="NZW148" s="15"/>
      <c r="NZX148" s="15"/>
      <c r="NZY148" s="15"/>
      <c r="NZZ148" s="15"/>
      <c r="OAA148" s="15"/>
      <c r="OAB148" s="15"/>
      <c r="OAC148" s="15"/>
      <c r="OAD148" s="15"/>
      <c r="OAE148" s="15"/>
      <c r="OAF148" s="15"/>
      <c r="OAG148" s="15"/>
      <c r="OAH148" s="15"/>
      <c r="OAI148" s="15"/>
      <c r="OAJ148" s="15"/>
      <c r="OAK148" s="15"/>
      <c r="OAL148" s="15"/>
      <c r="OAM148" s="15"/>
      <c r="OAN148" s="15"/>
      <c r="OAO148" s="15"/>
      <c r="OAP148" s="15"/>
      <c r="OAQ148" s="15"/>
      <c r="OAR148" s="15"/>
      <c r="OAS148" s="15"/>
      <c r="OAT148" s="15"/>
      <c r="OAU148" s="15"/>
      <c r="OAV148" s="15"/>
      <c r="OAW148" s="15"/>
      <c r="OAX148" s="15"/>
      <c r="OAY148" s="15"/>
      <c r="OAZ148" s="15"/>
      <c r="OBA148" s="15"/>
      <c r="OBB148" s="15"/>
      <c r="OBC148" s="15"/>
      <c r="OBD148" s="15"/>
      <c r="OBE148" s="15"/>
      <c r="OBF148" s="15"/>
      <c r="OBG148" s="15"/>
      <c r="OBH148" s="15"/>
      <c r="OBI148" s="15"/>
      <c r="OBJ148" s="15"/>
      <c r="OBK148" s="15"/>
      <c r="OBL148" s="15"/>
      <c r="OBM148" s="15"/>
      <c r="OBN148" s="15"/>
      <c r="OBO148" s="15"/>
      <c r="OBP148" s="15"/>
      <c r="OBQ148" s="15"/>
      <c r="OBR148" s="15"/>
      <c r="OBS148" s="15"/>
      <c r="OBT148" s="15"/>
      <c r="OBU148" s="15"/>
      <c r="OBV148" s="15"/>
      <c r="OBW148" s="15"/>
      <c r="OBX148" s="15"/>
      <c r="OBY148" s="15"/>
      <c r="OBZ148" s="15"/>
      <c r="OCA148" s="15"/>
      <c r="OCB148" s="15"/>
      <c r="OCC148" s="15"/>
      <c r="OCD148" s="15"/>
      <c r="OCE148" s="15"/>
      <c r="OCF148" s="15"/>
      <c r="OCG148" s="15"/>
      <c r="OCH148" s="15"/>
      <c r="OCI148" s="15"/>
      <c r="OCJ148" s="15"/>
      <c r="OCK148" s="15"/>
      <c r="OCL148" s="15"/>
      <c r="OCM148" s="15"/>
      <c r="OCN148" s="15"/>
      <c r="OCO148" s="15"/>
      <c r="OCP148" s="15"/>
      <c r="OCQ148" s="15"/>
      <c r="OCR148" s="15"/>
      <c r="OCS148" s="15"/>
      <c r="OCT148" s="15"/>
      <c r="OCU148" s="15"/>
      <c r="OCV148" s="15"/>
      <c r="OCW148" s="15"/>
      <c r="OCX148" s="15"/>
      <c r="OCY148" s="15"/>
      <c r="OCZ148" s="15"/>
      <c r="ODA148" s="15"/>
      <c r="ODB148" s="15"/>
      <c r="ODC148" s="15"/>
      <c r="ODD148" s="15"/>
      <c r="ODE148" s="15"/>
      <c r="ODF148" s="15"/>
      <c r="ODG148" s="15"/>
      <c r="ODH148" s="15"/>
      <c r="ODI148" s="15"/>
      <c r="ODJ148" s="15"/>
      <c r="ODK148" s="15"/>
      <c r="ODL148" s="15"/>
      <c r="ODM148" s="15"/>
      <c r="ODN148" s="15"/>
      <c r="ODO148" s="15"/>
      <c r="ODP148" s="15"/>
      <c r="ODQ148" s="15"/>
      <c r="ODR148" s="15"/>
      <c r="ODS148" s="15"/>
      <c r="ODT148" s="15"/>
      <c r="ODU148" s="15"/>
      <c r="ODV148" s="15"/>
      <c r="ODW148" s="15"/>
      <c r="ODX148" s="15"/>
      <c r="ODY148" s="15"/>
      <c r="ODZ148" s="15"/>
      <c r="OEA148" s="15"/>
      <c r="OEB148" s="15"/>
      <c r="OEC148" s="15"/>
      <c r="OED148" s="15"/>
      <c r="OEE148" s="15"/>
      <c r="OEF148" s="15"/>
      <c r="OEG148" s="15"/>
      <c r="OEH148" s="15"/>
      <c r="OEI148" s="15"/>
      <c r="OEJ148" s="15"/>
      <c r="OEK148" s="15"/>
      <c r="OEL148" s="15"/>
      <c r="OEM148" s="15"/>
      <c r="OEN148" s="15"/>
      <c r="OEO148" s="15"/>
      <c r="OEP148" s="15"/>
      <c r="OEQ148" s="15"/>
      <c r="OER148" s="15"/>
      <c r="OES148" s="15"/>
      <c r="OET148" s="15"/>
      <c r="OEU148" s="15"/>
      <c r="OEV148" s="15"/>
      <c r="OEW148" s="15"/>
      <c r="OEX148" s="15"/>
      <c r="OEY148" s="15"/>
      <c r="OEZ148" s="15"/>
      <c r="OFA148" s="15"/>
      <c r="OFB148" s="15"/>
      <c r="OFC148" s="15"/>
      <c r="OFD148" s="15"/>
      <c r="OFE148" s="15"/>
      <c r="OFF148" s="15"/>
      <c r="OFG148" s="15"/>
      <c r="OFH148" s="15"/>
      <c r="OFI148" s="15"/>
      <c r="OFJ148" s="15"/>
      <c r="OFK148" s="15"/>
      <c r="OFL148" s="15"/>
      <c r="OFM148" s="15"/>
      <c r="OFN148" s="15"/>
      <c r="OFO148" s="15"/>
      <c r="OFP148" s="15"/>
      <c r="OFQ148" s="15"/>
      <c r="OFR148" s="15"/>
      <c r="OFS148" s="15"/>
      <c r="OFT148" s="15"/>
      <c r="OFU148" s="15"/>
      <c r="OFV148" s="15"/>
      <c r="OFW148" s="15"/>
      <c r="OFX148" s="15"/>
      <c r="OFY148" s="15"/>
      <c r="OFZ148" s="15"/>
      <c r="OGA148" s="15"/>
      <c r="OGB148" s="15"/>
      <c r="OGC148" s="15"/>
      <c r="OGD148" s="15"/>
      <c r="OGE148" s="15"/>
      <c r="OGF148" s="15"/>
      <c r="OGG148" s="15"/>
      <c r="OGH148" s="15"/>
      <c r="OGI148" s="15"/>
      <c r="OGJ148" s="15"/>
      <c r="OGK148" s="15"/>
      <c r="OGL148" s="15"/>
      <c r="OGM148" s="15"/>
      <c r="OGN148" s="15"/>
      <c r="OGO148" s="15"/>
      <c r="OGP148" s="15"/>
      <c r="OGQ148" s="15"/>
      <c r="OGR148" s="15"/>
      <c r="OGS148" s="15"/>
      <c r="OGT148" s="15"/>
      <c r="OGU148" s="15"/>
      <c r="OGV148" s="15"/>
      <c r="OGW148" s="15"/>
      <c r="OGX148" s="15"/>
      <c r="OGY148" s="15"/>
      <c r="OGZ148" s="15"/>
      <c r="OHA148" s="15"/>
      <c r="OHB148" s="15"/>
      <c r="OHC148" s="15"/>
      <c r="OHD148" s="15"/>
      <c r="OHE148" s="15"/>
      <c r="OHF148" s="15"/>
      <c r="OHG148" s="15"/>
      <c r="OHH148" s="15"/>
      <c r="OHI148" s="15"/>
      <c r="OHJ148" s="15"/>
      <c r="OHK148" s="15"/>
      <c r="OHL148" s="15"/>
      <c r="OHM148" s="15"/>
      <c r="OHN148" s="15"/>
      <c r="OHO148" s="15"/>
      <c r="OHP148" s="15"/>
      <c r="OHQ148" s="15"/>
      <c r="OHR148" s="15"/>
      <c r="OHS148" s="15"/>
      <c r="OHT148" s="15"/>
      <c r="OHU148" s="15"/>
      <c r="OHV148" s="15"/>
      <c r="OHW148" s="15"/>
      <c r="OHX148" s="15"/>
      <c r="OHY148" s="15"/>
      <c r="OHZ148" s="15"/>
      <c r="OIA148" s="15"/>
      <c r="OIB148" s="15"/>
      <c r="OIC148" s="15"/>
      <c r="OID148" s="15"/>
      <c r="OIE148" s="15"/>
      <c r="OIF148" s="15"/>
      <c r="OIG148" s="15"/>
      <c r="OIH148" s="15"/>
      <c r="OII148" s="15"/>
      <c r="OIJ148" s="15"/>
      <c r="OIK148" s="15"/>
      <c r="OIL148" s="15"/>
      <c r="OIM148" s="15"/>
      <c r="OIN148" s="15"/>
      <c r="OIO148" s="15"/>
      <c r="OIP148" s="15"/>
      <c r="OIQ148" s="15"/>
      <c r="OIR148" s="15"/>
      <c r="OIS148" s="15"/>
      <c r="OIT148" s="15"/>
      <c r="OIU148" s="15"/>
      <c r="OIV148" s="15"/>
      <c r="OIW148" s="15"/>
      <c r="OIX148" s="15"/>
      <c r="OIY148" s="15"/>
      <c r="OIZ148" s="15"/>
      <c r="OJA148" s="15"/>
      <c r="OJB148" s="15"/>
      <c r="OJC148" s="15"/>
      <c r="OJD148" s="15"/>
      <c r="OJE148" s="15"/>
      <c r="OJF148" s="15"/>
      <c r="OJG148" s="15"/>
      <c r="OJH148" s="15"/>
      <c r="OJI148" s="15"/>
      <c r="OJJ148" s="15"/>
      <c r="OJK148" s="15"/>
      <c r="OJL148" s="15"/>
      <c r="OJM148" s="15"/>
      <c r="OJN148" s="15"/>
      <c r="OJO148" s="15"/>
      <c r="OJP148" s="15"/>
      <c r="OJQ148" s="15"/>
      <c r="OJR148" s="15"/>
      <c r="OJS148" s="15"/>
      <c r="OJT148" s="15"/>
      <c r="OJU148" s="15"/>
      <c r="OJV148" s="15"/>
      <c r="OJW148" s="15"/>
      <c r="OJX148" s="15"/>
      <c r="OJY148" s="15"/>
      <c r="OJZ148" s="15"/>
      <c r="OKA148" s="15"/>
      <c r="OKB148" s="15"/>
      <c r="OKC148" s="15"/>
      <c r="OKD148" s="15"/>
      <c r="OKE148" s="15"/>
      <c r="OKF148" s="15"/>
      <c r="OKG148" s="15"/>
      <c r="OKH148" s="15"/>
      <c r="OKI148" s="15"/>
      <c r="OKJ148" s="15"/>
      <c r="OKK148" s="15"/>
      <c r="OKL148" s="15"/>
      <c r="OKM148" s="15"/>
      <c r="OKN148" s="15"/>
      <c r="OKO148" s="15"/>
      <c r="OKP148" s="15"/>
      <c r="OKQ148" s="15"/>
      <c r="OKR148" s="15"/>
      <c r="OKS148" s="15"/>
      <c r="OKT148" s="15"/>
      <c r="OKU148" s="15"/>
      <c r="OKV148" s="15"/>
      <c r="OKW148" s="15"/>
      <c r="OKX148" s="15"/>
      <c r="OKY148" s="15"/>
      <c r="OKZ148" s="15"/>
      <c r="OLA148" s="15"/>
      <c r="OLB148" s="15"/>
      <c r="OLC148" s="15"/>
      <c r="OLD148" s="15"/>
      <c r="OLE148" s="15"/>
      <c r="OLF148" s="15"/>
      <c r="OLG148" s="15"/>
      <c r="OLH148" s="15"/>
      <c r="OLI148" s="15"/>
      <c r="OLJ148" s="15"/>
      <c r="OLK148" s="15"/>
      <c r="OLL148" s="15"/>
      <c r="OLM148" s="15"/>
      <c r="OLN148" s="15"/>
      <c r="OLO148" s="15"/>
      <c r="OLP148" s="15"/>
      <c r="OLQ148" s="15"/>
      <c r="OLR148" s="15"/>
      <c r="OLS148" s="15"/>
      <c r="OLT148" s="15"/>
      <c r="OLU148" s="15"/>
      <c r="OLV148" s="15"/>
      <c r="OLW148" s="15"/>
      <c r="OLX148" s="15"/>
      <c r="OLY148" s="15"/>
      <c r="OLZ148" s="15"/>
      <c r="OMA148" s="15"/>
      <c r="OMB148" s="15"/>
      <c r="OMC148" s="15"/>
      <c r="OMD148" s="15"/>
      <c r="OME148" s="15"/>
      <c r="OMF148" s="15"/>
      <c r="OMG148" s="15"/>
      <c r="OMH148" s="15"/>
      <c r="OMI148" s="15"/>
      <c r="OMJ148" s="15"/>
      <c r="OMK148" s="15"/>
      <c r="OML148" s="15"/>
      <c r="OMM148" s="15"/>
      <c r="OMN148" s="15"/>
      <c r="OMO148" s="15"/>
      <c r="OMP148" s="15"/>
      <c r="OMQ148" s="15"/>
      <c r="OMR148" s="15"/>
      <c r="OMS148" s="15"/>
      <c r="OMT148" s="15"/>
      <c r="OMU148" s="15"/>
      <c r="OMV148" s="15"/>
      <c r="OMW148" s="15"/>
      <c r="OMX148" s="15"/>
      <c r="OMY148" s="15"/>
      <c r="OMZ148" s="15"/>
      <c r="ONA148" s="15"/>
      <c r="ONB148" s="15"/>
      <c r="ONC148" s="15"/>
      <c r="OND148" s="15"/>
      <c r="ONE148" s="15"/>
      <c r="ONF148" s="15"/>
      <c r="ONG148" s="15"/>
      <c r="ONH148" s="15"/>
      <c r="ONI148" s="15"/>
      <c r="ONJ148" s="15"/>
      <c r="ONK148" s="15"/>
      <c r="ONL148" s="15"/>
      <c r="ONM148" s="15"/>
      <c r="ONN148" s="15"/>
      <c r="ONO148" s="15"/>
      <c r="ONP148" s="15"/>
      <c r="ONQ148" s="15"/>
      <c r="ONR148" s="15"/>
      <c r="ONS148" s="15"/>
      <c r="ONT148" s="15"/>
      <c r="ONU148" s="15"/>
      <c r="ONV148" s="15"/>
      <c r="ONW148" s="15"/>
      <c r="ONX148" s="15"/>
      <c r="ONY148" s="15"/>
      <c r="ONZ148" s="15"/>
      <c r="OOA148" s="15"/>
      <c r="OOB148" s="15"/>
      <c r="OOC148" s="15"/>
      <c r="OOD148" s="15"/>
      <c r="OOE148" s="15"/>
      <c r="OOF148" s="15"/>
      <c r="OOG148" s="15"/>
      <c r="OOH148" s="15"/>
      <c r="OOI148" s="15"/>
      <c r="OOJ148" s="15"/>
      <c r="OOK148" s="15"/>
      <c r="OOL148" s="15"/>
      <c r="OOM148" s="15"/>
      <c r="OON148" s="15"/>
      <c r="OOO148" s="15"/>
      <c r="OOP148" s="15"/>
      <c r="OOQ148" s="15"/>
      <c r="OOR148" s="15"/>
      <c r="OOS148" s="15"/>
      <c r="OOT148" s="15"/>
      <c r="OOU148" s="15"/>
      <c r="OOV148" s="15"/>
      <c r="OOW148" s="15"/>
      <c r="OOX148" s="15"/>
      <c r="OOY148" s="15"/>
      <c r="OOZ148" s="15"/>
      <c r="OPA148" s="15"/>
      <c r="OPB148" s="15"/>
      <c r="OPC148" s="15"/>
      <c r="OPD148" s="15"/>
      <c r="OPE148" s="15"/>
      <c r="OPF148" s="15"/>
      <c r="OPG148" s="15"/>
      <c r="OPH148" s="15"/>
      <c r="OPI148" s="15"/>
      <c r="OPJ148" s="15"/>
      <c r="OPK148" s="15"/>
      <c r="OPL148" s="15"/>
      <c r="OPM148" s="15"/>
      <c r="OPN148" s="15"/>
      <c r="OPO148" s="15"/>
      <c r="OPP148" s="15"/>
      <c r="OPQ148" s="15"/>
      <c r="OPR148" s="15"/>
      <c r="OPS148" s="15"/>
      <c r="OPT148" s="15"/>
      <c r="OPU148" s="15"/>
      <c r="OPV148" s="15"/>
      <c r="OPW148" s="15"/>
      <c r="OPX148" s="15"/>
      <c r="OPY148" s="15"/>
      <c r="OPZ148" s="15"/>
      <c r="OQA148" s="15"/>
      <c r="OQB148" s="15"/>
      <c r="OQC148" s="15"/>
      <c r="OQD148" s="15"/>
      <c r="OQE148" s="15"/>
      <c r="OQF148" s="15"/>
      <c r="OQG148" s="15"/>
      <c r="OQH148" s="15"/>
      <c r="OQI148" s="15"/>
      <c r="OQJ148" s="15"/>
      <c r="OQK148" s="15"/>
      <c r="OQL148" s="15"/>
      <c r="OQM148" s="15"/>
      <c r="OQN148" s="15"/>
      <c r="OQO148" s="15"/>
      <c r="OQP148" s="15"/>
      <c r="OQQ148" s="15"/>
      <c r="OQR148" s="15"/>
      <c r="OQS148" s="15"/>
      <c r="OQT148" s="15"/>
      <c r="OQU148" s="15"/>
      <c r="OQV148" s="15"/>
      <c r="OQW148" s="15"/>
      <c r="OQX148" s="15"/>
      <c r="OQY148" s="15"/>
      <c r="OQZ148" s="15"/>
      <c r="ORA148" s="15"/>
      <c r="ORB148" s="15"/>
      <c r="ORC148" s="15"/>
      <c r="ORD148" s="15"/>
      <c r="ORE148" s="15"/>
      <c r="ORF148" s="15"/>
      <c r="ORG148" s="15"/>
      <c r="ORH148" s="15"/>
      <c r="ORI148" s="15"/>
      <c r="ORJ148" s="15"/>
      <c r="ORK148" s="15"/>
      <c r="ORL148" s="15"/>
      <c r="ORM148" s="15"/>
      <c r="ORN148" s="15"/>
      <c r="ORO148" s="15"/>
      <c r="ORP148" s="15"/>
      <c r="ORQ148" s="15"/>
      <c r="ORR148" s="15"/>
      <c r="ORS148" s="15"/>
      <c r="ORT148" s="15"/>
      <c r="ORU148" s="15"/>
      <c r="ORV148" s="15"/>
      <c r="ORW148" s="15"/>
      <c r="ORX148" s="15"/>
      <c r="ORY148" s="15"/>
      <c r="ORZ148" s="15"/>
      <c r="OSA148" s="15"/>
      <c r="OSB148" s="15"/>
      <c r="OSC148" s="15"/>
      <c r="OSD148" s="15"/>
      <c r="OSE148" s="15"/>
      <c r="OSF148" s="15"/>
      <c r="OSG148" s="15"/>
      <c r="OSH148" s="15"/>
      <c r="OSI148" s="15"/>
      <c r="OSJ148" s="15"/>
      <c r="OSK148" s="15"/>
      <c r="OSL148" s="15"/>
      <c r="OSM148" s="15"/>
      <c r="OSN148" s="15"/>
      <c r="OSO148" s="15"/>
      <c r="OSP148" s="15"/>
      <c r="OSQ148" s="15"/>
      <c r="OSR148" s="15"/>
      <c r="OSS148" s="15"/>
      <c r="OST148" s="15"/>
      <c r="OSU148" s="15"/>
      <c r="OSV148" s="15"/>
      <c r="OSW148" s="15"/>
      <c r="OSX148" s="15"/>
      <c r="OSY148" s="15"/>
      <c r="OSZ148" s="15"/>
      <c r="OTA148" s="15"/>
      <c r="OTB148" s="15"/>
      <c r="OTC148" s="15"/>
      <c r="OTD148" s="15"/>
      <c r="OTE148" s="15"/>
      <c r="OTF148" s="15"/>
      <c r="OTG148" s="15"/>
      <c r="OTH148" s="15"/>
      <c r="OTI148" s="15"/>
      <c r="OTJ148" s="15"/>
      <c r="OTK148" s="15"/>
      <c r="OTL148" s="15"/>
      <c r="OTM148" s="15"/>
      <c r="OTN148" s="15"/>
      <c r="OTO148" s="15"/>
      <c r="OTP148" s="15"/>
      <c r="OTQ148" s="15"/>
      <c r="OTR148" s="15"/>
      <c r="OTS148" s="15"/>
      <c r="OTT148" s="15"/>
      <c r="OTU148" s="15"/>
      <c r="OTV148" s="15"/>
      <c r="OTW148" s="15"/>
      <c r="OTX148" s="15"/>
      <c r="OTY148" s="15"/>
      <c r="OTZ148" s="15"/>
      <c r="OUA148" s="15"/>
      <c r="OUB148" s="15"/>
      <c r="OUC148" s="15"/>
      <c r="OUD148" s="15"/>
      <c r="OUE148" s="15"/>
      <c r="OUF148" s="15"/>
      <c r="OUG148" s="15"/>
      <c r="OUH148" s="15"/>
      <c r="OUI148" s="15"/>
      <c r="OUJ148" s="15"/>
      <c r="OUK148" s="15"/>
      <c r="OUL148" s="15"/>
      <c r="OUM148" s="15"/>
      <c r="OUN148" s="15"/>
      <c r="OUO148" s="15"/>
      <c r="OUP148" s="15"/>
      <c r="OUQ148" s="15"/>
      <c r="OUR148" s="15"/>
      <c r="OUS148" s="15"/>
      <c r="OUT148" s="15"/>
      <c r="OUU148" s="15"/>
      <c r="OUV148" s="15"/>
      <c r="OUW148" s="15"/>
      <c r="OUX148" s="15"/>
      <c r="OUY148" s="15"/>
      <c r="OUZ148" s="15"/>
      <c r="OVA148" s="15"/>
      <c r="OVB148" s="15"/>
      <c r="OVC148" s="15"/>
      <c r="OVD148" s="15"/>
      <c r="OVE148" s="15"/>
      <c r="OVF148" s="15"/>
      <c r="OVG148" s="15"/>
      <c r="OVH148" s="15"/>
      <c r="OVI148" s="15"/>
      <c r="OVJ148" s="15"/>
      <c r="OVK148" s="15"/>
      <c r="OVL148" s="15"/>
      <c r="OVM148" s="15"/>
      <c r="OVN148" s="15"/>
      <c r="OVO148" s="15"/>
      <c r="OVP148" s="15"/>
      <c r="OVQ148" s="15"/>
      <c r="OVR148" s="15"/>
      <c r="OVS148" s="15"/>
      <c r="OVT148" s="15"/>
      <c r="OVU148" s="15"/>
      <c r="OVV148" s="15"/>
      <c r="OVW148" s="15"/>
      <c r="OVX148" s="15"/>
      <c r="OVY148" s="15"/>
      <c r="OVZ148" s="15"/>
      <c r="OWA148" s="15"/>
      <c r="OWB148" s="15"/>
      <c r="OWC148" s="15"/>
      <c r="OWD148" s="15"/>
      <c r="OWE148" s="15"/>
      <c r="OWF148" s="15"/>
      <c r="OWG148" s="15"/>
      <c r="OWH148" s="15"/>
      <c r="OWI148" s="15"/>
      <c r="OWJ148" s="15"/>
      <c r="OWK148" s="15"/>
      <c r="OWL148" s="15"/>
      <c r="OWM148" s="15"/>
      <c r="OWN148" s="15"/>
      <c r="OWO148" s="15"/>
      <c r="OWP148" s="15"/>
      <c r="OWQ148" s="15"/>
      <c r="OWR148" s="15"/>
      <c r="OWS148" s="15"/>
      <c r="OWT148" s="15"/>
      <c r="OWU148" s="15"/>
      <c r="OWV148" s="15"/>
      <c r="OWW148" s="15"/>
      <c r="OWX148" s="15"/>
      <c r="OWY148" s="15"/>
      <c r="OWZ148" s="15"/>
      <c r="OXA148" s="15"/>
      <c r="OXB148" s="15"/>
      <c r="OXC148" s="15"/>
      <c r="OXD148" s="15"/>
      <c r="OXE148" s="15"/>
      <c r="OXF148" s="15"/>
      <c r="OXG148" s="15"/>
      <c r="OXH148" s="15"/>
      <c r="OXI148" s="15"/>
      <c r="OXJ148" s="15"/>
      <c r="OXK148" s="15"/>
      <c r="OXL148" s="15"/>
      <c r="OXM148" s="15"/>
      <c r="OXN148" s="15"/>
      <c r="OXO148" s="15"/>
      <c r="OXP148" s="15"/>
      <c r="OXQ148" s="15"/>
      <c r="OXR148" s="15"/>
      <c r="OXS148" s="15"/>
      <c r="OXT148" s="15"/>
      <c r="OXU148" s="15"/>
      <c r="OXV148" s="15"/>
      <c r="OXW148" s="15"/>
      <c r="OXX148" s="15"/>
      <c r="OXY148" s="15"/>
      <c r="OXZ148" s="15"/>
      <c r="OYA148" s="15"/>
      <c r="OYB148" s="15"/>
      <c r="OYC148" s="15"/>
      <c r="OYD148" s="15"/>
      <c r="OYE148" s="15"/>
      <c r="OYF148" s="15"/>
      <c r="OYG148" s="15"/>
      <c r="OYH148" s="15"/>
      <c r="OYI148" s="15"/>
      <c r="OYJ148" s="15"/>
      <c r="OYK148" s="15"/>
      <c r="OYL148" s="15"/>
      <c r="OYM148" s="15"/>
      <c r="OYN148" s="15"/>
      <c r="OYO148" s="15"/>
      <c r="OYP148" s="15"/>
      <c r="OYQ148" s="15"/>
      <c r="OYR148" s="15"/>
      <c r="OYS148" s="15"/>
      <c r="OYT148" s="15"/>
      <c r="OYU148" s="15"/>
      <c r="OYV148" s="15"/>
      <c r="OYW148" s="15"/>
      <c r="OYX148" s="15"/>
      <c r="OYY148" s="15"/>
      <c r="OYZ148" s="15"/>
      <c r="OZA148" s="15"/>
      <c r="OZB148" s="15"/>
      <c r="OZC148" s="15"/>
      <c r="OZD148" s="15"/>
      <c r="OZE148" s="15"/>
      <c r="OZF148" s="15"/>
      <c r="OZG148" s="15"/>
      <c r="OZH148" s="15"/>
      <c r="OZI148" s="15"/>
      <c r="OZJ148" s="15"/>
      <c r="OZK148" s="15"/>
      <c r="OZL148" s="15"/>
      <c r="OZM148" s="15"/>
      <c r="OZN148" s="15"/>
      <c r="OZO148" s="15"/>
      <c r="OZP148" s="15"/>
      <c r="OZQ148" s="15"/>
      <c r="OZR148" s="15"/>
      <c r="OZS148" s="15"/>
      <c r="OZT148" s="15"/>
      <c r="OZU148" s="15"/>
      <c r="OZV148" s="15"/>
      <c r="OZW148" s="15"/>
      <c r="OZX148" s="15"/>
      <c r="OZY148" s="15"/>
      <c r="OZZ148" s="15"/>
      <c r="PAA148" s="15"/>
      <c r="PAB148" s="15"/>
      <c r="PAC148" s="15"/>
      <c r="PAD148" s="15"/>
      <c r="PAE148" s="15"/>
      <c r="PAF148" s="15"/>
      <c r="PAG148" s="15"/>
      <c r="PAH148" s="15"/>
      <c r="PAI148" s="15"/>
      <c r="PAJ148" s="15"/>
      <c r="PAK148" s="15"/>
      <c r="PAL148" s="15"/>
      <c r="PAM148" s="15"/>
      <c r="PAN148" s="15"/>
      <c r="PAO148" s="15"/>
      <c r="PAP148" s="15"/>
      <c r="PAQ148" s="15"/>
      <c r="PAR148" s="15"/>
      <c r="PAS148" s="15"/>
      <c r="PAT148" s="15"/>
      <c r="PAU148" s="15"/>
      <c r="PAV148" s="15"/>
      <c r="PAW148" s="15"/>
      <c r="PAX148" s="15"/>
      <c r="PAY148" s="15"/>
      <c r="PAZ148" s="15"/>
      <c r="PBA148" s="15"/>
      <c r="PBB148" s="15"/>
      <c r="PBC148" s="15"/>
      <c r="PBD148" s="15"/>
      <c r="PBE148" s="15"/>
      <c r="PBF148" s="15"/>
      <c r="PBG148" s="15"/>
      <c r="PBH148" s="15"/>
      <c r="PBI148" s="15"/>
      <c r="PBJ148" s="15"/>
      <c r="PBK148" s="15"/>
      <c r="PBL148" s="15"/>
      <c r="PBM148" s="15"/>
      <c r="PBN148" s="15"/>
      <c r="PBO148" s="15"/>
      <c r="PBP148" s="15"/>
      <c r="PBQ148" s="15"/>
      <c r="PBR148" s="15"/>
      <c r="PBS148" s="15"/>
      <c r="PBT148" s="15"/>
      <c r="PBU148" s="15"/>
      <c r="PBV148" s="15"/>
      <c r="PBW148" s="15"/>
      <c r="PBX148" s="15"/>
      <c r="PBY148" s="15"/>
      <c r="PBZ148" s="15"/>
      <c r="PCA148" s="15"/>
      <c r="PCB148" s="15"/>
      <c r="PCC148" s="15"/>
      <c r="PCD148" s="15"/>
      <c r="PCE148" s="15"/>
      <c r="PCF148" s="15"/>
      <c r="PCG148" s="15"/>
      <c r="PCH148" s="15"/>
      <c r="PCI148" s="15"/>
      <c r="PCJ148" s="15"/>
      <c r="PCK148" s="15"/>
      <c r="PCL148" s="15"/>
      <c r="PCM148" s="15"/>
      <c r="PCN148" s="15"/>
      <c r="PCO148" s="15"/>
      <c r="PCP148" s="15"/>
      <c r="PCQ148" s="15"/>
      <c r="PCR148" s="15"/>
      <c r="PCS148" s="15"/>
      <c r="PCT148" s="15"/>
      <c r="PCU148" s="15"/>
      <c r="PCV148" s="15"/>
      <c r="PCW148" s="15"/>
      <c r="PCX148" s="15"/>
      <c r="PCY148" s="15"/>
      <c r="PCZ148" s="15"/>
      <c r="PDA148" s="15"/>
      <c r="PDB148" s="15"/>
      <c r="PDC148" s="15"/>
      <c r="PDD148" s="15"/>
      <c r="PDE148" s="15"/>
      <c r="PDF148" s="15"/>
      <c r="PDG148" s="15"/>
      <c r="PDH148" s="15"/>
      <c r="PDI148" s="15"/>
      <c r="PDJ148" s="15"/>
      <c r="PDK148" s="15"/>
      <c r="PDL148" s="15"/>
      <c r="PDM148" s="15"/>
      <c r="PDN148" s="15"/>
      <c r="PDO148" s="15"/>
      <c r="PDP148" s="15"/>
      <c r="PDQ148" s="15"/>
      <c r="PDR148" s="15"/>
      <c r="PDS148" s="15"/>
      <c r="PDT148" s="15"/>
      <c r="PDU148" s="15"/>
      <c r="PDV148" s="15"/>
      <c r="PDW148" s="15"/>
      <c r="PDX148" s="15"/>
      <c r="PDY148" s="15"/>
      <c r="PDZ148" s="15"/>
      <c r="PEA148" s="15"/>
      <c r="PEB148" s="15"/>
      <c r="PEC148" s="15"/>
      <c r="PED148" s="15"/>
      <c r="PEE148" s="15"/>
      <c r="PEF148" s="15"/>
      <c r="PEG148" s="15"/>
      <c r="PEH148" s="15"/>
      <c r="PEI148" s="15"/>
      <c r="PEJ148" s="15"/>
      <c r="PEK148" s="15"/>
      <c r="PEL148" s="15"/>
      <c r="PEM148" s="15"/>
      <c r="PEN148" s="15"/>
      <c r="PEO148" s="15"/>
      <c r="PEP148" s="15"/>
      <c r="PEQ148" s="15"/>
      <c r="PER148" s="15"/>
      <c r="PES148" s="15"/>
      <c r="PET148" s="15"/>
      <c r="PEU148" s="15"/>
      <c r="PEV148" s="15"/>
      <c r="PEW148" s="15"/>
      <c r="PEX148" s="15"/>
      <c r="PEY148" s="15"/>
      <c r="PEZ148" s="15"/>
      <c r="PFA148" s="15"/>
      <c r="PFB148" s="15"/>
      <c r="PFC148" s="15"/>
      <c r="PFD148" s="15"/>
      <c r="PFE148" s="15"/>
      <c r="PFF148" s="15"/>
      <c r="PFG148" s="15"/>
      <c r="PFH148" s="15"/>
      <c r="PFI148" s="15"/>
      <c r="PFJ148" s="15"/>
      <c r="PFK148" s="15"/>
      <c r="PFL148" s="15"/>
      <c r="PFM148" s="15"/>
      <c r="PFN148" s="15"/>
      <c r="PFO148" s="15"/>
      <c r="PFP148" s="15"/>
      <c r="PFQ148" s="15"/>
      <c r="PFR148" s="15"/>
      <c r="PFS148" s="15"/>
      <c r="PFT148" s="15"/>
      <c r="PFU148" s="15"/>
      <c r="PFV148" s="15"/>
      <c r="PFW148" s="15"/>
      <c r="PFX148" s="15"/>
      <c r="PFY148" s="15"/>
      <c r="PFZ148" s="15"/>
      <c r="PGA148" s="15"/>
      <c r="PGB148" s="15"/>
      <c r="PGC148" s="15"/>
      <c r="PGD148" s="15"/>
      <c r="PGE148" s="15"/>
      <c r="PGF148" s="15"/>
      <c r="PGG148" s="15"/>
      <c r="PGH148" s="15"/>
      <c r="PGI148" s="15"/>
      <c r="PGJ148" s="15"/>
      <c r="PGK148" s="15"/>
      <c r="PGL148" s="15"/>
      <c r="PGM148" s="15"/>
      <c r="PGN148" s="15"/>
      <c r="PGO148" s="15"/>
      <c r="PGP148" s="15"/>
      <c r="PGQ148" s="15"/>
      <c r="PGR148" s="15"/>
      <c r="PGS148" s="15"/>
      <c r="PGT148" s="15"/>
      <c r="PGU148" s="15"/>
      <c r="PGV148" s="15"/>
      <c r="PGW148" s="15"/>
      <c r="PGX148" s="15"/>
      <c r="PGY148" s="15"/>
      <c r="PGZ148" s="15"/>
      <c r="PHA148" s="15"/>
      <c r="PHB148" s="15"/>
      <c r="PHC148" s="15"/>
      <c r="PHD148" s="15"/>
      <c r="PHE148" s="15"/>
      <c r="PHF148" s="15"/>
      <c r="PHG148" s="15"/>
      <c r="PHH148" s="15"/>
      <c r="PHI148" s="15"/>
      <c r="PHJ148" s="15"/>
      <c r="PHK148" s="15"/>
      <c r="PHL148" s="15"/>
      <c r="PHM148" s="15"/>
      <c r="PHN148" s="15"/>
      <c r="PHO148" s="15"/>
      <c r="PHP148" s="15"/>
      <c r="PHQ148" s="15"/>
      <c r="PHR148" s="15"/>
      <c r="PHS148" s="15"/>
      <c r="PHT148" s="15"/>
      <c r="PHU148" s="15"/>
      <c r="PHV148" s="15"/>
      <c r="PHW148" s="15"/>
      <c r="PHX148" s="15"/>
      <c r="PHY148" s="15"/>
      <c r="PHZ148" s="15"/>
      <c r="PIA148" s="15"/>
      <c r="PIB148" s="15"/>
      <c r="PIC148" s="15"/>
      <c r="PID148" s="15"/>
      <c r="PIE148" s="15"/>
      <c r="PIF148" s="15"/>
      <c r="PIG148" s="15"/>
      <c r="PIH148" s="15"/>
      <c r="PII148" s="15"/>
      <c r="PIJ148" s="15"/>
      <c r="PIK148" s="15"/>
      <c r="PIL148" s="15"/>
      <c r="PIM148" s="15"/>
      <c r="PIN148" s="15"/>
      <c r="PIO148" s="15"/>
      <c r="PIP148" s="15"/>
      <c r="PIQ148" s="15"/>
      <c r="PIR148" s="15"/>
      <c r="PIS148" s="15"/>
      <c r="PIT148" s="15"/>
      <c r="PIU148" s="15"/>
      <c r="PIV148" s="15"/>
      <c r="PIW148" s="15"/>
      <c r="PIX148" s="15"/>
      <c r="PIY148" s="15"/>
      <c r="PIZ148" s="15"/>
      <c r="PJA148" s="15"/>
      <c r="PJB148" s="15"/>
      <c r="PJC148" s="15"/>
      <c r="PJD148" s="15"/>
      <c r="PJE148" s="15"/>
      <c r="PJF148" s="15"/>
      <c r="PJG148" s="15"/>
      <c r="PJH148" s="15"/>
      <c r="PJI148" s="15"/>
      <c r="PJJ148" s="15"/>
      <c r="PJK148" s="15"/>
      <c r="PJL148" s="15"/>
      <c r="PJM148" s="15"/>
      <c r="PJN148" s="15"/>
      <c r="PJO148" s="15"/>
      <c r="PJP148" s="15"/>
      <c r="PJQ148" s="15"/>
      <c r="PJR148" s="15"/>
      <c r="PJS148" s="15"/>
      <c r="PJT148" s="15"/>
      <c r="PJU148" s="15"/>
      <c r="PJV148" s="15"/>
      <c r="PJW148" s="15"/>
      <c r="PJX148" s="15"/>
      <c r="PJY148" s="15"/>
      <c r="PJZ148" s="15"/>
      <c r="PKA148" s="15"/>
      <c r="PKB148" s="15"/>
      <c r="PKC148" s="15"/>
      <c r="PKD148" s="15"/>
      <c r="PKE148" s="15"/>
      <c r="PKF148" s="15"/>
      <c r="PKG148" s="15"/>
      <c r="PKH148" s="15"/>
      <c r="PKI148" s="15"/>
      <c r="PKJ148" s="15"/>
      <c r="PKK148" s="15"/>
      <c r="PKL148" s="15"/>
      <c r="PKM148" s="15"/>
      <c r="PKN148" s="15"/>
      <c r="PKO148" s="15"/>
      <c r="PKP148" s="15"/>
      <c r="PKQ148" s="15"/>
      <c r="PKR148" s="15"/>
      <c r="PKS148" s="15"/>
      <c r="PKT148" s="15"/>
      <c r="PKU148" s="15"/>
      <c r="PKV148" s="15"/>
      <c r="PKW148" s="15"/>
      <c r="PKX148" s="15"/>
      <c r="PKY148" s="15"/>
      <c r="PKZ148" s="15"/>
      <c r="PLA148" s="15"/>
      <c r="PLB148" s="15"/>
      <c r="PLC148" s="15"/>
      <c r="PLD148" s="15"/>
      <c r="PLE148" s="15"/>
      <c r="PLF148" s="15"/>
      <c r="PLG148" s="15"/>
      <c r="PLH148" s="15"/>
      <c r="PLI148" s="15"/>
      <c r="PLJ148" s="15"/>
      <c r="PLK148" s="15"/>
      <c r="PLL148" s="15"/>
      <c r="PLM148" s="15"/>
      <c r="PLN148" s="15"/>
      <c r="PLO148" s="15"/>
      <c r="PLP148" s="15"/>
      <c r="PLQ148" s="15"/>
      <c r="PLR148" s="15"/>
      <c r="PLS148" s="15"/>
      <c r="PLT148" s="15"/>
      <c r="PLU148" s="15"/>
      <c r="PLV148" s="15"/>
      <c r="PLW148" s="15"/>
      <c r="PLX148" s="15"/>
      <c r="PLY148" s="15"/>
      <c r="PLZ148" s="15"/>
      <c r="PMA148" s="15"/>
      <c r="PMB148" s="15"/>
      <c r="PMC148" s="15"/>
      <c r="PMD148" s="15"/>
      <c r="PME148" s="15"/>
      <c r="PMF148" s="15"/>
      <c r="PMG148" s="15"/>
      <c r="PMH148" s="15"/>
      <c r="PMI148" s="15"/>
      <c r="PMJ148" s="15"/>
      <c r="PMK148" s="15"/>
      <c r="PML148" s="15"/>
      <c r="PMM148" s="15"/>
      <c r="PMN148" s="15"/>
      <c r="PMO148" s="15"/>
      <c r="PMP148" s="15"/>
      <c r="PMQ148" s="15"/>
      <c r="PMR148" s="15"/>
      <c r="PMS148" s="15"/>
      <c r="PMT148" s="15"/>
      <c r="PMU148" s="15"/>
      <c r="PMV148" s="15"/>
      <c r="PMW148" s="15"/>
      <c r="PMX148" s="15"/>
      <c r="PMY148" s="15"/>
      <c r="PMZ148" s="15"/>
      <c r="PNA148" s="15"/>
      <c r="PNB148" s="15"/>
      <c r="PNC148" s="15"/>
      <c r="PND148" s="15"/>
      <c r="PNE148" s="15"/>
      <c r="PNF148" s="15"/>
      <c r="PNG148" s="15"/>
      <c r="PNH148" s="15"/>
      <c r="PNI148" s="15"/>
      <c r="PNJ148" s="15"/>
      <c r="PNK148" s="15"/>
      <c r="PNL148" s="15"/>
      <c r="PNM148" s="15"/>
      <c r="PNN148" s="15"/>
      <c r="PNO148" s="15"/>
      <c r="PNP148" s="15"/>
      <c r="PNQ148" s="15"/>
      <c r="PNR148" s="15"/>
      <c r="PNS148" s="15"/>
      <c r="PNT148" s="15"/>
      <c r="PNU148" s="15"/>
      <c r="PNV148" s="15"/>
      <c r="PNW148" s="15"/>
      <c r="PNX148" s="15"/>
      <c r="PNY148" s="15"/>
      <c r="PNZ148" s="15"/>
      <c r="POA148" s="15"/>
      <c r="POB148" s="15"/>
      <c r="POC148" s="15"/>
      <c r="POD148" s="15"/>
      <c r="POE148" s="15"/>
      <c r="POF148" s="15"/>
      <c r="POG148" s="15"/>
      <c r="POH148" s="15"/>
      <c r="POI148" s="15"/>
      <c r="POJ148" s="15"/>
      <c r="POK148" s="15"/>
      <c r="POL148" s="15"/>
      <c r="POM148" s="15"/>
      <c r="PON148" s="15"/>
      <c r="POO148" s="15"/>
      <c r="POP148" s="15"/>
      <c r="POQ148" s="15"/>
      <c r="POR148" s="15"/>
      <c r="POS148" s="15"/>
      <c r="POT148" s="15"/>
      <c r="POU148" s="15"/>
      <c r="POV148" s="15"/>
      <c r="POW148" s="15"/>
      <c r="POX148" s="15"/>
      <c r="POY148" s="15"/>
      <c r="POZ148" s="15"/>
      <c r="PPA148" s="15"/>
      <c r="PPB148" s="15"/>
      <c r="PPC148" s="15"/>
      <c r="PPD148" s="15"/>
      <c r="PPE148" s="15"/>
      <c r="PPF148" s="15"/>
      <c r="PPG148" s="15"/>
      <c r="PPH148" s="15"/>
      <c r="PPI148" s="15"/>
      <c r="PPJ148" s="15"/>
      <c r="PPK148" s="15"/>
      <c r="PPL148" s="15"/>
      <c r="PPM148" s="15"/>
      <c r="PPN148" s="15"/>
      <c r="PPO148" s="15"/>
      <c r="PPP148" s="15"/>
      <c r="PPQ148" s="15"/>
      <c r="PPR148" s="15"/>
      <c r="PPS148" s="15"/>
      <c r="PPT148" s="15"/>
      <c r="PPU148" s="15"/>
      <c r="PPV148" s="15"/>
      <c r="PPW148" s="15"/>
      <c r="PPX148" s="15"/>
      <c r="PPY148" s="15"/>
      <c r="PPZ148" s="15"/>
      <c r="PQA148" s="15"/>
      <c r="PQB148" s="15"/>
      <c r="PQC148" s="15"/>
      <c r="PQD148" s="15"/>
      <c r="PQE148" s="15"/>
      <c r="PQF148" s="15"/>
      <c r="PQG148" s="15"/>
      <c r="PQH148" s="15"/>
      <c r="PQI148" s="15"/>
      <c r="PQJ148" s="15"/>
      <c r="PQK148" s="15"/>
      <c r="PQL148" s="15"/>
      <c r="PQM148" s="15"/>
      <c r="PQN148" s="15"/>
      <c r="PQO148" s="15"/>
      <c r="PQP148" s="15"/>
      <c r="PQQ148" s="15"/>
      <c r="PQR148" s="15"/>
      <c r="PQS148" s="15"/>
      <c r="PQT148" s="15"/>
      <c r="PQU148" s="15"/>
      <c r="PQV148" s="15"/>
      <c r="PQW148" s="15"/>
      <c r="PQX148" s="15"/>
      <c r="PQY148" s="15"/>
      <c r="PQZ148" s="15"/>
      <c r="PRA148" s="15"/>
      <c r="PRB148" s="15"/>
      <c r="PRC148" s="15"/>
      <c r="PRD148" s="15"/>
      <c r="PRE148" s="15"/>
      <c r="PRF148" s="15"/>
      <c r="PRG148" s="15"/>
      <c r="PRH148" s="15"/>
      <c r="PRI148" s="15"/>
      <c r="PRJ148" s="15"/>
      <c r="PRK148" s="15"/>
      <c r="PRL148" s="15"/>
      <c r="PRM148" s="15"/>
      <c r="PRN148" s="15"/>
      <c r="PRO148" s="15"/>
      <c r="PRP148" s="15"/>
      <c r="PRQ148" s="15"/>
      <c r="PRR148" s="15"/>
      <c r="PRS148" s="15"/>
      <c r="PRT148" s="15"/>
      <c r="PRU148" s="15"/>
      <c r="PRV148" s="15"/>
      <c r="PRW148" s="15"/>
      <c r="PRX148" s="15"/>
      <c r="PRY148" s="15"/>
      <c r="PRZ148" s="15"/>
      <c r="PSA148" s="15"/>
      <c r="PSB148" s="15"/>
      <c r="PSC148" s="15"/>
      <c r="PSD148" s="15"/>
      <c r="PSE148" s="15"/>
      <c r="PSF148" s="15"/>
      <c r="PSG148" s="15"/>
      <c r="PSH148" s="15"/>
      <c r="PSI148" s="15"/>
      <c r="PSJ148" s="15"/>
      <c r="PSK148" s="15"/>
      <c r="PSL148" s="15"/>
      <c r="PSM148" s="15"/>
      <c r="PSN148" s="15"/>
      <c r="PSO148" s="15"/>
      <c r="PSP148" s="15"/>
      <c r="PSQ148" s="15"/>
      <c r="PSR148" s="15"/>
      <c r="PSS148" s="15"/>
      <c r="PST148" s="15"/>
      <c r="PSU148" s="15"/>
      <c r="PSV148" s="15"/>
      <c r="PSW148" s="15"/>
      <c r="PSX148" s="15"/>
      <c r="PSY148" s="15"/>
      <c r="PSZ148" s="15"/>
      <c r="PTA148" s="15"/>
      <c r="PTB148" s="15"/>
      <c r="PTC148" s="15"/>
      <c r="PTD148" s="15"/>
      <c r="PTE148" s="15"/>
      <c r="PTF148" s="15"/>
      <c r="PTG148" s="15"/>
      <c r="PTH148" s="15"/>
      <c r="PTI148" s="15"/>
      <c r="PTJ148" s="15"/>
      <c r="PTK148" s="15"/>
      <c r="PTL148" s="15"/>
      <c r="PTM148" s="15"/>
      <c r="PTN148" s="15"/>
      <c r="PTO148" s="15"/>
      <c r="PTP148" s="15"/>
      <c r="PTQ148" s="15"/>
      <c r="PTR148" s="15"/>
      <c r="PTS148" s="15"/>
      <c r="PTT148" s="15"/>
      <c r="PTU148" s="15"/>
      <c r="PTV148" s="15"/>
      <c r="PTW148" s="15"/>
      <c r="PTX148" s="15"/>
      <c r="PTY148" s="15"/>
      <c r="PTZ148" s="15"/>
      <c r="PUA148" s="15"/>
      <c r="PUB148" s="15"/>
      <c r="PUC148" s="15"/>
      <c r="PUD148" s="15"/>
      <c r="PUE148" s="15"/>
      <c r="PUF148" s="15"/>
      <c r="PUG148" s="15"/>
      <c r="PUH148" s="15"/>
      <c r="PUI148" s="15"/>
      <c r="PUJ148" s="15"/>
      <c r="PUK148" s="15"/>
      <c r="PUL148" s="15"/>
      <c r="PUM148" s="15"/>
      <c r="PUN148" s="15"/>
      <c r="PUO148" s="15"/>
      <c r="PUP148" s="15"/>
      <c r="PUQ148" s="15"/>
      <c r="PUR148" s="15"/>
      <c r="PUS148" s="15"/>
      <c r="PUT148" s="15"/>
      <c r="PUU148" s="15"/>
      <c r="PUV148" s="15"/>
      <c r="PUW148" s="15"/>
      <c r="PUX148" s="15"/>
      <c r="PUY148" s="15"/>
      <c r="PUZ148" s="15"/>
      <c r="PVA148" s="15"/>
      <c r="PVB148" s="15"/>
      <c r="PVC148" s="15"/>
      <c r="PVD148" s="15"/>
      <c r="PVE148" s="15"/>
      <c r="PVF148" s="15"/>
      <c r="PVG148" s="15"/>
      <c r="PVH148" s="15"/>
      <c r="PVI148" s="15"/>
      <c r="PVJ148" s="15"/>
      <c r="PVK148" s="15"/>
      <c r="PVL148" s="15"/>
      <c r="PVM148" s="15"/>
      <c r="PVN148" s="15"/>
      <c r="PVO148" s="15"/>
      <c r="PVP148" s="15"/>
      <c r="PVQ148" s="15"/>
      <c r="PVR148" s="15"/>
      <c r="PVS148" s="15"/>
      <c r="PVT148" s="15"/>
      <c r="PVU148" s="15"/>
      <c r="PVV148" s="15"/>
      <c r="PVW148" s="15"/>
      <c r="PVX148" s="15"/>
      <c r="PVY148" s="15"/>
      <c r="PVZ148" s="15"/>
      <c r="PWA148" s="15"/>
      <c r="PWB148" s="15"/>
      <c r="PWC148" s="15"/>
      <c r="PWD148" s="15"/>
      <c r="PWE148" s="15"/>
      <c r="PWF148" s="15"/>
      <c r="PWG148" s="15"/>
      <c r="PWH148" s="15"/>
      <c r="PWI148" s="15"/>
      <c r="PWJ148" s="15"/>
      <c r="PWK148" s="15"/>
      <c r="PWL148" s="15"/>
      <c r="PWM148" s="15"/>
      <c r="PWN148" s="15"/>
      <c r="PWO148" s="15"/>
      <c r="PWP148" s="15"/>
      <c r="PWQ148" s="15"/>
      <c r="PWR148" s="15"/>
      <c r="PWS148" s="15"/>
      <c r="PWT148" s="15"/>
      <c r="PWU148" s="15"/>
      <c r="PWV148" s="15"/>
      <c r="PWW148" s="15"/>
      <c r="PWX148" s="15"/>
      <c r="PWY148" s="15"/>
      <c r="PWZ148" s="15"/>
      <c r="PXA148" s="15"/>
      <c r="PXB148" s="15"/>
      <c r="PXC148" s="15"/>
      <c r="PXD148" s="15"/>
      <c r="PXE148" s="15"/>
      <c r="PXF148" s="15"/>
      <c r="PXG148" s="15"/>
      <c r="PXH148" s="15"/>
      <c r="PXI148" s="15"/>
      <c r="PXJ148" s="15"/>
      <c r="PXK148" s="15"/>
      <c r="PXL148" s="15"/>
      <c r="PXM148" s="15"/>
      <c r="PXN148" s="15"/>
      <c r="PXO148" s="15"/>
      <c r="PXP148" s="15"/>
      <c r="PXQ148" s="15"/>
      <c r="PXR148" s="15"/>
      <c r="PXS148" s="15"/>
      <c r="PXT148" s="15"/>
      <c r="PXU148" s="15"/>
      <c r="PXV148" s="15"/>
      <c r="PXW148" s="15"/>
      <c r="PXX148" s="15"/>
      <c r="PXY148" s="15"/>
      <c r="PXZ148" s="15"/>
      <c r="PYA148" s="15"/>
      <c r="PYB148" s="15"/>
      <c r="PYC148" s="15"/>
      <c r="PYD148" s="15"/>
      <c r="PYE148" s="15"/>
      <c r="PYF148" s="15"/>
      <c r="PYG148" s="15"/>
      <c r="PYH148" s="15"/>
      <c r="PYI148" s="15"/>
      <c r="PYJ148" s="15"/>
      <c r="PYK148" s="15"/>
      <c r="PYL148" s="15"/>
      <c r="PYM148" s="15"/>
      <c r="PYN148" s="15"/>
      <c r="PYO148" s="15"/>
      <c r="PYP148" s="15"/>
      <c r="PYQ148" s="15"/>
      <c r="PYR148" s="15"/>
      <c r="PYS148" s="15"/>
      <c r="PYT148" s="15"/>
      <c r="PYU148" s="15"/>
      <c r="PYV148" s="15"/>
      <c r="PYW148" s="15"/>
      <c r="PYX148" s="15"/>
      <c r="PYY148" s="15"/>
      <c r="PYZ148" s="15"/>
      <c r="PZA148" s="15"/>
      <c r="PZB148" s="15"/>
      <c r="PZC148" s="15"/>
      <c r="PZD148" s="15"/>
      <c r="PZE148" s="15"/>
      <c r="PZF148" s="15"/>
      <c r="PZG148" s="15"/>
      <c r="PZH148" s="15"/>
      <c r="PZI148" s="15"/>
      <c r="PZJ148" s="15"/>
      <c r="PZK148" s="15"/>
      <c r="PZL148" s="15"/>
      <c r="PZM148" s="15"/>
      <c r="PZN148" s="15"/>
      <c r="PZO148" s="15"/>
      <c r="PZP148" s="15"/>
      <c r="PZQ148" s="15"/>
      <c r="PZR148" s="15"/>
      <c r="PZS148" s="15"/>
      <c r="PZT148" s="15"/>
      <c r="PZU148" s="15"/>
      <c r="PZV148" s="15"/>
      <c r="PZW148" s="15"/>
      <c r="PZX148" s="15"/>
      <c r="PZY148" s="15"/>
      <c r="PZZ148" s="15"/>
      <c r="QAA148" s="15"/>
      <c r="QAB148" s="15"/>
      <c r="QAC148" s="15"/>
      <c r="QAD148" s="15"/>
      <c r="QAE148" s="15"/>
      <c r="QAF148" s="15"/>
      <c r="QAG148" s="15"/>
      <c r="QAH148" s="15"/>
      <c r="QAI148" s="15"/>
      <c r="QAJ148" s="15"/>
      <c r="QAK148" s="15"/>
      <c r="QAL148" s="15"/>
      <c r="QAM148" s="15"/>
      <c r="QAN148" s="15"/>
      <c r="QAO148" s="15"/>
      <c r="QAP148" s="15"/>
      <c r="QAQ148" s="15"/>
      <c r="QAR148" s="15"/>
      <c r="QAS148" s="15"/>
      <c r="QAT148" s="15"/>
      <c r="QAU148" s="15"/>
      <c r="QAV148" s="15"/>
      <c r="QAW148" s="15"/>
      <c r="QAX148" s="15"/>
      <c r="QAY148" s="15"/>
      <c r="QAZ148" s="15"/>
      <c r="QBA148" s="15"/>
      <c r="QBB148" s="15"/>
      <c r="QBC148" s="15"/>
      <c r="QBD148" s="15"/>
      <c r="QBE148" s="15"/>
      <c r="QBF148" s="15"/>
      <c r="QBG148" s="15"/>
      <c r="QBH148" s="15"/>
      <c r="QBI148" s="15"/>
      <c r="QBJ148" s="15"/>
      <c r="QBK148" s="15"/>
      <c r="QBL148" s="15"/>
      <c r="QBM148" s="15"/>
      <c r="QBN148" s="15"/>
      <c r="QBO148" s="15"/>
      <c r="QBP148" s="15"/>
      <c r="QBQ148" s="15"/>
      <c r="QBR148" s="15"/>
      <c r="QBS148" s="15"/>
      <c r="QBT148" s="15"/>
      <c r="QBU148" s="15"/>
      <c r="QBV148" s="15"/>
      <c r="QBW148" s="15"/>
      <c r="QBX148" s="15"/>
      <c r="QBY148" s="15"/>
      <c r="QBZ148" s="15"/>
      <c r="QCA148" s="15"/>
      <c r="QCB148" s="15"/>
      <c r="QCC148" s="15"/>
      <c r="QCD148" s="15"/>
      <c r="QCE148" s="15"/>
      <c r="QCF148" s="15"/>
      <c r="QCG148" s="15"/>
      <c r="QCH148" s="15"/>
      <c r="QCI148" s="15"/>
      <c r="QCJ148" s="15"/>
      <c r="QCK148" s="15"/>
      <c r="QCL148" s="15"/>
      <c r="QCM148" s="15"/>
      <c r="QCN148" s="15"/>
      <c r="QCO148" s="15"/>
      <c r="QCP148" s="15"/>
      <c r="QCQ148" s="15"/>
      <c r="QCR148" s="15"/>
      <c r="QCS148" s="15"/>
      <c r="QCT148" s="15"/>
      <c r="QCU148" s="15"/>
      <c r="QCV148" s="15"/>
      <c r="QCW148" s="15"/>
      <c r="QCX148" s="15"/>
      <c r="QCY148" s="15"/>
      <c r="QCZ148" s="15"/>
      <c r="QDA148" s="15"/>
      <c r="QDB148" s="15"/>
      <c r="QDC148" s="15"/>
      <c r="QDD148" s="15"/>
      <c r="QDE148" s="15"/>
      <c r="QDF148" s="15"/>
      <c r="QDG148" s="15"/>
      <c r="QDH148" s="15"/>
      <c r="QDI148" s="15"/>
      <c r="QDJ148" s="15"/>
      <c r="QDK148" s="15"/>
      <c r="QDL148" s="15"/>
      <c r="QDM148" s="15"/>
      <c r="QDN148" s="15"/>
      <c r="QDO148" s="15"/>
      <c r="QDP148" s="15"/>
      <c r="QDQ148" s="15"/>
      <c r="QDR148" s="15"/>
      <c r="QDS148" s="15"/>
      <c r="QDT148" s="15"/>
      <c r="QDU148" s="15"/>
      <c r="QDV148" s="15"/>
      <c r="QDW148" s="15"/>
      <c r="QDX148" s="15"/>
      <c r="QDY148" s="15"/>
      <c r="QDZ148" s="15"/>
      <c r="QEA148" s="15"/>
      <c r="QEB148" s="15"/>
      <c r="QEC148" s="15"/>
      <c r="QED148" s="15"/>
      <c r="QEE148" s="15"/>
      <c r="QEF148" s="15"/>
      <c r="QEG148" s="15"/>
      <c r="QEH148" s="15"/>
      <c r="QEI148" s="15"/>
      <c r="QEJ148" s="15"/>
      <c r="QEK148" s="15"/>
      <c r="QEL148" s="15"/>
      <c r="QEM148" s="15"/>
      <c r="QEN148" s="15"/>
      <c r="QEO148" s="15"/>
      <c r="QEP148" s="15"/>
      <c r="QEQ148" s="15"/>
      <c r="QER148" s="15"/>
      <c r="QES148" s="15"/>
      <c r="QET148" s="15"/>
      <c r="QEU148" s="15"/>
      <c r="QEV148" s="15"/>
      <c r="QEW148" s="15"/>
      <c r="QEX148" s="15"/>
      <c r="QEY148" s="15"/>
      <c r="QEZ148" s="15"/>
      <c r="QFA148" s="15"/>
      <c r="QFB148" s="15"/>
      <c r="QFC148" s="15"/>
      <c r="QFD148" s="15"/>
      <c r="QFE148" s="15"/>
      <c r="QFF148" s="15"/>
      <c r="QFG148" s="15"/>
      <c r="QFH148" s="15"/>
      <c r="QFI148" s="15"/>
      <c r="QFJ148" s="15"/>
      <c r="QFK148" s="15"/>
      <c r="QFL148" s="15"/>
      <c r="QFM148" s="15"/>
      <c r="QFN148" s="15"/>
      <c r="QFO148" s="15"/>
      <c r="QFP148" s="15"/>
      <c r="QFQ148" s="15"/>
      <c r="QFR148" s="15"/>
      <c r="QFS148" s="15"/>
      <c r="QFT148" s="15"/>
      <c r="QFU148" s="15"/>
      <c r="QFV148" s="15"/>
      <c r="QFW148" s="15"/>
      <c r="QFX148" s="15"/>
      <c r="QFY148" s="15"/>
      <c r="QFZ148" s="15"/>
      <c r="QGA148" s="15"/>
      <c r="QGB148" s="15"/>
      <c r="QGC148" s="15"/>
      <c r="QGD148" s="15"/>
      <c r="QGE148" s="15"/>
      <c r="QGF148" s="15"/>
      <c r="QGG148" s="15"/>
      <c r="QGH148" s="15"/>
      <c r="QGI148" s="15"/>
      <c r="QGJ148" s="15"/>
      <c r="QGK148" s="15"/>
      <c r="QGL148" s="15"/>
      <c r="QGM148" s="15"/>
      <c r="QGN148" s="15"/>
      <c r="QGO148" s="15"/>
      <c r="QGP148" s="15"/>
      <c r="QGQ148" s="15"/>
      <c r="QGR148" s="15"/>
      <c r="QGS148" s="15"/>
      <c r="QGT148" s="15"/>
      <c r="QGU148" s="15"/>
      <c r="QGV148" s="15"/>
      <c r="QGW148" s="15"/>
      <c r="QGX148" s="15"/>
      <c r="QGY148" s="15"/>
      <c r="QGZ148" s="15"/>
      <c r="QHA148" s="15"/>
      <c r="QHB148" s="15"/>
      <c r="QHC148" s="15"/>
      <c r="QHD148" s="15"/>
      <c r="QHE148" s="15"/>
      <c r="QHF148" s="15"/>
      <c r="QHG148" s="15"/>
      <c r="QHH148" s="15"/>
      <c r="QHI148" s="15"/>
      <c r="QHJ148" s="15"/>
      <c r="QHK148" s="15"/>
      <c r="QHL148" s="15"/>
      <c r="QHM148" s="15"/>
      <c r="QHN148" s="15"/>
      <c r="QHO148" s="15"/>
      <c r="QHP148" s="15"/>
      <c r="QHQ148" s="15"/>
      <c r="QHR148" s="15"/>
      <c r="QHS148" s="15"/>
      <c r="QHT148" s="15"/>
      <c r="QHU148" s="15"/>
      <c r="QHV148" s="15"/>
      <c r="QHW148" s="15"/>
      <c r="QHX148" s="15"/>
      <c r="QHY148" s="15"/>
      <c r="QHZ148" s="15"/>
      <c r="QIA148" s="15"/>
      <c r="QIB148" s="15"/>
      <c r="QIC148" s="15"/>
      <c r="QID148" s="15"/>
      <c r="QIE148" s="15"/>
      <c r="QIF148" s="15"/>
      <c r="QIG148" s="15"/>
      <c r="QIH148" s="15"/>
      <c r="QII148" s="15"/>
      <c r="QIJ148" s="15"/>
      <c r="QIK148" s="15"/>
      <c r="QIL148" s="15"/>
      <c r="QIM148" s="15"/>
      <c r="QIN148" s="15"/>
      <c r="QIO148" s="15"/>
      <c r="QIP148" s="15"/>
      <c r="QIQ148" s="15"/>
      <c r="QIR148" s="15"/>
      <c r="QIS148" s="15"/>
      <c r="QIT148" s="15"/>
      <c r="QIU148" s="15"/>
      <c r="QIV148" s="15"/>
      <c r="QIW148" s="15"/>
      <c r="QIX148" s="15"/>
      <c r="QIY148" s="15"/>
      <c r="QIZ148" s="15"/>
      <c r="QJA148" s="15"/>
      <c r="QJB148" s="15"/>
      <c r="QJC148" s="15"/>
      <c r="QJD148" s="15"/>
      <c r="QJE148" s="15"/>
      <c r="QJF148" s="15"/>
      <c r="QJG148" s="15"/>
      <c r="QJH148" s="15"/>
      <c r="QJI148" s="15"/>
      <c r="QJJ148" s="15"/>
      <c r="QJK148" s="15"/>
      <c r="QJL148" s="15"/>
      <c r="QJM148" s="15"/>
      <c r="QJN148" s="15"/>
      <c r="QJO148" s="15"/>
      <c r="QJP148" s="15"/>
      <c r="QJQ148" s="15"/>
      <c r="QJR148" s="15"/>
      <c r="QJS148" s="15"/>
      <c r="QJT148" s="15"/>
      <c r="QJU148" s="15"/>
      <c r="QJV148" s="15"/>
      <c r="QJW148" s="15"/>
      <c r="QJX148" s="15"/>
      <c r="QJY148" s="15"/>
      <c r="QJZ148" s="15"/>
      <c r="QKA148" s="15"/>
      <c r="QKB148" s="15"/>
      <c r="QKC148" s="15"/>
      <c r="QKD148" s="15"/>
      <c r="QKE148" s="15"/>
      <c r="QKF148" s="15"/>
      <c r="QKG148" s="15"/>
      <c r="QKH148" s="15"/>
      <c r="QKI148" s="15"/>
      <c r="QKJ148" s="15"/>
      <c r="QKK148" s="15"/>
      <c r="QKL148" s="15"/>
      <c r="QKM148" s="15"/>
      <c r="QKN148" s="15"/>
      <c r="QKO148" s="15"/>
      <c r="QKP148" s="15"/>
      <c r="QKQ148" s="15"/>
      <c r="QKR148" s="15"/>
      <c r="QKS148" s="15"/>
      <c r="QKT148" s="15"/>
      <c r="QKU148" s="15"/>
      <c r="QKV148" s="15"/>
      <c r="QKW148" s="15"/>
      <c r="QKX148" s="15"/>
      <c r="QKY148" s="15"/>
      <c r="QKZ148" s="15"/>
      <c r="QLA148" s="15"/>
      <c r="QLB148" s="15"/>
      <c r="QLC148" s="15"/>
      <c r="QLD148" s="15"/>
      <c r="QLE148" s="15"/>
      <c r="QLF148" s="15"/>
      <c r="QLG148" s="15"/>
      <c r="QLH148" s="15"/>
      <c r="QLI148" s="15"/>
      <c r="QLJ148" s="15"/>
      <c r="QLK148" s="15"/>
      <c r="QLL148" s="15"/>
      <c r="QLM148" s="15"/>
      <c r="QLN148" s="15"/>
      <c r="QLO148" s="15"/>
      <c r="QLP148" s="15"/>
      <c r="QLQ148" s="15"/>
      <c r="QLR148" s="15"/>
      <c r="QLS148" s="15"/>
      <c r="QLT148" s="15"/>
      <c r="QLU148" s="15"/>
      <c r="QLV148" s="15"/>
      <c r="QLW148" s="15"/>
      <c r="QLX148" s="15"/>
      <c r="QLY148" s="15"/>
      <c r="QLZ148" s="15"/>
      <c r="QMA148" s="15"/>
      <c r="QMB148" s="15"/>
      <c r="QMC148" s="15"/>
      <c r="QMD148" s="15"/>
      <c r="QME148" s="15"/>
      <c r="QMF148" s="15"/>
      <c r="QMG148" s="15"/>
      <c r="QMH148" s="15"/>
      <c r="QMI148" s="15"/>
      <c r="QMJ148" s="15"/>
      <c r="QMK148" s="15"/>
      <c r="QML148" s="15"/>
      <c r="QMM148" s="15"/>
      <c r="QMN148" s="15"/>
      <c r="QMO148" s="15"/>
      <c r="QMP148" s="15"/>
      <c r="QMQ148" s="15"/>
      <c r="QMR148" s="15"/>
      <c r="QMS148" s="15"/>
      <c r="QMT148" s="15"/>
      <c r="QMU148" s="15"/>
      <c r="QMV148" s="15"/>
      <c r="QMW148" s="15"/>
      <c r="QMX148" s="15"/>
      <c r="QMY148" s="15"/>
      <c r="QMZ148" s="15"/>
      <c r="QNA148" s="15"/>
      <c r="QNB148" s="15"/>
      <c r="QNC148" s="15"/>
      <c r="QND148" s="15"/>
      <c r="QNE148" s="15"/>
      <c r="QNF148" s="15"/>
      <c r="QNG148" s="15"/>
      <c r="QNH148" s="15"/>
      <c r="QNI148" s="15"/>
      <c r="QNJ148" s="15"/>
      <c r="QNK148" s="15"/>
      <c r="QNL148" s="15"/>
      <c r="QNM148" s="15"/>
      <c r="QNN148" s="15"/>
      <c r="QNO148" s="15"/>
      <c r="QNP148" s="15"/>
      <c r="QNQ148" s="15"/>
      <c r="QNR148" s="15"/>
      <c r="QNS148" s="15"/>
      <c r="QNT148" s="15"/>
      <c r="QNU148" s="15"/>
      <c r="QNV148" s="15"/>
      <c r="QNW148" s="15"/>
      <c r="QNX148" s="15"/>
      <c r="QNY148" s="15"/>
      <c r="QNZ148" s="15"/>
      <c r="QOA148" s="15"/>
      <c r="QOB148" s="15"/>
      <c r="QOC148" s="15"/>
      <c r="QOD148" s="15"/>
      <c r="QOE148" s="15"/>
      <c r="QOF148" s="15"/>
      <c r="QOG148" s="15"/>
      <c r="QOH148" s="15"/>
      <c r="QOI148" s="15"/>
      <c r="QOJ148" s="15"/>
      <c r="QOK148" s="15"/>
      <c r="QOL148" s="15"/>
      <c r="QOM148" s="15"/>
      <c r="QON148" s="15"/>
      <c r="QOO148" s="15"/>
      <c r="QOP148" s="15"/>
      <c r="QOQ148" s="15"/>
      <c r="QOR148" s="15"/>
      <c r="QOS148" s="15"/>
      <c r="QOT148" s="15"/>
      <c r="QOU148" s="15"/>
      <c r="QOV148" s="15"/>
      <c r="QOW148" s="15"/>
      <c r="QOX148" s="15"/>
      <c r="QOY148" s="15"/>
      <c r="QOZ148" s="15"/>
      <c r="QPA148" s="15"/>
      <c r="QPB148" s="15"/>
      <c r="QPC148" s="15"/>
      <c r="QPD148" s="15"/>
      <c r="QPE148" s="15"/>
      <c r="QPF148" s="15"/>
      <c r="QPG148" s="15"/>
      <c r="QPH148" s="15"/>
      <c r="QPI148" s="15"/>
      <c r="QPJ148" s="15"/>
      <c r="QPK148" s="15"/>
      <c r="QPL148" s="15"/>
      <c r="QPM148" s="15"/>
      <c r="QPN148" s="15"/>
      <c r="QPO148" s="15"/>
      <c r="QPP148" s="15"/>
      <c r="QPQ148" s="15"/>
      <c r="QPR148" s="15"/>
      <c r="QPS148" s="15"/>
      <c r="QPT148" s="15"/>
      <c r="QPU148" s="15"/>
      <c r="QPV148" s="15"/>
      <c r="QPW148" s="15"/>
      <c r="QPX148" s="15"/>
      <c r="QPY148" s="15"/>
      <c r="QPZ148" s="15"/>
      <c r="QQA148" s="15"/>
      <c r="QQB148" s="15"/>
      <c r="QQC148" s="15"/>
      <c r="QQD148" s="15"/>
      <c r="QQE148" s="15"/>
      <c r="QQF148" s="15"/>
      <c r="QQG148" s="15"/>
      <c r="QQH148" s="15"/>
      <c r="QQI148" s="15"/>
      <c r="QQJ148" s="15"/>
      <c r="QQK148" s="15"/>
      <c r="QQL148" s="15"/>
      <c r="QQM148" s="15"/>
      <c r="QQN148" s="15"/>
      <c r="QQO148" s="15"/>
      <c r="QQP148" s="15"/>
      <c r="QQQ148" s="15"/>
      <c r="QQR148" s="15"/>
      <c r="QQS148" s="15"/>
      <c r="QQT148" s="15"/>
      <c r="QQU148" s="15"/>
      <c r="QQV148" s="15"/>
      <c r="QQW148" s="15"/>
      <c r="QQX148" s="15"/>
      <c r="QQY148" s="15"/>
      <c r="QQZ148" s="15"/>
      <c r="QRA148" s="15"/>
      <c r="QRB148" s="15"/>
      <c r="QRC148" s="15"/>
      <c r="QRD148" s="15"/>
      <c r="QRE148" s="15"/>
      <c r="QRF148" s="15"/>
      <c r="QRG148" s="15"/>
      <c r="QRH148" s="15"/>
      <c r="QRI148" s="15"/>
      <c r="QRJ148" s="15"/>
      <c r="QRK148" s="15"/>
      <c r="QRL148" s="15"/>
      <c r="QRM148" s="15"/>
      <c r="QRN148" s="15"/>
      <c r="QRO148" s="15"/>
      <c r="QRP148" s="15"/>
      <c r="QRQ148" s="15"/>
      <c r="QRR148" s="15"/>
      <c r="QRS148" s="15"/>
      <c r="QRT148" s="15"/>
      <c r="QRU148" s="15"/>
      <c r="QRV148" s="15"/>
      <c r="QRW148" s="15"/>
      <c r="QRX148" s="15"/>
      <c r="QRY148" s="15"/>
      <c r="QRZ148" s="15"/>
      <c r="QSA148" s="15"/>
      <c r="QSB148" s="15"/>
      <c r="QSC148" s="15"/>
      <c r="QSD148" s="15"/>
      <c r="QSE148" s="15"/>
      <c r="QSF148" s="15"/>
      <c r="QSG148" s="15"/>
      <c r="QSH148" s="15"/>
      <c r="QSI148" s="15"/>
      <c r="QSJ148" s="15"/>
      <c r="QSK148" s="15"/>
      <c r="QSL148" s="15"/>
      <c r="QSM148" s="15"/>
      <c r="QSN148" s="15"/>
      <c r="QSO148" s="15"/>
      <c r="QSP148" s="15"/>
      <c r="QSQ148" s="15"/>
      <c r="QSR148" s="15"/>
      <c r="QSS148" s="15"/>
      <c r="QST148" s="15"/>
      <c r="QSU148" s="15"/>
      <c r="QSV148" s="15"/>
      <c r="QSW148" s="15"/>
      <c r="QSX148" s="15"/>
      <c r="QSY148" s="15"/>
      <c r="QSZ148" s="15"/>
      <c r="QTA148" s="15"/>
      <c r="QTB148" s="15"/>
      <c r="QTC148" s="15"/>
      <c r="QTD148" s="15"/>
      <c r="QTE148" s="15"/>
      <c r="QTF148" s="15"/>
      <c r="QTG148" s="15"/>
      <c r="QTH148" s="15"/>
      <c r="QTI148" s="15"/>
      <c r="QTJ148" s="15"/>
      <c r="QTK148" s="15"/>
      <c r="QTL148" s="15"/>
      <c r="QTM148" s="15"/>
      <c r="QTN148" s="15"/>
      <c r="QTO148" s="15"/>
      <c r="QTP148" s="15"/>
      <c r="QTQ148" s="15"/>
      <c r="QTR148" s="15"/>
      <c r="QTS148" s="15"/>
      <c r="QTT148" s="15"/>
      <c r="QTU148" s="15"/>
      <c r="QTV148" s="15"/>
      <c r="QTW148" s="15"/>
      <c r="QTX148" s="15"/>
      <c r="QTY148" s="15"/>
      <c r="QTZ148" s="15"/>
      <c r="QUA148" s="15"/>
      <c r="QUB148" s="15"/>
      <c r="QUC148" s="15"/>
      <c r="QUD148" s="15"/>
      <c r="QUE148" s="15"/>
      <c r="QUF148" s="15"/>
      <c r="QUG148" s="15"/>
      <c r="QUH148" s="15"/>
      <c r="QUI148" s="15"/>
      <c r="QUJ148" s="15"/>
      <c r="QUK148" s="15"/>
      <c r="QUL148" s="15"/>
      <c r="QUM148" s="15"/>
      <c r="QUN148" s="15"/>
      <c r="QUO148" s="15"/>
      <c r="QUP148" s="15"/>
      <c r="QUQ148" s="15"/>
      <c r="QUR148" s="15"/>
      <c r="QUS148" s="15"/>
      <c r="QUT148" s="15"/>
      <c r="QUU148" s="15"/>
      <c r="QUV148" s="15"/>
      <c r="QUW148" s="15"/>
      <c r="QUX148" s="15"/>
      <c r="QUY148" s="15"/>
      <c r="QUZ148" s="15"/>
      <c r="QVA148" s="15"/>
      <c r="QVB148" s="15"/>
      <c r="QVC148" s="15"/>
      <c r="QVD148" s="15"/>
      <c r="QVE148" s="15"/>
      <c r="QVF148" s="15"/>
      <c r="QVG148" s="15"/>
      <c r="QVH148" s="15"/>
      <c r="QVI148" s="15"/>
      <c r="QVJ148" s="15"/>
      <c r="QVK148" s="15"/>
      <c r="QVL148" s="15"/>
      <c r="QVM148" s="15"/>
      <c r="QVN148" s="15"/>
      <c r="QVO148" s="15"/>
      <c r="QVP148" s="15"/>
      <c r="QVQ148" s="15"/>
      <c r="QVR148" s="15"/>
      <c r="QVS148" s="15"/>
      <c r="QVT148" s="15"/>
      <c r="QVU148" s="15"/>
      <c r="QVV148" s="15"/>
      <c r="QVW148" s="15"/>
      <c r="QVX148" s="15"/>
      <c r="QVY148" s="15"/>
      <c r="QVZ148" s="15"/>
      <c r="QWA148" s="15"/>
      <c r="QWB148" s="15"/>
      <c r="QWC148" s="15"/>
      <c r="QWD148" s="15"/>
      <c r="QWE148" s="15"/>
      <c r="QWF148" s="15"/>
      <c r="QWG148" s="15"/>
      <c r="QWH148" s="15"/>
      <c r="QWI148" s="15"/>
      <c r="QWJ148" s="15"/>
      <c r="QWK148" s="15"/>
      <c r="QWL148" s="15"/>
      <c r="QWM148" s="15"/>
      <c r="QWN148" s="15"/>
      <c r="QWO148" s="15"/>
      <c r="QWP148" s="15"/>
      <c r="QWQ148" s="15"/>
      <c r="QWR148" s="15"/>
      <c r="QWS148" s="15"/>
      <c r="QWT148" s="15"/>
      <c r="QWU148" s="15"/>
      <c r="QWV148" s="15"/>
      <c r="QWW148" s="15"/>
      <c r="QWX148" s="15"/>
      <c r="QWY148" s="15"/>
      <c r="QWZ148" s="15"/>
      <c r="QXA148" s="15"/>
      <c r="QXB148" s="15"/>
      <c r="QXC148" s="15"/>
      <c r="QXD148" s="15"/>
      <c r="QXE148" s="15"/>
      <c r="QXF148" s="15"/>
      <c r="QXG148" s="15"/>
      <c r="QXH148" s="15"/>
      <c r="QXI148" s="15"/>
      <c r="QXJ148" s="15"/>
      <c r="QXK148" s="15"/>
      <c r="QXL148" s="15"/>
      <c r="QXM148" s="15"/>
      <c r="QXN148" s="15"/>
      <c r="QXO148" s="15"/>
      <c r="QXP148" s="15"/>
      <c r="QXQ148" s="15"/>
      <c r="QXR148" s="15"/>
      <c r="QXS148" s="15"/>
      <c r="QXT148" s="15"/>
      <c r="QXU148" s="15"/>
      <c r="QXV148" s="15"/>
      <c r="QXW148" s="15"/>
      <c r="QXX148" s="15"/>
      <c r="QXY148" s="15"/>
      <c r="QXZ148" s="15"/>
      <c r="QYA148" s="15"/>
      <c r="QYB148" s="15"/>
      <c r="QYC148" s="15"/>
      <c r="QYD148" s="15"/>
      <c r="QYE148" s="15"/>
      <c r="QYF148" s="15"/>
      <c r="QYG148" s="15"/>
      <c r="QYH148" s="15"/>
      <c r="QYI148" s="15"/>
      <c r="QYJ148" s="15"/>
      <c r="QYK148" s="15"/>
      <c r="QYL148" s="15"/>
      <c r="QYM148" s="15"/>
      <c r="QYN148" s="15"/>
      <c r="QYO148" s="15"/>
      <c r="QYP148" s="15"/>
      <c r="QYQ148" s="15"/>
      <c r="QYR148" s="15"/>
      <c r="QYS148" s="15"/>
      <c r="QYT148" s="15"/>
      <c r="QYU148" s="15"/>
      <c r="QYV148" s="15"/>
      <c r="QYW148" s="15"/>
      <c r="QYX148" s="15"/>
      <c r="QYY148" s="15"/>
      <c r="QYZ148" s="15"/>
      <c r="QZA148" s="15"/>
      <c r="QZB148" s="15"/>
      <c r="QZC148" s="15"/>
      <c r="QZD148" s="15"/>
      <c r="QZE148" s="15"/>
      <c r="QZF148" s="15"/>
      <c r="QZG148" s="15"/>
      <c r="QZH148" s="15"/>
      <c r="QZI148" s="15"/>
      <c r="QZJ148" s="15"/>
      <c r="QZK148" s="15"/>
      <c r="QZL148" s="15"/>
      <c r="QZM148" s="15"/>
      <c r="QZN148" s="15"/>
      <c r="QZO148" s="15"/>
      <c r="QZP148" s="15"/>
      <c r="QZQ148" s="15"/>
      <c r="QZR148" s="15"/>
      <c r="QZS148" s="15"/>
      <c r="QZT148" s="15"/>
      <c r="QZU148" s="15"/>
      <c r="QZV148" s="15"/>
      <c r="QZW148" s="15"/>
      <c r="QZX148" s="15"/>
      <c r="QZY148" s="15"/>
      <c r="QZZ148" s="15"/>
      <c r="RAA148" s="15"/>
      <c r="RAB148" s="15"/>
      <c r="RAC148" s="15"/>
      <c r="RAD148" s="15"/>
      <c r="RAE148" s="15"/>
      <c r="RAF148" s="15"/>
      <c r="RAG148" s="15"/>
      <c r="RAH148" s="15"/>
      <c r="RAI148" s="15"/>
      <c r="RAJ148" s="15"/>
      <c r="RAK148" s="15"/>
      <c r="RAL148" s="15"/>
      <c r="RAM148" s="15"/>
      <c r="RAN148" s="15"/>
      <c r="RAO148" s="15"/>
      <c r="RAP148" s="15"/>
      <c r="RAQ148" s="15"/>
      <c r="RAR148" s="15"/>
      <c r="RAS148" s="15"/>
      <c r="RAT148" s="15"/>
      <c r="RAU148" s="15"/>
      <c r="RAV148" s="15"/>
      <c r="RAW148" s="15"/>
      <c r="RAX148" s="15"/>
      <c r="RAY148" s="15"/>
      <c r="RAZ148" s="15"/>
      <c r="RBA148" s="15"/>
      <c r="RBB148" s="15"/>
      <c r="RBC148" s="15"/>
      <c r="RBD148" s="15"/>
      <c r="RBE148" s="15"/>
      <c r="RBF148" s="15"/>
      <c r="RBG148" s="15"/>
      <c r="RBH148" s="15"/>
      <c r="RBI148" s="15"/>
      <c r="RBJ148" s="15"/>
      <c r="RBK148" s="15"/>
      <c r="RBL148" s="15"/>
      <c r="RBM148" s="15"/>
      <c r="RBN148" s="15"/>
      <c r="RBO148" s="15"/>
      <c r="RBP148" s="15"/>
      <c r="RBQ148" s="15"/>
      <c r="RBR148" s="15"/>
      <c r="RBS148" s="15"/>
      <c r="RBT148" s="15"/>
      <c r="RBU148" s="15"/>
      <c r="RBV148" s="15"/>
      <c r="RBW148" s="15"/>
      <c r="RBX148" s="15"/>
      <c r="RBY148" s="15"/>
      <c r="RBZ148" s="15"/>
      <c r="RCA148" s="15"/>
      <c r="RCB148" s="15"/>
      <c r="RCC148" s="15"/>
      <c r="RCD148" s="15"/>
      <c r="RCE148" s="15"/>
      <c r="RCF148" s="15"/>
      <c r="RCG148" s="15"/>
      <c r="RCH148" s="15"/>
      <c r="RCI148" s="15"/>
      <c r="RCJ148" s="15"/>
      <c r="RCK148" s="15"/>
      <c r="RCL148" s="15"/>
      <c r="RCM148" s="15"/>
      <c r="RCN148" s="15"/>
      <c r="RCO148" s="15"/>
      <c r="RCP148" s="15"/>
      <c r="RCQ148" s="15"/>
      <c r="RCR148" s="15"/>
      <c r="RCS148" s="15"/>
      <c r="RCT148" s="15"/>
      <c r="RCU148" s="15"/>
      <c r="RCV148" s="15"/>
      <c r="RCW148" s="15"/>
      <c r="RCX148" s="15"/>
      <c r="RCY148" s="15"/>
      <c r="RCZ148" s="15"/>
      <c r="RDA148" s="15"/>
      <c r="RDB148" s="15"/>
      <c r="RDC148" s="15"/>
      <c r="RDD148" s="15"/>
      <c r="RDE148" s="15"/>
      <c r="RDF148" s="15"/>
      <c r="RDG148" s="15"/>
      <c r="RDH148" s="15"/>
      <c r="RDI148" s="15"/>
      <c r="RDJ148" s="15"/>
      <c r="RDK148" s="15"/>
      <c r="RDL148" s="15"/>
      <c r="RDM148" s="15"/>
      <c r="RDN148" s="15"/>
      <c r="RDO148" s="15"/>
      <c r="RDP148" s="15"/>
      <c r="RDQ148" s="15"/>
      <c r="RDR148" s="15"/>
      <c r="RDS148" s="15"/>
      <c r="RDT148" s="15"/>
      <c r="RDU148" s="15"/>
      <c r="RDV148" s="15"/>
      <c r="RDW148" s="15"/>
      <c r="RDX148" s="15"/>
      <c r="RDY148" s="15"/>
      <c r="RDZ148" s="15"/>
      <c r="REA148" s="15"/>
      <c r="REB148" s="15"/>
      <c r="REC148" s="15"/>
      <c r="RED148" s="15"/>
      <c r="REE148" s="15"/>
      <c r="REF148" s="15"/>
      <c r="REG148" s="15"/>
      <c r="REH148" s="15"/>
      <c r="REI148" s="15"/>
      <c r="REJ148" s="15"/>
      <c r="REK148" s="15"/>
      <c r="REL148" s="15"/>
      <c r="REM148" s="15"/>
      <c r="REN148" s="15"/>
      <c r="REO148" s="15"/>
      <c r="REP148" s="15"/>
      <c r="REQ148" s="15"/>
      <c r="RER148" s="15"/>
      <c r="RES148" s="15"/>
      <c r="RET148" s="15"/>
      <c r="REU148" s="15"/>
      <c r="REV148" s="15"/>
      <c r="REW148" s="15"/>
      <c r="REX148" s="15"/>
      <c r="REY148" s="15"/>
      <c r="REZ148" s="15"/>
      <c r="RFA148" s="15"/>
      <c r="RFB148" s="15"/>
      <c r="RFC148" s="15"/>
      <c r="RFD148" s="15"/>
      <c r="RFE148" s="15"/>
      <c r="RFF148" s="15"/>
      <c r="RFG148" s="15"/>
      <c r="RFH148" s="15"/>
      <c r="RFI148" s="15"/>
      <c r="RFJ148" s="15"/>
      <c r="RFK148" s="15"/>
      <c r="RFL148" s="15"/>
      <c r="RFM148" s="15"/>
      <c r="RFN148" s="15"/>
      <c r="RFO148" s="15"/>
      <c r="RFP148" s="15"/>
      <c r="RFQ148" s="15"/>
      <c r="RFR148" s="15"/>
      <c r="RFS148" s="15"/>
      <c r="RFT148" s="15"/>
      <c r="RFU148" s="15"/>
      <c r="RFV148" s="15"/>
      <c r="RFW148" s="15"/>
      <c r="RFX148" s="15"/>
      <c r="RFY148" s="15"/>
      <c r="RFZ148" s="15"/>
      <c r="RGA148" s="15"/>
      <c r="RGB148" s="15"/>
      <c r="RGC148" s="15"/>
      <c r="RGD148" s="15"/>
      <c r="RGE148" s="15"/>
      <c r="RGF148" s="15"/>
      <c r="RGG148" s="15"/>
      <c r="RGH148" s="15"/>
      <c r="RGI148" s="15"/>
      <c r="RGJ148" s="15"/>
      <c r="RGK148" s="15"/>
      <c r="RGL148" s="15"/>
      <c r="RGM148" s="15"/>
      <c r="RGN148" s="15"/>
      <c r="RGO148" s="15"/>
      <c r="RGP148" s="15"/>
      <c r="RGQ148" s="15"/>
      <c r="RGR148" s="15"/>
      <c r="RGS148" s="15"/>
      <c r="RGT148" s="15"/>
      <c r="RGU148" s="15"/>
      <c r="RGV148" s="15"/>
      <c r="RGW148" s="15"/>
      <c r="RGX148" s="15"/>
      <c r="RGY148" s="15"/>
      <c r="RGZ148" s="15"/>
      <c r="RHA148" s="15"/>
      <c r="RHB148" s="15"/>
      <c r="RHC148" s="15"/>
      <c r="RHD148" s="15"/>
      <c r="RHE148" s="15"/>
      <c r="RHF148" s="15"/>
      <c r="RHG148" s="15"/>
      <c r="RHH148" s="15"/>
      <c r="RHI148" s="15"/>
      <c r="RHJ148" s="15"/>
      <c r="RHK148" s="15"/>
      <c r="RHL148" s="15"/>
      <c r="RHM148" s="15"/>
      <c r="RHN148" s="15"/>
      <c r="RHO148" s="15"/>
      <c r="RHP148" s="15"/>
      <c r="RHQ148" s="15"/>
      <c r="RHR148" s="15"/>
      <c r="RHS148" s="15"/>
      <c r="RHT148" s="15"/>
      <c r="RHU148" s="15"/>
      <c r="RHV148" s="15"/>
      <c r="RHW148" s="15"/>
      <c r="RHX148" s="15"/>
      <c r="RHY148" s="15"/>
      <c r="RHZ148" s="15"/>
      <c r="RIA148" s="15"/>
      <c r="RIB148" s="15"/>
      <c r="RIC148" s="15"/>
      <c r="RID148" s="15"/>
      <c r="RIE148" s="15"/>
      <c r="RIF148" s="15"/>
      <c r="RIG148" s="15"/>
      <c r="RIH148" s="15"/>
      <c r="RII148" s="15"/>
      <c r="RIJ148" s="15"/>
      <c r="RIK148" s="15"/>
      <c r="RIL148" s="15"/>
      <c r="RIM148" s="15"/>
      <c r="RIN148" s="15"/>
      <c r="RIO148" s="15"/>
      <c r="RIP148" s="15"/>
      <c r="RIQ148" s="15"/>
      <c r="RIR148" s="15"/>
      <c r="RIS148" s="15"/>
      <c r="RIT148" s="15"/>
      <c r="RIU148" s="15"/>
      <c r="RIV148" s="15"/>
      <c r="RIW148" s="15"/>
      <c r="RIX148" s="15"/>
      <c r="RIY148" s="15"/>
      <c r="RIZ148" s="15"/>
      <c r="RJA148" s="15"/>
      <c r="RJB148" s="15"/>
      <c r="RJC148" s="15"/>
      <c r="RJD148" s="15"/>
      <c r="RJE148" s="15"/>
      <c r="RJF148" s="15"/>
      <c r="RJG148" s="15"/>
      <c r="RJH148" s="15"/>
      <c r="RJI148" s="15"/>
      <c r="RJJ148" s="15"/>
      <c r="RJK148" s="15"/>
      <c r="RJL148" s="15"/>
      <c r="RJM148" s="15"/>
      <c r="RJN148" s="15"/>
      <c r="RJO148" s="15"/>
      <c r="RJP148" s="15"/>
      <c r="RJQ148" s="15"/>
      <c r="RJR148" s="15"/>
      <c r="RJS148" s="15"/>
      <c r="RJT148" s="15"/>
      <c r="RJU148" s="15"/>
      <c r="RJV148" s="15"/>
      <c r="RJW148" s="15"/>
      <c r="RJX148" s="15"/>
      <c r="RJY148" s="15"/>
      <c r="RJZ148" s="15"/>
      <c r="RKA148" s="15"/>
      <c r="RKB148" s="15"/>
      <c r="RKC148" s="15"/>
      <c r="RKD148" s="15"/>
      <c r="RKE148" s="15"/>
      <c r="RKF148" s="15"/>
      <c r="RKG148" s="15"/>
      <c r="RKH148" s="15"/>
      <c r="RKI148" s="15"/>
      <c r="RKJ148" s="15"/>
      <c r="RKK148" s="15"/>
      <c r="RKL148" s="15"/>
      <c r="RKM148" s="15"/>
      <c r="RKN148" s="15"/>
      <c r="RKO148" s="15"/>
      <c r="RKP148" s="15"/>
      <c r="RKQ148" s="15"/>
      <c r="RKR148" s="15"/>
      <c r="RKS148" s="15"/>
      <c r="RKT148" s="15"/>
      <c r="RKU148" s="15"/>
      <c r="RKV148" s="15"/>
      <c r="RKW148" s="15"/>
      <c r="RKX148" s="15"/>
      <c r="RKY148" s="15"/>
      <c r="RKZ148" s="15"/>
      <c r="RLA148" s="15"/>
      <c r="RLB148" s="15"/>
      <c r="RLC148" s="15"/>
      <c r="RLD148" s="15"/>
      <c r="RLE148" s="15"/>
      <c r="RLF148" s="15"/>
      <c r="RLG148" s="15"/>
      <c r="RLH148" s="15"/>
      <c r="RLI148" s="15"/>
      <c r="RLJ148" s="15"/>
      <c r="RLK148" s="15"/>
      <c r="RLL148" s="15"/>
      <c r="RLM148" s="15"/>
      <c r="RLN148" s="15"/>
      <c r="RLO148" s="15"/>
      <c r="RLP148" s="15"/>
      <c r="RLQ148" s="15"/>
      <c r="RLR148" s="15"/>
      <c r="RLS148" s="15"/>
      <c r="RLT148" s="15"/>
      <c r="RLU148" s="15"/>
      <c r="RLV148" s="15"/>
      <c r="RLW148" s="15"/>
      <c r="RLX148" s="15"/>
      <c r="RLY148" s="15"/>
      <c r="RLZ148" s="15"/>
      <c r="RMA148" s="15"/>
      <c r="RMB148" s="15"/>
      <c r="RMC148" s="15"/>
      <c r="RMD148" s="15"/>
      <c r="RME148" s="15"/>
      <c r="RMF148" s="15"/>
      <c r="RMG148" s="15"/>
      <c r="RMH148" s="15"/>
      <c r="RMI148" s="15"/>
      <c r="RMJ148" s="15"/>
      <c r="RMK148" s="15"/>
      <c r="RML148" s="15"/>
      <c r="RMM148" s="15"/>
      <c r="RMN148" s="15"/>
      <c r="RMO148" s="15"/>
      <c r="RMP148" s="15"/>
      <c r="RMQ148" s="15"/>
      <c r="RMR148" s="15"/>
      <c r="RMS148" s="15"/>
      <c r="RMT148" s="15"/>
      <c r="RMU148" s="15"/>
      <c r="RMV148" s="15"/>
      <c r="RMW148" s="15"/>
      <c r="RMX148" s="15"/>
      <c r="RMY148" s="15"/>
      <c r="RMZ148" s="15"/>
      <c r="RNA148" s="15"/>
      <c r="RNB148" s="15"/>
      <c r="RNC148" s="15"/>
      <c r="RND148" s="15"/>
      <c r="RNE148" s="15"/>
      <c r="RNF148" s="15"/>
      <c r="RNG148" s="15"/>
      <c r="RNH148" s="15"/>
      <c r="RNI148" s="15"/>
      <c r="RNJ148" s="15"/>
      <c r="RNK148" s="15"/>
      <c r="RNL148" s="15"/>
      <c r="RNM148" s="15"/>
      <c r="RNN148" s="15"/>
      <c r="RNO148" s="15"/>
      <c r="RNP148" s="15"/>
      <c r="RNQ148" s="15"/>
      <c r="RNR148" s="15"/>
      <c r="RNS148" s="15"/>
      <c r="RNT148" s="15"/>
      <c r="RNU148" s="15"/>
      <c r="RNV148" s="15"/>
      <c r="RNW148" s="15"/>
      <c r="RNX148" s="15"/>
      <c r="RNY148" s="15"/>
      <c r="RNZ148" s="15"/>
      <c r="ROA148" s="15"/>
      <c r="ROB148" s="15"/>
      <c r="ROC148" s="15"/>
      <c r="ROD148" s="15"/>
      <c r="ROE148" s="15"/>
      <c r="ROF148" s="15"/>
      <c r="ROG148" s="15"/>
      <c r="ROH148" s="15"/>
      <c r="ROI148" s="15"/>
      <c r="ROJ148" s="15"/>
      <c r="ROK148" s="15"/>
      <c r="ROL148" s="15"/>
      <c r="ROM148" s="15"/>
      <c r="RON148" s="15"/>
      <c r="ROO148" s="15"/>
      <c r="ROP148" s="15"/>
      <c r="ROQ148" s="15"/>
      <c r="ROR148" s="15"/>
      <c r="ROS148" s="15"/>
      <c r="ROT148" s="15"/>
      <c r="ROU148" s="15"/>
      <c r="ROV148" s="15"/>
      <c r="ROW148" s="15"/>
      <c r="ROX148" s="15"/>
      <c r="ROY148" s="15"/>
      <c r="ROZ148" s="15"/>
      <c r="RPA148" s="15"/>
      <c r="RPB148" s="15"/>
      <c r="RPC148" s="15"/>
      <c r="RPD148" s="15"/>
      <c r="RPE148" s="15"/>
      <c r="RPF148" s="15"/>
      <c r="RPG148" s="15"/>
      <c r="RPH148" s="15"/>
      <c r="RPI148" s="15"/>
      <c r="RPJ148" s="15"/>
      <c r="RPK148" s="15"/>
      <c r="RPL148" s="15"/>
      <c r="RPM148" s="15"/>
      <c r="RPN148" s="15"/>
      <c r="RPO148" s="15"/>
      <c r="RPP148" s="15"/>
      <c r="RPQ148" s="15"/>
      <c r="RPR148" s="15"/>
      <c r="RPS148" s="15"/>
      <c r="RPT148" s="15"/>
      <c r="RPU148" s="15"/>
      <c r="RPV148" s="15"/>
      <c r="RPW148" s="15"/>
      <c r="RPX148" s="15"/>
      <c r="RPY148" s="15"/>
      <c r="RPZ148" s="15"/>
      <c r="RQA148" s="15"/>
      <c r="RQB148" s="15"/>
      <c r="RQC148" s="15"/>
      <c r="RQD148" s="15"/>
      <c r="RQE148" s="15"/>
      <c r="RQF148" s="15"/>
      <c r="RQG148" s="15"/>
      <c r="RQH148" s="15"/>
      <c r="RQI148" s="15"/>
      <c r="RQJ148" s="15"/>
      <c r="RQK148" s="15"/>
      <c r="RQL148" s="15"/>
      <c r="RQM148" s="15"/>
      <c r="RQN148" s="15"/>
      <c r="RQO148" s="15"/>
      <c r="RQP148" s="15"/>
      <c r="RQQ148" s="15"/>
      <c r="RQR148" s="15"/>
      <c r="RQS148" s="15"/>
      <c r="RQT148" s="15"/>
      <c r="RQU148" s="15"/>
      <c r="RQV148" s="15"/>
      <c r="RQW148" s="15"/>
      <c r="RQX148" s="15"/>
      <c r="RQY148" s="15"/>
      <c r="RQZ148" s="15"/>
      <c r="RRA148" s="15"/>
      <c r="RRB148" s="15"/>
      <c r="RRC148" s="15"/>
      <c r="RRD148" s="15"/>
      <c r="RRE148" s="15"/>
      <c r="RRF148" s="15"/>
      <c r="RRG148" s="15"/>
      <c r="RRH148" s="15"/>
      <c r="RRI148" s="15"/>
      <c r="RRJ148" s="15"/>
      <c r="RRK148" s="15"/>
      <c r="RRL148" s="15"/>
      <c r="RRM148" s="15"/>
      <c r="RRN148" s="15"/>
      <c r="RRO148" s="15"/>
      <c r="RRP148" s="15"/>
      <c r="RRQ148" s="15"/>
      <c r="RRR148" s="15"/>
      <c r="RRS148" s="15"/>
      <c r="RRT148" s="15"/>
      <c r="RRU148" s="15"/>
      <c r="RRV148" s="15"/>
      <c r="RRW148" s="15"/>
      <c r="RRX148" s="15"/>
      <c r="RRY148" s="15"/>
      <c r="RRZ148" s="15"/>
      <c r="RSA148" s="15"/>
      <c r="RSB148" s="15"/>
      <c r="RSC148" s="15"/>
      <c r="RSD148" s="15"/>
      <c r="RSE148" s="15"/>
      <c r="RSF148" s="15"/>
      <c r="RSG148" s="15"/>
      <c r="RSH148" s="15"/>
      <c r="RSI148" s="15"/>
      <c r="RSJ148" s="15"/>
      <c r="RSK148" s="15"/>
      <c r="RSL148" s="15"/>
      <c r="RSM148" s="15"/>
      <c r="RSN148" s="15"/>
      <c r="RSO148" s="15"/>
      <c r="RSP148" s="15"/>
      <c r="RSQ148" s="15"/>
      <c r="RSR148" s="15"/>
      <c r="RSS148" s="15"/>
      <c r="RST148" s="15"/>
      <c r="RSU148" s="15"/>
      <c r="RSV148" s="15"/>
      <c r="RSW148" s="15"/>
      <c r="RSX148" s="15"/>
      <c r="RSY148" s="15"/>
      <c r="RSZ148" s="15"/>
      <c r="RTA148" s="15"/>
      <c r="RTB148" s="15"/>
      <c r="RTC148" s="15"/>
      <c r="RTD148" s="15"/>
      <c r="RTE148" s="15"/>
      <c r="RTF148" s="15"/>
      <c r="RTG148" s="15"/>
      <c r="RTH148" s="15"/>
      <c r="RTI148" s="15"/>
      <c r="RTJ148" s="15"/>
      <c r="RTK148" s="15"/>
      <c r="RTL148" s="15"/>
      <c r="RTM148" s="15"/>
      <c r="RTN148" s="15"/>
      <c r="RTO148" s="15"/>
      <c r="RTP148" s="15"/>
      <c r="RTQ148" s="15"/>
      <c r="RTR148" s="15"/>
      <c r="RTS148" s="15"/>
      <c r="RTT148" s="15"/>
      <c r="RTU148" s="15"/>
      <c r="RTV148" s="15"/>
      <c r="RTW148" s="15"/>
      <c r="RTX148" s="15"/>
      <c r="RTY148" s="15"/>
      <c r="RTZ148" s="15"/>
      <c r="RUA148" s="15"/>
      <c r="RUB148" s="15"/>
      <c r="RUC148" s="15"/>
      <c r="RUD148" s="15"/>
      <c r="RUE148" s="15"/>
      <c r="RUF148" s="15"/>
      <c r="RUG148" s="15"/>
      <c r="RUH148" s="15"/>
      <c r="RUI148" s="15"/>
      <c r="RUJ148" s="15"/>
      <c r="RUK148" s="15"/>
      <c r="RUL148" s="15"/>
      <c r="RUM148" s="15"/>
      <c r="RUN148" s="15"/>
      <c r="RUO148" s="15"/>
      <c r="RUP148" s="15"/>
      <c r="RUQ148" s="15"/>
      <c r="RUR148" s="15"/>
      <c r="RUS148" s="15"/>
      <c r="RUT148" s="15"/>
      <c r="RUU148" s="15"/>
      <c r="RUV148" s="15"/>
      <c r="RUW148" s="15"/>
      <c r="RUX148" s="15"/>
      <c r="RUY148" s="15"/>
      <c r="RUZ148" s="15"/>
      <c r="RVA148" s="15"/>
      <c r="RVB148" s="15"/>
      <c r="RVC148" s="15"/>
      <c r="RVD148" s="15"/>
      <c r="RVE148" s="15"/>
      <c r="RVF148" s="15"/>
      <c r="RVG148" s="15"/>
      <c r="RVH148" s="15"/>
      <c r="RVI148" s="15"/>
      <c r="RVJ148" s="15"/>
      <c r="RVK148" s="15"/>
      <c r="RVL148" s="15"/>
      <c r="RVM148" s="15"/>
      <c r="RVN148" s="15"/>
      <c r="RVO148" s="15"/>
      <c r="RVP148" s="15"/>
      <c r="RVQ148" s="15"/>
      <c r="RVR148" s="15"/>
      <c r="RVS148" s="15"/>
      <c r="RVT148" s="15"/>
      <c r="RVU148" s="15"/>
      <c r="RVV148" s="15"/>
      <c r="RVW148" s="15"/>
      <c r="RVX148" s="15"/>
      <c r="RVY148" s="15"/>
      <c r="RVZ148" s="15"/>
      <c r="RWA148" s="15"/>
      <c r="RWB148" s="15"/>
      <c r="RWC148" s="15"/>
      <c r="RWD148" s="15"/>
      <c r="RWE148" s="15"/>
      <c r="RWF148" s="15"/>
      <c r="RWG148" s="15"/>
      <c r="RWH148" s="15"/>
      <c r="RWI148" s="15"/>
      <c r="RWJ148" s="15"/>
      <c r="RWK148" s="15"/>
      <c r="RWL148" s="15"/>
      <c r="RWM148" s="15"/>
      <c r="RWN148" s="15"/>
      <c r="RWO148" s="15"/>
      <c r="RWP148" s="15"/>
      <c r="RWQ148" s="15"/>
      <c r="RWR148" s="15"/>
      <c r="RWS148" s="15"/>
      <c r="RWT148" s="15"/>
      <c r="RWU148" s="15"/>
      <c r="RWV148" s="15"/>
      <c r="RWW148" s="15"/>
      <c r="RWX148" s="15"/>
      <c r="RWY148" s="15"/>
      <c r="RWZ148" s="15"/>
      <c r="RXA148" s="15"/>
      <c r="RXB148" s="15"/>
      <c r="RXC148" s="15"/>
      <c r="RXD148" s="15"/>
      <c r="RXE148" s="15"/>
      <c r="RXF148" s="15"/>
      <c r="RXG148" s="15"/>
      <c r="RXH148" s="15"/>
      <c r="RXI148" s="15"/>
      <c r="RXJ148" s="15"/>
      <c r="RXK148" s="15"/>
      <c r="RXL148" s="15"/>
      <c r="RXM148" s="15"/>
      <c r="RXN148" s="15"/>
      <c r="RXO148" s="15"/>
      <c r="RXP148" s="15"/>
      <c r="RXQ148" s="15"/>
      <c r="RXR148" s="15"/>
      <c r="RXS148" s="15"/>
      <c r="RXT148" s="15"/>
      <c r="RXU148" s="15"/>
      <c r="RXV148" s="15"/>
      <c r="RXW148" s="15"/>
      <c r="RXX148" s="15"/>
      <c r="RXY148" s="15"/>
      <c r="RXZ148" s="15"/>
      <c r="RYA148" s="15"/>
      <c r="RYB148" s="15"/>
      <c r="RYC148" s="15"/>
      <c r="RYD148" s="15"/>
      <c r="RYE148" s="15"/>
      <c r="RYF148" s="15"/>
      <c r="RYG148" s="15"/>
      <c r="RYH148" s="15"/>
      <c r="RYI148" s="15"/>
      <c r="RYJ148" s="15"/>
      <c r="RYK148" s="15"/>
      <c r="RYL148" s="15"/>
      <c r="RYM148" s="15"/>
      <c r="RYN148" s="15"/>
      <c r="RYO148" s="15"/>
      <c r="RYP148" s="15"/>
      <c r="RYQ148" s="15"/>
      <c r="RYR148" s="15"/>
      <c r="RYS148" s="15"/>
      <c r="RYT148" s="15"/>
      <c r="RYU148" s="15"/>
      <c r="RYV148" s="15"/>
      <c r="RYW148" s="15"/>
      <c r="RYX148" s="15"/>
      <c r="RYY148" s="15"/>
      <c r="RYZ148" s="15"/>
      <c r="RZA148" s="15"/>
      <c r="RZB148" s="15"/>
      <c r="RZC148" s="15"/>
      <c r="RZD148" s="15"/>
      <c r="RZE148" s="15"/>
      <c r="RZF148" s="15"/>
      <c r="RZG148" s="15"/>
      <c r="RZH148" s="15"/>
      <c r="RZI148" s="15"/>
      <c r="RZJ148" s="15"/>
      <c r="RZK148" s="15"/>
      <c r="RZL148" s="15"/>
      <c r="RZM148" s="15"/>
      <c r="RZN148" s="15"/>
      <c r="RZO148" s="15"/>
      <c r="RZP148" s="15"/>
      <c r="RZQ148" s="15"/>
      <c r="RZR148" s="15"/>
      <c r="RZS148" s="15"/>
      <c r="RZT148" s="15"/>
      <c r="RZU148" s="15"/>
      <c r="RZV148" s="15"/>
      <c r="RZW148" s="15"/>
      <c r="RZX148" s="15"/>
      <c r="RZY148" s="15"/>
      <c r="RZZ148" s="15"/>
      <c r="SAA148" s="15"/>
      <c r="SAB148" s="15"/>
      <c r="SAC148" s="15"/>
      <c r="SAD148" s="15"/>
      <c r="SAE148" s="15"/>
      <c r="SAF148" s="15"/>
      <c r="SAG148" s="15"/>
      <c r="SAH148" s="15"/>
      <c r="SAI148" s="15"/>
      <c r="SAJ148" s="15"/>
      <c r="SAK148" s="15"/>
      <c r="SAL148" s="15"/>
      <c r="SAM148" s="15"/>
      <c r="SAN148" s="15"/>
      <c r="SAO148" s="15"/>
      <c r="SAP148" s="15"/>
      <c r="SAQ148" s="15"/>
      <c r="SAR148" s="15"/>
      <c r="SAS148" s="15"/>
      <c r="SAT148" s="15"/>
      <c r="SAU148" s="15"/>
      <c r="SAV148" s="15"/>
      <c r="SAW148" s="15"/>
      <c r="SAX148" s="15"/>
      <c r="SAY148" s="15"/>
      <c r="SAZ148" s="15"/>
      <c r="SBA148" s="15"/>
      <c r="SBB148" s="15"/>
      <c r="SBC148" s="15"/>
      <c r="SBD148" s="15"/>
      <c r="SBE148" s="15"/>
      <c r="SBF148" s="15"/>
      <c r="SBG148" s="15"/>
      <c r="SBH148" s="15"/>
      <c r="SBI148" s="15"/>
      <c r="SBJ148" s="15"/>
      <c r="SBK148" s="15"/>
      <c r="SBL148" s="15"/>
      <c r="SBM148" s="15"/>
      <c r="SBN148" s="15"/>
      <c r="SBO148" s="15"/>
      <c r="SBP148" s="15"/>
      <c r="SBQ148" s="15"/>
      <c r="SBR148" s="15"/>
      <c r="SBS148" s="15"/>
      <c r="SBT148" s="15"/>
      <c r="SBU148" s="15"/>
      <c r="SBV148" s="15"/>
      <c r="SBW148" s="15"/>
      <c r="SBX148" s="15"/>
      <c r="SBY148" s="15"/>
      <c r="SBZ148" s="15"/>
      <c r="SCA148" s="15"/>
      <c r="SCB148" s="15"/>
      <c r="SCC148" s="15"/>
      <c r="SCD148" s="15"/>
      <c r="SCE148" s="15"/>
      <c r="SCF148" s="15"/>
      <c r="SCG148" s="15"/>
      <c r="SCH148" s="15"/>
      <c r="SCI148" s="15"/>
      <c r="SCJ148" s="15"/>
      <c r="SCK148" s="15"/>
      <c r="SCL148" s="15"/>
      <c r="SCM148" s="15"/>
      <c r="SCN148" s="15"/>
      <c r="SCO148" s="15"/>
      <c r="SCP148" s="15"/>
      <c r="SCQ148" s="15"/>
      <c r="SCR148" s="15"/>
      <c r="SCS148" s="15"/>
      <c r="SCT148" s="15"/>
      <c r="SCU148" s="15"/>
      <c r="SCV148" s="15"/>
      <c r="SCW148" s="15"/>
      <c r="SCX148" s="15"/>
      <c r="SCY148" s="15"/>
      <c r="SCZ148" s="15"/>
      <c r="SDA148" s="15"/>
      <c r="SDB148" s="15"/>
      <c r="SDC148" s="15"/>
      <c r="SDD148" s="15"/>
      <c r="SDE148" s="15"/>
      <c r="SDF148" s="15"/>
      <c r="SDG148" s="15"/>
      <c r="SDH148" s="15"/>
      <c r="SDI148" s="15"/>
      <c r="SDJ148" s="15"/>
      <c r="SDK148" s="15"/>
      <c r="SDL148" s="15"/>
      <c r="SDM148" s="15"/>
      <c r="SDN148" s="15"/>
      <c r="SDO148" s="15"/>
      <c r="SDP148" s="15"/>
      <c r="SDQ148" s="15"/>
      <c r="SDR148" s="15"/>
      <c r="SDS148" s="15"/>
      <c r="SDT148" s="15"/>
      <c r="SDU148" s="15"/>
      <c r="SDV148" s="15"/>
      <c r="SDW148" s="15"/>
      <c r="SDX148" s="15"/>
      <c r="SDY148" s="15"/>
      <c r="SDZ148" s="15"/>
      <c r="SEA148" s="15"/>
      <c r="SEB148" s="15"/>
      <c r="SEC148" s="15"/>
      <c r="SED148" s="15"/>
      <c r="SEE148" s="15"/>
      <c r="SEF148" s="15"/>
      <c r="SEG148" s="15"/>
      <c r="SEH148" s="15"/>
      <c r="SEI148" s="15"/>
      <c r="SEJ148" s="15"/>
      <c r="SEK148" s="15"/>
      <c r="SEL148" s="15"/>
      <c r="SEM148" s="15"/>
      <c r="SEN148" s="15"/>
      <c r="SEO148" s="15"/>
      <c r="SEP148" s="15"/>
      <c r="SEQ148" s="15"/>
      <c r="SER148" s="15"/>
      <c r="SES148" s="15"/>
      <c r="SET148" s="15"/>
      <c r="SEU148" s="15"/>
      <c r="SEV148" s="15"/>
      <c r="SEW148" s="15"/>
      <c r="SEX148" s="15"/>
      <c r="SEY148" s="15"/>
      <c r="SEZ148" s="15"/>
      <c r="SFA148" s="15"/>
      <c r="SFB148" s="15"/>
      <c r="SFC148" s="15"/>
      <c r="SFD148" s="15"/>
      <c r="SFE148" s="15"/>
      <c r="SFF148" s="15"/>
      <c r="SFG148" s="15"/>
      <c r="SFH148" s="15"/>
      <c r="SFI148" s="15"/>
      <c r="SFJ148" s="15"/>
      <c r="SFK148" s="15"/>
      <c r="SFL148" s="15"/>
      <c r="SFM148" s="15"/>
      <c r="SFN148" s="15"/>
      <c r="SFO148" s="15"/>
      <c r="SFP148" s="15"/>
      <c r="SFQ148" s="15"/>
      <c r="SFR148" s="15"/>
      <c r="SFS148" s="15"/>
      <c r="SFT148" s="15"/>
      <c r="SFU148" s="15"/>
      <c r="SFV148" s="15"/>
      <c r="SFW148" s="15"/>
      <c r="SFX148" s="15"/>
      <c r="SFY148" s="15"/>
      <c r="SFZ148" s="15"/>
      <c r="SGA148" s="15"/>
      <c r="SGB148" s="15"/>
      <c r="SGC148" s="15"/>
      <c r="SGD148" s="15"/>
      <c r="SGE148" s="15"/>
      <c r="SGF148" s="15"/>
      <c r="SGG148" s="15"/>
      <c r="SGH148" s="15"/>
      <c r="SGI148" s="15"/>
      <c r="SGJ148" s="15"/>
      <c r="SGK148" s="15"/>
      <c r="SGL148" s="15"/>
      <c r="SGM148" s="15"/>
      <c r="SGN148" s="15"/>
      <c r="SGO148" s="15"/>
      <c r="SGP148" s="15"/>
      <c r="SGQ148" s="15"/>
      <c r="SGR148" s="15"/>
      <c r="SGS148" s="15"/>
      <c r="SGT148" s="15"/>
      <c r="SGU148" s="15"/>
      <c r="SGV148" s="15"/>
      <c r="SGW148" s="15"/>
      <c r="SGX148" s="15"/>
      <c r="SGY148" s="15"/>
      <c r="SGZ148" s="15"/>
      <c r="SHA148" s="15"/>
      <c r="SHB148" s="15"/>
      <c r="SHC148" s="15"/>
      <c r="SHD148" s="15"/>
      <c r="SHE148" s="15"/>
      <c r="SHF148" s="15"/>
      <c r="SHG148" s="15"/>
      <c r="SHH148" s="15"/>
      <c r="SHI148" s="15"/>
      <c r="SHJ148" s="15"/>
      <c r="SHK148" s="15"/>
      <c r="SHL148" s="15"/>
      <c r="SHM148" s="15"/>
      <c r="SHN148" s="15"/>
      <c r="SHO148" s="15"/>
      <c r="SHP148" s="15"/>
      <c r="SHQ148" s="15"/>
      <c r="SHR148" s="15"/>
      <c r="SHS148" s="15"/>
      <c r="SHT148" s="15"/>
      <c r="SHU148" s="15"/>
      <c r="SHV148" s="15"/>
      <c r="SHW148" s="15"/>
      <c r="SHX148" s="15"/>
      <c r="SHY148" s="15"/>
      <c r="SHZ148" s="15"/>
      <c r="SIA148" s="15"/>
      <c r="SIB148" s="15"/>
      <c r="SIC148" s="15"/>
      <c r="SID148" s="15"/>
      <c r="SIE148" s="15"/>
      <c r="SIF148" s="15"/>
      <c r="SIG148" s="15"/>
      <c r="SIH148" s="15"/>
      <c r="SII148" s="15"/>
      <c r="SIJ148" s="15"/>
      <c r="SIK148" s="15"/>
      <c r="SIL148" s="15"/>
      <c r="SIM148" s="15"/>
      <c r="SIN148" s="15"/>
      <c r="SIO148" s="15"/>
      <c r="SIP148" s="15"/>
      <c r="SIQ148" s="15"/>
      <c r="SIR148" s="15"/>
      <c r="SIS148" s="15"/>
      <c r="SIT148" s="15"/>
      <c r="SIU148" s="15"/>
      <c r="SIV148" s="15"/>
      <c r="SIW148" s="15"/>
      <c r="SIX148" s="15"/>
      <c r="SIY148" s="15"/>
      <c r="SIZ148" s="15"/>
      <c r="SJA148" s="15"/>
      <c r="SJB148" s="15"/>
      <c r="SJC148" s="15"/>
      <c r="SJD148" s="15"/>
      <c r="SJE148" s="15"/>
      <c r="SJF148" s="15"/>
      <c r="SJG148" s="15"/>
      <c r="SJH148" s="15"/>
      <c r="SJI148" s="15"/>
      <c r="SJJ148" s="15"/>
      <c r="SJK148" s="15"/>
      <c r="SJL148" s="15"/>
      <c r="SJM148" s="15"/>
      <c r="SJN148" s="15"/>
      <c r="SJO148" s="15"/>
      <c r="SJP148" s="15"/>
      <c r="SJQ148" s="15"/>
      <c r="SJR148" s="15"/>
      <c r="SJS148" s="15"/>
      <c r="SJT148" s="15"/>
      <c r="SJU148" s="15"/>
      <c r="SJV148" s="15"/>
      <c r="SJW148" s="15"/>
      <c r="SJX148" s="15"/>
      <c r="SJY148" s="15"/>
      <c r="SJZ148" s="15"/>
      <c r="SKA148" s="15"/>
      <c r="SKB148" s="15"/>
      <c r="SKC148" s="15"/>
      <c r="SKD148" s="15"/>
      <c r="SKE148" s="15"/>
      <c r="SKF148" s="15"/>
      <c r="SKG148" s="15"/>
      <c r="SKH148" s="15"/>
      <c r="SKI148" s="15"/>
      <c r="SKJ148" s="15"/>
      <c r="SKK148" s="15"/>
      <c r="SKL148" s="15"/>
      <c r="SKM148" s="15"/>
      <c r="SKN148" s="15"/>
      <c r="SKO148" s="15"/>
      <c r="SKP148" s="15"/>
      <c r="SKQ148" s="15"/>
      <c r="SKR148" s="15"/>
      <c r="SKS148" s="15"/>
      <c r="SKT148" s="15"/>
      <c r="SKU148" s="15"/>
      <c r="SKV148" s="15"/>
      <c r="SKW148" s="15"/>
      <c r="SKX148" s="15"/>
      <c r="SKY148" s="15"/>
      <c r="SKZ148" s="15"/>
      <c r="SLA148" s="15"/>
      <c r="SLB148" s="15"/>
      <c r="SLC148" s="15"/>
      <c r="SLD148" s="15"/>
      <c r="SLE148" s="15"/>
      <c r="SLF148" s="15"/>
      <c r="SLG148" s="15"/>
      <c r="SLH148" s="15"/>
      <c r="SLI148" s="15"/>
      <c r="SLJ148" s="15"/>
      <c r="SLK148" s="15"/>
      <c r="SLL148" s="15"/>
      <c r="SLM148" s="15"/>
      <c r="SLN148" s="15"/>
      <c r="SLO148" s="15"/>
      <c r="SLP148" s="15"/>
      <c r="SLQ148" s="15"/>
      <c r="SLR148" s="15"/>
      <c r="SLS148" s="15"/>
      <c r="SLT148" s="15"/>
      <c r="SLU148" s="15"/>
      <c r="SLV148" s="15"/>
      <c r="SLW148" s="15"/>
      <c r="SLX148" s="15"/>
      <c r="SLY148" s="15"/>
      <c r="SLZ148" s="15"/>
      <c r="SMA148" s="15"/>
      <c r="SMB148" s="15"/>
      <c r="SMC148" s="15"/>
      <c r="SMD148" s="15"/>
      <c r="SME148" s="15"/>
      <c r="SMF148" s="15"/>
      <c r="SMG148" s="15"/>
      <c r="SMH148" s="15"/>
      <c r="SMI148" s="15"/>
      <c r="SMJ148" s="15"/>
      <c r="SMK148" s="15"/>
      <c r="SML148" s="15"/>
      <c r="SMM148" s="15"/>
      <c r="SMN148" s="15"/>
      <c r="SMO148" s="15"/>
      <c r="SMP148" s="15"/>
      <c r="SMQ148" s="15"/>
      <c r="SMR148" s="15"/>
      <c r="SMS148" s="15"/>
      <c r="SMT148" s="15"/>
      <c r="SMU148" s="15"/>
      <c r="SMV148" s="15"/>
      <c r="SMW148" s="15"/>
      <c r="SMX148" s="15"/>
      <c r="SMY148" s="15"/>
      <c r="SMZ148" s="15"/>
      <c r="SNA148" s="15"/>
      <c r="SNB148" s="15"/>
      <c r="SNC148" s="15"/>
      <c r="SND148" s="15"/>
      <c r="SNE148" s="15"/>
      <c r="SNF148" s="15"/>
      <c r="SNG148" s="15"/>
      <c r="SNH148" s="15"/>
      <c r="SNI148" s="15"/>
      <c r="SNJ148" s="15"/>
      <c r="SNK148" s="15"/>
      <c r="SNL148" s="15"/>
      <c r="SNM148" s="15"/>
      <c r="SNN148" s="15"/>
      <c r="SNO148" s="15"/>
      <c r="SNP148" s="15"/>
      <c r="SNQ148" s="15"/>
      <c r="SNR148" s="15"/>
      <c r="SNS148" s="15"/>
      <c r="SNT148" s="15"/>
      <c r="SNU148" s="15"/>
      <c r="SNV148" s="15"/>
      <c r="SNW148" s="15"/>
      <c r="SNX148" s="15"/>
      <c r="SNY148" s="15"/>
      <c r="SNZ148" s="15"/>
      <c r="SOA148" s="15"/>
      <c r="SOB148" s="15"/>
      <c r="SOC148" s="15"/>
      <c r="SOD148" s="15"/>
      <c r="SOE148" s="15"/>
      <c r="SOF148" s="15"/>
      <c r="SOG148" s="15"/>
      <c r="SOH148" s="15"/>
      <c r="SOI148" s="15"/>
      <c r="SOJ148" s="15"/>
      <c r="SOK148" s="15"/>
      <c r="SOL148" s="15"/>
      <c r="SOM148" s="15"/>
      <c r="SON148" s="15"/>
      <c r="SOO148" s="15"/>
      <c r="SOP148" s="15"/>
      <c r="SOQ148" s="15"/>
      <c r="SOR148" s="15"/>
      <c r="SOS148" s="15"/>
      <c r="SOT148" s="15"/>
      <c r="SOU148" s="15"/>
      <c r="SOV148" s="15"/>
      <c r="SOW148" s="15"/>
      <c r="SOX148" s="15"/>
      <c r="SOY148" s="15"/>
      <c r="SOZ148" s="15"/>
      <c r="SPA148" s="15"/>
      <c r="SPB148" s="15"/>
      <c r="SPC148" s="15"/>
      <c r="SPD148" s="15"/>
      <c r="SPE148" s="15"/>
      <c r="SPF148" s="15"/>
      <c r="SPG148" s="15"/>
      <c r="SPH148" s="15"/>
      <c r="SPI148" s="15"/>
      <c r="SPJ148" s="15"/>
      <c r="SPK148" s="15"/>
      <c r="SPL148" s="15"/>
      <c r="SPM148" s="15"/>
      <c r="SPN148" s="15"/>
      <c r="SPO148" s="15"/>
      <c r="SPP148" s="15"/>
      <c r="SPQ148" s="15"/>
      <c r="SPR148" s="15"/>
      <c r="SPS148" s="15"/>
      <c r="SPT148" s="15"/>
      <c r="SPU148" s="15"/>
      <c r="SPV148" s="15"/>
      <c r="SPW148" s="15"/>
      <c r="SPX148" s="15"/>
      <c r="SPY148" s="15"/>
      <c r="SPZ148" s="15"/>
      <c r="SQA148" s="15"/>
      <c r="SQB148" s="15"/>
      <c r="SQC148" s="15"/>
      <c r="SQD148" s="15"/>
      <c r="SQE148" s="15"/>
      <c r="SQF148" s="15"/>
      <c r="SQG148" s="15"/>
      <c r="SQH148" s="15"/>
      <c r="SQI148" s="15"/>
      <c r="SQJ148" s="15"/>
      <c r="SQK148" s="15"/>
      <c r="SQL148" s="15"/>
      <c r="SQM148" s="15"/>
      <c r="SQN148" s="15"/>
      <c r="SQO148" s="15"/>
      <c r="SQP148" s="15"/>
      <c r="SQQ148" s="15"/>
      <c r="SQR148" s="15"/>
      <c r="SQS148" s="15"/>
      <c r="SQT148" s="15"/>
      <c r="SQU148" s="15"/>
      <c r="SQV148" s="15"/>
      <c r="SQW148" s="15"/>
      <c r="SQX148" s="15"/>
      <c r="SQY148" s="15"/>
      <c r="SQZ148" s="15"/>
      <c r="SRA148" s="15"/>
      <c r="SRB148" s="15"/>
      <c r="SRC148" s="15"/>
      <c r="SRD148" s="15"/>
      <c r="SRE148" s="15"/>
      <c r="SRF148" s="15"/>
      <c r="SRG148" s="15"/>
      <c r="SRH148" s="15"/>
      <c r="SRI148" s="15"/>
      <c r="SRJ148" s="15"/>
      <c r="SRK148" s="15"/>
      <c r="SRL148" s="15"/>
      <c r="SRM148" s="15"/>
      <c r="SRN148" s="15"/>
      <c r="SRO148" s="15"/>
      <c r="SRP148" s="15"/>
      <c r="SRQ148" s="15"/>
      <c r="SRR148" s="15"/>
      <c r="SRS148" s="15"/>
      <c r="SRT148" s="15"/>
      <c r="SRU148" s="15"/>
      <c r="SRV148" s="15"/>
      <c r="SRW148" s="15"/>
      <c r="SRX148" s="15"/>
      <c r="SRY148" s="15"/>
      <c r="SRZ148" s="15"/>
      <c r="SSA148" s="15"/>
      <c r="SSB148" s="15"/>
      <c r="SSC148" s="15"/>
      <c r="SSD148" s="15"/>
      <c r="SSE148" s="15"/>
      <c r="SSF148" s="15"/>
      <c r="SSG148" s="15"/>
      <c r="SSH148" s="15"/>
      <c r="SSI148" s="15"/>
      <c r="SSJ148" s="15"/>
      <c r="SSK148" s="15"/>
      <c r="SSL148" s="15"/>
      <c r="SSM148" s="15"/>
      <c r="SSN148" s="15"/>
      <c r="SSO148" s="15"/>
      <c r="SSP148" s="15"/>
      <c r="SSQ148" s="15"/>
      <c r="SSR148" s="15"/>
      <c r="SSS148" s="15"/>
      <c r="SST148" s="15"/>
      <c r="SSU148" s="15"/>
      <c r="SSV148" s="15"/>
      <c r="SSW148" s="15"/>
      <c r="SSX148" s="15"/>
      <c r="SSY148" s="15"/>
      <c r="SSZ148" s="15"/>
      <c r="STA148" s="15"/>
      <c r="STB148" s="15"/>
      <c r="STC148" s="15"/>
      <c r="STD148" s="15"/>
      <c r="STE148" s="15"/>
      <c r="STF148" s="15"/>
      <c r="STG148" s="15"/>
      <c r="STH148" s="15"/>
      <c r="STI148" s="15"/>
      <c r="STJ148" s="15"/>
      <c r="STK148" s="15"/>
      <c r="STL148" s="15"/>
      <c r="STM148" s="15"/>
      <c r="STN148" s="15"/>
      <c r="STO148" s="15"/>
      <c r="STP148" s="15"/>
      <c r="STQ148" s="15"/>
      <c r="STR148" s="15"/>
      <c r="STS148" s="15"/>
      <c r="STT148" s="15"/>
      <c r="STU148" s="15"/>
      <c r="STV148" s="15"/>
      <c r="STW148" s="15"/>
      <c r="STX148" s="15"/>
      <c r="STY148" s="15"/>
      <c r="STZ148" s="15"/>
      <c r="SUA148" s="15"/>
      <c r="SUB148" s="15"/>
      <c r="SUC148" s="15"/>
      <c r="SUD148" s="15"/>
      <c r="SUE148" s="15"/>
      <c r="SUF148" s="15"/>
      <c r="SUG148" s="15"/>
      <c r="SUH148" s="15"/>
      <c r="SUI148" s="15"/>
      <c r="SUJ148" s="15"/>
      <c r="SUK148" s="15"/>
      <c r="SUL148" s="15"/>
      <c r="SUM148" s="15"/>
      <c r="SUN148" s="15"/>
      <c r="SUO148" s="15"/>
      <c r="SUP148" s="15"/>
      <c r="SUQ148" s="15"/>
      <c r="SUR148" s="15"/>
      <c r="SUS148" s="15"/>
      <c r="SUT148" s="15"/>
      <c r="SUU148" s="15"/>
      <c r="SUV148" s="15"/>
      <c r="SUW148" s="15"/>
      <c r="SUX148" s="15"/>
      <c r="SUY148" s="15"/>
      <c r="SUZ148" s="15"/>
      <c r="SVA148" s="15"/>
      <c r="SVB148" s="15"/>
      <c r="SVC148" s="15"/>
      <c r="SVD148" s="15"/>
      <c r="SVE148" s="15"/>
      <c r="SVF148" s="15"/>
      <c r="SVG148" s="15"/>
      <c r="SVH148" s="15"/>
      <c r="SVI148" s="15"/>
      <c r="SVJ148" s="15"/>
      <c r="SVK148" s="15"/>
      <c r="SVL148" s="15"/>
      <c r="SVM148" s="15"/>
      <c r="SVN148" s="15"/>
      <c r="SVO148" s="15"/>
      <c r="SVP148" s="15"/>
      <c r="SVQ148" s="15"/>
      <c r="SVR148" s="15"/>
      <c r="SVS148" s="15"/>
      <c r="SVT148" s="15"/>
      <c r="SVU148" s="15"/>
      <c r="SVV148" s="15"/>
      <c r="SVW148" s="15"/>
      <c r="SVX148" s="15"/>
      <c r="SVY148" s="15"/>
      <c r="SVZ148" s="15"/>
      <c r="SWA148" s="15"/>
      <c r="SWB148" s="15"/>
      <c r="SWC148" s="15"/>
      <c r="SWD148" s="15"/>
      <c r="SWE148" s="15"/>
      <c r="SWF148" s="15"/>
      <c r="SWG148" s="15"/>
      <c r="SWH148" s="15"/>
      <c r="SWI148" s="15"/>
      <c r="SWJ148" s="15"/>
      <c r="SWK148" s="15"/>
      <c r="SWL148" s="15"/>
      <c r="SWM148" s="15"/>
      <c r="SWN148" s="15"/>
      <c r="SWO148" s="15"/>
      <c r="SWP148" s="15"/>
      <c r="SWQ148" s="15"/>
      <c r="SWR148" s="15"/>
      <c r="SWS148" s="15"/>
      <c r="SWT148" s="15"/>
      <c r="SWU148" s="15"/>
      <c r="SWV148" s="15"/>
      <c r="SWW148" s="15"/>
      <c r="SWX148" s="15"/>
      <c r="SWY148" s="15"/>
      <c r="SWZ148" s="15"/>
      <c r="SXA148" s="15"/>
      <c r="SXB148" s="15"/>
      <c r="SXC148" s="15"/>
      <c r="SXD148" s="15"/>
      <c r="SXE148" s="15"/>
      <c r="SXF148" s="15"/>
      <c r="SXG148" s="15"/>
      <c r="SXH148" s="15"/>
      <c r="SXI148" s="15"/>
      <c r="SXJ148" s="15"/>
      <c r="SXK148" s="15"/>
      <c r="SXL148" s="15"/>
      <c r="SXM148" s="15"/>
      <c r="SXN148" s="15"/>
      <c r="SXO148" s="15"/>
      <c r="SXP148" s="15"/>
      <c r="SXQ148" s="15"/>
      <c r="SXR148" s="15"/>
      <c r="SXS148" s="15"/>
      <c r="SXT148" s="15"/>
      <c r="SXU148" s="15"/>
      <c r="SXV148" s="15"/>
      <c r="SXW148" s="15"/>
      <c r="SXX148" s="15"/>
      <c r="SXY148" s="15"/>
      <c r="SXZ148" s="15"/>
      <c r="SYA148" s="15"/>
      <c r="SYB148" s="15"/>
      <c r="SYC148" s="15"/>
      <c r="SYD148" s="15"/>
      <c r="SYE148" s="15"/>
      <c r="SYF148" s="15"/>
      <c r="SYG148" s="15"/>
      <c r="SYH148" s="15"/>
      <c r="SYI148" s="15"/>
      <c r="SYJ148" s="15"/>
      <c r="SYK148" s="15"/>
      <c r="SYL148" s="15"/>
      <c r="SYM148" s="15"/>
      <c r="SYN148" s="15"/>
      <c r="SYO148" s="15"/>
      <c r="SYP148" s="15"/>
      <c r="SYQ148" s="15"/>
      <c r="SYR148" s="15"/>
      <c r="SYS148" s="15"/>
      <c r="SYT148" s="15"/>
      <c r="SYU148" s="15"/>
      <c r="SYV148" s="15"/>
      <c r="SYW148" s="15"/>
      <c r="SYX148" s="15"/>
      <c r="SYY148" s="15"/>
      <c r="SYZ148" s="15"/>
      <c r="SZA148" s="15"/>
      <c r="SZB148" s="15"/>
      <c r="SZC148" s="15"/>
      <c r="SZD148" s="15"/>
      <c r="SZE148" s="15"/>
      <c r="SZF148" s="15"/>
      <c r="SZG148" s="15"/>
      <c r="SZH148" s="15"/>
      <c r="SZI148" s="15"/>
      <c r="SZJ148" s="15"/>
      <c r="SZK148" s="15"/>
      <c r="SZL148" s="15"/>
      <c r="SZM148" s="15"/>
      <c r="SZN148" s="15"/>
      <c r="SZO148" s="15"/>
      <c r="SZP148" s="15"/>
      <c r="SZQ148" s="15"/>
      <c r="SZR148" s="15"/>
      <c r="SZS148" s="15"/>
      <c r="SZT148" s="15"/>
      <c r="SZU148" s="15"/>
      <c r="SZV148" s="15"/>
      <c r="SZW148" s="15"/>
      <c r="SZX148" s="15"/>
      <c r="SZY148" s="15"/>
      <c r="SZZ148" s="15"/>
      <c r="TAA148" s="15"/>
      <c r="TAB148" s="15"/>
      <c r="TAC148" s="15"/>
      <c r="TAD148" s="15"/>
      <c r="TAE148" s="15"/>
      <c r="TAF148" s="15"/>
      <c r="TAG148" s="15"/>
      <c r="TAH148" s="15"/>
      <c r="TAI148" s="15"/>
      <c r="TAJ148" s="15"/>
      <c r="TAK148" s="15"/>
      <c r="TAL148" s="15"/>
      <c r="TAM148" s="15"/>
      <c r="TAN148" s="15"/>
      <c r="TAO148" s="15"/>
      <c r="TAP148" s="15"/>
      <c r="TAQ148" s="15"/>
      <c r="TAR148" s="15"/>
      <c r="TAS148" s="15"/>
      <c r="TAT148" s="15"/>
      <c r="TAU148" s="15"/>
      <c r="TAV148" s="15"/>
      <c r="TAW148" s="15"/>
      <c r="TAX148" s="15"/>
      <c r="TAY148" s="15"/>
      <c r="TAZ148" s="15"/>
      <c r="TBA148" s="15"/>
      <c r="TBB148" s="15"/>
      <c r="TBC148" s="15"/>
      <c r="TBD148" s="15"/>
      <c r="TBE148" s="15"/>
      <c r="TBF148" s="15"/>
      <c r="TBG148" s="15"/>
      <c r="TBH148" s="15"/>
      <c r="TBI148" s="15"/>
      <c r="TBJ148" s="15"/>
      <c r="TBK148" s="15"/>
      <c r="TBL148" s="15"/>
      <c r="TBM148" s="15"/>
      <c r="TBN148" s="15"/>
      <c r="TBO148" s="15"/>
      <c r="TBP148" s="15"/>
      <c r="TBQ148" s="15"/>
      <c r="TBR148" s="15"/>
      <c r="TBS148" s="15"/>
      <c r="TBT148" s="15"/>
      <c r="TBU148" s="15"/>
      <c r="TBV148" s="15"/>
      <c r="TBW148" s="15"/>
      <c r="TBX148" s="15"/>
      <c r="TBY148" s="15"/>
      <c r="TBZ148" s="15"/>
      <c r="TCA148" s="15"/>
      <c r="TCB148" s="15"/>
      <c r="TCC148" s="15"/>
      <c r="TCD148" s="15"/>
      <c r="TCE148" s="15"/>
      <c r="TCF148" s="15"/>
      <c r="TCG148" s="15"/>
      <c r="TCH148" s="15"/>
      <c r="TCI148" s="15"/>
      <c r="TCJ148" s="15"/>
      <c r="TCK148" s="15"/>
      <c r="TCL148" s="15"/>
      <c r="TCM148" s="15"/>
      <c r="TCN148" s="15"/>
      <c r="TCO148" s="15"/>
      <c r="TCP148" s="15"/>
      <c r="TCQ148" s="15"/>
      <c r="TCR148" s="15"/>
      <c r="TCS148" s="15"/>
      <c r="TCT148" s="15"/>
      <c r="TCU148" s="15"/>
      <c r="TCV148" s="15"/>
      <c r="TCW148" s="15"/>
      <c r="TCX148" s="15"/>
      <c r="TCY148" s="15"/>
      <c r="TCZ148" s="15"/>
      <c r="TDA148" s="15"/>
      <c r="TDB148" s="15"/>
      <c r="TDC148" s="15"/>
      <c r="TDD148" s="15"/>
      <c r="TDE148" s="15"/>
      <c r="TDF148" s="15"/>
      <c r="TDG148" s="15"/>
      <c r="TDH148" s="15"/>
      <c r="TDI148" s="15"/>
      <c r="TDJ148" s="15"/>
      <c r="TDK148" s="15"/>
      <c r="TDL148" s="15"/>
      <c r="TDM148" s="15"/>
      <c r="TDN148" s="15"/>
      <c r="TDO148" s="15"/>
      <c r="TDP148" s="15"/>
      <c r="TDQ148" s="15"/>
      <c r="TDR148" s="15"/>
      <c r="TDS148" s="15"/>
      <c r="TDT148" s="15"/>
      <c r="TDU148" s="15"/>
      <c r="TDV148" s="15"/>
      <c r="TDW148" s="15"/>
      <c r="TDX148" s="15"/>
      <c r="TDY148" s="15"/>
      <c r="TDZ148" s="15"/>
      <c r="TEA148" s="15"/>
      <c r="TEB148" s="15"/>
      <c r="TEC148" s="15"/>
      <c r="TED148" s="15"/>
      <c r="TEE148" s="15"/>
      <c r="TEF148" s="15"/>
      <c r="TEG148" s="15"/>
      <c r="TEH148" s="15"/>
      <c r="TEI148" s="15"/>
      <c r="TEJ148" s="15"/>
      <c r="TEK148" s="15"/>
      <c r="TEL148" s="15"/>
      <c r="TEM148" s="15"/>
      <c r="TEN148" s="15"/>
      <c r="TEO148" s="15"/>
      <c r="TEP148" s="15"/>
      <c r="TEQ148" s="15"/>
      <c r="TER148" s="15"/>
      <c r="TES148" s="15"/>
      <c r="TET148" s="15"/>
      <c r="TEU148" s="15"/>
      <c r="TEV148" s="15"/>
      <c r="TEW148" s="15"/>
      <c r="TEX148" s="15"/>
      <c r="TEY148" s="15"/>
      <c r="TEZ148" s="15"/>
      <c r="TFA148" s="15"/>
      <c r="TFB148" s="15"/>
      <c r="TFC148" s="15"/>
      <c r="TFD148" s="15"/>
      <c r="TFE148" s="15"/>
      <c r="TFF148" s="15"/>
      <c r="TFG148" s="15"/>
      <c r="TFH148" s="15"/>
      <c r="TFI148" s="15"/>
      <c r="TFJ148" s="15"/>
      <c r="TFK148" s="15"/>
      <c r="TFL148" s="15"/>
      <c r="TFM148" s="15"/>
      <c r="TFN148" s="15"/>
      <c r="TFO148" s="15"/>
      <c r="TFP148" s="15"/>
      <c r="TFQ148" s="15"/>
      <c r="TFR148" s="15"/>
      <c r="TFS148" s="15"/>
      <c r="TFT148" s="15"/>
      <c r="TFU148" s="15"/>
      <c r="TFV148" s="15"/>
      <c r="TFW148" s="15"/>
      <c r="TFX148" s="15"/>
      <c r="TFY148" s="15"/>
      <c r="TFZ148" s="15"/>
      <c r="TGA148" s="15"/>
      <c r="TGB148" s="15"/>
      <c r="TGC148" s="15"/>
      <c r="TGD148" s="15"/>
      <c r="TGE148" s="15"/>
      <c r="TGF148" s="15"/>
      <c r="TGG148" s="15"/>
      <c r="TGH148" s="15"/>
      <c r="TGI148" s="15"/>
      <c r="TGJ148" s="15"/>
      <c r="TGK148" s="15"/>
      <c r="TGL148" s="15"/>
      <c r="TGM148" s="15"/>
      <c r="TGN148" s="15"/>
      <c r="TGO148" s="15"/>
      <c r="TGP148" s="15"/>
      <c r="TGQ148" s="15"/>
      <c r="TGR148" s="15"/>
      <c r="TGS148" s="15"/>
      <c r="TGT148" s="15"/>
      <c r="TGU148" s="15"/>
      <c r="TGV148" s="15"/>
      <c r="TGW148" s="15"/>
      <c r="TGX148" s="15"/>
      <c r="TGY148" s="15"/>
      <c r="TGZ148" s="15"/>
      <c r="THA148" s="15"/>
      <c r="THB148" s="15"/>
      <c r="THC148" s="15"/>
      <c r="THD148" s="15"/>
      <c r="THE148" s="15"/>
      <c r="THF148" s="15"/>
      <c r="THG148" s="15"/>
      <c r="THH148" s="15"/>
      <c r="THI148" s="15"/>
      <c r="THJ148" s="15"/>
      <c r="THK148" s="15"/>
      <c r="THL148" s="15"/>
      <c r="THM148" s="15"/>
      <c r="THN148" s="15"/>
      <c r="THO148" s="15"/>
      <c r="THP148" s="15"/>
      <c r="THQ148" s="15"/>
      <c r="THR148" s="15"/>
      <c r="THS148" s="15"/>
      <c r="THT148" s="15"/>
      <c r="THU148" s="15"/>
      <c r="THV148" s="15"/>
      <c r="THW148" s="15"/>
      <c r="THX148" s="15"/>
      <c r="THY148" s="15"/>
      <c r="THZ148" s="15"/>
      <c r="TIA148" s="15"/>
      <c r="TIB148" s="15"/>
      <c r="TIC148" s="15"/>
      <c r="TID148" s="15"/>
      <c r="TIE148" s="15"/>
      <c r="TIF148" s="15"/>
      <c r="TIG148" s="15"/>
      <c r="TIH148" s="15"/>
      <c r="TII148" s="15"/>
      <c r="TIJ148" s="15"/>
      <c r="TIK148" s="15"/>
      <c r="TIL148" s="15"/>
      <c r="TIM148" s="15"/>
      <c r="TIN148" s="15"/>
      <c r="TIO148" s="15"/>
      <c r="TIP148" s="15"/>
      <c r="TIQ148" s="15"/>
      <c r="TIR148" s="15"/>
      <c r="TIS148" s="15"/>
      <c r="TIT148" s="15"/>
      <c r="TIU148" s="15"/>
      <c r="TIV148" s="15"/>
      <c r="TIW148" s="15"/>
      <c r="TIX148" s="15"/>
      <c r="TIY148" s="15"/>
      <c r="TIZ148" s="15"/>
      <c r="TJA148" s="15"/>
      <c r="TJB148" s="15"/>
      <c r="TJC148" s="15"/>
      <c r="TJD148" s="15"/>
      <c r="TJE148" s="15"/>
      <c r="TJF148" s="15"/>
      <c r="TJG148" s="15"/>
      <c r="TJH148" s="15"/>
      <c r="TJI148" s="15"/>
      <c r="TJJ148" s="15"/>
      <c r="TJK148" s="15"/>
      <c r="TJL148" s="15"/>
      <c r="TJM148" s="15"/>
      <c r="TJN148" s="15"/>
      <c r="TJO148" s="15"/>
      <c r="TJP148" s="15"/>
      <c r="TJQ148" s="15"/>
      <c r="TJR148" s="15"/>
      <c r="TJS148" s="15"/>
      <c r="TJT148" s="15"/>
      <c r="TJU148" s="15"/>
      <c r="TJV148" s="15"/>
      <c r="TJW148" s="15"/>
      <c r="TJX148" s="15"/>
      <c r="TJY148" s="15"/>
      <c r="TJZ148" s="15"/>
      <c r="TKA148" s="15"/>
      <c r="TKB148" s="15"/>
      <c r="TKC148" s="15"/>
      <c r="TKD148" s="15"/>
      <c r="TKE148" s="15"/>
      <c r="TKF148" s="15"/>
      <c r="TKG148" s="15"/>
      <c r="TKH148" s="15"/>
      <c r="TKI148" s="15"/>
      <c r="TKJ148" s="15"/>
      <c r="TKK148" s="15"/>
      <c r="TKL148" s="15"/>
      <c r="TKM148" s="15"/>
      <c r="TKN148" s="15"/>
      <c r="TKO148" s="15"/>
      <c r="TKP148" s="15"/>
      <c r="TKQ148" s="15"/>
      <c r="TKR148" s="15"/>
      <c r="TKS148" s="15"/>
      <c r="TKT148" s="15"/>
      <c r="TKU148" s="15"/>
      <c r="TKV148" s="15"/>
      <c r="TKW148" s="15"/>
      <c r="TKX148" s="15"/>
      <c r="TKY148" s="15"/>
      <c r="TKZ148" s="15"/>
      <c r="TLA148" s="15"/>
      <c r="TLB148" s="15"/>
      <c r="TLC148" s="15"/>
      <c r="TLD148" s="15"/>
      <c r="TLE148" s="15"/>
      <c r="TLF148" s="15"/>
      <c r="TLG148" s="15"/>
      <c r="TLH148" s="15"/>
      <c r="TLI148" s="15"/>
      <c r="TLJ148" s="15"/>
      <c r="TLK148" s="15"/>
      <c r="TLL148" s="15"/>
      <c r="TLM148" s="15"/>
      <c r="TLN148" s="15"/>
      <c r="TLO148" s="15"/>
      <c r="TLP148" s="15"/>
      <c r="TLQ148" s="15"/>
      <c r="TLR148" s="15"/>
      <c r="TLS148" s="15"/>
      <c r="TLT148" s="15"/>
      <c r="TLU148" s="15"/>
      <c r="TLV148" s="15"/>
      <c r="TLW148" s="15"/>
      <c r="TLX148" s="15"/>
      <c r="TLY148" s="15"/>
      <c r="TLZ148" s="15"/>
      <c r="TMA148" s="15"/>
      <c r="TMB148" s="15"/>
      <c r="TMC148" s="15"/>
      <c r="TMD148" s="15"/>
      <c r="TME148" s="15"/>
      <c r="TMF148" s="15"/>
      <c r="TMG148" s="15"/>
      <c r="TMH148" s="15"/>
      <c r="TMI148" s="15"/>
      <c r="TMJ148" s="15"/>
      <c r="TMK148" s="15"/>
      <c r="TML148" s="15"/>
      <c r="TMM148" s="15"/>
      <c r="TMN148" s="15"/>
      <c r="TMO148" s="15"/>
      <c r="TMP148" s="15"/>
      <c r="TMQ148" s="15"/>
      <c r="TMR148" s="15"/>
      <c r="TMS148" s="15"/>
      <c r="TMT148" s="15"/>
      <c r="TMU148" s="15"/>
      <c r="TMV148" s="15"/>
      <c r="TMW148" s="15"/>
      <c r="TMX148" s="15"/>
      <c r="TMY148" s="15"/>
      <c r="TMZ148" s="15"/>
      <c r="TNA148" s="15"/>
      <c r="TNB148" s="15"/>
      <c r="TNC148" s="15"/>
      <c r="TND148" s="15"/>
      <c r="TNE148" s="15"/>
      <c r="TNF148" s="15"/>
      <c r="TNG148" s="15"/>
      <c r="TNH148" s="15"/>
      <c r="TNI148" s="15"/>
      <c r="TNJ148" s="15"/>
      <c r="TNK148" s="15"/>
      <c r="TNL148" s="15"/>
      <c r="TNM148" s="15"/>
      <c r="TNN148" s="15"/>
      <c r="TNO148" s="15"/>
      <c r="TNP148" s="15"/>
      <c r="TNQ148" s="15"/>
      <c r="TNR148" s="15"/>
      <c r="TNS148" s="15"/>
      <c r="TNT148" s="15"/>
      <c r="TNU148" s="15"/>
      <c r="TNV148" s="15"/>
      <c r="TNW148" s="15"/>
      <c r="TNX148" s="15"/>
      <c r="TNY148" s="15"/>
      <c r="TNZ148" s="15"/>
      <c r="TOA148" s="15"/>
      <c r="TOB148" s="15"/>
      <c r="TOC148" s="15"/>
      <c r="TOD148" s="15"/>
      <c r="TOE148" s="15"/>
      <c r="TOF148" s="15"/>
      <c r="TOG148" s="15"/>
      <c r="TOH148" s="15"/>
      <c r="TOI148" s="15"/>
      <c r="TOJ148" s="15"/>
      <c r="TOK148" s="15"/>
      <c r="TOL148" s="15"/>
      <c r="TOM148" s="15"/>
      <c r="TON148" s="15"/>
      <c r="TOO148" s="15"/>
      <c r="TOP148" s="15"/>
      <c r="TOQ148" s="15"/>
      <c r="TOR148" s="15"/>
      <c r="TOS148" s="15"/>
      <c r="TOT148" s="15"/>
      <c r="TOU148" s="15"/>
      <c r="TOV148" s="15"/>
      <c r="TOW148" s="15"/>
      <c r="TOX148" s="15"/>
      <c r="TOY148" s="15"/>
      <c r="TOZ148" s="15"/>
      <c r="TPA148" s="15"/>
      <c r="TPB148" s="15"/>
      <c r="TPC148" s="15"/>
      <c r="TPD148" s="15"/>
      <c r="TPE148" s="15"/>
      <c r="TPF148" s="15"/>
      <c r="TPG148" s="15"/>
      <c r="TPH148" s="15"/>
      <c r="TPI148" s="15"/>
      <c r="TPJ148" s="15"/>
      <c r="TPK148" s="15"/>
      <c r="TPL148" s="15"/>
      <c r="TPM148" s="15"/>
      <c r="TPN148" s="15"/>
      <c r="TPO148" s="15"/>
      <c r="TPP148" s="15"/>
      <c r="TPQ148" s="15"/>
      <c r="TPR148" s="15"/>
      <c r="TPS148" s="15"/>
      <c r="TPT148" s="15"/>
      <c r="TPU148" s="15"/>
      <c r="TPV148" s="15"/>
      <c r="TPW148" s="15"/>
      <c r="TPX148" s="15"/>
      <c r="TPY148" s="15"/>
      <c r="TPZ148" s="15"/>
      <c r="TQA148" s="15"/>
      <c r="TQB148" s="15"/>
      <c r="TQC148" s="15"/>
      <c r="TQD148" s="15"/>
      <c r="TQE148" s="15"/>
      <c r="TQF148" s="15"/>
      <c r="TQG148" s="15"/>
      <c r="TQH148" s="15"/>
      <c r="TQI148" s="15"/>
      <c r="TQJ148" s="15"/>
      <c r="TQK148" s="15"/>
      <c r="TQL148" s="15"/>
      <c r="TQM148" s="15"/>
      <c r="TQN148" s="15"/>
      <c r="TQO148" s="15"/>
      <c r="TQP148" s="15"/>
      <c r="TQQ148" s="15"/>
      <c r="TQR148" s="15"/>
      <c r="TQS148" s="15"/>
      <c r="TQT148" s="15"/>
      <c r="TQU148" s="15"/>
      <c r="TQV148" s="15"/>
      <c r="TQW148" s="15"/>
      <c r="TQX148" s="15"/>
      <c r="TQY148" s="15"/>
      <c r="TQZ148" s="15"/>
      <c r="TRA148" s="15"/>
      <c r="TRB148" s="15"/>
      <c r="TRC148" s="15"/>
      <c r="TRD148" s="15"/>
      <c r="TRE148" s="15"/>
      <c r="TRF148" s="15"/>
      <c r="TRG148" s="15"/>
      <c r="TRH148" s="15"/>
      <c r="TRI148" s="15"/>
      <c r="TRJ148" s="15"/>
      <c r="TRK148" s="15"/>
      <c r="TRL148" s="15"/>
      <c r="TRM148" s="15"/>
      <c r="TRN148" s="15"/>
      <c r="TRO148" s="15"/>
      <c r="TRP148" s="15"/>
      <c r="TRQ148" s="15"/>
      <c r="TRR148" s="15"/>
      <c r="TRS148" s="15"/>
      <c r="TRT148" s="15"/>
      <c r="TRU148" s="15"/>
      <c r="TRV148" s="15"/>
      <c r="TRW148" s="15"/>
      <c r="TRX148" s="15"/>
      <c r="TRY148" s="15"/>
      <c r="TRZ148" s="15"/>
      <c r="TSA148" s="15"/>
      <c r="TSB148" s="15"/>
      <c r="TSC148" s="15"/>
      <c r="TSD148" s="15"/>
      <c r="TSE148" s="15"/>
      <c r="TSF148" s="15"/>
      <c r="TSG148" s="15"/>
      <c r="TSH148" s="15"/>
      <c r="TSI148" s="15"/>
      <c r="TSJ148" s="15"/>
      <c r="TSK148" s="15"/>
      <c r="TSL148" s="15"/>
      <c r="TSM148" s="15"/>
      <c r="TSN148" s="15"/>
      <c r="TSO148" s="15"/>
      <c r="TSP148" s="15"/>
      <c r="TSQ148" s="15"/>
      <c r="TSR148" s="15"/>
      <c r="TSS148" s="15"/>
      <c r="TST148" s="15"/>
      <c r="TSU148" s="15"/>
      <c r="TSV148" s="15"/>
      <c r="TSW148" s="15"/>
      <c r="TSX148" s="15"/>
      <c r="TSY148" s="15"/>
      <c r="TSZ148" s="15"/>
      <c r="TTA148" s="15"/>
      <c r="TTB148" s="15"/>
      <c r="TTC148" s="15"/>
      <c r="TTD148" s="15"/>
      <c r="TTE148" s="15"/>
      <c r="TTF148" s="15"/>
      <c r="TTG148" s="15"/>
      <c r="TTH148" s="15"/>
      <c r="TTI148" s="15"/>
      <c r="TTJ148" s="15"/>
      <c r="TTK148" s="15"/>
      <c r="TTL148" s="15"/>
      <c r="TTM148" s="15"/>
      <c r="TTN148" s="15"/>
      <c r="TTO148" s="15"/>
      <c r="TTP148" s="15"/>
      <c r="TTQ148" s="15"/>
      <c r="TTR148" s="15"/>
      <c r="TTS148" s="15"/>
      <c r="TTT148" s="15"/>
      <c r="TTU148" s="15"/>
      <c r="TTV148" s="15"/>
      <c r="TTW148" s="15"/>
      <c r="TTX148" s="15"/>
      <c r="TTY148" s="15"/>
      <c r="TTZ148" s="15"/>
      <c r="TUA148" s="15"/>
      <c r="TUB148" s="15"/>
      <c r="TUC148" s="15"/>
      <c r="TUD148" s="15"/>
      <c r="TUE148" s="15"/>
      <c r="TUF148" s="15"/>
      <c r="TUG148" s="15"/>
      <c r="TUH148" s="15"/>
      <c r="TUI148" s="15"/>
      <c r="TUJ148" s="15"/>
      <c r="TUK148" s="15"/>
      <c r="TUL148" s="15"/>
      <c r="TUM148" s="15"/>
      <c r="TUN148" s="15"/>
      <c r="TUO148" s="15"/>
      <c r="TUP148" s="15"/>
      <c r="TUQ148" s="15"/>
      <c r="TUR148" s="15"/>
      <c r="TUS148" s="15"/>
      <c r="TUT148" s="15"/>
      <c r="TUU148" s="15"/>
      <c r="TUV148" s="15"/>
      <c r="TUW148" s="15"/>
      <c r="TUX148" s="15"/>
      <c r="TUY148" s="15"/>
      <c r="TUZ148" s="15"/>
      <c r="TVA148" s="15"/>
      <c r="TVB148" s="15"/>
      <c r="TVC148" s="15"/>
      <c r="TVD148" s="15"/>
      <c r="TVE148" s="15"/>
      <c r="TVF148" s="15"/>
      <c r="TVG148" s="15"/>
      <c r="TVH148" s="15"/>
      <c r="TVI148" s="15"/>
      <c r="TVJ148" s="15"/>
      <c r="TVK148" s="15"/>
      <c r="TVL148" s="15"/>
      <c r="TVM148" s="15"/>
      <c r="TVN148" s="15"/>
      <c r="TVO148" s="15"/>
      <c r="TVP148" s="15"/>
      <c r="TVQ148" s="15"/>
      <c r="TVR148" s="15"/>
      <c r="TVS148" s="15"/>
      <c r="TVT148" s="15"/>
      <c r="TVU148" s="15"/>
      <c r="TVV148" s="15"/>
      <c r="TVW148" s="15"/>
      <c r="TVX148" s="15"/>
      <c r="TVY148" s="15"/>
      <c r="TVZ148" s="15"/>
      <c r="TWA148" s="15"/>
      <c r="TWB148" s="15"/>
      <c r="TWC148" s="15"/>
      <c r="TWD148" s="15"/>
      <c r="TWE148" s="15"/>
      <c r="TWF148" s="15"/>
      <c r="TWG148" s="15"/>
      <c r="TWH148" s="15"/>
      <c r="TWI148" s="15"/>
      <c r="TWJ148" s="15"/>
      <c r="TWK148" s="15"/>
      <c r="TWL148" s="15"/>
      <c r="TWM148" s="15"/>
      <c r="TWN148" s="15"/>
      <c r="TWO148" s="15"/>
      <c r="TWP148" s="15"/>
      <c r="TWQ148" s="15"/>
      <c r="TWR148" s="15"/>
      <c r="TWS148" s="15"/>
      <c r="TWT148" s="15"/>
      <c r="TWU148" s="15"/>
      <c r="TWV148" s="15"/>
      <c r="TWW148" s="15"/>
      <c r="TWX148" s="15"/>
      <c r="TWY148" s="15"/>
      <c r="TWZ148" s="15"/>
      <c r="TXA148" s="15"/>
      <c r="TXB148" s="15"/>
      <c r="TXC148" s="15"/>
      <c r="TXD148" s="15"/>
      <c r="TXE148" s="15"/>
      <c r="TXF148" s="15"/>
      <c r="TXG148" s="15"/>
      <c r="TXH148" s="15"/>
      <c r="TXI148" s="15"/>
      <c r="TXJ148" s="15"/>
      <c r="TXK148" s="15"/>
      <c r="TXL148" s="15"/>
      <c r="TXM148" s="15"/>
      <c r="TXN148" s="15"/>
      <c r="TXO148" s="15"/>
      <c r="TXP148" s="15"/>
      <c r="TXQ148" s="15"/>
      <c r="TXR148" s="15"/>
      <c r="TXS148" s="15"/>
      <c r="TXT148" s="15"/>
      <c r="TXU148" s="15"/>
      <c r="TXV148" s="15"/>
      <c r="TXW148" s="15"/>
      <c r="TXX148" s="15"/>
      <c r="TXY148" s="15"/>
      <c r="TXZ148" s="15"/>
      <c r="TYA148" s="15"/>
      <c r="TYB148" s="15"/>
      <c r="TYC148" s="15"/>
      <c r="TYD148" s="15"/>
      <c r="TYE148" s="15"/>
      <c r="TYF148" s="15"/>
      <c r="TYG148" s="15"/>
      <c r="TYH148" s="15"/>
      <c r="TYI148" s="15"/>
      <c r="TYJ148" s="15"/>
      <c r="TYK148" s="15"/>
      <c r="TYL148" s="15"/>
      <c r="TYM148" s="15"/>
      <c r="TYN148" s="15"/>
      <c r="TYO148" s="15"/>
      <c r="TYP148" s="15"/>
      <c r="TYQ148" s="15"/>
      <c r="TYR148" s="15"/>
      <c r="TYS148" s="15"/>
      <c r="TYT148" s="15"/>
      <c r="TYU148" s="15"/>
      <c r="TYV148" s="15"/>
      <c r="TYW148" s="15"/>
      <c r="TYX148" s="15"/>
      <c r="TYY148" s="15"/>
      <c r="TYZ148" s="15"/>
      <c r="TZA148" s="15"/>
      <c r="TZB148" s="15"/>
      <c r="TZC148" s="15"/>
      <c r="TZD148" s="15"/>
      <c r="TZE148" s="15"/>
      <c r="TZF148" s="15"/>
      <c r="TZG148" s="15"/>
      <c r="TZH148" s="15"/>
      <c r="TZI148" s="15"/>
      <c r="TZJ148" s="15"/>
      <c r="TZK148" s="15"/>
      <c r="TZL148" s="15"/>
      <c r="TZM148" s="15"/>
      <c r="TZN148" s="15"/>
      <c r="TZO148" s="15"/>
      <c r="TZP148" s="15"/>
      <c r="TZQ148" s="15"/>
      <c r="TZR148" s="15"/>
      <c r="TZS148" s="15"/>
      <c r="TZT148" s="15"/>
      <c r="TZU148" s="15"/>
      <c r="TZV148" s="15"/>
      <c r="TZW148" s="15"/>
      <c r="TZX148" s="15"/>
      <c r="TZY148" s="15"/>
      <c r="TZZ148" s="15"/>
      <c r="UAA148" s="15"/>
      <c r="UAB148" s="15"/>
      <c r="UAC148" s="15"/>
      <c r="UAD148" s="15"/>
      <c r="UAE148" s="15"/>
      <c r="UAF148" s="15"/>
      <c r="UAG148" s="15"/>
      <c r="UAH148" s="15"/>
      <c r="UAI148" s="15"/>
      <c r="UAJ148" s="15"/>
      <c r="UAK148" s="15"/>
      <c r="UAL148" s="15"/>
      <c r="UAM148" s="15"/>
      <c r="UAN148" s="15"/>
      <c r="UAO148" s="15"/>
      <c r="UAP148" s="15"/>
      <c r="UAQ148" s="15"/>
      <c r="UAR148" s="15"/>
      <c r="UAS148" s="15"/>
      <c r="UAT148" s="15"/>
      <c r="UAU148" s="15"/>
      <c r="UAV148" s="15"/>
      <c r="UAW148" s="15"/>
      <c r="UAX148" s="15"/>
      <c r="UAY148" s="15"/>
      <c r="UAZ148" s="15"/>
      <c r="UBA148" s="15"/>
      <c r="UBB148" s="15"/>
      <c r="UBC148" s="15"/>
      <c r="UBD148" s="15"/>
      <c r="UBE148" s="15"/>
      <c r="UBF148" s="15"/>
      <c r="UBG148" s="15"/>
      <c r="UBH148" s="15"/>
      <c r="UBI148" s="15"/>
      <c r="UBJ148" s="15"/>
      <c r="UBK148" s="15"/>
      <c r="UBL148" s="15"/>
      <c r="UBM148" s="15"/>
      <c r="UBN148" s="15"/>
      <c r="UBO148" s="15"/>
      <c r="UBP148" s="15"/>
      <c r="UBQ148" s="15"/>
      <c r="UBR148" s="15"/>
      <c r="UBS148" s="15"/>
      <c r="UBT148" s="15"/>
      <c r="UBU148" s="15"/>
      <c r="UBV148" s="15"/>
      <c r="UBW148" s="15"/>
      <c r="UBX148" s="15"/>
      <c r="UBY148" s="15"/>
      <c r="UBZ148" s="15"/>
      <c r="UCA148" s="15"/>
      <c r="UCB148" s="15"/>
      <c r="UCC148" s="15"/>
      <c r="UCD148" s="15"/>
      <c r="UCE148" s="15"/>
      <c r="UCF148" s="15"/>
      <c r="UCG148" s="15"/>
      <c r="UCH148" s="15"/>
      <c r="UCI148" s="15"/>
      <c r="UCJ148" s="15"/>
      <c r="UCK148" s="15"/>
      <c r="UCL148" s="15"/>
      <c r="UCM148" s="15"/>
      <c r="UCN148" s="15"/>
      <c r="UCO148" s="15"/>
      <c r="UCP148" s="15"/>
      <c r="UCQ148" s="15"/>
      <c r="UCR148" s="15"/>
      <c r="UCS148" s="15"/>
      <c r="UCT148" s="15"/>
      <c r="UCU148" s="15"/>
      <c r="UCV148" s="15"/>
      <c r="UCW148" s="15"/>
      <c r="UCX148" s="15"/>
      <c r="UCY148" s="15"/>
      <c r="UCZ148" s="15"/>
      <c r="UDA148" s="15"/>
      <c r="UDB148" s="15"/>
      <c r="UDC148" s="15"/>
      <c r="UDD148" s="15"/>
      <c r="UDE148" s="15"/>
      <c r="UDF148" s="15"/>
      <c r="UDG148" s="15"/>
      <c r="UDH148" s="15"/>
      <c r="UDI148" s="15"/>
      <c r="UDJ148" s="15"/>
      <c r="UDK148" s="15"/>
      <c r="UDL148" s="15"/>
      <c r="UDM148" s="15"/>
      <c r="UDN148" s="15"/>
      <c r="UDO148" s="15"/>
      <c r="UDP148" s="15"/>
      <c r="UDQ148" s="15"/>
      <c r="UDR148" s="15"/>
      <c r="UDS148" s="15"/>
      <c r="UDT148" s="15"/>
      <c r="UDU148" s="15"/>
      <c r="UDV148" s="15"/>
      <c r="UDW148" s="15"/>
      <c r="UDX148" s="15"/>
      <c r="UDY148" s="15"/>
      <c r="UDZ148" s="15"/>
      <c r="UEA148" s="15"/>
      <c r="UEB148" s="15"/>
      <c r="UEC148" s="15"/>
      <c r="UED148" s="15"/>
      <c r="UEE148" s="15"/>
      <c r="UEF148" s="15"/>
      <c r="UEG148" s="15"/>
      <c r="UEH148" s="15"/>
      <c r="UEI148" s="15"/>
      <c r="UEJ148" s="15"/>
      <c r="UEK148" s="15"/>
      <c r="UEL148" s="15"/>
      <c r="UEM148" s="15"/>
      <c r="UEN148" s="15"/>
      <c r="UEO148" s="15"/>
      <c r="UEP148" s="15"/>
      <c r="UEQ148" s="15"/>
      <c r="UER148" s="15"/>
      <c r="UES148" s="15"/>
      <c r="UET148" s="15"/>
      <c r="UEU148" s="15"/>
      <c r="UEV148" s="15"/>
      <c r="UEW148" s="15"/>
      <c r="UEX148" s="15"/>
      <c r="UEY148" s="15"/>
      <c r="UEZ148" s="15"/>
      <c r="UFA148" s="15"/>
      <c r="UFB148" s="15"/>
      <c r="UFC148" s="15"/>
      <c r="UFD148" s="15"/>
      <c r="UFE148" s="15"/>
      <c r="UFF148" s="15"/>
      <c r="UFG148" s="15"/>
      <c r="UFH148" s="15"/>
      <c r="UFI148" s="15"/>
      <c r="UFJ148" s="15"/>
      <c r="UFK148" s="15"/>
      <c r="UFL148" s="15"/>
      <c r="UFM148" s="15"/>
      <c r="UFN148" s="15"/>
      <c r="UFO148" s="15"/>
      <c r="UFP148" s="15"/>
      <c r="UFQ148" s="15"/>
      <c r="UFR148" s="15"/>
      <c r="UFS148" s="15"/>
      <c r="UFT148" s="15"/>
      <c r="UFU148" s="15"/>
      <c r="UFV148" s="15"/>
      <c r="UFW148" s="15"/>
      <c r="UFX148" s="15"/>
      <c r="UFY148" s="15"/>
      <c r="UFZ148" s="15"/>
      <c r="UGA148" s="15"/>
      <c r="UGB148" s="15"/>
      <c r="UGC148" s="15"/>
      <c r="UGD148" s="15"/>
      <c r="UGE148" s="15"/>
      <c r="UGF148" s="15"/>
      <c r="UGG148" s="15"/>
      <c r="UGH148" s="15"/>
      <c r="UGI148" s="15"/>
      <c r="UGJ148" s="15"/>
      <c r="UGK148" s="15"/>
      <c r="UGL148" s="15"/>
      <c r="UGM148" s="15"/>
      <c r="UGN148" s="15"/>
      <c r="UGO148" s="15"/>
      <c r="UGP148" s="15"/>
      <c r="UGQ148" s="15"/>
      <c r="UGR148" s="15"/>
      <c r="UGS148" s="15"/>
      <c r="UGT148" s="15"/>
      <c r="UGU148" s="15"/>
      <c r="UGV148" s="15"/>
      <c r="UGW148" s="15"/>
      <c r="UGX148" s="15"/>
      <c r="UGY148" s="15"/>
      <c r="UGZ148" s="15"/>
      <c r="UHA148" s="15"/>
      <c r="UHB148" s="15"/>
      <c r="UHC148" s="15"/>
      <c r="UHD148" s="15"/>
      <c r="UHE148" s="15"/>
      <c r="UHF148" s="15"/>
      <c r="UHG148" s="15"/>
      <c r="UHH148" s="15"/>
      <c r="UHI148" s="15"/>
      <c r="UHJ148" s="15"/>
      <c r="UHK148" s="15"/>
      <c r="UHL148" s="15"/>
      <c r="UHM148" s="15"/>
      <c r="UHN148" s="15"/>
      <c r="UHO148" s="15"/>
      <c r="UHP148" s="15"/>
      <c r="UHQ148" s="15"/>
      <c r="UHR148" s="15"/>
      <c r="UHS148" s="15"/>
      <c r="UHT148" s="15"/>
      <c r="UHU148" s="15"/>
      <c r="UHV148" s="15"/>
      <c r="UHW148" s="15"/>
      <c r="UHX148" s="15"/>
      <c r="UHY148" s="15"/>
      <c r="UHZ148" s="15"/>
      <c r="UIA148" s="15"/>
      <c r="UIB148" s="15"/>
      <c r="UIC148" s="15"/>
      <c r="UID148" s="15"/>
      <c r="UIE148" s="15"/>
      <c r="UIF148" s="15"/>
      <c r="UIG148" s="15"/>
      <c r="UIH148" s="15"/>
      <c r="UII148" s="15"/>
      <c r="UIJ148" s="15"/>
      <c r="UIK148" s="15"/>
      <c r="UIL148" s="15"/>
      <c r="UIM148" s="15"/>
      <c r="UIN148" s="15"/>
      <c r="UIO148" s="15"/>
      <c r="UIP148" s="15"/>
      <c r="UIQ148" s="15"/>
      <c r="UIR148" s="15"/>
      <c r="UIS148" s="15"/>
      <c r="UIT148" s="15"/>
      <c r="UIU148" s="15"/>
      <c r="UIV148" s="15"/>
      <c r="UIW148" s="15"/>
      <c r="UIX148" s="15"/>
      <c r="UIY148" s="15"/>
      <c r="UIZ148" s="15"/>
      <c r="UJA148" s="15"/>
      <c r="UJB148" s="15"/>
      <c r="UJC148" s="15"/>
      <c r="UJD148" s="15"/>
      <c r="UJE148" s="15"/>
      <c r="UJF148" s="15"/>
      <c r="UJG148" s="15"/>
      <c r="UJH148" s="15"/>
      <c r="UJI148" s="15"/>
      <c r="UJJ148" s="15"/>
      <c r="UJK148" s="15"/>
      <c r="UJL148" s="15"/>
      <c r="UJM148" s="15"/>
      <c r="UJN148" s="15"/>
      <c r="UJO148" s="15"/>
      <c r="UJP148" s="15"/>
      <c r="UJQ148" s="15"/>
      <c r="UJR148" s="15"/>
      <c r="UJS148" s="15"/>
      <c r="UJT148" s="15"/>
      <c r="UJU148" s="15"/>
      <c r="UJV148" s="15"/>
      <c r="UJW148" s="15"/>
      <c r="UJX148" s="15"/>
      <c r="UJY148" s="15"/>
      <c r="UJZ148" s="15"/>
      <c r="UKA148" s="15"/>
      <c r="UKB148" s="15"/>
      <c r="UKC148" s="15"/>
      <c r="UKD148" s="15"/>
      <c r="UKE148" s="15"/>
      <c r="UKF148" s="15"/>
      <c r="UKG148" s="15"/>
      <c r="UKH148" s="15"/>
      <c r="UKI148" s="15"/>
      <c r="UKJ148" s="15"/>
      <c r="UKK148" s="15"/>
      <c r="UKL148" s="15"/>
      <c r="UKM148" s="15"/>
      <c r="UKN148" s="15"/>
      <c r="UKO148" s="15"/>
      <c r="UKP148" s="15"/>
      <c r="UKQ148" s="15"/>
      <c r="UKR148" s="15"/>
      <c r="UKS148" s="15"/>
      <c r="UKT148" s="15"/>
      <c r="UKU148" s="15"/>
      <c r="UKV148" s="15"/>
      <c r="UKW148" s="15"/>
      <c r="UKX148" s="15"/>
      <c r="UKY148" s="15"/>
      <c r="UKZ148" s="15"/>
      <c r="ULA148" s="15"/>
      <c r="ULB148" s="15"/>
      <c r="ULC148" s="15"/>
      <c r="ULD148" s="15"/>
      <c r="ULE148" s="15"/>
      <c r="ULF148" s="15"/>
      <c r="ULG148" s="15"/>
      <c r="ULH148" s="15"/>
      <c r="ULI148" s="15"/>
      <c r="ULJ148" s="15"/>
      <c r="ULK148" s="15"/>
      <c r="ULL148" s="15"/>
      <c r="ULM148" s="15"/>
      <c r="ULN148" s="15"/>
      <c r="ULO148" s="15"/>
      <c r="ULP148" s="15"/>
      <c r="ULQ148" s="15"/>
      <c r="ULR148" s="15"/>
      <c r="ULS148" s="15"/>
      <c r="ULT148" s="15"/>
      <c r="ULU148" s="15"/>
      <c r="ULV148" s="15"/>
      <c r="ULW148" s="15"/>
      <c r="ULX148" s="15"/>
      <c r="ULY148" s="15"/>
      <c r="ULZ148" s="15"/>
      <c r="UMA148" s="15"/>
      <c r="UMB148" s="15"/>
      <c r="UMC148" s="15"/>
      <c r="UMD148" s="15"/>
      <c r="UME148" s="15"/>
      <c r="UMF148" s="15"/>
      <c r="UMG148" s="15"/>
      <c r="UMH148" s="15"/>
      <c r="UMI148" s="15"/>
      <c r="UMJ148" s="15"/>
      <c r="UMK148" s="15"/>
      <c r="UML148" s="15"/>
      <c r="UMM148" s="15"/>
      <c r="UMN148" s="15"/>
      <c r="UMO148" s="15"/>
      <c r="UMP148" s="15"/>
      <c r="UMQ148" s="15"/>
      <c r="UMR148" s="15"/>
      <c r="UMS148" s="15"/>
      <c r="UMT148" s="15"/>
      <c r="UMU148" s="15"/>
      <c r="UMV148" s="15"/>
      <c r="UMW148" s="15"/>
      <c r="UMX148" s="15"/>
      <c r="UMY148" s="15"/>
      <c r="UMZ148" s="15"/>
      <c r="UNA148" s="15"/>
      <c r="UNB148" s="15"/>
      <c r="UNC148" s="15"/>
      <c r="UND148" s="15"/>
      <c r="UNE148" s="15"/>
      <c r="UNF148" s="15"/>
      <c r="UNG148" s="15"/>
      <c r="UNH148" s="15"/>
      <c r="UNI148" s="15"/>
      <c r="UNJ148" s="15"/>
      <c r="UNK148" s="15"/>
      <c r="UNL148" s="15"/>
      <c r="UNM148" s="15"/>
      <c r="UNN148" s="15"/>
      <c r="UNO148" s="15"/>
      <c r="UNP148" s="15"/>
      <c r="UNQ148" s="15"/>
      <c r="UNR148" s="15"/>
      <c r="UNS148" s="15"/>
      <c r="UNT148" s="15"/>
      <c r="UNU148" s="15"/>
      <c r="UNV148" s="15"/>
      <c r="UNW148" s="15"/>
      <c r="UNX148" s="15"/>
      <c r="UNY148" s="15"/>
      <c r="UNZ148" s="15"/>
      <c r="UOA148" s="15"/>
      <c r="UOB148" s="15"/>
      <c r="UOC148" s="15"/>
      <c r="UOD148" s="15"/>
      <c r="UOE148" s="15"/>
      <c r="UOF148" s="15"/>
      <c r="UOG148" s="15"/>
      <c r="UOH148" s="15"/>
      <c r="UOI148" s="15"/>
      <c r="UOJ148" s="15"/>
      <c r="UOK148" s="15"/>
      <c r="UOL148" s="15"/>
      <c r="UOM148" s="15"/>
      <c r="UON148" s="15"/>
      <c r="UOO148" s="15"/>
      <c r="UOP148" s="15"/>
      <c r="UOQ148" s="15"/>
      <c r="UOR148" s="15"/>
      <c r="UOS148" s="15"/>
      <c r="UOT148" s="15"/>
      <c r="UOU148" s="15"/>
      <c r="UOV148" s="15"/>
      <c r="UOW148" s="15"/>
      <c r="UOX148" s="15"/>
      <c r="UOY148" s="15"/>
      <c r="UOZ148" s="15"/>
      <c r="UPA148" s="15"/>
      <c r="UPB148" s="15"/>
      <c r="UPC148" s="15"/>
      <c r="UPD148" s="15"/>
      <c r="UPE148" s="15"/>
      <c r="UPF148" s="15"/>
      <c r="UPG148" s="15"/>
      <c r="UPH148" s="15"/>
      <c r="UPI148" s="15"/>
      <c r="UPJ148" s="15"/>
      <c r="UPK148" s="15"/>
      <c r="UPL148" s="15"/>
      <c r="UPM148" s="15"/>
      <c r="UPN148" s="15"/>
      <c r="UPO148" s="15"/>
      <c r="UPP148" s="15"/>
      <c r="UPQ148" s="15"/>
      <c r="UPR148" s="15"/>
      <c r="UPS148" s="15"/>
      <c r="UPT148" s="15"/>
      <c r="UPU148" s="15"/>
      <c r="UPV148" s="15"/>
      <c r="UPW148" s="15"/>
      <c r="UPX148" s="15"/>
      <c r="UPY148" s="15"/>
      <c r="UPZ148" s="15"/>
      <c r="UQA148" s="15"/>
      <c r="UQB148" s="15"/>
      <c r="UQC148" s="15"/>
      <c r="UQD148" s="15"/>
      <c r="UQE148" s="15"/>
      <c r="UQF148" s="15"/>
      <c r="UQG148" s="15"/>
      <c r="UQH148" s="15"/>
      <c r="UQI148" s="15"/>
      <c r="UQJ148" s="15"/>
      <c r="UQK148" s="15"/>
      <c r="UQL148" s="15"/>
      <c r="UQM148" s="15"/>
      <c r="UQN148" s="15"/>
      <c r="UQO148" s="15"/>
      <c r="UQP148" s="15"/>
      <c r="UQQ148" s="15"/>
      <c r="UQR148" s="15"/>
      <c r="UQS148" s="15"/>
      <c r="UQT148" s="15"/>
      <c r="UQU148" s="15"/>
      <c r="UQV148" s="15"/>
      <c r="UQW148" s="15"/>
      <c r="UQX148" s="15"/>
      <c r="UQY148" s="15"/>
      <c r="UQZ148" s="15"/>
      <c r="URA148" s="15"/>
      <c r="URB148" s="15"/>
      <c r="URC148" s="15"/>
      <c r="URD148" s="15"/>
      <c r="URE148" s="15"/>
      <c r="URF148" s="15"/>
      <c r="URG148" s="15"/>
      <c r="URH148" s="15"/>
      <c r="URI148" s="15"/>
      <c r="URJ148" s="15"/>
      <c r="URK148" s="15"/>
      <c r="URL148" s="15"/>
      <c r="URM148" s="15"/>
      <c r="URN148" s="15"/>
      <c r="URO148" s="15"/>
      <c r="URP148" s="15"/>
      <c r="URQ148" s="15"/>
      <c r="URR148" s="15"/>
      <c r="URS148" s="15"/>
      <c r="URT148" s="15"/>
      <c r="URU148" s="15"/>
      <c r="URV148" s="15"/>
      <c r="URW148" s="15"/>
      <c r="URX148" s="15"/>
      <c r="URY148" s="15"/>
      <c r="URZ148" s="15"/>
      <c r="USA148" s="15"/>
      <c r="USB148" s="15"/>
      <c r="USC148" s="15"/>
      <c r="USD148" s="15"/>
      <c r="USE148" s="15"/>
      <c r="USF148" s="15"/>
      <c r="USG148" s="15"/>
      <c r="USH148" s="15"/>
      <c r="USI148" s="15"/>
      <c r="USJ148" s="15"/>
      <c r="USK148" s="15"/>
      <c r="USL148" s="15"/>
      <c r="USM148" s="15"/>
      <c r="USN148" s="15"/>
      <c r="USO148" s="15"/>
      <c r="USP148" s="15"/>
      <c r="USQ148" s="15"/>
      <c r="USR148" s="15"/>
      <c r="USS148" s="15"/>
      <c r="UST148" s="15"/>
      <c r="USU148" s="15"/>
      <c r="USV148" s="15"/>
      <c r="USW148" s="15"/>
      <c r="USX148" s="15"/>
      <c r="USY148" s="15"/>
      <c r="USZ148" s="15"/>
      <c r="UTA148" s="15"/>
      <c r="UTB148" s="15"/>
      <c r="UTC148" s="15"/>
      <c r="UTD148" s="15"/>
      <c r="UTE148" s="15"/>
      <c r="UTF148" s="15"/>
      <c r="UTG148" s="15"/>
      <c r="UTH148" s="15"/>
      <c r="UTI148" s="15"/>
      <c r="UTJ148" s="15"/>
      <c r="UTK148" s="15"/>
      <c r="UTL148" s="15"/>
      <c r="UTM148" s="15"/>
      <c r="UTN148" s="15"/>
      <c r="UTO148" s="15"/>
      <c r="UTP148" s="15"/>
      <c r="UTQ148" s="15"/>
      <c r="UTR148" s="15"/>
      <c r="UTS148" s="15"/>
      <c r="UTT148" s="15"/>
      <c r="UTU148" s="15"/>
      <c r="UTV148" s="15"/>
      <c r="UTW148" s="15"/>
      <c r="UTX148" s="15"/>
      <c r="UTY148" s="15"/>
      <c r="UTZ148" s="15"/>
      <c r="UUA148" s="15"/>
      <c r="UUB148" s="15"/>
      <c r="UUC148" s="15"/>
      <c r="UUD148" s="15"/>
      <c r="UUE148" s="15"/>
      <c r="UUF148" s="15"/>
      <c r="UUG148" s="15"/>
      <c r="UUH148" s="15"/>
      <c r="UUI148" s="15"/>
      <c r="UUJ148" s="15"/>
      <c r="UUK148" s="15"/>
      <c r="UUL148" s="15"/>
      <c r="UUM148" s="15"/>
      <c r="UUN148" s="15"/>
      <c r="UUO148" s="15"/>
      <c r="UUP148" s="15"/>
      <c r="UUQ148" s="15"/>
      <c r="UUR148" s="15"/>
      <c r="UUS148" s="15"/>
      <c r="UUT148" s="15"/>
      <c r="UUU148" s="15"/>
      <c r="UUV148" s="15"/>
      <c r="UUW148" s="15"/>
      <c r="UUX148" s="15"/>
      <c r="UUY148" s="15"/>
      <c r="UUZ148" s="15"/>
      <c r="UVA148" s="15"/>
      <c r="UVB148" s="15"/>
      <c r="UVC148" s="15"/>
      <c r="UVD148" s="15"/>
      <c r="UVE148" s="15"/>
      <c r="UVF148" s="15"/>
      <c r="UVG148" s="15"/>
      <c r="UVH148" s="15"/>
      <c r="UVI148" s="15"/>
      <c r="UVJ148" s="15"/>
      <c r="UVK148" s="15"/>
      <c r="UVL148" s="15"/>
      <c r="UVM148" s="15"/>
      <c r="UVN148" s="15"/>
      <c r="UVO148" s="15"/>
      <c r="UVP148" s="15"/>
      <c r="UVQ148" s="15"/>
      <c r="UVR148" s="15"/>
      <c r="UVS148" s="15"/>
      <c r="UVT148" s="15"/>
      <c r="UVU148" s="15"/>
      <c r="UVV148" s="15"/>
      <c r="UVW148" s="15"/>
      <c r="UVX148" s="15"/>
      <c r="UVY148" s="15"/>
      <c r="UVZ148" s="15"/>
      <c r="UWA148" s="15"/>
      <c r="UWB148" s="15"/>
      <c r="UWC148" s="15"/>
      <c r="UWD148" s="15"/>
      <c r="UWE148" s="15"/>
      <c r="UWF148" s="15"/>
      <c r="UWG148" s="15"/>
      <c r="UWH148" s="15"/>
      <c r="UWI148" s="15"/>
      <c r="UWJ148" s="15"/>
      <c r="UWK148" s="15"/>
      <c r="UWL148" s="15"/>
      <c r="UWM148" s="15"/>
      <c r="UWN148" s="15"/>
      <c r="UWO148" s="15"/>
      <c r="UWP148" s="15"/>
      <c r="UWQ148" s="15"/>
      <c r="UWR148" s="15"/>
      <c r="UWS148" s="15"/>
      <c r="UWT148" s="15"/>
      <c r="UWU148" s="15"/>
      <c r="UWV148" s="15"/>
      <c r="UWW148" s="15"/>
      <c r="UWX148" s="15"/>
      <c r="UWY148" s="15"/>
      <c r="UWZ148" s="15"/>
      <c r="UXA148" s="15"/>
      <c r="UXB148" s="15"/>
      <c r="UXC148" s="15"/>
      <c r="UXD148" s="15"/>
      <c r="UXE148" s="15"/>
      <c r="UXF148" s="15"/>
      <c r="UXG148" s="15"/>
      <c r="UXH148" s="15"/>
      <c r="UXI148" s="15"/>
      <c r="UXJ148" s="15"/>
      <c r="UXK148" s="15"/>
      <c r="UXL148" s="15"/>
      <c r="UXM148" s="15"/>
      <c r="UXN148" s="15"/>
      <c r="UXO148" s="15"/>
      <c r="UXP148" s="15"/>
      <c r="UXQ148" s="15"/>
      <c r="UXR148" s="15"/>
      <c r="UXS148" s="15"/>
      <c r="UXT148" s="15"/>
      <c r="UXU148" s="15"/>
      <c r="UXV148" s="15"/>
      <c r="UXW148" s="15"/>
      <c r="UXX148" s="15"/>
      <c r="UXY148" s="15"/>
      <c r="UXZ148" s="15"/>
      <c r="UYA148" s="15"/>
      <c r="UYB148" s="15"/>
      <c r="UYC148" s="15"/>
      <c r="UYD148" s="15"/>
      <c r="UYE148" s="15"/>
      <c r="UYF148" s="15"/>
      <c r="UYG148" s="15"/>
      <c r="UYH148" s="15"/>
      <c r="UYI148" s="15"/>
      <c r="UYJ148" s="15"/>
      <c r="UYK148" s="15"/>
      <c r="UYL148" s="15"/>
      <c r="UYM148" s="15"/>
      <c r="UYN148" s="15"/>
      <c r="UYO148" s="15"/>
      <c r="UYP148" s="15"/>
      <c r="UYQ148" s="15"/>
      <c r="UYR148" s="15"/>
      <c r="UYS148" s="15"/>
      <c r="UYT148" s="15"/>
      <c r="UYU148" s="15"/>
      <c r="UYV148" s="15"/>
      <c r="UYW148" s="15"/>
      <c r="UYX148" s="15"/>
      <c r="UYY148" s="15"/>
      <c r="UYZ148" s="15"/>
      <c r="UZA148" s="15"/>
      <c r="UZB148" s="15"/>
      <c r="UZC148" s="15"/>
      <c r="UZD148" s="15"/>
      <c r="UZE148" s="15"/>
      <c r="UZF148" s="15"/>
      <c r="UZG148" s="15"/>
      <c r="UZH148" s="15"/>
      <c r="UZI148" s="15"/>
      <c r="UZJ148" s="15"/>
      <c r="UZK148" s="15"/>
      <c r="UZL148" s="15"/>
      <c r="UZM148" s="15"/>
      <c r="UZN148" s="15"/>
      <c r="UZO148" s="15"/>
      <c r="UZP148" s="15"/>
      <c r="UZQ148" s="15"/>
      <c r="UZR148" s="15"/>
      <c r="UZS148" s="15"/>
      <c r="UZT148" s="15"/>
      <c r="UZU148" s="15"/>
      <c r="UZV148" s="15"/>
      <c r="UZW148" s="15"/>
      <c r="UZX148" s="15"/>
      <c r="UZY148" s="15"/>
      <c r="UZZ148" s="15"/>
      <c r="VAA148" s="15"/>
      <c r="VAB148" s="15"/>
      <c r="VAC148" s="15"/>
      <c r="VAD148" s="15"/>
      <c r="VAE148" s="15"/>
      <c r="VAF148" s="15"/>
      <c r="VAG148" s="15"/>
      <c r="VAH148" s="15"/>
      <c r="VAI148" s="15"/>
      <c r="VAJ148" s="15"/>
      <c r="VAK148" s="15"/>
      <c r="VAL148" s="15"/>
      <c r="VAM148" s="15"/>
      <c r="VAN148" s="15"/>
      <c r="VAO148" s="15"/>
      <c r="VAP148" s="15"/>
      <c r="VAQ148" s="15"/>
      <c r="VAR148" s="15"/>
      <c r="VAS148" s="15"/>
      <c r="VAT148" s="15"/>
      <c r="VAU148" s="15"/>
      <c r="VAV148" s="15"/>
      <c r="VAW148" s="15"/>
      <c r="VAX148" s="15"/>
      <c r="VAY148" s="15"/>
      <c r="VAZ148" s="15"/>
      <c r="VBA148" s="15"/>
      <c r="VBB148" s="15"/>
      <c r="VBC148" s="15"/>
      <c r="VBD148" s="15"/>
      <c r="VBE148" s="15"/>
      <c r="VBF148" s="15"/>
      <c r="VBG148" s="15"/>
      <c r="VBH148" s="15"/>
      <c r="VBI148" s="15"/>
      <c r="VBJ148" s="15"/>
      <c r="VBK148" s="15"/>
      <c r="VBL148" s="15"/>
      <c r="VBM148" s="15"/>
      <c r="VBN148" s="15"/>
      <c r="VBO148" s="15"/>
      <c r="VBP148" s="15"/>
      <c r="VBQ148" s="15"/>
      <c r="VBR148" s="15"/>
      <c r="VBS148" s="15"/>
      <c r="VBT148" s="15"/>
      <c r="VBU148" s="15"/>
      <c r="VBV148" s="15"/>
      <c r="VBW148" s="15"/>
      <c r="VBX148" s="15"/>
      <c r="VBY148" s="15"/>
      <c r="VBZ148" s="15"/>
      <c r="VCA148" s="15"/>
      <c r="VCB148" s="15"/>
      <c r="VCC148" s="15"/>
      <c r="VCD148" s="15"/>
      <c r="VCE148" s="15"/>
      <c r="VCF148" s="15"/>
      <c r="VCG148" s="15"/>
      <c r="VCH148" s="15"/>
      <c r="VCI148" s="15"/>
      <c r="VCJ148" s="15"/>
      <c r="VCK148" s="15"/>
      <c r="VCL148" s="15"/>
      <c r="VCM148" s="15"/>
      <c r="VCN148" s="15"/>
      <c r="VCO148" s="15"/>
      <c r="VCP148" s="15"/>
      <c r="VCQ148" s="15"/>
      <c r="VCR148" s="15"/>
      <c r="VCS148" s="15"/>
      <c r="VCT148" s="15"/>
      <c r="VCU148" s="15"/>
      <c r="VCV148" s="15"/>
      <c r="VCW148" s="15"/>
      <c r="VCX148" s="15"/>
      <c r="VCY148" s="15"/>
      <c r="VCZ148" s="15"/>
      <c r="VDA148" s="15"/>
      <c r="VDB148" s="15"/>
      <c r="VDC148" s="15"/>
      <c r="VDD148" s="15"/>
      <c r="VDE148" s="15"/>
      <c r="VDF148" s="15"/>
      <c r="VDG148" s="15"/>
      <c r="VDH148" s="15"/>
      <c r="VDI148" s="15"/>
      <c r="VDJ148" s="15"/>
      <c r="VDK148" s="15"/>
      <c r="VDL148" s="15"/>
      <c r="VDM148" s="15"/>
      <c r="VDN148" s="15"/>
      <c r="VDO148" s="15"/>
      <c r="VDP148" s="15"/>
      <c r="VDQ148" s="15"/>
      <c r="VDR148" s="15"/>
      <c r="VDS148" s="15"/>
      <c r="VDT148" s="15"/>
      <c r="VDU148" s="15"/>
      <c r="VDV148" s="15"/>
      <c r="VDW148" s="15"/>
      <c r="VDX148" s="15"/>
      <c r="VDY148" s="15"/>
      <c r="VDZ148" s="15"/>
      <c r="VEA148" s="15"/>
      <c r="VEB148" s="15"/>
      <c r="VEC148" s="15"/>
      <c r="VED148" s="15"/>
      <c r="VEE148" s="15"/>
      <c r="VEF148" s="15"/>
      <c r="VEG148" s="15"/>
      <c r="VEH148" s="15"/>
      <c r="VEI148" s="15"/>
      <c r="VEJ148" s="15"/>
      <c r="VEK148" s="15"/>
      <c r="VEL148" s="15"/>
      <c r="VEM148" s="15"/>
      <c r="VEN148" s="15"/>
      <c r="VEO148" s="15"/>
      <c r="VEP148" s="15"/>
      <c r="VEQ148" s="15"/>
      <c r="VER148" s="15"/>
      <c r="VES148" s="15"/>
      <c r="VET148" s="15"/>
      <c r="VEU148" s="15"/>
      <c r="VEV148" s="15"/>
      <c r="VEW148" s="15"/>
      <c r="VEX148" s="15"/>
      <c r="VEY148" s="15"/>
      <c r="VEZ148" s="15"/>
      <c r="VFA148" s="15"/>
      <c r="VFB148" s="15"/>
      <c r="VFC148" s="15"/>
      <c r="VFD148" s="15"/>
      <c r="VFE148" s="15"/>
      <c r="VFF148" s="15"/>
      <c r="VFG148" s="15"/>
      <c r="VFH148" s="15"/>
      <c r="VFI148" s="15"/>
      <c r="VFJ148" s="15"/>
      <c r="VFK148" s="15"/>
      <c r="VFL148" s="15"/>
      <c r="VFM148" s="15"/>
      <c r="VFN148" s="15"/>
      <c r="VFO148" s="15"/>
      <c r="VFP148" s="15"/>
      <c r="VFQ148" s="15"/>
      <c r="VFR148" s="15"/>
      <c r="VFS148" s="15"/>
      <c r="VFT148" s="15"/>
      <c r="VFU148" s="15"/>
      <c r="VFV148" s="15"/>
      <c r="VFW148" s="15"/>
      <c r="VFX148" s="15"/>
      <c r="VFY148" s="15"/>
      <c r="VFZ148" s="15"/>
      <c r="VGA148" s="15"/>
      <c r="VGB148" s="15"/>
      <c r="VGC148" s="15"/>
      <c r="VGD148" s="15"/>
      <c r="VGE148" s="15"/>
      <c r="VGF148" s="15"/>
      <c r="VGG148" s="15"/>
      <c r="VGH148" s="15"/>
      <c r="VGI148" s="15"/>
      <c r="VGJ148" s="15"/>
      <c r="VGK148" s="15"/>
      <c r="VGL148" s="15"/>
      <c r="VGM148" s="15"/>
      <c r="VGN148" s="15"/>
      <c r="VGO148" s="15"/>
      <c r="VGP148" s="15"/>
      <c r="VGQ148" s="15"/>
      <c r="VGR148" s="15"/>
      <c r="VGS148" s="15"/>
      <c r="VGT148" s="15"/>
      <c r="VGU148" s="15"/>
      <c r="VGV148" s="15"/>
      <c r="VGW148" s="15"/>
      <c r="VGX148" s="15"/>
      <c r="VGY148" s="15"/>
      <c r="VGZ148" s="15"/>
      <c r="VHA148" s="15"/>
      <c r="VHB148" s="15"/>
      <c r="VHC148" s="15"/>
      <c r="VHD148" s="15"/>
      <c r="VHE148" s="15"/>
      <c r="VHF148" s="15"/>
      <c r="VHG148" s="15"/>
      <c r="VHH148" s="15"/>
      <c r="VHI148" s="15"/>
      <c r="VHJ148" s="15"/>
      <c r="VHK148" s="15"/>
      <c r="VHL148" s="15"/>
      <c r="VHM148" s="15"/>
      <c r="VHN148" s="15"/>
      <c r="VHO148" s="15"/>
      <c r="VHP148" s="15"/>
      <c r="VHQ148" s="15"/>
      <c r="VHR148" s="15"/>
      <c r="VHS148" s="15"/>
      <c r="VHT148" s="15"/>
      <c r="VHU148" s="15"/>
      <c r="VHV148" s="15"/>
      <c r="VHW148" s="15"/>
      <c r="VHX148" s="15"/>
      <c r="VHY148" s="15"/>
      <c r="VHZ148" s="15"/>
      <c r="VIA148" s="15"/>
      <c r="VIB148" s="15"/>
      <c r="VIC148" s="15"/>
      <c r="VID148" s="15"/>
      <c r="VIE148" s="15"/>
      <c r="VIF148" s="15"/>
      <c r="VIG148" s="15"/>
      <c r="VIH148" s="15"/>
      <c r="VII148" s="15"/>
      <c r="VIJ148" s="15"/>
      <c r="VIK148" s="15"/>
      <c r="VIL148" s="15"/>
      <c r="VIM148" s="15"/>
      <c r="VIN148" s="15"/>
      <c r="VIO148" s="15"/>
      <c r="VIP148" s="15"/>
      <c r="VIQ148" s="15"/>
      <c r="VIR148" s="15"/>
      <c r="VIS148" s="15"/>
      <c r="VIT148" s="15"/>
      <c r="VIU148" s="15"/>
      <c r="VIV148" s="15"/>
      <c r="VIW148" s="15"/>
      <c r="VIX148" s="15"/>
      <c r="VIY148" s="15"/>
      <c r="VIZ148" s="15"/>
      <c r="VJA148" s="15"/>
      <c r="VJB148" s="15"/>
      <c r="VJC148" s="15"/>
      <c r="VJD148" s="15"/>
      <c r="VJE148" s="15"/>
      <c r="VJF148" s="15"/>
      <c r="VJG148" s="15"/>
      <c r="VJH148" s="15"/>
      <c r="VJI148" s="15"/>
      <c r="VJJ148" s="15"/>
      <c r="VJK148" s="15"/>
      <c r="VJL148" s="15"/>
      <c r="VJM148" s="15"/>
      <c r="VJN148" s="15"/>
      <c r="VJO148" s="15"/>
      <c r="VJP148" s="15"/>
      <c r="VJQ148" s="15"/>
      <c r="VJR148" s="15"/>
      <c r="VJS148" s="15"/>
      <c r="VJT148" s="15"/>
      <c r="VJU148" s="15"/>
      <c r="VJV148" s="15"/>
      <c r="VJW148" s="15"/>
      <c r="VJX148" s="15"/>
      <c r="VJY148" s="15"/>
      <c r="VJZ148" s="15"/>
      <c r="VKA148" s="15"/>
      <c r="VKB148" s="15"/>
      <c r="VKC148" s="15"/>
      <c r="VKD148" s="15"/>
      <c r="VKE148" s="15"/>
      <c r="VKF148" s="15"/>
      <c r="VKG148" s="15"/>
      <c r="VKH148" s="15"/>
      <c r="VKI148" s="15"/>
      <c r="VKJ148" s="15"/>
      <c r="VKK148" s="15"/>
      <c r="VKL148" s="15"/>
      <c r="VKM148" s="15"/>
      <c r="VKN148" s="15"/>
      <c r="VKO148" s="15"/>
      <c r="VKP148" s="15"/>
      <c r="VKQ148" s="15"/>
      <c r="VKR148" s="15"/>
      <c r="VKS148" s="15"/>
      <c r="VKT148" s="15"/>
      <c r="VKU148" s="15"/>
      <c r="VKV148" s="15"/>
      <c r="VKW148" s="15"/>
      <c r="VKX148" s="15"/>
      <c r="VKY148" s="15"/>
      <c r="VKZ148" s="15"/>
      <c r="VLA148" s="15"/>
      <c r="VLB148" s="15"/>
      <c r="VLC148" s="15"/>
      <c r="VLD148" s="15"/>
      <c r="VLE148" s="15"/>
      <c r="VLF148" s="15"/>
      <c r="VLG148" s="15"/>
      <c r="VLH148" s="15"/>
      <c r="VLI148" s="15"/>
      <c r="VLJ148" s="15"/>
      <c r="VLK148" s="15"/>
      <c r="VLL148" s="15"/>
      <c r="VLM148" s="15"/>
      <c r="VLN148" s="15"/>
      <c r="VLO148" s="15"/>
      <c r="VLP148" s="15"/>
      <c r="VLQ148" s="15"/>
      <c r="VLR148" s="15"/>
      <c r="VLS148" s="15"/>
      <c r="VLT148" s="15"/>
      <c r="VLU148" s="15"/>
      <c r="VLV148" s="15"/>
      <c r="VLW148" s="15"/>
      <c r="VLX148" s="15"/>
      <c r="VLY148" s="15"/>
      <c r="VLZ148" s="15"/>
      <c r="VMA148" s="15"/>
      <c r="VMB148" s="15"/>
      <c r="VMC148" s="15"/>
      <c r="VMD148" s="15"/>
      <c r="VME148" s="15"/>
      <c r="VMF148" s="15"/>
      <c r="VMG148" s="15"/>
      <c r="VMH148" s="15"/>
      <c r="VMI148" s="15"/>
      <c r="VMJ148" s="15"/>
      <c r="VMK148" s="15"/>
      <c r="VML148" s="15"/>
      <c r="VMM148" s="15"/>
      <c r="VMN148" s="15"/>
      <c r="VMO148" s="15"/>
      <c r="VMP148" s="15"/>
      <c r="VMQ148" s="15"/>
      <c r="VMR148" s="15"/>
      <c r="VMS148" s="15"/>
      <c r="VMT148" s="15"/>
      <c r="VMU148" s="15"/>
      <c r="VMV148" s="15"/>
      <c r="VMW148" s="15"/>
      <c r="VMX148" s="15"/>
      <c r="VMY148" s="15"/>
      <c r="VMZ148" s="15"/>
      <c r="VNA148" s="15"/>
      <c r="VNB148" s="15"/>
      <c r="VNC148" s="15"/>
      <c r="VND148" s="15"/>
      <c r="VNE148" s="15"/>
      <c r="VNF148" s="15"/>
      <c r="VNG148" s="15"/>
      <c r="VNH148" s="15"/>
      <c r="VNI148" s="15"/>
      <c r="VNJ148" s="15"/>
      <c r="VNK148" s="15"/>
      <c r="VNL148" s="15"/>
      <c r="VNM148" s="15"/>
      <c r="VNN148" s="15"/>
      <c r="VNO148" s="15"/>
      <c r="VNP148" s="15"/>
      <c r="VNQ148" s="15"/>
      <c r="VNR148" s="15"/>
      <c r="VNS148" s="15"/>
      <c r="VNT148" s="15"/>
      <c r="VNU148" s="15"/>
      <c r="VNV148" s="15"/>
      <c r="VNW148" s="15"/>
      <c r="VNX148" s="15"/>
      <c r="VNY148" s="15"/>
      <c r="VNZ148" s="15"/>
      <c r="VOA148" s="15"/>
      <c r="VOB148" s="15"/>
      <c r="VOC148" s="15"/>
      <c r="VOD148" s="15"/>
      <c r="VOE148" s="15"/>
      <c r="VOF148" s="15"/>
      <c r="VOG148" s="15"/>
      <c r="VOH148" s="15"/>
      <c r="VOI148" s="15"/>
      <c r="VOJ148" s="15"/>
      <c r="VOK148" s="15"/>
      <c r="VOL148" s="15"/>
      <c r="VOM148" s="15"/>
      <c r="VON148" s="15"/>
      <c r="VOO148" s="15"/>
      <c r="VOP148" s="15"/>
      <c r="VOQ148" s="15"/>
      <c r="VOR148" s="15"/>
      <c r="VOS148" s="15"/>
      <c r="VOT148" s="15"/>
      <c r="VOU148" s="15"/>
      <c r="VOV148" s="15"/>
      <c r="VOW148" s="15"/>
      <c r="VOX148" s="15"/>
      <c r="VOY148" s="15"/>
      <c r="VOZ148" s="15"/>
      <c r="VPA148" s="15"/>
      <c r="VPB148" s="15"/>
      <c r="VPC148" s="15"/>
      <c r="VPD148" s="15"/>
      <c r="VPE148" s="15"/>
      <c r="VPF148" s="15"/>
      <c r="VPG148" s="15"/>
      <c r="VPH148" s="15"/>
      <c r="VPI148" s="15"/>
      <c r="VPJ148" s="15"/>
      <c r="VPK148" s="15"/>
      <c r="VPL148" s="15"/>
      <c r="VPM148" s="15"/>
      <c r="VPN148" s="15"/>
      <c r="VPO148" s="15"/>
      <c r="VPP148" s="15"/>
      <c r="VPQ148" s="15"/>
      <c r="VPR148" s="15"/>
      <c r="VPS148" s="15"/>
      <c r="VPT148" s="15"/>
      <c r="VPU148" s="15"/>
      <c r="VPV148" s="15"/>
      <c r="VPW148" s="15"/>
      <c r="VPX148" s="15"/>
      <c r="VPY148" s="15"/>
      <c r="VPZ148" s="15"/>
      <c r="VQA148" s="15"/>
      <c r="VQB148" s="15"/>
      <c r="VQC148" s="15"/>
      <c r="VQD148" s="15"/>
      <c r="VQE148" s="15"/>
      <c r="VQF148" s="15"/>
      <c r="VQG148" s="15"/>
      <c r="VQH148" s="15"/>
      <c r="VQI148" s="15"/>
      <c r="VQJ148" s="15"/>
      <c r="VQK148" s="15"/>
      <c r="VQL148" s="15"/>
      <c r="VQM148" s="15"/>
      <c r="VQN148" s="15"/>
      <c r="VQO148" s="15"/>
      <c r="VQP148" s="15"/>
      <c r="VQQ148" s="15"/>
      <c r="VQR148" s="15"/>
      <c r="VQS148" s="15"/>
      <c r="VQT148" s="15"/>
      <c r="VQU148" s="15"/>
      <c r="VQV148" s="15"/>
      <c r="VQW148" s="15"/>
      <c r="VQX148" s="15"/>
      <c r="VQY148" s="15"/>
      <c r="VQZ148" s="15"/>
      <c r="VRA148" s="15"/>
      <c r="VRB148" s="15"/>
      <c r="VRC148" s="15"/>
      <c r="VRD148" s="15"/>
      <c r="VRE148" s="15"/>
      <c r="VRF148" s="15"/>
      <c r="VRG148" s="15"/>
      <c r="VRH148" s="15"/>
      <c r="VRI148" s="15"/>
      <c r="VRJ148" s="15"/>
      <c r="VRK148" s="15"/>
      <c r="VRL148" s="15"/>
      <c r="VRM148" s="15"/>
      <c r="VRN148" s="15"/>
      <c r="VRO148" s="15"/>
      <c r="VRP148" s="15"/>
      <c r="VRQ148" s="15"/>
      <c r="VRR148" s="15"/>
      <c r="VRS148" s="15"/>
      <c r="VRT148" s="15"/>
      <c r="VRU148" s="15"/>
      <c r="VRV148" s="15"/>
      <c r="VRW148" s="15"/>
      <c r="VRX148" s="15"/>
      <c r="VRY148" s="15"/>
      <c r="VRZ148" s="15"/>
      <c r="VSA148" s="15"/>
      <c r="VSB148" s="15"/>
      <c r="VSC148" s="15"/>
      <c r="VSD148" s="15"/>
      <c r="VSE148" s="15"/>
      <c r="VSF148" s="15"/>
      <c r="VSG148" s="15"/>
      <c r="VSH148" s="15"/>
      <c r="VSI148" s="15"/>
      <c r="VSJ148" s="15"/>
      <c r="VSK148" s="15"/>
      <c r="VSL148" s="15"/>
      <c r="VSM148" s="15"/>
      <c r="VSN148" s="15"/>
      <c r="VSO148" s="15"/>
      <c r="VSP148" s="15"/>
      <c r="VSQ148" s="15"/>
      <c r="VSR148" s="15"/>
      <c r="VSS148" s="15"/>
      <c r="VST148" s="15"/>
      <c r="VSU148" s="15"/>
      <c r="VSV148" s="15"/>
      <c r="VSW148" s="15"/>
      <c r="VSX148" s="15"/>
      <c r="VSY148" s="15"/>
      <c r="VSZ148" s="15"/>
      <c r="VTA148" s="15"/>
      <c r="VTB148" s="15"/>
      <c r="VTC148" s="15"/>
      <c r="VTD148" s="15"/>
      <c r="VTE148" s="15"/>
      <c r="VTF148" s="15"/>
      <c r="VTG148" s="15"/>
      <c r="VTH148" s="15"/>
      <c r="VTI148" s="15"/>
      <c r="VTJ148" s="15"/>
      <c r="VTK148" s="15"/>
      <c r="VTL148" s="15"/>
      <c r="VTM148" s="15"/>
      <c r="VTN148" s="15"/>
      <c r="VTO148" s="15"/>
      <c r="VTP148" s="15"/>
      <c r="VTQ148" s="15"/>
      <c r="VTR148" s="15"/>
      <c r="VTS148" s="15"/>
      <c r="VTT148" s="15"/>
      <c r="VTU148" s="15"/>
      <c r="VTV148" s="15"/>
      <c r="VTW148" s="15"/>
      <c r="VTX148" s="15"/>
      <c r="VTY148" s="15"/>
      <c r="VTZ148" s="15"/>
      <c r="VUA148" s="15"/>
      <c r="VUB148" s="15"/>
      <c r="VUC148" s="15"/>
      <c r="VUD148" s="15"/>
      <c r="VUE148" s="15"/>
      <c r="VUF148" s="15"/>
      <c r="VUG148" s="15"/>
      <c r="VUH148" s="15"/>
      <c r="VUI148" s="15"/>
      <c r="VUJ148" s="15"/>
      <c r="VUK148" s="15"/>
      <c r="VUL148" s="15"/>
      <c r="VUM148" s="15"/>
      <c r="VUN148" s="15"/>
      <c r="VUO148" s="15"/>
      <c r="VUP148" s="15"/>
      <c r="VUQ148" s="15"/>
      <c r="VUR148" s="15"/>
      <c r="VUS148" s="15"/>
      <c r="VUT148" s="15"/>
      <c r="VUU148" s="15"/>
      <c r="VUV148" s="15"/>
      <c r="VUW148" s="15"/>
      <c r="VUX148" s="15"/>
      <c r="VUY148" s="15"/>
      <c r="VUZ148" s="15"/>
      <c r="VVA148" s="15"/>
      <c r="VVB148" s="15"/>
      <c r="VVC148" s="15"/>
      <c r="VVD148" s="15"/>
      <c r="VVE148" s="15"/>
      <c r="VVF148" s="15"/>
      <c r="VVG148" s="15"/>
      <c r="VVH148" s="15"/>
      <c r="VVI148" s="15"/>
      <c r="VVJ148" s="15"/>
      <c r="VVK148" s="15"/>
      <c r="VVL148" s="15"/>
      <c r="VVM148" s="15"/>
      <c r="VVN148" s="15"/>
      <c r="VVO148" s="15"/>
      <c r="VVP148" s="15"/>
      <c r="VVQ148" s="15"/>
      <c r="VVR148" s="15"/>
      <c r="VVS148" s="15"/>
      <c r="VVT148" s="15"/>
      <c r="VVU148" s="15"/>
      <c r="VVV148" s="15"/>
      <c r="VVW148" s="15"/>
      <c r="VVX148" s="15"/>
      <c r="VVY148" s="15"/>
      <c r="VVZ148" s="15"/>
      <c r="VWA148" s="15"/>
      <c r="VWB148" s="15"/>
      <c r="VWC148" s="15"/>
      <c r="VWD148" s="15"/>
      <c r="VWE148" s="15"/>
      <c r="VWF148" s="15"/>
      <c r="VWG148" s="15"/>
      <c r="VWH148" s="15"/>
      <c r="VWI148" s="15"/>
      <c r="VWJ148" s="15"/>
      <c r="VWK148" s="15"/>
      <c r="VWL148" s="15"/>
      <c r="VWM148" s="15"/>
      <c r="VWN148" s="15"/>
      <c r="VWO148" s="15"/>
      <c r="VWP148" s="15"/>
      <c r="VWQ148" s="15"/>
      <c r="VWR148" s="15"/>
      <c r="VWS148" s="15"/>
      <c r="VWT148" s="15"/>
      <c r="VWU148" s="15"/>
      <c r="VWV148" s="15"/>
      <c r="VWW148" s="15"/>
      <c r="VWX148" s="15"/>
      <c r="VWY148" s="15"/>
      <c r="VWZ148" s="15"/>
      <c r="VXA148" s="15"/>
      <c r="VXB148" s="15"/>
      <c r="VXC148" s="15"/>
      <c r="VXD148" s="15"/>
      <c r="VXE148" s="15"/>
      <c r="VXF148" s="15"/>
      <c r="VXG148" s="15"/>
      <c r="VXH148" s="15"/>
      <c r="VXI148" s="15"/>
      <c r="VXJ148" s="15"/>
      <c r="VXK148" s="15"/>
      <c r="VXL148" s="15"/>
      <c r="VXM148" s="15"/>
      <c r="VXN148" s="15"/>
      <c r="VXO148" s="15"/>
      <c r="VXP148" s="15"/>
      <c r="VXQ148" s="15"/>
      <c r="VXR148" s="15"/>
      <c r="VXS148" s="15"/>
      <c r="VXT148" s="15"/>
      <c r="VXU148" s="15"/>
      <c r="VXV148" s="15"/>
      <c r="VXW148" s="15"/>
      <c r="VXX148" s="15"/>
      <c r="VXY148" s="15"/>
      <c r="VXZ148" s="15"/>
      <c r="VYA148" s="15"/>
      <c r="VYB148" s="15"/>
      <c r="VYC148" s="15"/>
      <c r="VYD148" s="15"/>
      <c r="VYE148" s="15"/>
      <c r="VYF148" s="15"/>
      <c r="VYG148" s="15"/>
      <c r="VYH148" s="15"/>
      <c r="VYI148" s="15"/>
      <c r="VYJ148" s="15"/>
      <c r="VYK148" s="15"/>
      <c r="VYL148" s="15"/>
      <c r="VYM148" s="15"/>
      <c r="VYN148" s="15"/>
      <c r="VYO148" s="15"/>
      <c r="VYP148" s="15"/>
      <c r="VYQ148" s="15"/>
      <c r="VYR148" s="15"/>
      <c r="VYS148" s="15"/>
      <c r="VYT148" s="15"/>
      <c r="VYU148" s="15"/>
      <c r="VYV148" s="15"/>
      <c r="VYW148" s="15"/>
      <c r="VYX148" s="15"/>
      <c r="VYY148" s="15"/>
      <c r="VYZ148" s="15"/>
      <c r="VZA148" s="15"/>
      <c r="VZB148" s="15"/>
      <c r="VZC148" s="15"/>
      <c r="VZD148" s="15"/>
      <c r="VZE148" s="15"/>
      <c r="VZF148" s="15"/>
      <c r="VZG148" s="15"/>
      <c r="VZH148" s="15"/>
      <c r="VZI148" s="15"/>
      <c r="VZJ148" s="15"/>
      <c r="VZK148" s="15"/>
      <c r="VZL148" s="15"/>
      <c r="VZM148" s="15"/>
      <c r="VZN148" s="15"/>
      <c r="VZO148" s="15"/>
      <c r="VZP148" s="15"/>
      <c r="VZQ148" s="15"/>
      <c r="VZR148" s="15"/>
      <c r="VZS148" s="15"/>
      <c r="VZT148" s="15"/>
      <c r="VZU148" s="15"/>
      <c r="VZV148" s="15"/>
      <c r="VZW148" s="15"/>
      <c r="VZX148" s="15"/>
      <c r="VZY148" s="15"/>
      <c r="VZZ148" s="15"/>
      <c r="WAA148" s="15"/>
      <c r="WAB148" s="15"/>
      <c r="WAC148" s="15"/>
      <c r="WAD148" s="15"/>
      <c r="WAE148" s="15"/>
      <c r="WAF148" s="15"/>
      <c r="WAG148" s="15"/>
      <c r="WAH148" s="15"/>
      <c r="WAI148" s="15"/>
      <c r="WAJ148" s="15"/>
      <c r="WAK148" s="15"/>
      <c r="WAL148" s="15"/>
      <c r="WAM148" s="15"/>
      <c r="WAN148" s="15"/>
      <c r="WAO148" s="15"/>
      <c r="WAP148" s="15"/>
      <c r="WAQ148" s="15"/>
      <c r="WAR148" s="15"/>
      <c r="WAS148" s="15"/>
      <c r="WAT148" s="15"/>
      <c r="WAU148" s="15"/>
      <c r="WAV148" s="15"/>
      <c r="WAW148" s="15"/>
      <c r="WAX148" s="15"/>
      <c r="WAY148" s="15"/>
      <c r="WAZ148" s="15"/>
      <c r="WBA148" s="15"/>
      <c r="WBB148" s="15"/>
      <c r="WBC148" s="15"/>
      <c r="WBD148" s="15"/>
      <c r="WBE148" s="15"/>
      <c r="WBF148" s="15"/>
      <c r="WBG148" s="15"/>
      <c r="WBH148" s="15"/>
      <c r="WBI148" s="15"/>
      <c r="WBJ148" s="15"/>
      <c r="WBK148" s="15"/>
      <c r="WBL148" s="15"/>
      <c r="WBM148" s="15"/>
      <c r="WBN148" s="15"/>
      <c r="WBO148" s="15"/>
      <c r="WBP148" s="15"/>
      <c r="WBQ148" s="15"/>
      <c r="WBR148" s="15"/>
      <c r="WBS148" s="15"/>
      <c r="WBT148" s="15"/>
      <c r="WBU148" s="15"/>
      <c r="WBV148" s="15"/>
      <c r="WBW148" s="15"/>
      <c r="WBX148" s="15"/>
      <c r="WBY148" s="15"/>
      <c r="WBZ148" s="15"/>
      <c r="WCA148" s="15"/>
      <c r="WCB148" s="15"/>
      <c r="WCC148" s="15"/>
      <c r="WCD148" s="15"/>
      <c r="WCE148" s="15"/>
      <c r="WCF148" s="15"/>
      <c r="WCG148" s="15"/>
      <c r="WCH148" s="15"/>
      <c r="WCI148" s="15"/>
      <c r="WCJ148" s="15"/>
      <c r="WCK148" s="15"/>
      <c r="WCL148" s="15"/>
      <c r="WCM148" s="15"/>
      <c r="WCN148" s="15"/>
      <c r="WCO148" s="15"/>
      <c r="WCP148" s="15"/>
      <c r="WCQ148" s="15"/>
      <c r="WCR148" s="15"/>
      <c r="WCS148" s="15"/>
      <c r="WCT148" s="15"/>
      <c r="WCU148" s="15"/>
      <c r="WCV148" s="15"/>
      <c r="WCW148" s="15"/>
      <c r="WCX148" s="15"/>
      <c r="WCY148" s="15"/>
      <c r="WCZ148" s="15"/>
      <c r="WDA148" s="15"/>
      <c r="WDB148" s="15"/>
      <c r="WDC148" s="15"/>
      <c r="WDD148" s="15"/>
      <c r="WDE148" s="15"/>
      <c r="WDF148" s="15"/>
      <c r="WDG148" s="15"/>
      <c r="WDH148" s="15"/>
      <c r="WDI148" s="15"/>
      <c r="WDJ148" s="15"/>
      <c r="WDK148" s="15"/>
      <c r="WDL148" s="15"/>
      <c r="WDM148" s="15"/>
      <c r="WDN148" s="15"/>
      <c r="WDO148" s="15"/>
      <c r="WDP148" s="15"/>
      <c r="WDQ148" s="15"/>
      <c r="WDR148" s="15"/>
      <c r="WDS148" s="15"/>
      <c r="WDT148" s="15"/>
      <c r="WDU148" s="15"/>
      <c r="WDV148" s="15"/>
      <c r="WDW148" s="15"/>
      <c r="WDX148" s="15"/>
      <c r="WDY148" s="15"/>
      <c r="WDZ148" s="15"/>
      <c r="WEA148" s="15"/>
      <c r="WEB148" s="15"/>
      <c r="WEC148" s="15"/>
      <c r="WED148" s="15"/>
      <c r="WEE148" s="15"/>
      <c r="WEF148" s="15"/>
      <c r="WEG148" s="15"/>
      <c r="WEH148" s="15"/>
      <c r="WEI148" s="15"/>
      <c r="WEJ148" s="15"/>
      <c r="WEK148" s="15"/>
      <c r="WEL148" s="15"/>
      <c r="WEM148" s="15"/>
      <c r="WEN148" s="15"/>
      <c r="WEO148" s="15"/>
      <c r="WEP148" s="15"/>
      <c r="WEQ148" s="15"/>
      <c r="WER148" s="15"/>
      <c r="WES148" s="15"/>
      <c r="WET148" s="15"/>
      <c r="WEU148" s="15"/>
      <c r="WEV148" s="15"/>
      <c r="WEW148" s="15"/>
      <c r="WEX148" s="15"/>
      <c r="WEY148" s="15"/>
      <c r="WEZ148" s="15"/>
      <c r="WFA148" s="15"/>
      <c r="WFB148" s="15"/>
      <c r="WFC148" s="15"/>
      <c r="WFD148" s="15"/>
      <c r="WFE148" s="15"/>
      <c r="WFF148" s="15"/>
      <c r="WFG148" s="15"/>
      <c r="WFH148" s="15"/>
      <c r="WFI148" s="15"/>
      <c r="WFJ148" s="15"/>
      <c r="WFK148" s="15"/>
      <c r="WFL148" s="15"/>
      <c r="WFM148" s="15"/>
      <c r="WFN148" s="15"/>
      <c r="WFO148" s="15"/>
      <c r="WFP148" s="15"/>
      <c r="WFQ148" s="15"/>
      <c r="WFR148" s="15"/>
      <c r="WFS148" s="15"/>
      <c r="WFT148" s="15"/>
      <c r="WFU148" s="15"/>
      <c r="WFV148" s="15"/>
      <c r="WFW148" s="15"/>
      <c r="WFX148" s="15"/>
      <c r="WFY148" s="15"/>
      <c r="WFZ148" s="15"/>
      <c r="WGA148" s="15"/>
      <c r="WGB148" s="15"/>
      <c r="WGC148" s="15"/>
      <c r="WGD148" s="15"/>
      <c r="WGE148" s="15"/>
      <c r="WGF148" s="15"/>
      <c r="WGG148" s="15"/>
      <c r="WGH148" s="15"/>
      <c r="WGI148" s="15"/>
      <c r="WGJ148" s="15"/>
      <c r="WGK148" s="15"/>
      <c r="WGL148" s="15"/>
      <c r="WGM148" s="15"/>
      <c r="WGN148" s="15"/>
      <c r="WGO148" s="15"/>
      <c r="WGP148" s="15"/>
      <c r="WGQ148" s="15"/>
      <c r="WGR148" s="15"/>
      <c r="WGS148" s="15"/>
      <c r="WGT148" s="15"/>
      <c r="WGU148" s="15"/>
      <c r="WGV148" s="15"/>
      <c r="WGW148" s="15"/>
      <c r="WGX148" s="15"/>
      <c r="WGY148" s="15"/>
      <c r="WGZ148" s="15"/>
      <c r="WHA148" s="15"/>
      <c r="WHB148" s="15"/>
      <c r="WHC148" s="15"/>
      <c r="WHD148" s="15"/>
      <c r="WHE148" s="15"/>
      <c r="WHF148" s="15"/>
      <c r="WHG148" s="15"/>
      <c r="WHH148" s="15"/>
      <c r="WHI148" s="15"/>
      <c r="WHJ148" s="15"/>
      <c r="WHK148" s="15"/>
      <c r="WHL148" s="15"/>
      <c r="WHM148" s="15"/>
      <c r="WHN148" s="15"/>
      <c r="WHO148" s="15"/>
      <c r="WHP148" s="15"/>
      <c r="WHQ148" s="15"/>
      <c r="WHR148" s="15"/>
      <c r="WHS148" s="15"/>
      <c r="WHT148" s="15"/>
      <c r="WHU148" s="15"/>
      <c r="WHV148" s="15"/>
      <c r="WHW148" s="15"/>
      <c r="WHX148" s="15"/>
      <c r="WHY148" s="15"/>
      <c r="WHZ148" s="15"/>
      <c r="WIA148" s="15"/>
      <c r="WIB148" s="15"/>
      <c r="WIC148" s="15"/>
      <c r="WID148" s="15"/>
      <c r="WIE148" s="15"/>
      <c r="WIF148" s="15"/>
      <c r="WIG148" s="15"/>
      <c r="WIH148" s="15"/>
      <c r="WII148" s="15"/>
      <c r="WIJ148" s="15"/>
      <c r="WIK148" s="15"/>
      <c r="WIL148" s="15"/>
      <c r="WIM148" s="15"/>
      <c r="WIN148" s="15"/>
      <c r="WIO148" s="15"/>
      <c r="WIP148" s="15"/>
      <c r="WIQ148" s="15"/>
      <c r="WIR148" s="15"/>
      <c r="WIS148" s="15"/>
      <c r="WIT148" s="15"/>
      <c r="WIU148" s="15"/>
      <c r="WIV148" s="15"/>
      <c r="WIW148" s="15"/>
      <c r="WIX148" s="15"/>
      <c r="WIY148" s="15"/>
      <c r="WIZ148" s="15"/>
      <c r="WJA148" s="15"/>
      <c r="WJB148" s="15"/>
      <c r="WJC148" s="15"/>
      <c r="WJD148" s="15"/>
      <c r="WJE148" s="15"/>
      <c r="WJF148" s="15"/>
      <c r="WJG148" s="15"/>
      <c r="WJH148" s="15"/>
      <c r="WJI148" s="15"/>
      <c r="WJJ148" s="15"/>
      <c r="WJK148" s="15"/>
      <c r="WJL148" s="15"/>
      <c r="WJM148" s="15"/>
      <c r="WJN148" s="15"/>
      <c r="WJO148" s="15"/>
      <c r="WJP148" s="15"/>
      <c r="WJQ148" s="15"/>
      <c r="WJR148" s="15"/>
      <c r="WJS148" s="15"/>
      <c r="WJT148" s="15"/>
      <c r="WJU148" s="15"/>
      <c r="WJV148" s="15"/>
      <c r="WJW148" s="15"/>
      <c r="WJX148" s="15"/>
      <c r="WJY148" s="15"/>
      <c r="WJZ148" s="15"/>
      <c r="WKA148" s="15"/>
      <c r="WKB148" s="15"/>
      <c r="WKC148" s="15"/>
      <c r="WKD148" s="15"/>
      <c r="WKE148" s="15"/>
      <c r="WKF148" s="15"/>
      <c r="WKG148" s="15"/>
      <c r="WKH148" s="15"/>
      <c r="WKI148" s="15"/>
      <c r="WKJ148" s="15"/>
      <c r="WKK148" s="15"/>
      <c r="WKL148" s="15"/>
      <c r="WKM148" s="15"/>
      <c r="WKN148" s="15"/>
      <c r="WKO148" s="15"/>
      <c r="WKP148" s="15"/>
      <c r="WKQ148" s="15"/>
      <c r="WKR148" s="15"/>
      <c r="WKS148" s="15"/>
      <c r="WKT148" s="15"/>
      <c r="WKU148" s="15"/>
      <c r="WKV148" s="15"/>
      <c r="WKW148" s="15"/>
      <c r="WKX148" s="15"/>
      <c r="WKY148" s="15"/>
      <c r="WKZ148" s="15"/>
      <c r="WLA148" s="15"/>
      <c r="WLB148" s="15"/>
      <c r="WLC148" s="15"/>
      <c r="WLD148" s="15"/>
      <c r="WLE148" s="15"/>
      <c r="WLF148" s="15"/>
      <c r="WLG148" s="15"/>
      <c r="WLH148" s="15"/>
      <c r="WLI148" s="15"/>
      <c r="WLJ148" s="15"/>
      <c r="WLK148" s="15"/>
      <c r="WLL148" s="15"/>
      <c r="WLM148" s="15"/>
      <c r="WLN148" s="15"/>
      <c r="WLO148" s="15"/>
      <c r="WLP148" s="15"/>
      <c r="WLQ148" s="15"/>
      <c r="WLR148" s="15"/>
      <c r="WLS148" s="15"/>
      <c r="WLT148" s="15"/>
      <c r="WLU148" s="15"/>
      <c r="WLV148" s="15"/>
      <c r="WLW148" s="15"/>
      <c r="WLX148" s="15"/>
      <c r="WLY148" s="15"/>
      <c r="WLZ148" s="15"/>
      <c r="WMA148" s="15"/>
      <c r="WMB148" s="15"/>
      <c r="WMC148" s="15"/>
      <c r="WMD148" s="15"/>
      <c r="WME148" s="15"/>
      <c r="WMF148" s="15"/>
      <c r="WMG148" s="15"/>
      <c r="WMH148" s="15"/>
      <c r="WMI148" s="15"/>
      <c r="WMJ148" s="15"/>
      <c r="WMK148" s="15"/>
      <c r="WML148" s="15"/>
      <c r="WMM148" s="15"/>
      <c r="WMN148" s="15"/>
      <c r="WMO148" s="15"/>
      <c r="WMP148" s="15"/>
      <c r="WMQ148" s="15"/>
      <c r="WMR148" s="15"/>
      <c r="WMS148" s="15"/>
      <c r="WMT148" s="15"/>
      <c r="WMU148" s="15"/>
      <c r="WMV148" s="15"/>
      <c r="WMW148" s="15"/>
      <c r="WMX148" s="15"/>
      <c r="WMY148" s="15"/>
      <c r="WMZ148" s="15"/>
      <c r="WNA148" s="15"/>
      <c r="WNB148" s="15"/>
      <c r="WNC148" s="15"/>
      <c r="WND148" s="15"/>
      <c r="WNE148" s="15"/>
      <c r="WNF148" s="15"/>
      <c r="WNG148" s="15"/>
      <c r="WNH148" s="15"/>
      <c r="WNI148" s="15"/>
      <c r="WNJ148" s="15"/>
      <c r="WNK148" s="15"/>
      <c r="WNL148" s="15"/>
      <c r="WNM148" s="15"/>
      <c r="WNN148" s="15"/>
      <c r="WNO148" s="15"/>
      <c r="WNP148" s="15"/>
      <c r="WNQ148" s="15"/>
      <c r="WNR148" s="15"/>
      <c r="WNS148" s="15"/>
      <c r="WNT148" s="15"/>
      <c r="WNU148" s="15"/>
      <c r="WNV148" s="15"/>
      <c r="WNW148" s="15"/>
      <c r="WNX148" s="15"/>
      <c r="WNY148" s="15"/>
      <c r="WNZ148" s="15"/>
      <c r="WOA148" s="15"/>
      <c r="WOB148" s="15"/>
      <c r="WOC148" s="15"/>
      <c r="WOD148" s="15"/>
      <c r="WOE148" s="15"/>
      <c r="WOF148" s="15"/>
      <c r="WOG148" s="15"/>
      <c r="WOH148" s="15"/>
      <c r="WOI148" s="15"/>
      <c r="WOJ148" s="15"/>
      <c r="WOK148" s="15"/>
      <c r="WOL148" s="15"/>
      <c r="WOM148" s="15"/>
      <c r="WON148" s="15"/>
      <c r="WOO148" s="15"/>
      <c r="WOP148" s="15"/>
      <c r="WOQ148" s="15"/>
      <c r="WOR148" s="15"/>
      <c r="WOS148" s="15"/>
      <c r="WOT148" s="15"/>
      <c r="WOU148" s="15"/>
      <c r="WOV148" s="15"/>
      <c r="WOW148" s="15"/>
      <c r="WOX148" s="15"/>
      <c r="WOY148" s="15"/>
      <c r="WOZ148" s="15"/>
      <c r="WPA148" s="15"/>
      <c r="WPB148" s="15"/>
      <c r="WPC148" s="15"/>
      <c r="WPD148" s="15"/>
      <c r="WPE148" s="15"/>
      <c r="WPF148" s="15"/>
      <c r="WPG148" s="15"/>
      <c r="WPH148" s="15"/>
      <c r="WPI148" s="15"/>
      <c r="WPJ148" s="15"/>
      <c r="WPK148" s="15"/>
      <c r="WPL148" s="15"/>
      <c r="WPM148" s="15"/>
      <c r="WPN148" s="15"/>
      <c r="WPO148" s="15"/>
      <c r="WPP148" s="15"/>
      <c r="WPQ148" s="15"/>
      <c r="WPR148" s="15"/>
      <c r="WPS148" s="15"/>
      <c r="WPT148" s="15"/>
      <c r="WPU148" s="15"/>
      <c r="WPV148" s="15"/>
      <c r="WPW148" s="15"/>
      <c r="WPX148" s="15"/>
      <c r="WPY148" s="15"/>
      <c r="WPZ148" s="15"/>
      <c r="WQA148" s="15"/>
      <c r="WQB148" s="15"/>
      <c r="WQC148" s="15"/>
      <c r="WQD148" s="15"/>
      <c r="WQE148" s="15"/>
      <c r="WQF148" s="15"/>
      <c r="WQG148" s="15"/>
      <c r="WQH148" s="15"/>
      <c r="WQI148" s="15"/>
      <c r="WQJ148" s="15"/>
      <c r="WQK148" s="15"/>
      <c r="WQL148" s="15"/>
      <c r="WQM148" s="15"/>
      <c r="WQN148" s="15"/>
      <c r="WQO148" s="15"/>
      <c r="WQP148" s="15"/>
      <c r="WQQ148" s="15"/>
      <c r="WQR148" s="15"/>
      <c r="WQS148" s="15"/>
      <c r="WQT148" s="15"/>
      <c r="WQU148" s="15"/>
      <c r="WQV148" s="15"/>
      <c r="WQW148" s="15"/>
      <c r="WQX148" s="15"/>
      <c r="WQY148" s="15"/>
      <c r="WQZ148" s="15"/>
      <c r="WRA148" s="15"/>
      <c r="WRB148" s="15"/>
      <c r="WRC148" s="15"/>
      <c r="WRD148" s="15"/>
      <c r="WRE148" s="15"/>
      <c r="WRF148" s="15"/>
      <c r="WRG148" s="15"/>
      <c r="WRH148" s="15"/>
      <c r="WRI148" s="15"/>
      <c r="WRJ148" s="15"/>
      <c r="WRK148" s="15"/>
      <c r="WRL148" s="15"/>
      <c r="WRM148" s="15"/>
      <c r="WRN148" s="15"/>
      <c r="WRO148" s="15"/>
      <c r="WRP148" s="15"/>
      <c r="WRQ148" s="15"/>
      <c r="WRR148" s="15"/>
      <c r="WRS148" s="15"/>
      <c r="WRT148" s="15"/>
      <c r="WRU148" s="15"/>
      <c r="WRV148" s="15"/>
      <c r="WRW148" s="15"/>
      <c r="WRX148" s="15"/>
      <c r="WRY148" s="15"/>
      <c r="WRZ148" s="15"/>
      <c r="WSA148" s="15"/>
      <c r="WSB148" s="15"/>
      <c r="WSC148" s="15"/>
      <c r="WSD148" s="15"/>
      <c r="WSE148" s="15"/>
      <c r="WSF148" s="15"/>
      <c r="WSG148" s="15"/>
      <c r="WSH148" s="15"/>
      <c r="WSI148" s="15"/>
      <c r="WSJ148" s="15"/>
      <c r="WSK148" s="15"/>
      <c r="WSL148" s="15"/>
      <c r="WSM148" s="15"/>
      <c r="WSN148" s="15"/>
      <c r="WSO148" s="15"/>
      <c r="WSP148" s="15"/>
      <c r="WSQ148" s="15"/>
      <c r="WSR148" s="15"/>
      <c r="WSS148" s="15"/>
      <c r="WST148" s="15"/>
      <c r="WSU148" s="15"/>
      <c r="WSV148" s="15"/>
      <c r="WSW148" s="15"/>
      <c r="WSX148" s="15"/>
      <c r="WSY148" s="15"/>
      <c r="WSZ148" s="15"/>
      <c r="WTA148" s="15"/>
      <c r="WTB148" s="15"/>
      <c r="WTC148" s="15"/>
      <c r="WTD148" s="15"/>
      <c r="WTE148" s="15"/>
      <c r="WTF148" s="15"/>
      <c r="WTG148" s="15"/>
      <c r="WTH148" s="15"/>
      <c r="WTI148" s="15"/>
      <c r="WTJ148" s="15"/>
      <c r="WTK148" s="15"/>
      <c r="WTL148" s="15"/>
      <c r="WTM148" s="15"/>
      <c r="WTN148" s="15"/>
      <c r="WTO148" s="15"/>
      <c r="WTP148" s="15"/>
      <c r="WTQ148" s="15"/>
      <c r="WTR148" s="15"/>
      <c r="WTS148" s="15"/>
      <c r="WTT148" s="15"/>
      <c r="WTU148" s="15"/>
      <c r="WTV148" s="15"/>
      <c r="WTW148" s="15"/>
      <c r="WTX148" s="15"/>
      <c r="WTY148" s="15"/>
      <c r="WTZ148" s="15"/>
      <c r="WUA148" s="15"/>
      <c r="WUB148" s="15"/>
      <c r="WUC148" s="15"/>
      <c r="WUD148" s="15"/>
      <c r="WUE148" s="15"/>
      <c r="WUF148" s="15"/>
      <c r="WUG148" s="15"/>
      <c r="WUH148" s="15"/>
      <c r="WUI148" s="15"/>
      <c r="WUJ148" s="15"/>
      <c r="WUK148" s="15"/>
      <c r="WUL148" s="15"/>
      <c r="WUM148" s="15"/>
      <c r="WUN148" s="15"/>
      <c r="WUO148" s="15"/>
      <c r="WUP148" s="15"/>
      <c r="WUQ148" s="15"/>
      <c r="WUR148" s="15"/>
      <c r="WUS148" s="15"/>
      <c r="WUT148" s="15"/>
      <c r="WUU148" s="15"/>
      <c r="WUV148" s="15"/>
      <c r="WUW148" s="15"/>
      <c r="WUX148" s="15"/>
      <c r="WUY148" s="15"/>
      <c r="WUZ148" s="15"/>
      <c r="WVA148" s="15"/>
      <c r="WVB148" s="15"/>
      <c r="WVC148" s="15"/>
      <c r="WVD148" s="15"/>
      <c r="WVE148" s="15"/>
      <c r="WVF148" s="15"/>
      <c r="WVG148" s="15"/>
      <c r="WVH148" s="15"/>
      <c r="WVI148" s="15"/>
      <c r="WVJ148" s="15"/>
      <c r="WVK148" s="15"/>
      <c r="WVL148" s="15"/>
      <c r="WVM148" s="15"/>
      <c r="WVN148" s="15"/>
      <c r="WVO148" s="15"/>
      <c r="WVP148" s="15"/>
      <c r="WVQ148" s="15"/>
      <c r="WVR148" s="15"/>
      <c r="WVS148" s="15"/>
      <c r="WVT148" s="15"/>
      <c r="WVU148" s="15"/>
      <c r="WVV148" s="15"/>
      <c r="WVW148" s="15"/>
      <c r="WVX148" s="15"/>
      <c r="WVY148" s="15"/>
      <c r="WVZ148" s="15"/>
      <c r="WWA148" s="15"/>
      <c r="WWB148" s="15"/>
      <c r="WWC148" s="15"/>
      <c r="WWD148" s="15"/>
      <c r="WWE148" s="15"/>
      <c r="WWF148" s="15"/>
      <c r="WWG148" s="15"/>
      <c r="WWH148" s="15"/>
      <c r="WWI148" s="15"/>
      <c r="WWJ148" s="15"/>
      <c r="WWK148" s="15"/>
      <c r="WWL148" s="15"/>
      <c r="WWM148" s="15"/>
      <c r="WWN148" s="15"/>
      <c r="WWO148" s="15"/>
      <c r="WWP148" s="15"/>
      <c r="WWQ148" s="15"/>
      <c r="WWR148" s="15"/>
      <c r="WWS148" s="15"/>
      <c r="WWT148" s="15"/>
      <c r="WWU148" s="15"/>
      <c r="WWV148" s="15"/>
      <c r="WWW148" s="15"/>
      <c r="WWX148" s="15"/>
      <c r="WWY148" s="15"/>
      <c r="WWZ148" s="15"/>
      <c r="WXA148" s="15"/>
      <c r="WXB148" s="15"/>
      <c r="WXC148" s="15"/>
      <c r="WXD148" s="15"/>
      <c r="WXE148" s="15"/>
      <c r="WXF148" s="15"/>
      <c r="WXG148" s="15"/>
      <c r="WXH148" s="15"/>
      <c r="WXI148" s="15"/>
      <c r="WXJ148" s="15"/>
      <c r="WXK148" s="15"/>
      <c r="WXL148" s="15"/>
      <c r="WXM148" s="15"/>
      <c r="WXN148" s="15"/>
      <c r="WXO148" s="15"/>
      <c r="WXP148" s="15"/>
      <c r="WXQ148" s="15"/>
      <c r="WXR148" s="15"/>
      <c r="WXS148" s="15"/>
      <c r="WXT148" s="15"/>
      <c r="WXU148" s="15"/>
      <c r="WXV148" s="15"/>
      <c r="WXW148" s="15"/>
      <c r="WXX148" s="15"/>
      <c r="WXY148" s="15"/>
      <c r="WXZ148" s="15"/>
      <c r="WYA148" s="15"/>
      <c r="WYB148" s="15"/>
      <c r="WYC148" s="15"/>
      <c r="WYD148" s="15"/>
      <c r="WYE148" s="15"/>
      <c r="WYF148" s="15"/>
      <c r="WYG148" s="15"/>
      <c r="WYH148" s="15"/>
      <c r="WYI148" s="15"/>
      <c r="WYJ148" s="15"/>
      <c r="WYK148" s="15"/>
      <c r="WYL148" s="15"/>
      <c r="WYM148" s="15"/>
      <c r="WYN148" s="15"/>
      <c r="WYO148" s="15"/>
      <c r="WYP148" s="15"/>
      <c r="WYQ148" s="15"/>
      <c r="WYR148" s="15"/>
      <c r="WYS148" s="15"/>
      <c r="WYT148" s="15"/>
      <c r="WYU148" s="15"/>
      <c r="WYV148" s="15"/>
      <c r="WYW148" s="15"/>
      <c r="WYX148" s="15"/>
      <c r="WYY148" s="15"/>
      <c r="WYZ148" s="15"/>
      <c r="WZA148" s="15"/>
      <c r="WZB148" s="15"/>
      <c r="WZC148" s="15"/>
      <c r="WZD148" s="15"/>
      <c r="WZE148" s="15"/>
      <c r="WZF148" s="15"/>
      <c r="WZG148" s="15"/>
      <c r="WZH148" s="15"/>
      <c r="WZI148" s="15"/>
      <c r="WZJ148" s="15"/>
      <c r="WZK148" s="15"/>
      <c r="WZL148" s="15"/>
      <c r="WZM148" s="15"/>
      <c r="WZN148" s="15"/>
      <c r="WZO148" s="15"/>
      <c r="WZP148" s="15"/>
      <c r="WZQ148" s="15"/>
      <c r="WZR148" s="15"/>
      <c r="WZS148" s="15"/>
      <c r="WZT148" s="15"/>
      <c r="WZU148" s="15"/>
      <c r="WZV148" s="15"/>
      <c r="WZW148" s="15"/>
      <c r="WZX148" s="15"/>
      <c r="WZY148" s="15"/>
      <c r="WZZ148" s="15"/>
      <c r="XAA148" s="15"/>
      <c r="XAB148" s="15"/>
      <c r="XAC148" s="15"/>
      <c r="XAD148" s="15"/>
      <c r="XAE148" s="15"/>
      <c r="XAF148" s="15"/>
      <c r="XAG148" s="15"/>
      <c r="XAH148" s="15"/>
      <c r="XAI148" s="15"/>
      <c r="XAJ148" s="15"/>
      <c r="XAK148" s="15"/>
      <c r="XAL148" s="15"/>
      <c r="XAM148" s="15"/>
      <c r="XAN148" s="15"/>
      <c r="XAO148" s="15"/>
      <c r="XAP148" s="15"/>
      <c r="XAQ148" s="15"/>
      <c r="XAR148" s="15"/>
      <c r="XAS148" s="15"/>
      <c r="XAT148" s="15"/>
      <c r="XAU148" s="15"/>
      <c r="XAV148" s="15"/>
      <c r="XAW148" s="15"/>
      <c r="XAX148" s="15"/>
      <c r="XAY148" s="15"/>
      <c r="XAZ148" s="15"/>
      <c r="XBA148" s="15"/>
      <c r="XBB148" s="15"/>
      <c r="XBC148" s="15"/>
      <c r="XBD148" s="15"/>
      <c r="XBE148" s="15"/>
      <c r="XBF148" s="15"/>
      <c r="XBG148" s="15"/>
      <c r="XBH148" s="15"/>
      <c r="XBI148" s="15"/>
      <c r="XBJ148" s="15"/>
      <c r="XBK148" s="15"/>
      <c r="XBL148" s="15"/>
      <c r="XBM148" s="15"/>
      <c r="XBN148" s="15"/>
      <c r="XBO148" s="15"/>
      <c r="XBP148" s="15"/>
      <c r="XBQ148" s="15"/>
      <c r="XBR148" s="15"/>
      <c r="XBS148" s="15"/>
      <c r="XBT148" s="15"/>
      <c r="XBU148" s="15"/>
      <c r="XBV148" s="15"/>
      <c r="XBW148" s="15"/>
      <c r="XBX148" s="15"/>
      <c r="XBY148" s="15"/>
      <c r="XBZ148" s="15"/>
      <c r="XCA148" s="15"/>
      <c r="XCB148" s="15"/>
      <c r="XCC148" s="15"/>
      <c r="XCD148" s="15"/>
      <c r="XCE148" s="15"/>
      <c r="XCF148" s="15"/>
      <c r="XCG148" s="15"/>
      <c r="XCH148" s="15"/>
      <c r="XCI148" s="15"/>
      <c r="XCJ148" s="15"/>
      <c r="XCK148" s="15"/>
      <c r="XCL148" s="15"/>
      <c r="XCM148" s="15"/>
      <c r="XCN148" s="15"/>
      <c r="XCO148" s="15"/>
      <c r="XCP148" s="15"/>
      <c r="XCQ148" s="15"/>
      <c r="XCR148" s="15"/>
      <c r="XCS148" s="15"/>
      <c r="XCT148" s="15"/>
      <c r="XCU148" s="15"/>
      <c r="XCV148" s="15"/>
      <c r="XCW148" s="15"/>
      <c r="XCX148" s="15"/>
      <c r="XCY148" s="15"/>
      <c r="XCZ148" s="15"/>
      <c r="XDA148" s="15"/>
      <c r="XDB148" s="15"/>
      <c r="XDC148" s="15"/>
      <c r="XDD148" s="15"/>
      <c r="XDE148" s="15"/>
      <c r="XDF148" s="15"/>
      <c r="XDG148" s="15"/>
      <c r="XDH148" s="15"/>
      <c r="XDI148" s="15"/>
      <c r="XDJ148" s="15"/>
      <c r="XDK148" s="15"/>
      <c r="XDL148" s="15"/>
      <c r="XDM148" s="15"/>
      <c r="XDN148" s="15"/>
      <c r="XDO148" s="15"/>
      <c r="XDP148" s="15"/>
      <c r="XDQ148" s="15"/>
      <c r="XDR148" s="15"/>
      <c r="XDS148" s="15"/>
      <c r="XDT148" s="15"/>
      <c r="XDU148" s="15"/>
      <c r="XDV148" s="15"/>
      <c r="XDW148" s="15"/>
      <c r="XDX148" s="15"/>
      <c r="XDY148" s="15"/>
      <c r="XDZ148" s="15"/>
      <c r="XEA148" s="15"/>
      <c r="XEB148" s="15"/>
      <c r="XEC148" s="15"/>
      <c r="XED148" s="15"/>
      <c r="XEE148" s="15"/>
      <c r="XEF148" s="15"/>
      <c r="XEG148" s="15"/>
      <c r="XEH148" s="15"/>
      <c r="XEI148" s="15"/>
      <c r="XEJ148" s="15"/>
      <c r="XEK148" s="15"/>
      <c r="XEL148" s="15"/>
      <c r="XEM148" s="15"/>
      <c r="XEN148" s="15"/>
      <c r="XEO148" s="15"/>
      <c r="XEP148" s="15"/>
      <c r="XEQ148" s="15"/>
      <c r="XER148" s="15"/>
      <c r="XES148" s="15"/>
      <c r="XET148" s="15"/>
      <c r="XEU148" s="15"/>
      <c r="XEV148" s="15"/>
      <c r="XEW148" s="15"/>
      <c r="XEX148" s="15"/>
      <c r="XEY148" s="15"/>
      <c r="XEZ148" s="15"/>
      <c r="XFA148" s="15"/>
      <c r="XFB148" s="15"/>
    </row>
    <row r="149" spans="1:16382" s="6" customFormat="1" x14ac:dyDescent="0.2">
      <c r="A149" s="10" t="s">
        <v>489</v>
      </c>
      <c r="B149" s="7">
        <v>58</v>
      </c>
      <c r="C149" s="19" t="s">
        <v>490</v>
      </c>
      <c r="D149" s="10" t="s">
        <v>453</v>
      </c>
      <c r="E149" s="10"/>
      <c r="F149" s="10" t="s">
        <v>70</v>
      </c>
      <c r="G149" s="10" t="s">
        <v>71</v>
      </c>
      <c r="H149" s="10" t="s">
        <v>454</v>
      </c>
      <c r="I149" s="20"/>
      <c r="J149" s="38"/>
      <c r="K149" s="10"/>
      <c r="L149" s="10"/>
      <c r="M149" s="10"/>
      <c r="N149" s="10"/>
      <c r="O149" s="10"/>
      <c r="P149" s="10"/>
      <c r="Q149" s="10"/>
      <c r="R149" s="10"/>
      <c r="S149" s="10"/>
      <c r="T149" s="10"/>
      <c r="U149" s="10"/>
      <c r="V149" s="10"/>
      <c r="W149" s="10" t="s">
        <v>490</v>
      </c>
      <c r="X149" s="10"/>
      <c r="Y149" s="10"/>
      <c r="Z149" s="10"/>
      <c r="AA149" s="42">
        <v>1</v>
      </c>
      <c r="AB149" s="10"/>
      <c r="AC149" s="10" t="s">
        <v>490</v>
      </c>
      <c r="AD149" s="10"/>
      <c r="AE149" s="10"/>
      <c r="AF149" s="10"/>
      <c r="AG149" s="42">
        <v>1</v>
      </c>
      <c r="AH149" s="10"/>
      <c r="AI149" s="10"/>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row>
    <row r="150" spans="1:16382" s="6" customFormat="1" x14ac:dyDescent="0.2">
      <c r="A150" s="10" t="s">
        <v>491</v>
      </c>
      <c r="B150" s="7">
        <v>58</v>
      </c>
      <c r="C150" s="19" t="s">
        <v>492</v>
      </c>
      <c r="D150" s="10" t="s">
        <v>453</v>
      </c>
      <c r="E150" s="10"/>
      <c r="F150" s="10" t="s">
        <v>70</v>
      </c>
      <c r="G150" s="10" t="s">
        <v>71</v>
      </c>
      <c r="H150" s="10" t="s">
        <v>454</v>
      </c>
      <c r="I150" s="20"/>
      <c r="J150" s="38"/>
      <c r="K150" s="10"/>
      <c r="L150" s="10"/>
      <c r="M150" s="10"/>
      <c r="N150" s="10"/>
      <c r="O150" s="10"/>
      <c r="P150" s="10"/>
      <c r="Q150" s="10"/>
      <c r="R150" s="10"/>
      <c r="S150" s="10"/>
      <c r="T150" s="10"/>
      <c r="U150" s="10"/>
      <c r="V150" s="10"/>
      <c r="W150" s="10" t="s">
        <v>492</v>
      </c>
      <c r="X150" s="10"/>
      <c r="Y150" s="10"/>
      <c r="Z150" s="10"/>
      <c r="AA150" s="42">
        <v>1</v>
      </c>
      <c r="AB150" s="10"/>
      <c r="AC150" s="10" t="s">
        <v>492</v>
      </c>
      <c r="AD150" s="10"/>
      <c r="AE150" s="10"/>
      <c r="AF150" s="10"/>
      <c r="AG150" s="42">
        <v>1</v>
      </c>
      <c r="AH150" s="10"/>
      <c r="AI150" s="10"/>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row>
    <row r="151" spans="1:16382" s="6" customFormat="1" x14ac:dyDescent="0.2">
      <c r="A151" s="10" t="s">
        <v>493</v>
      </c>
      <c r="B151" s="7">
        <v>58</v>
      </c>
      <c r="C151" s="19" t="s">
        <v>494</v>
      </c>
      <c r="D151" s="10" t="s">
        <v>453</v>
      </c>
      <c r="E151" s="10"/>
      <c r="F151" s="10" t="s">
        <v>70</v>
      </c>
      <c r="G151" s="10" t="s">
        <v>71</v>
      </c>
      <c r="H151" s="10" t="s">
        <v>454</v>
      </c>
      <c r="I151" s="20"/>
      <c r="J151" s="38"/>
      <c r="K151" s="10"/>
      <c r="L151" s="10"/>
      <c r="M151" s="10"/>
      <c r="N151" s="10"/>
      <c r="O151" s="10"/>
      <c r="P151" s="10"/>
      <c r="Q151" s="10"/>
      <c r="R151" s="10"/>
      <c r="S151" s="10"/>
      <c r="T151" s="10"/>
      <c r="U151" s="10"/>
      <c r="V151" s="10"/>
      <c r="W151" s="10" t="s">
        <v>494</v>
      </c>
      <c r="X151" s="10"/>
      <c r="Y151" s="10"/>
      <c r="Z151" s="10"/>
      <c r="AA151" s="42">
        <v>1</v>
      </c>
      <c r="AB151" s="10"/>
      <c r="AC151" s="10" t="s">
        <v>494</v>
      </c>
      <c r="AD151" s="10"/>
      <c r="AE151" s="10"/>
      <c r="AF151" s="10"/>
      <c r="AG151" s="42">
        <v>1</v>
      </c>
      <c r="AH151" s="10"/>
      <c r="AI151" s="10"/>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row>
    <row r="152" spans="1:16382" s="6" customFormat="1" x14ac:dyDescent="0.2">
      <c r="A152" s="10" t="s">
        <v>677</v>
      </c>
      <c r="B152" s="7">
        <v>18</v>
      </c>
      <c r="C152" s="8">
        <v>17</v>
      </c>
      <c r="D152" s="45">
        <v>100000</v>
      </c>
      <c r="E152" s="6" t="s">
        <v>495</v>
      </c>
      <c r="F152" s="10" t="s">
        <v>37</v>
      </c>
      <c r="G152" s="6" t="s">
        <v>38</v>
      </c>
      <c r="H152" s="10" t="s">
        <v>496</v>
      </c>
      <c r="I152" s="20"/>
      <c r="J152" s="22">
        <v>1500</v>
      </c>
      <c r="K152" s="10"/>
      <c r="L152" s="46" t="s">
        <v>497</v>
      </c>
      <c r="M152" s="10"/>
      <c r="N152" s="10"/>
      <c r="O152" s="10"/>
      <c r="P152" s="22">
        <v>10000</v>
      </c>
      <c r="Q152" s="22"/>
      <c r="R152" s="22">
        <v>30000</v>
      </c>
      <c r="S152" s="10" t="s">
        <v>679</v>
      </c>
      <c r="T152" s="9">
        <v>3000000000</v>
      </c>
      <c r="U152" s="10"/>
      <c r="V152" s="10"/>
      <c r="W152" s="47" t="s">
        <v>497</v>
      </c>
      <c r="X152" s="22"/>
      <c r="Y152" s="10"/>
      <c r="Z152" s="10"/>
      <c r="AA152" s="22">
        <v>10000</v>
      </c>
      <c r="AB152" s="10"/>
      <c r="AC152" s="22" t="s">
        <v>497</v>
      </c>
      <c r="AD152" s="22"/>
      <c r="AE152" s="10"/>
      <c r="AF152" s="10"/>
      <c r="AG152" s="22">
        <v>10000</v>
      </c>
      <c r="AH152" s="22"/>
    </row>
    <row r="153" spans="1:16382" s="6" customFormat="1" x14ac:dyDescent="0.2">
      <c r="A153" s="6" t="s">
        <v>498</v>
      </c>
      <c r="B153" s="7">
        <v>19</v>
      </c>
      <c r="C153" s="8">
        <v>21</v>
      </c>
      <c r="D153" s="45">
        <v>100000</v>
      </c>
      <c r="E153" s="6" t="s">
        <v>499</v>
      </c>
      <c r="F153" s="10" t="s">
        <v>37</v>
      </c>
      <c r="G153" s="6" t="s">
        <v>500</v>
      </c>
      <c r="H153" s="10" t="s">
        <v>496</v>
      </c>
      <c r="I153" s="11"/>
      <c r="J153" s="9">
        <v>2000</v>
      </c>
      <c r="L153" s="6" t="s">
        <v>501</v>
      </c>
      <c r="P153" s="9">
        <v>7500</v>
      </c>
      <c r="Q153" s="9"/>
      <c r="R153" s="9">
        <v>70000</v>
      </c>
      <c r="S153" s="10" t="s">
        <v>679</v>
      </c>
      <c r="T153" s="9">
        <v>7000000000</v>
      </c>
      <c r="W153" s="9" t="s">
        <v>501</v>
      </c>
      <c r="X153" s="9"/>
      <c r="AA153" s="9">
        <v>7500</v>
      </c>
      <c r="AC153" s="9" t="s">
        <v>501</v>
      </c>
      <c r="AD153" s="9"/>
      <c r="AG153" s="9">
        <v>7500</v>
      </c>
      <c r="AH153" s="9"/>
    </row>
    <row r="154" spans="1:16382" s="6" customFormat="1" x14ac:dyDescent="0.2">
      <c r="A154" s="6" t="s">
        <v>502</v>
      </c>
      <c r="B154" s="7">
        <v>20</v>
      </c>
      <c r="C154" s="8">
        <v>25</v>
      </c>
      <c r="D154" s="45">
        <v>100000</v>
      </c>
      <c r="E154" s="6" t="s">
        <v>499</v>
      </c>
      <c r="F154" s="10" t="s">
        <v>37</v>
      </c>
      <c r="G154" s="6" t="s">
        <v>500</v>
      </c>
      <c r="H154" s="10" t="s">
        <v>496</v>
      </c>
      <c r="I154" s="11"/>
      <c r="J154" s="9">
        <v>2000</v>
      </c>
      <c r="L154" s="6" t="s">
        <v>503</v>
      </c>
      <c r="P154" s="9">
        <v>7500</v>
      </c>
      <c r="Q154" s="9"/>
      <c r="R154" s="9">
        <v>85000</v>
      </c>
      <c r="S154" s="10" t="s">
        <v>679</v>
      </c>
      <c r="T154" s="9">
        <v>8500000000</v>
      </c>
      <c r="W154" s="9" t="s">
        <v>503</v>
      </c>
      <c r="X154" s="9"/>
      <c r="AA154" s="9">
        <v>7500</v>
      </c>
      <c r="AC154" s="9" t="s">
        <v>503</v>
      </c>
      <c r="AD154" s="9"/>
      <c r="AG154" s="9">
        <v>7500</v>
      </c>
      <c r="AH154" s="9"/>
    </row>
    <row r="155" spans="1:16382" s="6" customFormat="1" x14ac:dyDescent="0.2">
      <c r="A155" s="15" t="s">
        <v>504</v>
      </c>
      <c r="B155" s="7">
        <v>21</v>
      </c>
      <c r="C155" s="48">
        <v>26</v>
      </c>
      <c r="D155" s="49">
        <v>200000</v>
      </c>
      <c r="E155" s="15" t="s">
        <v>499</v>
      </c>
      <c r="F155" s="50" t="s">
        <v>37</v>
      </c>
      <c r="G155" s="15" t="s">
        <v>500</v>
      </c>
      <c r="H155" s="50" t="s">
        <v>496</v>
      </c>
      <c r="I155" s="51"/>
      <c r="J155" s="14">
        <v>1000</v>
      </c>
      <c r="K155" s="15"/>
      <c r="L155" s="15" t="s">
        <v>505</v>
      </c>
      <c r="M155" s="15"/>
      <c r="N155" s="15"/>
      <c r="O155" s="15"/>
      <c r="P155" s="14">
        <v>7500</v>
      </c>
      <c r="Q155" s="14"/>
      <c r="R155" s="14">
        <v>30000</v>
      </c>
      <c r="S155" s="50" t="s">
        <v>679</v>
      </c>
      <c r="T155" s="14">
        <v>6000000000</v>
      </c>
      <c r="U155" s="15"/>
      <c r="V155" s="15"/>
      <c r="W155" s="14" t="s">
        <v>505</v>
      </c>
      <c r="X155" s="14"/>
      <c r="Y155" s="15"/>
      <c r="Z155" s="15"/>
      <c r="AA155" s="14">
        <v>7500</v>
      </c>
      <c r="AB155" s="15"/>
      <c r="AC155" s="14" t="s">
        <v>505</v>
      </c>
      <c r="AD155" s="14"/>
      <c r="AE155" s="15"/>
      <c r="AF155" s="15"/>
      <c r="AG155" s="14">
        <v>7500</v>
      </c>
      <c r="AH155" s="14"/>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row>
    <row r="156" spans="1:16382" s="6" customFormat="1" x14ac:dyDescent="0.2">
      <c r="A156" s="6" t="s">
        <v>506</v>
      </c>
      <c r="B156" s="7">
        <v>22</v>
      </c>
      <c r="C156" s="8">
        <v>41</v>
      </c>
      <c r="D156" s="9">
        <v>5000000</v>
      </c>
      <c r="E156" s="6" t="s">
        <v>507</v>
      </c>
      <c r="F156" s="10" t="s">
        <v>37</v>
      </c>
      <c r="G156" s="10" t="s">
        <v>508</v>
      </c>
      <c r="H156" s="10" t="s">
        <v>496</v>
      </c>
      <c r="I156" s="11"/>
      <c r="J156" s="12">
        <v>600</v>
      </c>
      <c r="R156" s="9"/>
      <c r="S156" s="6" t="s">
        <v>62</v>
      </c>
      <c r="T156" s="9"/>
      <c r="W156" s="9" t="s">
        <v>509</v>
      </c>
      <c r="X156" s="9"/>
      <c r="AA156" s="9">
        <v>3000</v>
      </c>
      <c r="AC156" s="9" t="s">
        <v>509</v>
      </c>
      <c r="AD156" s="9"/>
      <c r="AG156" s="9">
        <v>3000</v>
      </c>
      <c r="AH156" s="9"/>
    </row>
    <row r="157" spans="1:16382" s="6" customFormat="1" x14ac:dyDescent="0.2">
      <c r="A157" s="10" t="s">
        <v>510</v>
      </c>
      <c r="B157" s="63">
        <v>26</v>
      </c>
      <c r="C157" s="19" t="s">
        <v>511</v>
      </c>
      <c r="D157" s="42">
        <v>100000</v>
      </c>
      <c r="E157" s="10" t="s">
        <v>499</v>
      </c>
      <c r="F157" s="10" t="s">
        <v>37</v>
      </c>
      <c r="G157" s="10" t="s">
        <v>38</v>
      </c>
      <c r="H157" s="10" t="s">
        <v>496</v>
      </c>
      <c r="I157" s="20"/>
      <c r="J157" s="38">
        <v>2000</v>
      </c>
      <c r="K157" s="10"/>
      <c r="L157" s="10" t="s">
        <v>511</v>
      </c>
      <c r="M157" s="10"/>
      <c r="N157" s="10"/>
      <c r="O157" s="10"/>
      <c r="P157" s="22">
        <v>7500</v>
      </c>
      <c r="Q157" s="10"/>
      <c r="R157" s="22">
        <v>90000</v>
      </c>
      <c r="S157" s="10" t="s">
        <v>679</v>
      </c>
      <c r="T157" s="22">
        <v>9000000000</v>
      </c>
      <c r="U157" s="10"/>
      <c r="V157" s="10"/>
      <c r="W157" s="10" t="s">
        <v>511</v>
      </c>
      <c r="X157" s="10"/>
      <c r="Y157" s="10"/>
      <c r="Z157" s="10"/>
      <c r="AA157" s="22">
        <v>7500</v>
      </c>
      <c r="AB157" s="10"/>
      <c r="AC157" s="10" t="s">
        <v>511</v>
      </c>
      <c r="AD157" s="10"/>
      <c r="AE157" s="10"/>
      <c r="AF157" s="10"/>
      <c r="AG157" s="22">
        <v>7500</v>
      </c>
      <c r="AH157" s="10"/>
      <c r="AI157" s="10"/>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row>
    <row r="158" spans="1:16382" s="6" customFormat="1" x14ac:dyDescent="0.2">
      <c r="A158" s="6" t="s">
        <v>512</v>
      </c>
      <c r="B158" s="17">
        <v>39</v>
      </c>
      <c r="C158" s="8" t="s">
        <v>513</v>
      </c>
      <c r="D158" s="45">
        <v>200000</v>
      </c>
      <c r="E158" s="6" t="s">
        <v>499</v>
      </c>
      <c r="F158" s="6" t="s">
        <v>37</v>
      </c>
      <c r="G158" s="6" t="s">
        <v>38</v>
      </c>
      <c r="H158" s="10" t="s">
        <v>496</v>
      </c>
      <c r="I158" s="11"/>
      <c r="J158" s="12">
        <v>750</v>
      </c>
      <c r="L158" s="6" t="s">
        <v>513</v>
      </c>
      <c r="P158" s="9">
        <v>7500</v>
      </c>
      <c r="Q158" s="9"/>
      <c r="R158" s="9">
        <v>20000</v>
      </c>
      <c r="S158" s="10" t="s">
        <v>679</v>
      </c>
      <c r="T158" s="9">
        <v>4000000000</v>
      </c>
      <c r="W158" s="9" t="s">
        <v>513</v>
      </c>
      <c r="X158" s="9"/>
      <c r="AA158" s="9">
        <v>7500</v>
      </c>
      <c r="AC158" s="9" t="s">
        <v>513</v>
      </c>
      <c r="AD158" s="9"/>
      <c r="AG158" s="9">
        <v>7500</v>
      </c>
      <c r="AH158" s="9"/>
    </row>
    <row r="159" spans="1:16382" s="6" customFormat="1" x14ac:dyDescent="0.2">
      <c r="A159" s="6" t="s">
        <v>514</v>
      </c>
      <c r="B159" s="7">
        <v>40</v>
      </c>
      <c r="C159" s="8" t="s">
        <v>515</v>
      </c>
      <c r="D159" s="45">
        <v>100000</v>
      </c>
      <c r="E159" s="6" t="s">
        <v>495</v>
      </c>
      <c r="F159" s="10" t="s">
        <v>37</v>
      </c>
      <c r="G159" s="6" t="s">
        <v>38</v>
      </c>
      <c r="H159" s="10" t="s">
        <v>496</v>
      </c>
      <c r="I159" s="11"/>
      <c r="J159" s="9">
        <v>1500</v>
      </c>
      <c r="L159" s="6" t="s">
        <v>515</v>
      </c>
      <c r="P159" s="22">
        <v>10000</v>
      </c>
      <c r="Q159" s="22"/>
      <c r="R159" s="9">
        <v>80000</v>
      </c>
      <c r="S159" s="10" t="s">
        <v>679</v>
      </c>
      <c r="T159" s="9">
        <v>8000000000</v>
      </c>
      <c r="W159" s="9" t="s">
        <v>515</v>
      </c>
      <c r="X159" s="9"/>
      <c r="AA159" s="9">
        <v>10000</v>
      </c>
      <c r="AC159" s="9" t="s">
        <v>515</v>
      </c>
      <c r="AD159" s="9"/>
      <c r="AG159" s="9">
        <v>10000</v>
      </c>
      <c r="AH159" s="9"/>
    </row>
    <row r="160" spans="1:16382" s="6" customFormat="1" x14ac:dyDescent="0.2">
      <c r="A160" s="6" t="s">
        <v>516</v>
      </c>
      <c r="B160" s="17">
        <v>51</v>
      </c>
      <c r="C160" s="8" t="s">
        <v>517</v>
      </c>
      <c r="D160" s="45">
        <v>100000</v>
      </c>
      <c r="E160" s="6" t="s">
        <v>518</v>
      </c>
      <c r="F160" s="10" t="s">
        <v>37</v>
      </c>
      <c r="G160" s="6" t="s">
        <v>38</v>
      </c>
      <c r="H160" s="10" t="s">
        <v>496</v>
      </c>
      <c r="I160" s="11"/>
      <c r="J160" s="24">
        <v>1</v>
      </c>
      <c r="R160" s="9"/>
      <c r="T160" s="9"/>
      <c r="W160" s="9" t="s">
        <v>517</v>
      </c>
      <c r="X160" s="9"/>
      <c r="AA160" s="9">
        <v>5000</v>
      </c>
      <c r="AC160" s="9" t="s">
        <v>517</v>
      </c>
      <c r="AD160" s="9"/>
      <c r="AG160" s="9">
        <v>5000</v>
      </c>
      <c r="AH160" s="9"/>
    </row>
    <row r="161" spans="1:16382" s="6" customFormat="1" x14ac:dyDescent="0.2">
      <c r="A161" s="6" t="s">
        <v>519</v>
      </c>
      <c r="B161" s="17">
        <v>52</v>
      </c>
      <c r="C161" s="8" t="s">
        <v>520</v>
      </c>
      <c r="D161" s="45">
        <v>100000</v>
      </c>
      <c r="E161" s="6" t="s">
        <v>521</v>
      </c>
      <c r="F161" s="10" t="s">
        <v>37</v>
      </c>
      <c r="G161" s="6" t="s">
        <v>38</v>
      </c>
      <c r="H161" s="10" t="s">
        <v>496</v>
      </c>
      <c r="I161" s="11"/>
      <c r="J161" s="24">
        <v>1</v>
      </c>
      <c r="R161" s="9"/>
      <c r="T161" s="9"/>
      <c r="W161" s="9" t="s">
        <v>520</v>
      </c>
      <c r="X161" s="9"/>
      <c r="AA161" s="9">
        <v>5000</v>
      </c>
      <c r="AC161" s="9" t="s">
        <v>520</v>
      </c>
      <c r="AD161" s="9"/>
      <c r="AG161" s="9">
        <v>5000</v>
      </c>
      <c r="AH161" s="9"/>
    </row>
    <row r="162" spans="1:16382" s="6" customFormat="1" x14ac:dyDescent="0.2">
      <c r="A162" s="6" t="s">
        <v>522</v>
      </c>
      <c r="B162" s="17">
        <v>53</v>
      </c>
      <c r="C162" s="8" t="s">
        <v>523</v>
      </c>
      <c r="D162" s="45">
        <v>100000</v>
      </c>
      <c r="E162" s="6" t="s">
        <v>524</v>
      </c>
      <c r="F162" s="10" t="s">
        <v>37</v>
      </c>
      <c r="G162" s="6" t="s">
        <v>38</v>
      </c>
      <c r="H162" s="10" t="s">
        <v>496</v>
      </c>
      <c r="I162" s="11"/>
      <c r="J162" s="52">
        <v>1</v>
      </c>
      <c r="R162" s="9"/>
      <c r="T162" s="9"/>
      <c r="W162" s="9" t="s">
        <v>523</v>
      </c>
      <c r="X162" s="9"/>
      <c r="AA162" s="9">
        <v>5000</v>
      </c>
      <c r="AC162" s="9" t="s">
        <v>523</v>
      </c>
      <c r="AD162" s="9"/>
      <c r="AG162" s="9">
        <v>5000</v>
      </c>
      <c r="AH162" s="9"/>
    </row>
    <row r="163" spans="1:16382" s="6" customFormat="1" x14ac:dyDescent="0.2">
      <c r="A163" s="6" t="s">
        <v>525</v>
      </c>
      <c r="B163" s="17">
        <v>54</v>
      </c>
      <c r="C163" s="8" t="s">
        <v>526</v>
      </c>
      <c r="D163" s="45">
        <v>100000</v>
      </c>
      <c r="E163" s="6" t="s">
        <v>527</v>
      </c>
      <c r="F163" s="10" t="s">
        <v>37</v>
      </c>
      <c r="G163" s="6" t="s">
        <v>38</v>
      </c>
      <c r="H163" s="10" t="s">
        <v>496</v>
      </c>
      <c r="I163" s="11"/>
      <c r="J163" s="24">
        <v>1</v>
      </c>
      <c r="R163" s="9"/>
      <c r="T163" s="9"/>
      <c r="W163" s="9" t="s">
        <v>526</v>
      </c>
      <c r="X163" s="9"/>
      <c r="AA163" s="9">
        <v>5000</v>
      </c>
      <c r="AC163" s="9" t="s">
        <v>526</v>
      </c>
      <c r="AD163" s="9"/>
      <c r="AG163" s="9">
        <v>5000</v>
      </c>
      <c r="AH163" s="9"/>
    </row>
    <row r="164" spans="1:16382" s="6" customFormat="1" x14ac:dyDescent="0.2">
      <c r="A164" s="10" t="s">
        <v>528</v>
      </c>
      <c r="B164" s="18">
        <v>55</v>
      </c>
      <c r="C164" s="19" t="s">
        <v>529</v>
      </c>
      <c r="D164" s="64">
        <v>100000</v>
      </c>
      <c r="E164" s="6" t="s">
        <v>518</v>
      </c>
      <c r="F164" s="10" t="s">
        <v>37</v>
      </c>
      <c r="G164" s="6" t="s">
        <v>38</v>
      </c>
      <c r="H164" s="10" t="s">
        <v>496</v>
      </c>
      <c r="I164" s="20"/>
      <c r="J164" s="38">
        <v>1</v>
      </c>
      <c r="K164" s="10"/>
      <c r="L164" s="10"/>
      <c r="M164" s="10"/>
      <c r="N164" s="10"/>
      <c r="O164" s="10"/>
      <c r="P164" s="10"/>
      <c r="Q164" s="10"/>
      <c r="R164" s="10"/>
      <c r="S164" s="10"/>
      <c r="T164" s="10"/>
      <c r="U164" s="10"/>
      <c r="V164" s="10"/>
      <c r="W164" s="19" t="s">
        <v>529</v>
      </c>
      <c r="X164" s="10"/>
      <c r="Y164" s="10"/>
      <c r="Z164" s="10"/>
      <c r="AA164" s="9">
        <v>5000</v>
      </c>
      <c r="AB164" s="10"/>
      <c r="AC164" s="19" t="s">
        <v>529</v>
      </c>
      <c r="AD164" s="10"/>
      <c r="AE164" s="10"/>
      <c r="AF164" s="10"/>
      <c r="AG164" s="9">
        <v>5000</v>
      </c>
      <c r="AH164" s="10"/>
    </row>
    <row r="165" spans="1:16382" s="6" customFormat="1" x14ac:dyDescent="0.2">
      <c r="A165" s="10" t="s">
        <v>530</v>
      </c>
      <c r="B165" s="18">
        <v>56</v>
      </c>
      <c r="C165" s="19" t="s">
        <v>531</v>
      </c>
      <c r="D165" s="64">
        <v>100000</v>
      </c>
      <c r="E165" s="6" t="s">
        <v>521</v>
      </c>
      <c r="F165" s="10" t="s">
        <v>37</v>
      </c>
      <c r="G165" s="6" t="s">
        <v>38</v>
      </c>
      <c r="H165" s="10" t="s">
        <v>496</v>
      </c>
      <c r="I165" s="20"/>
      <c r="J165" s="38">
        <v>1</v>
      </c>
      <c r="K165" s="10"/>
      <c r="L165" s="10"/>
      <c r="M165" s="10"/>
      <c r="N165" s="10"/>
      <c r="O165" s="10"/>
      <c r="P165" s="10"/>
      <c r="Q165" s="10"/>
      <c r="R165" s="10"/>
      <c r="S165" s="10"/>
      <c r="T165" s="10"/>
      <c r="U165" s="10"/>
      <c r="V165" s="10"/>
      <c r="W165" s="19" t="s">
        <v>531</v>
      </c>
      <c r="X165" s="10"/>
      <c r="Y165" s="10"/>
      <c r="Z165" s="10"/>
      <c r="AA165" s="9">
        <v>5000</v>
      </c>
      <c r="AB165" s="10"/>
      <c r="AC165" s="19" t="s">
        <v>531</v>
      </c>
      <c r="AD165" s="10"/>
      <c r="AE165" s="10"/>
      <c r="AF165" s="10"/>
      <c r="AG165" s="9">
        <v>5000</v>
      </c>
      <c r="AH165" s="10"/>
    </row>
    <row r="166" spans="1:16382" s="6" customFormat="1" x14ac:dyDescent="0.2">
      <c r="A166" s="10" t="s">
        <v>532</v>
      </c>
      <c r="B166" s="18">
        <v>57</v>
      </c>
      <c r="C166" s="19" t="s">
        <v>533</v>
      </c>
      <c r="D166" s="64">
        <v>100000</v>
      </c>
      <c r="E166" s="6" t="s">
        <v>524</v>
      </c>
      <c r="F166" s="10" t="s">
        <v>37</v>
      </c>
      <c r="G166" s="6" t="s">
        <v>38</v>
      </c>
      <c r="H166" s="10" t="s">
        <v>496</v>
      </c>
      <c r="I166" s="20"/>
      <c r="J166" s="38">
        <v>1</v>
      </c>
      <c r="K166" s="10"/>
      <c r="L166" s="10"/>
      <c r="M166" s="10"/>
      <c r="N166" s="10"/>
      <c r="O166" s="10"/>
      <c r="P166" s="10"/>
      <c r="Q166" s="10"/>
      <c r="R166" s="10"/>
      <c r="S166" s="10"/>
      <c r="T166" s="10"/>
      <c r="U166" s="10"/>
      <c r="V166" s="10"/>
      <c r="W166" s="19" t="s">
        <v>533</v>
      </c>
      <c r="X166" s="10"/>
      <c r="Y166" s="10"/>
      <c r="Z166" s="10"/>
      <c r="AA166" s="9">
        <v>5000</v>
      </c>
      <c r="AB166" s="10"/>
      <c r="AC166" s="19" t="s">
        <v>533</v>
      </c>
      <c r="AD166" s="10"/>
      <c r="AE166" s="10"/>
      <c r="AF166" s="10"/>
      <c r="AG166" s="9">
        <v>5000</v>
      </c>
      <c r="AH166" s="10"/>
    </row>
    <row r="167" spans="1:16382" s="6" customFormat="1" x14ac:dyDescent="0.2">
      <c r="A167" s="10" t="s">
        <v>534</v>
      </c>
      <c r="B167" s="30">
        <v>59</v>
      </c>
      <c r="C167" s="19" t="s">
        <v>535</v>
      </c>
      <c r="D167" s="45">
        <v>100000</v>
      </c>
      <c r="E167" s="6" t="s">
        <v>536</v>
      </c>
      <c r="F167" s="6" t="s">
        <v>37</v>
      </c>
      <c r="G167" s="6" t="s">
        <v>38</v>
      </c>
      <c r="H167" s="6" t="s">
        <v>496</v>
      </c>
      <c r="J167" s="24">
        <v>1</v>
      </c>
      <c r="K167" s="10"/>
      <c r="L167" s="10"/>
      <c r="M167" s="10"/>
      <c r="N167" s="10"/>
      <c r="O167" s="10"/>
      <c r="P167" s="10"/>
      <c r="Q167" s="10"/>
      <c r="R167" s="10"/>
      <c r="S167" s="10"/>
      <c r="T167" s="10"/>
      <c r="U167" s="10"/>
      <c r="V167" s="10"/>
      <c r="W167" s="10" t="s">
        <v>535</v>
      </c>
      <c r="X167" s="10"/>
      <c r="Y167" s="10"/>
      <c r="Z167" s="10"/>
      <c r="AA167" s="22">
        <v>5000</v>
      </c>
      <c r="AB167" s="10"/>
      <c r="AC167" s="10" t="s">
        <v>535</v>
      </c>
      <c r="AD167" s="10"/>
      <c r="AE167" s="10"/>
      <c r="AF167" s="10"/>
      <c r="AG167" s="22">
        <v>5000</v>
      </c>
      <c r="AH167" s="10"/>
    </row>
    <row r="168" spans="1:16382" s="6" customFormat="1" x14ac:dyDescent="0.2">
      <c r="A168" s="10" t="s">
        <v>537</v>
      </c>
      <c r="B168" s="30">
        <v>60</v>
      </c>
      <c r="C168" s="19" t="s">
        <v>538</v>
      </c>
      <c r="D168" s="45">
        <v>100000</v>
      </c>
      <c r="E168" s="6" t="s">
        <v>539</v>
      </c>
      <c r="F168" s="6" t="s">
        <v>37</v>
      </c>
      <c r="G168" s="6" t="s">
        <v>38</v>
      </c>
      <c r="H168" s="6" t="s">
        <v>496</v>
      </c>
      <c r="J168" s="24">
        <v>1</v>
      </c>
      <c r="K168" s="10"/>
      <c r="L168" s="10"/>
      <c r="M168" s="10"/>
      <c r="N168" s="10"/>
      <c r="O168" s="10"/>
      <c r="P168" s="10"/>
      <c r="Q168" s="10"/>
      <c r="R168" s="10"/>
      <c r="S168" s="10"/>
      <c r="T168" s="10"/>
      <c r="U168" s="10"/>
      <c r="V168" s="10"/>
      <c r="W168" s="10" t="s">
        <v>538</v>
      </c>
      <c r="X168" s="10"/>
      <c r="Y168" s="10"/>
      <c r="Z168" s="10"/>
      <c r="AA168" s="22">
        <v>5000</v>
      </c>
      <c r="AB168" s="10"/>
      <c r="AC168" s="10" t="s">
        <v>538</v>
      </c>
      <c r="AD168" s="10"/>
      <c r="AE168" s="10"/>
      <c r="AF168" s="10"/>
      <c r="AG168" s="22">
        <v>5000</v>
      </c>
      <c r="AH168" s="10"/>
    </row>
    <row r="169" spans="1:16382" s="10" customFormat="1" x14ac:dyDescent="0.2">
      <c r="A169" s="10" t="s">
        <v>540</v>
      </c>
      <c r="B169" s="7" t="s">
        <v>541</v>
      </c>
      <c r="C169" s="8" t="s">
        <v>497</v>
      </c>
      <c r="D169" s="45">
        <v>100000</v>
      </c>
      <c r="E169" s="6" t="s">
        <v>495</v>
      </c>
      <c r="F169" s="10" t="s">
        <v>86</v>
      </c>
      <c r="G169" s="10" t="s">
        <v>87</v>
      </c>
      <c r="H169" s="10" t="s">
        <v>496</v>
      </c>
      <c r="I169" s="20"/>
      <c r="J169" s="22">
        <v>1500</v>
      </c>
      <c r="L169" s="46"/>
      <c r="R169" s="22"/>
      <c r="T169" s="22"/>
      <c r="W169" s="47">
        <v>17</v>
      </c>
      <c r="X169" s="22"/>
      <c r="AA169" s="22">
        <v>10000</v>
      </c>
      <c r="AC169" s="22">
        <v>17</v>
      </c>
      <c r="AD169" s="22"/>
      <c r="AG169" s="22">
        <v>10000</v>
      </c>
      <c r="AH169" s="22"/>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c r="BFG169" s="6"/>
      <c r="BFH169" s="6"/>
      <c r="BFI169" s="6"/>
      <c r="BFJ169" s="6"/>
      <c r="BFK169" s="6"/>
      <c r="BFL169" s="6"/>
      <c r="BFM169" s="6"/>
      <c r="BFN169" s="6"/>
      <c r="BFO169" s="6"/>
      <c r="BFP169" s="6"/>
      <c r="BFQ169" s="6"/>
      <c r="BFR169" s="6"/>
      <c r="BFS169" s="6"/>
      <c r="BFT169" s="6"/>
      <c r="BFU169" s="6"/>
      <c r="BFV169" s="6"/>
      <c r="BFW169" s="6"/>
      <c r="BFX169" s="6"/>
      <c r="BFY169" s="6"/>
      <c r="BFZ169" s="6"/>
      <c r="BGA169" s="6"/>
      <c r="BGB169" s="6"/>
      <c r="BGC169" s="6"/>
      <c r="BGD169" s="6"/>
      <c r="BGE169" s="6"/>
      <c r="BGF169" s="6"/>
      <c r="BGG169" s="6"/>
      <c r="BGH169" s="6"/>
      <c r="BGI169" s="6"/>
      <c r="BGJ169" s="6"/>
      <c r="BGK169" s="6"/>
      <c r="BGL169" s="6"/>
      <c r="BGM169" s="6"/>
      <c r="BGN169" s="6"/>
      <c r="BGO169" s="6"/>
      <c r="BGP169" s="6"/>
      <c r="BGQ169" s="6"/>
      <c r="BGR169" s="6"/>
      <c r="BGS169" s="6"/>
      <c r="BGT169" s="6"/>
      <c r="BGU169" s="6"/>
      <c r="BGV169" s="6"/>
      <c r="BGW169" s="6"/>
      <c r="BGX169" s="6"/>
      <c r="BGY169" s="6"/>
      <c r="BGZ169" s="6"/>
      <c r="BHA169" s="6"/>
      <c r="BHB169" s="6"/>
      <c r="BHC169" s="6"/>
      <c r="BHD169" s="6"/>
      <c r="BHE169" s="6"/>
      <c r="BHF169" s="6"/>
      <c r="BHG169" s="6"/>
      <c r="BHH169" s="6"/>
      <c r="BHI169" s="6"/>
      <c r="BHJ169" s="6"/>
      <c r="BHK169" s="6"/>
      <c r="BHL169" s="6"/>
      <c r="BHM169" s="6"/>
      <c r="BHN169" s="6"/>
      <c r="BHO169" s="6"/>
      <c r="BHP169" s="6"/>
      <c r="BHQ169" s="6"/>
      <c r="BHR169" s="6"/>
      <c r="BHS169" s="6"/>
      <c r="BHT169" s="6"/>
      <c r="BHU169" s="6"/>
      <c r="BHV169" s="6"/>
      <c r="BHW169" s="6"/>
      <c r="BHX169" s="6"/>
      <c r="BHY169" s="6"/>
      <c r="BHZ169" s="6"/>
      <c r="BIA169" s="6"/>
      <c r="BIB169" s="6"/>
      <c r="BIC169" s="6"/>
      <c r="BID169" s="6"/>
      <c r="BIE169" s="6"/>
      <c r="BIF169" s="6"/>
      <c r="BIG169" s="6"/>
      <c r="BIH169" s="6"/>
      <c r="BII169" s="6"/>
      <c r="BIJ169" s="6"/>
      <c r="BIK169" s="6"/>
      <c r="BIL169" s="6"/>
      <c r="BIM169" s="6"/>
      <c r="BIN169" s="6"/>
      <c r="BIO169" s="6"/>
      <c r="BIP169" s="6"/>
      <c r="BIQ169" s="6"/>
      <c r="BIR169" s="6"/>
      <c r="BIS169" s="6"/>
      <c r="BIT169" s="6"/>
      <c r="BIU169" s="6"/>
      <c r="BIV169" s="6"/>
      <c r="BIW169" s="6"/>
      <c r="BIX169" s="6"/>
      <c r="BIY169" s="6"/>
      <c r="BIZ169" s="6"/>
      <c r="BJA169" s="6"/>
      <c r="BJB169" s="6"/>
      <c r="BJC169" s="6"/>
      <c r="BJD169" s="6"/>
      <c r="BJE169" s="6"/>
      <c r="BJF169" s="6"/>
      <c r="BJG169" s="6"/>
      <c r="BJH169" s="6"/>
      <c r="BJI169" s="6"/>
      <c r="BJJ169" s="6"/>
      <c r="BJK169" s="6"/>
      <c r="BJL169" s="6"/>
      <c r="BJM169" s="6"/>
      <c r="BJN169" s="6"/>
      <c r="BJO169" s="6"/>
      <c r="BJP169" s="6"/>
      <c r="BJQ169" s="6"/>
      <c r="BJR169" s="6"/>
      <c r="BJS169" s="6"/>
      <c r="BJT169" s="6"/>
      <c r="BJU169" s="6"/>
      <c r="BJV169" s="6"/>
      <c r="BJW169" s="6"/>
      <c r="BJX169" s="6"/>
      <c r="BJY169" s="6"/>
      <c r="BJZ169" s="6"/>
      <c r="BKA169" s="6"/>
      <c r="BKB169" s="6"/>
      <c r="BKC169" s="6"/>
      <c r="BKD169" s="6"/>
      <c r="BKE169" s="6"/>
      <c r="BKF169" s="6"/>
      <c r="BKG169" s="6"/>
      <c r="BKH169" s="6"/>
      <c r="BKI169" s="6"/>
      <c r="BKJ169" s="6"/>
      <c r="BKK169" s="6"/>
      <c r="BKL169" s="6"/>
      <c r="BKM169" s="6"/>
      <c r="BKN169" s="6"/>
      <c r="BKO169" s="6"/>
      <c r="BKP169" s="6"/>
      <c r="BKQ169" s="6"/>
      <c r="BKR169" s="6"/>
      <c r="BKS169" s="6"/>
      <c r="BKT169" s="6"/>
      <c r="BKU169" s="6"/>
      <c r="BKV169" s="6"/>
      <c r="BKW169" s="6"/>
      <c r="BKX169" s="6"/>
      <c r="BKY169" s="6"/>
      <c r="BKZ169" s="6"/>
      <c r="BLA169" s="6"/>
      <c r="BLB169" s="6"/>
      <c r="BLC169" s="6"/>
      <c r="BLD169" s="6"/>
      <c r="BLE169" s="6"/>
      <c r="BLF169" s="6"/>
      <c r="BLG169" s="6"/>
      <c r="BLH169" s="6"/>
      <c r="BLI169" s="6"/>
      <c r="BLJ169" s="6"/>
      <c r="BLK169" s="6"/>
      <c r="BLL169" s="6"/>
      <c r="BLM169" s="6"/>
      <c r="BLN169" s="6"/>
      <c r="BLO169" s="6"/>
      <c r="BLP169" s="6"/>
      <c r="BLQ169" s="6"/>
      <c r="BLR169" s="6"/>
      <c r="BLS169" s="6"/>
      <c r="BLT169" s="6"/>
      <c r="BLU169" s="6"/>
      <c r="BLV169" s="6"/>
      <c r="BLW169" s="6"/>
      <c r="BLX169" s="6"/>
      <c r="BLY169" s="6"/>
      <c r="BLZ169" s="6"/>
      <c r="BMA169" s="6"/>
      <c r="BMB169" s="6"/>
      <c r="BMC169" s="6"/>
      <c r="BMD169" s="6"/>
      <c r="BME169" s="6"/>
      <c r="BMF169" s="6"/>
      <c r="BMG169" s="6"/>
      <c r="BMH169" s="6"/>
      <c r="BMI169" s="6"/>
      <c r="BMJ169" s="6"/>
      <c r="BMK169" s="6"/>
      <c r="BML169" s="6"/>
      <c r="BMM169" s="6"/>
      <c r="BMN169" s="6"/>
      <c r="BMO169" s="6"/>
      <c r="BMP169" s="6"/>
      <c r="BMQ169" s="6"/>
      <c r="BMR169" s="6"/>
      <c r="BMS169" s="6"/>
      <c r="BMT169" s="6"/>
      <c r="BMU169" s="6"/>
      <c r="BMV169" s="6"/>
      <c r="BMW169" s="6"/>
      <c r="BMX169" s="6"/>
      <c r="BMY169" s="6"/>
      <c r="BMZ169" s="6"/>
      <c r="BNA169" s="6"/>
      <c r="BNB169" s="6"/>
      <c r="BNC169" s="6"/>
      <c r="BND169" s="6"/>
      <c r="BNE169" s="6"/>
      <c r="BNF169" s="6"/>
      <c r="BNG169" s="6"/>
      <c r="BNH169" s="6"/>
      <c r="BNI169" s="6"/>
      <c r="BNJ169" s="6"/>
      <c r="BNK169" s="6"/>
      <c r="BNL169" s="6"/>
      <c r="BNM169" s="6"/>
      <c r="BNN169" s="6"/>
      <c r="BNO169" s="6"/>
      <c r="BNP169" s="6"/>
      <c r="BNQ169" s="6"/>
      <c r="BNR169" s="6"/>
      <c r="BNS169" s="6"/>
      <c r="BNT169" s="6"/>
      <c r="BNU169" s="6"/>
      <c r="BNV169" s="6"/>
      <c r="BNW169" s="6"/>
      <c r="BNX169" s="6"/>
      <c r="BNY169" s="6"/>
      <c r="BNZ169" s="6"/>
      <c r="BOA169" s="6"/>
      <c r="BOB169" s="6"/>
      <c r="BOC169" s="6"/>
      <c r="BOD169" s="6"/>
      <c r="BOE169" s="6"/>
      <c r="BOF169" s="6"/>
      <c r="BOG169" s="6"/>
      <c r="BOH169" s="6"/>
      <c r="BOI169" s="6"/>
      <c r="BOJ169" s="6"/>
      <c r="BOK169" s="6"/>
      <c r="BOL169" s="6"/>
      <c r="BOM169" s="6"/>
      <c r="BON169" s="6"/>
      <c r="BOO169" s="6"/>
      <c r="BOP169" s="6"/>
      <c r="BOQ169" s="6"/>
      <c r="BOR169" s="6"/>
      <c r="BOS169" s="6"/>
      <c r="BOT169" s="6"/>
      <c r="BOU169" s="6"/>
      <c r="BOV169" s="6"/>
      <c r="BOW169" s="6"/>
      <c r="BOX169" s="6"/>
      <c r="BOY169" s="6"/>
      <c r="BOZ169" s="6"/>
      <c r="BPA169" s="6"/>
      <c r="BPB169" s="6"/>
      <c r="BPC169" s="6"/>
      <c r="BPD169" s="6"/>
      <c r="BPE169" s="6"/>
      <c r="BPF169" s="6"/>
      <c r="BPG169" s="6"/>
      <c r="BPH169" s="6"/>
      <c r="BPI169" s="6"/>
      <c r="BPJ169" s="6"/>
      <c r="BPK169" s="6"/>
      <c r="BPL169" s="6"/>
      <c r="BPM169" s="6"/>
      <c r="BPN169" s="6"/>
      <c r="BPO169" s="6"/>
      <c r="BPP169" s="6"/>
      <c r="BPQ169" s="6"/>
      <c r="BPR169" s="6"/>
      <c r="BPS169" s="6"/>
      <c r="BPT169" s="6"/>
      <c r="BPU169" s="6"/>
      <c r="BPV169" s="6"/>
      <c r="BPW169" s="6"/>
      <c r="BPX169" s="6"/>
      <c r="BPY169" s="6"/>
      <c r="BPZ169" s="6"/>
      <c r="BQA169" s="6"/>
      <c r="BQB169" s="6"/>
      <c r="BQC169" s="6"/>
      <c r="BQD169" s="6"/>
      <c r="BQE169" s="6"/>
      <c r="BQF169" s="6"/>
      <c r="BQG169" s="6"/>
      <c r="BQH169" s="6"/>
      <c r="BQI169" s="6"/>
      <c r="BQJ169" s="6"/>
      <c r="BQK169" s="6"/>
      <c r="BQL169" s="6"/>
      <c r="BQM169" s="6"/>
      <c r="BQN169" s="6"/>
      <c r="BQO169" s="6"/>
      <c r="BQP169" s="6"/>
      <c r="BQQ169" s="6"/>
      <c r="BQR169" s="6"/>
      <c r="BQS169" s="6"/>
      <c r="BQT169" s="6"/>
      <c r="BQU169" s="6"/>
      <c r="BQV169" s="6"/>
      <c r="BQW169" s="6"/>
      <c r="BQX169" s="6"/>
      <c r="BQY169" s="6"/>
      <c r="BQZ169" s="6"/>
      <c r="BRA169" s="6"/>
      <c r="BRB169" s="6"/>
      <c r="BRC169" s="6"/>
      <c r="BRD169" s="6"/>
      <c r="BRE169" s="6"/>
      <c r="BRF169" s="6"/>
      <c r="BRG169" s="6"/>
      <c r="BRH169" s="6"/>
      <c r="BRI169" s="6"/>
      <c r="BRJ169" s="6"/>
      <c r="BRK169" s="6"/>
      <c r="BRL169" s="6"/>
      <c r="BRM169" s="6"/>
      <c r="BRN169" s="6"/>
      <c r="BRO169" s="6"/>
      <c r="BRP169" s="6"/>
      <c r="BRQ169" s="6"/>
      <c r="BRR169" s="6"/>
      <c r="BRS169" s="6"/>
      <c r="BRT169" s="6"/>
      <c r="BRU169" s="6"/>
      <c r="BRV169" s="6"/>
      <c r="BRW169" s="6"/>
      <c r="BRX169" s="6"/>
      <c r="BRY169" s="6"/>
      <c r="BRZ169" s="6"/>
      <c r="BSA169" s="6"/>
      <c r="BSB169" s="6"/>
      <c r="BSC169" s="6"/>
      <c r="BSD169" s="6"/>
      <c r="BSE169" s="6"/>
      <c r="BSF169" s="6"/>
      <c r="BSG169" s="6"/>
      <c r="BSH169" s="6"/>
      <c r="BSI169" s="6"/>
      <c r="BSJ169" s="6"/>
      <c r="BSK169" s="6"/>
      <c r="BSL169" s="6"/>
      <c r="BSM169" s="6"/>
      <c r="BSN169" s="6"/>
      <c r="BSO169" s="6"/>
      <c r="BSP169" s="6"/>
      <c r="BSQ169" s="6"/>
      <c r="BSR169" s="6"/>
      <c r="BSS169" s="6"/>
      <c r="BST169" s="6"/>
      <c r="BSU169" s="6"/>
      <c r="BSV169" s="6"/>
      <c r="BSW169" s="6"/>
      <c r="BSX169" s="6"/>
      <c r="BSY169" s="6"/>
      <c r="BSZ169" s="6"/>
      <c r="BTA169" s="6"/>
      <c r="BTB169" s="6"/>
      <c r="BTC169" s="6"/>
      <c r="BTD169" s="6"/>
      <c r="BTE169" s="6"/>
      <c r="BTF169" s="6"/>
      <c r="BTG169" s="6"/>
      <c r="BTH169" s="6"/>
      <c r="BTI169" s="6"/>
      <c r="BTJ169" s="6"/>
      <c r="BTK169" s="6"/>
      <c r="BTL169" s="6"/>
      <c r="BTM169" s="6"/>
      <c r="BTN169" s="6"/>
      <c r="BTO169" s="6"/>
      <c r="BTP169" s="6"/>
      <c r="BTQ169" s="6"/>
      <c r="BTR169" s="6"/>
      <c r="BTS169" s="6"/>
      <c r="BTT169" s="6"/>
      <c r="BTU169" s="6"/>
      <c r="BTV169" s="6"/>
      <c r="BTW169" s="6"/>
      <c r="BTX169" s="6"/>
      <c r="BTY169" s="6"/>
      <c r="BTZ169" s="6"/>
      <c r="BUA169" s="6"/>
      <c r="BUB169" s="6"/>
      <c r="BUC169" s="6"/>
      <c r="BUD169" s="6"/>
      <c r="BUE169" s="6"/>
      <c r="BUF169" s="6"/>
      <c r="BUG169" s="6"/>
      <c r="BUH169" s="6"/>
      <c r="BUI169" s="6"/>
      <c r="BUJ169" s="6"/>
      <c r="BUK169" s="6"/>
      <c r="BUL169" s="6"/>
      <c r="BUM169" s="6"/>
      <c r="BUN169" s="6"/>
      <c r="BUO169" s="6"/>
      <c r="BUP169" s="6"/>
      <c r="BUQ169" s="6"/>
      <c r="BUR169" s="6"/>
      <c r="BUS169" s="6"/>
      <c r="BUT169" s="6"/>
      <c r="BUU169" s="6"/>
      <c r="BUV169" s="6"/>
      <c r="BUW169" s="6"/>
      <c r="BUX169" s="6"/>
      <c r="BUY169" s="6"/>
      <c r="BUZ169" s="6"/>
      <c r="BVA169" s="6"/>
      <c r="BVB169" s="6"/>
      <c r="BVC169" s="6"/>
      <c r="BVD169" s="6"/>
      <c r="BVE169" s="6"/>
      <c r="BVF169" s="6"/>
      <c r="BVG169" s="6"/>
      <c r="BVH169" s="6"/>
      <c r="BVI169" s="6"/>
      <c r="BVJ169" s="6"/>
      <c r="BVK169" s="6"/>
      <c r="BVL169" s="6"/>
      <c r="BVM169" s="6"/>
      <c r="BVN169" s="6"/>
      <c r="BVO169" s="6"/>
      <c r="BVP169" s="6"/>
      <c r="BVQ169" s="6"/>
      <c r="BVR169" s="6"/>
      <c r="BVS169" s="6"/>
      <c r="BVT169" s="6"/>
      <c r="BVU169" s="6"/>
      <c r="BVV169" s="6"/>
      <c r="BVW169" s="6"/>
      <c r="BVX169" s="6"/>
      <c r="BVY169" s="6"/>
      <c r="BVZ169" s="6"/>
      <c r="BWA169" s="6"/>
      <c r="BWB169" s="6"/>
      <c r="BWC169" s="6"/>
      <c r="BWD169" s="6"/>
      <c r="BWE169" s="6"/>
      <c r="BWF169" s="6"/>
      <c r="BWG169" s="6"/>
      <c r="BWH169" s="6"/>
      <c r="BWI169" s="6"/>
      <c r="BWJ169" s="6"/>
      <c r="BWK169" s="6"/>
      <c r="BWL169" s="6"/>
      <c r="BWM169" s="6"/>
      <c r="BWN169" s="6"/>
      <c r="BWO169" s="6"/>
      <c r="BWP169" s="6"/>
      <c r="BWQ169" s="6"/>
      <c r="BWR169" s="6"/>
      <c r="BWS169" s="6"/>
      <c r="BWT169" s="6"/>
      <c r="BWU169" s="6"/>
      <c r="BWV169" s="6"/>
      <c r="BWW169" s="6"/>
      <c r="BWX169" s="6"/>
      <c r="BWY169" s="6"/>
      <c r="BWZ169" s="6"/>
      <c r="BXA169" s="6"/>
      <c r="BXB169" s="6"/>
      <c r="BXC169" s="6"/>
      <c r="BXD169" s="6"/>
      <c r="BXE169" s="6"/>
      <c r="BXF169" s="6"/>
      <c r="BXG169" s="6"/>
      <c r="BXH169" s="6"/>
      <c r="BXI169" s="6"/>
      <c r="BXJ169" s="6"/>
      <c r="BXK169" s="6"/>
      <c r="BXL169" s="6"/>
      <c r="BXM169" s="6"/>
      <c r="BXN169" s="6"/>
      <c r="BXO169" s="6"/>
      <c r="BXP169" s="6"/>
      <c r="BXQ169" s="6"/>
      <c r="BXR169" s="6"/>
      <c r="BXS169" s="6"/>
      <c r="BXT169" s="6"/>
      <c r="BXU169" s="6"/>
      <c r="BXV169" s="6"/>
      <c r="BXW169" s="6"/>
      <c r="BXX169" s="6"/>
      <c r="BXY169" s="6"/>
      <c r="BXZ169" s="6"/>
      <c r="BYA169" s="6"/>
      <c r="BYB169" s="6"/>
      <c r="BYC169" s="6"/>
      <c r="BYD169" s="6"/>
      <c r="BYE169" s="6"/>
      <c r="BYF169" s="6"/>
      <c r="BYG169" s="6"/>
      <c r="BYH169" s="6"/>
      <c r="BYI169" s="6"/>
      <c r="BYJ169" s="6"/>
      <c r="BYK169" s="6"/>
      <c r="BYL169" s="6"/>
      <c r="BYM169" s="6"/>
      <c r="BYN169" s="6"/>
      <c r="BYO169" s="6"/>
      <c r="BYP169" s="6"/>
      <c r="BYQ169" s="6"/>
      <c r="BYR169" s="6"/>
      <c r="BYS169" s="6"/>
      <c r="BYT169" s="6"/>
      <c r="BYU169" s="6"/>
      <c r="BYV169" s="6"/>
      <c r="BYW169" s="6"/>
      <c r="BYX169" s="6"/>
      <c r="BYY169" s="6"/>
      <c r="BYZ169" s="6"/>
      <c r="BZA169" s="6"/>
      <c r="BZB169" s="6"/>
      <c r="BZC169" s="6"/>
      <c r="BZD169" s="6"/>
      <c r="BZE169" s="6"/>
      <c r="BZF169" s="6"/>
      <c r="BZG169" s="6"/>
      <c r="BZH169" s="6"/>
      <c r="BZI169" s="6"/>
      <c r="BZJ169" s="6"/>
      <c r="BZK169" s="6"/>
      <c r="BZL169" s="6"/>
      <c r="BZM169" s="6"/>
      <c r="BZN169" s="6"/>
      <c r="BZO169" s="6"/>
      <c r="BZP169" s="6"/>
      <c r="BZQ169" s="6"/>
      <c r="BZR169" s="6"/>
      <c r="BZS169" s="6"/>
      <c r="BZT169" s="6"/>
      <c r="BZU169" s="6"/>
      <c r="BZV169" s="6"/>
      <c r="BZW169" s="6"/>
      <c r="BZX169" s="6"/>
      <c r="BZY169" s="6"/>
      <c r="BZZ169" s="6"/>
      <c r="CAA169" s="6"/>
      <c r="CAB169" s="6"/>
      <c r="CAC169" s="6"/>
      <c r="CAD169" s="6"/>
      <c r="CAE169" s="6"/>
      <c r="CAF169" s="6"/>
      <c r="CAG169" s="6"/>
      <c r="CAH169" s="6"/>
      <c r="CAI169" s="6"/>
      <c r="CAJ169" s="6"/>
      <c r="CAK169" s="6"/>
      <c r="CAL169" s="6"/>
      <c r="CAM169" s="6"/>
      <c r="CAN169" s="6"/>
      <c r="CAO169" s="6"/>
      <c r="CAP169" s="6"/>
      <c r="CAQ169" s="6"/>
      <c r="CAR169" s="6"/>
      <c r="CAS169" s="6"/>
      <c r="CAT169" s="6"/>
      <c r="CAU169" s="6"/>
      <c r="CAV169" s="6"/>
      <c r="CAW169" s="6"/>
      <c r="CAX169" s="6"/>
      <c r="CAY169" s="6"/>
      <c r="CAZ169" s="6"/>
      <c r="CBA169" s="6"/>
      <c r="CBB169" s="6"/>
      <c r="CBC169" s="6"/>
      <c r="CBD169" s="6"/>
      <c r="CBE169" s="6"/>
      <c r="CBF169" s="6"/>
      <c r="CBG169" s="6"/>
      <c r="CBH169" s="6"/>
      <c r="CBI169" s="6"/>
      <c r="CBJ169" s="6"/>
      <c r="CBK169" s="6"/>
      <c r="CBL169" s="6"/>
      <c r="CBM169" s="6"/>
      <c r="CBN169" s="6"/>
      <c r="CBO169" s="6"/>
      <c r="CBP169" s="6"/>
      <c r="CBQ169" s="6"/>
      <c r="CBR169" s="6"/>
      <c r="CBS169" s="6"/>
      <c r="CBT169" s="6"/>
      <c r="CBU169" s="6"/>
      <c r="CBV169" s="6"/>
      <c r="CBW169" s="6"/>
      <c r="CBX169" s="6"/>
      <c r="CBY169" s="6"/>
      <c r="CBZ169" s="6"/>
      <c r="CCA169" s="6"/>
      <c r="CCB169" s="6"/>
      <c r="CCC169" s="6"/>
      <c r="CCD169" s="6"/>
      <c r="CCE169" s="6"/>
      <c r="CCF169" s="6"/>
      <c r="CCG169" s="6"/>
      <c r="CCH169" s="6"/>
      <c r="CCI169" s="6"/>
      <c r="CCJ169" s="6"/>
      <c r="CCK169" s="6"/>
      <c r="CCL169" s="6"/>
      <c r="CCM169" s="6"/>
      <c r="CCN169" s="6"/>
      <c r="CCO169" s="6"/>
      <c r="CCP169" s="6"/>
      <c r="CCQ169" s="6"/>
      <c r="CCR169" s="6"/>
      <c r="CCS169" s="6"/>
      <c r="CCT169" s="6"/>
      <c r="CCU169" s="6"/>
      <c r="CCV169" s="6"/>
      <c r="CCW169" s="6"/>
      <c r="CCX169" s="6"/>
      <c r="CCY169" s="6"/>
      <c r="CCZ169" s="6"/>
      <c r="CDA169" s="6"/>
      <c r="CDB169" s="6"/>
      <c r="CDC169" s="6"/>
      <c r="CDD169" s="6"/>
      <c r="CDE169" s="6"/>
      <c r="CDF169" s="6"/>
      <c r="CDG169" s="6"/>
      <c r="CDH169" s="6"/>
      <c r="CDI169" s="6"/>
      <c r="CDJ169" s="6"/>
      <c r="CDK169" s="6"/>
      <c r="CDL169" s="6"/>
      <c r="CDM169" s="6"/>
      <c r="CDN169" s="6"/>
      <c r="CDO169" s="6"/>
      <c r="CDP169" s="6"/>
      <c r="CDQ169" s="6"/>
      <c r="CDR169" s="6"/>
      <c r="CDS169" s="6"/>
      <c r="CDT169" s="6"/>
      <c r="CDU169" s="6"/>
      <c r="CDV169" s="6"/>
      <c r="CDW169" s="6"/>
      <c r="CDX169" s="6"/>
      <c r="CDY169" s="6"/>
      <c r="CDZ169" s="6"/>
      <c r="CEA169" s="6"/>
      <c r="CEB169" s="6"/>
      <c r="CEC169" s="6"/>
      <c r="CED169" s="6"/>
      <c r="CEE169" s="6"/>
      <c r="CEF169" s="6"/>
      <c r="CEG169" s="6"/>
      <c r="CEH169" s="6"/>
      <c r="CEI169" s="6"/>
      <c r="CEJ169" s="6"/>
      <c r="CEK169" s="6"/>
      <c r="CEL169" s="6"/>
      <c r="CEM169" s="6"/>
      <c r="CEN169" s="6"/>
      <c r="CEO169" s="6"/>
      <c r="CEP169" s="6"/>
      <c r="CEQ169" s="6"/>
      <c r="CER169" s="6"/>
      <c r="CES169" s="6"/>
      <c r="CET169" s="6"/>
      <c r="CEU169" s="6"/>
      <c r="CEV169" s="6"/>
      <c r="CEW169" s="6"/>
      <c r="CEX169" s="6"/>
      <c r="CEY169" s="6"/>
      <c r="CEZ169" s="6"/>
      <c r="CFA169" s="6"/>
      <c r="CFB169" s="6"/>
      <c r="CFC169" s="6"/>
      <c r="CFD169" s="6"/>
      <c r="CFE169" s="6"/>
      <c r="CFF169" s="6"/>
      <c r="CFG169" s="6"/>
      <c r="CFH169" s="6"/>
      <c r="CFI169" s="6"/>
      <c r="CFJ169" s="6"/>
      <c r="CFK169" s="6"/>
      <c r="CFL169" s="6"/>
      <c r="CFM169" s="6"/>
      <c r="CFN169" s="6"/>
      <c r="CFO169" s="6"/>
      <c r="CFP169" s="6"/>
      <c r="CFQ169" s="6"/>
      <c r="CFR169" s="6"/>
      <c r="CFS169" s="6"/>
      <c r="CFT169" s="6"/>
      <c r="CFU169" s="6"/>
      <c r="CFV169" s="6"/>
      <c r="CFW169" s="6"/>
      <c r="CFX169" s="6"/>
      <c r="CFY169" s="6"/>
      <c r="CFZ169" s="6"/>
      <c r="CGA169" s="6"/>
      <c r="CGB169" s="6"/>
      <c r="CGC169" s="6"/>
      <c r="CGD169" s="6"/>
      <c r="CGE169" s="6"/>
      <c r="CGF169" s="6"/>
      <c r="CGG169" s="6"/>
      <c r="CGH169" s="6"/>
      <c r="CGI169" s="6"/>
      <c r="CGJ169" s="6"/>
      <c r="CGK169" s="6"/>
      <c r="CGL169" s="6"/>
      <c r="CGM169" s="6"/>
      <c r="CGN169" s="6"/>
      <c r="CGO169" s="6"/>
      <c r="CGP169" s="6"/>
      <c r="CGQ169" s="6"/>
      <c r="CGR169" s="6"/>
      <c r="CGS169" s="6"/>
      <c r="CGT169" s="6"/>
      <c r="CGU169" s="6"/>
      <c r="CGV169" s="6"/>
      <c r="CGW169" s="6"/>
      <c r="CGX169" s="6"/>
      <c r="CGY169" s="6"/>
      <c r="CGZ169" s="6"/>
      <c r="CHA169" s="6"/>
      <c r="CHB169" s="6"/>
      <c r="CHC169" s="6"/>
      <c r="CHD169" s="6"/>
      <c r="CHE169" s="6"/>
      <c r="CHF169" s="6"/>
      <c r="CHG169" s="6"/>
      <c r="CHH169" s="6"/>
      <c r="CHI169" s="6"/>
      <c r="CHJ169" s="6"/>
      <c r="CHK169" s="6"/>
      <c r="CHL169" s="6"/>
      <c r="CHM169" s="6"/>
      <c r="CHN169" s="6"/>
      <c r="CHO169" s="6"/>
      <c r="CHP169" s="6"/>
      <c r="CHQ169" s="6"/>
      <c r="CHR169" s="6"/>
      <c r="CHS169" s="6"/>
      <c r="CHT169" s="6"/>
      <c r="CHU169" s="6"/>
      <c r="CHV169" s="6"/>
      <c r="CHW169" s="6"/>
      <c r="CHX169" s="6"/>
      <c r="CHY169" s="6"/>
      <c r="CHZ169" s="6"/>
      <c r="CIA169" s="6"/>
      <c r="CIB169" s="6"/>
      <c r="CIC169" s="6"/>
      <c r="CID169" s="6"/>
      <c r="CIE169" s="6"/>
      <c r="CIF169" s="6"/>
      <c r="CIG169" s="6"/>
      <c r="CIH169" s="6"/>
      <c r="CII169" s="6"/>
      <c r="CIJ169" s="6"/>
      <c r="CIK169" s="6"/>
      <c r="CIL169" s="6"/>
      <c r="CIM169" s="6"/>
      <c r="CIN169" s="6"/>
      <c r="CIO169" s="6"/>
      <c r="CIP169" s="6"/>
      <c r="CIQ169" s="6"/>
      <c r="CIR169" s="6"/>
      <c r="CIS169" s="6"/>
      <c r="CIT169" s="6"/>
      <c r="CIU169" s="6"/>
      <c r="CIV169" s="6"/>
      <c r="CIW169" s="6"/>
      <c r="CIX169" s="6"/>
      <c r="CIY169" s="6"/>
      <c r="CIZ169" s="6"/>
      <c r="CJA169" s="6"/>
      <c r="CJB169" s="6"/>
      <c r="CJC169" s="6"/>
      <c r="CJD169" s="6"/>
      <c r="CJE169" s="6"/>
      <c r="CJF169" s="6"/>
      <c r="CJG169" s="6"/>
      <c r="CJH169" s="6"/>
      <c r="CJI169" s="6"/>
      <c r="CJJ169" s="6"/>
      <c r="CJK169" s="6"/>
      <c r="CJL169" s="6"/>
      <c r="CJM169" s="6"/>
      <c r="CJN169" s="6"/>
      <c r="CJO169" s="6"/>
      <c r="CJP169" s="6"/>
      <c r="CJQ169" s="6"/>
      <c r="CJR169" s="6"/>
      <c r="CJS169" s="6"/>
      <c r="CJT169" s="6"/>
      <c r="CJU169" s="6"/>
      <c r="CJV169" s="6"/>
      <c r="CJW169" s="6"/>
      <c r="CJX169" s="6"/>
      <c r="CJY169" s="6"/>
      <c r="CJZ169" s="6"/>
      <c r="CKA169" s="6"/>
      <c r="CKB169" s="6"/>
      <c r="CKC169" s="6"/>
      <c r="CKD169" s="6"/>
      <c r="CKE169" s="6"/>
      <c r="CKF169" s="6"/>
      <c r="CKG169" s="6"/>
      <c r="CKH169" s="6"/>
      <c r="CKI169" s="6"/>
      <c r="CKJ169" s="6"/>
      <c r="CKK169" s="6"/>
      <c r="CKL169" s="6"/>
      <c r="CKM169" s="6"/>
      <c r="CKN169" s="6"/>
      <c r="CKO169" s="6"/>
      <c r="CKP169" s="6"/>
      <c r="CKQ169" s="6"/>
      <c r="CKR169" s="6"/>
      <c r="CKS169" s="6"/>
      <c r="CKT169" s="6"/>
      <c r="CKU169" s="6"/>
      <c r="CKV169" s="6"/>
      <c r="CKW169" s="6"/>
      <c r="CKX169" s="6"/>
      <c r="CKY169" s="6"/>
      <c r="CKZ169" s="6"/>
      <c r="CLA169" s="6"/>
      <c r="CLB169" s="6"/>
      <c r="CLC169" s="6"/>
      <c r="CLD169" s="6"/>
      <c r="CLE169" s="6"/>
      <c r="CLF169" s="6"/>
      <c r="CLG169" s="6"/>
      <c r="CLH169" s="6"/>
      <c r="CLI169" s="6"/>
      <c r="CLJ169" s="6"/>
      <c r="CLK169" s="6"/>
      <c r="CLL169" s="6"/>
      <c r="CLM169" s="6"/>
      <c r="CLN169" s="6"/>
      <c r="CLO169" s="6"/>
      <c r="CLP169" s="6"/>
      <c r="CLQ169" s="6"/>
      <c r="CLR169" s="6"/>
      <c r="CLS169" s="6"/>
      <c r="CLT169" s="6"/>
      <c r="CLU169" s="6"/>
      <c r="CLV169" s="6"/>
      <c r="CLW169" s="6"/>
      <c r="CLX169" s="6"/>
      <c r="CLY169" s="6"/>
      <c r="CLZ169" s="6"/>
      <c r="CMA169" s="6"/>
      <c r="CMB169" s="6"/>
      <c r="CMC169" s="6"/>
      <c r="CMD169" s="6"/>
      <c r="CME169" s="6"/>
      <c r="CMF169" s="6"/>
      <c r="CMG169" s="6"/>
      <c r="CMH169" s="6"/>
      <c r="CMI169" s="6"/>
      <c r="CMJ169" s="6"/>
      <c r="CMK169" s="6"/>
      <c r="CML169" s="6"/>
      <c r="CMM169" s="6"/>
      <c r="CMN169" s="6"/>
      <c r="CMO169" s="6"/>
      <c r="CMP169" s="6"/>
      <c r="CMQ169" s="6"/>
      <c r="CMR169" s="6"/>
      <c r="CMS169" s="6"/>
      <c r="CMT169" s="6"/>
      <c r="CMU169" s="6"/>
      <c r="CMV169" s="6"/>
      <c r="CMW169" s="6"/>
      <c r="CMX169" s="6"/>
      <c r="CMY169" s="6"/>
      <c r="CMZ169" s="6"/>
      <c r="CNA169" s="6"/>
      <c r="CNB169" s="6"/>
      <c r="CNC169" s="6"/>
      <c r="CND169" s="6"/>
      <c r="CNE169" s="6"/>
      <c r="CNF169" s="6"/>
      <c r="CNG169" s="6"/>
      <c r="CNH169" s="6"/>
      <c r="CNI169" s="6"/>
      <c r="CNJ169" s="6"/>
      <c r="CNK169" s="6"/>
      <c r="CNL169" s="6"/>
      <c r="CNM169" s="6"/>
      <c r="CNN169" s="6"/>
      <c r="CNO169" s="6"/>
      <c r="CNP169" s="6"/>
      <c r="CNQ169" s="6"/>
      <c r="CNR169" s="6"/>
      <c r="CNS169" s="6"/>
      <c r="CNT169" s="6"/>
      <c r="CNU169" s="6"/>
      <c r="CNV169" s="6"/>
      <c r="CNW169" s="6"/>
      <c r="CNX169" s="6"/>
      <c r="CNY169" s="6"/>
      <c r="CNZ169" s="6"/>
      <c r="COA169" s="6"/>
      <c r="COB169" s="6"/>
      <c r="COC169" s="6"/>
      <c r="COD169" s="6"/>
      <c r="COE169" s="6"/>
      <c r="COF169" s="6"/>
      <c r="COG169" s="6"/>
      <c r="COH169" s="6"/>
      <c r="COI169" s="6"/>
      <c r="COJ169" s="6"/>
      <c r="COK169" s="6"/>
      <c r="COL169" s="6"/>
      <c r="COM169" s="6"/>
      <c r="CON169" s="6"/>
      <c r="COO169" s="6"/>
      <c r="COP169" s="6"/>
      <c r="COQ169" s="6"/>
      <c r="COR169" s="6"/>
      <c r="COS169" s="6"/>
      <c r="COT169" s="6"/>
      <c r="COU169" s="6"/>
      <c r="COV169" s="6"/>
      <c r="COW169" s="6"/>
      <c r="COX169" s="6"/>
      <c r="COY169" s="6"/>
      <c r="COZ169" s="6"/>
      <c r="CPA169" s="6"/>
      <c r="CPB169" s="6"/>
      <c r="CPC169" s="6"/>
      <c r="CPD169" s="6"/>
      <c r="CPE169" s="6"/>
      <c r="CPF169" s="6"/>
      <c r="CPG169" s="6"/>
      <c r="CPH169" s="6"/>
      <c r="CPI169" s="6"/>
      <c r="CPJ169" s="6"/>
      <c r="CPK169" s="6"/>
      <c r="CPL169" s="6"/>
      <c r="CPM169" s="6"/>
      <c r="CPN169" s="6"/>
      <c r="CPO169" s="6"/>
      <c r="CPP169" s="6"/>
      <c r="CPQ169" s="6"/>
      <c r="CPR169" s="6"/>
      <c r="CPS169" s="6"/>
      <c r="CPT169" s="6"/>
      <c r="CPU169" s="6"/>
      <c r="CPV169" s="6"/>
      <c r="CPW169" s="6"/>
      <c r="CPX169" s="6"/>
      <c r="CPY169" s="6"/>
      <c r="CPZ169" s="6"/>
      <c r="CQA169" s="6"/>
      <c r="CQB169" s="6"/>
      <c r="CQC169" s="6"/>
      <c r="CQD169" s="6"/>
      <c r="CQE169" s="6"/>
      <c r="CQF169" s="6"/>
      <c r="CQG169" s="6"/>
      <c r="CQH169" s="6"/>
      <c r="CQI169" s="6"/>
      <c r="CQJ169" s="6"/>
      <c r="CQK169" s="6"/>
      <c r="CQL169" s="6"/>
      <c r="CQM169" s="6"/>
      <c r="CQN169" s="6"/>
      <c r="CQO169" s="6"/>
      <c r="CQP169" s="6"/>
      <c r="CQQ169" s="6"/>
      <c r="CQR169" s="6"/>
      <c r="CQS169" s="6"/>
      <c r="CQT169" s="6"/>
      <c r="CQU169" s="6"/>
      <c r="CQV169" s="6"/>
      <c r="CQW169" s="6"/>
      <c r="CQX169" s="6"/>
      <c r="CQY169" s="6"/>
      <c r="CQZ169" s="6"/>
      <c r="CRA169" s="6"/>
      <c r="CRB169" s="6"/>
      <c r="CRC169" s="6"/>
      <c r="CRD169" s="6"/>
      <c r="CRE169" s="6"/>
      <c r="CRF169" s="6"/>
      <c r="CRG169" s="6"/>
      <c r="CRH169" s="6"/>
      <c r="CRI169" s="6"/>
      <c r="CRJ169" s="6"/>
      <c r="CRK169" s="6"/>
      <c r="CRL169" s="6"/>
      <c r="CRM169" s="6"/>
      <c r="CRN169" s="6"/>
      <c r="CRO169" s="6"/>
      <c r="CRP169" s="6"/>
      <c r="CRQ169" s="6"/>
      <c r="CRR169" s="6"/>
      <c r="CRS169" s="6"/>
      <c r="CRT169" s="6"/>
      <c r="CRU169" s="6"/>
      <c r="CRV169" s="6"/>
      <c r="CRW169" s="6"/>
      <c r="CRX169" s="6"/>
      <c r="CRY169" s="6"/>
      <c r="CRZ169" s="6"/>
      <c r="CSA169" s="6"/>
      <c r="CSB169" s="6"/>
      <c r="CSC169" s="6"/>
      <c r="CSD169" s="6"/>
      <c r="CSE169" s="6"/>
      <c r="CSF169" s="6"/>
      <c r="CSG169" s="6"/>
      <c r="CSH169" s="6"/>
      <c r="CSI169" s="6"/>
      <c r="CSJ169" s="6"/>
      <c r="CSK169" s="6"/>
      <c r="CSL169" s="6"/>
      <c r="CSM169" s="6"/>
      <c r="CSN169" s="6"/>
      <c r="CSO169" s="6"/>
      <c r="CSP169" s="6"/>
      <c r="CSQ169" s="6"/>
      <c r="CSR169" s="6"/>
      <c r="CSS169" s="6"/>
      <c r="CST169" s="6"/>
      <c r="CSU169" s="6"/>
      <c r="CSV169" s="6"/>
      <c r="CSW169" s="6"/>
      <c r="CSX169" s="6"/>
      <c r="CSY169" s="6"/>
      <c r="CSZ169" s="6"/>
      <c r="CTA169" s="6"/>
      <c r="CTB169" s="6"/>
      <c r="CTC169" s="6"/>
      <c r="CTD169" s="6"/>
      <c r="CTE169" s="6"/>
      <c r="CTF169" s="6"/>
      <c r="CTG169" s="6"/>
      <c r="CTH169" s="6"/>
      <c r="CTI169" s="6"/>
      <c r="CTJ169" s="6"/>
      <c r="CTK169" s="6"/>
      <c r="CTL169" s="6"/>
      <c r="CTM169" s="6"/>
      <c r="CTN169" s="6"/>
      <c r="CTO169" s="6"/>
      <c r="CTP169" s="6"/>
      <c r="CTQ169" s="6"/>
      <c r="CTR169" s="6"/>
      <c r="CTS169" s="6"/>
      <c r="CTT169" s="6"/>
      <c r="CTU169" s="6"/>
      <c r="CTV169" s="6"/>
      <c r="CTW169" s="6"/>
      <c r="CTX169" s="6"/>
      <c r="CTY169" s="6"/>
      <c r="CTZ169" s="6"/>
      <c r="CUA169" s="6"/>
      <c r="CUB169" s="6"/>
      <c r="CUC169" s="6"/>
      <c r="CUD169" s="6"/>
      <c r="CUE169" s="6"/>
      <c r="CUF169" s="6"/>
      <c r="CUG169" s="6"/>
      <c r="CUH169" s="6"/>
      <c r="CUI169" s="6"/>
      <c r="CUJ169" s="6"/>
      <c r="CUK169" s="6"/>
      <c r="CUL169" s="6"/>
      <c r="CUM169" s="6"/>
      <c r="CUN169" s="6"/>
      <c r="CUO169" s="6"/>
      <c r="CUP169" s="6"/>
      <c r="CUQ169" s="6"/>
      <c r="CUR169" s="6"/>
      <c r="CUS169" s="6"/>
      <c r="CUT169" s="6"/>
      <c r="CUU169" s="6"/>
      <c r="CUV169" s="6"/>
      <c r="CUW169" s="6"/>
      <c r="CUX169" s="6"/>
      <c r="CUY169" s="6"/>
      <c r="CUZ169" s="6"/>
      <c r="CVA169" s="6"/>
      <c r="CVB169" s="6"/>
      <c r="CVC169" s="6"/>
      <c r="CVD169" s="6"/>
      <c r="CVE169" s="6"/>
      <c r="CVF169" s="6"/>
      <c r="CVG169" s="6"/>
      <c r="CVH169" s="6"/>
      <c r="CVI169" s="6"/>
      <c r="CVJ169" s="6"/>
      <c r="CVK169" s="6"/>
      <c r="CVL169" s="6"/>
      <c r="CVM169" s="6"/>
      <c r="CVN169" s="6"/>
      <c r="CVO169" s="6"/>
      <c r="CVP169" s="6"/>
      <c r="CVQ169" s="6"/>
      <c r="CVR169" s="6"/>
      <c r="CVS169" s="6"/>
      <c r="CVT169" s="6"/>
      <c r="CVU169" s="6"/>
      <c r="CVV169" s="6"/>
      <c r="CVW169" s="6"/>
      <c r="CVX169" s="6"/>
      <c r="CVY169" s="6"/>
      <c r="CVZ169" s="6"/>
      <c r="CWA169" s="6"/>
      <c r="CWB169" s="6"/>
      <c r="CWC169" s="6"/>
      <c r="CWD169" s="6"/>
      <c r="CWE169" s="6"/>
      <c r="CWF169" s="6"/>
      <c r="CWG169" s="6"/>
      <c r="CWH169" s="6"/>
      <c r="CWI169" s="6"/>
      <c r="CWJ169" s="6"/>
      <c r="CWK169" s="6"/>
      <c r="CWL169" s="6"/>
      <c r="CWM169" s="6"/>
      <c r="CWN169" s="6"/>
      <c r="CWO169" s="6"/>
      <c r="CWP169" s="6"/>
      <c r="CWQ169" s="6"/>
      <c r="CWR169" s="6"/>
      <c r="CWS169" s="6"/>
      <c r="CWT169" s="6"/>
      <c r="CWU169" s="6"/>
      <c r="CWV169" s="6"/>
      <c r="CWW169" s="6"/>
      <c r="CWX169" s="6"/>
      <c r="CWY169" s="6"/>
      <c r="CWZ169" s="6"/>
      <c r="CXA169" s="6"/>
      <c r="CXB169" s="6"/>
      <c r="CXC169" s="6"/>
      <c r="CXD169" s="6"/>
      <c r="CXE169" s="6"/>
      <c r="CXF169" s="6"/>
      <c r="CXG169" s="6"/>
      <c r="CXH169" s="6"/>
      <c r="CXI169" s="6"/>
      <c r="CXJ169" s="6"/>
      <c r="CXK169" s="6"/>
      <c r="CXL169" s="6"/>
      <c r="CXM169" s="6"/>
      <c r="CXN169" s="6"/>
      <c r="CXO169" s="6"/>
      <c r="CXP169" s="6"/>
      <c r="CXQ169" s="6"/>
      <c r="CXR169" s="6"/>
      <c r="CXS169" s="6"/>
      <c r="CXT169" s="6"/>
      <c r="CXU169" s="6"/>
      <c r="CXV169" s="6"/>
      <c r="CXW169" s="6"/>
      <c r="CXX169" s="6"/>
      <c r="CXY169" s="6"/>
      <c r="CXZ169" s="6"/>
      <c r="CYA169" s="6"/>
      <c r="CYB169" s="6"/>
      <c r="CYC169" s="6"/>
      <c r="CYD169" s="6"/>
      <c r="CYE169" s="6"/>
      <c r="CYF169" s="6"/>
      <c r="CYG169" s="6"/>
      <c r="CYH169" s="6"/>
      <c r="CYI169" s="6"/>
      <c r="CYJ169" s="6"/>
      <c r="CYK169" s="6"/>
      <c r="CYL169" s="6"/>
      <c r="CYM169" s="6"/>
      <c r="CYN169" s="6"/>
      <c r="CYO169" s="6"/>
      <c r="CYP169" s="6"/>
      <c r="CYQ169" s="6"/>
      <c r="CYR169" s="6"/>
      <c r="CYS169" s="6"/>
      <c r="CYT169" s="6"/>
      <c r="CYU169" s="6"/>
      <c r="CYV169" s="6"/>
      <c r="CYW169" s="6"/>
      <c r="CYX169" s="6"/>
      <c r="CYY169" s="6"/>
      <c r="CYZ169" s="6"/>
      <c r="CZA169" s="6"/>
      <c r="CZB169" s="6"/>
      <c r="CZC169" s="6"/>
      <c r="CZD169" s="6"/>
      <c r="CZE169" s="6"/>
      <c r="CZF169" s="6"/>
      <c r="CZG169" s="6"/>
      <c r="CZH169" s="6"/>
      <c r="CZI169" s="6"/>
      <c r="CZJ169" s="6"/>
      <c r="CZK169" s="6"/>
      <c r="CZL169" s="6"/>
      <c r="CZM169" s="6"/>
      <c r="CZN169" s="6"/>
      <c r="CZO169" s="6"/>
      <c r="CZP169" s="6"/>
      <c r="CZQ169" s="6"/>
      <c r="CZR169" s="6"/>
      <c r="CZS169" s="6"/>
      <c r="CZT169" s="6"/>
      <c r="CZU169" s="6"/>
      <c r="CZV169" s="6"/>
      <c r="CZW169" s="6"/>
      <c r="CZX169" s="6"/>
      <c r="CZY169" s="6"/>
      <c r="CZZ169" s="6"/>
      <c r="DAA169" s="6"/>
      <c r="DAB169" s="6"/>
      <c r="DAC169" s="6"/>
      <c r="DAD169" s="6"/>
      <c r="DAE169" s="6"/>
      <c r="DAF169" s="6"/>
      <c r="DAG169" s="6"/>
      <c r="DAH169" s="6"/>
      <c r="DAI169" s="6"/>
      <c r="DAJ169" s="6"/>
      <c r="DAK169" s="6"/>
      <c r="DAL169" s="6"/>
      <c r="DAM169" s="6"/>
      <c r="DAN169" s="6"/>
      <c r="DAO169" s="6"/>
      <c r="DAP169" s="6"/>
      <c r="DAQ169" s="6"/>
      <c r="DAR169" s="6"/>
      <c r="DAS169" s="6"/>
      <c r="DAT169" s="6"/>
      <c r="DAU169" s="6"/>
      <c r="DAV169" s="6"/>
      <c r="DAW169" s="6"/>
      <c r="DAX169" s="6"/>
      <c r="DAY169" s="6"/>
      <c r="DAZ169" s="6"/>
      <c r="DBA169" s="6"/>
      <c r="DBB169" s="6"/>
      <c r="DBC169" s="6"/>
      <c r="DBD169" s="6"/>
      <c r="DBE169" s="6"/>
      <c r="DBF169" s="6"/>
      <c r="DBG169" s="6"/>
      <c r="DBH169" s="6"/>
      <c r="DBI169" s="6"/>
      <c r="DBJ169" s="6"/>
      <c r="DBK169" s="6"/>
      <c r="DBL169" s="6"/>
      <c r="DBM169" s="6"/>
      <c r="DBN169" s="6"/>
      <c r="DBO169" s="6"/>
      <c r="DBP169" s="6"/>
      <c r="DBQ169" s="6"/>
      <c r="DBR169" s="6"/>
      <c r="DBS169" s="6"/>
      <c r="DBT169" s="6"/>
      <c r="DBU169" s="6"/>
      <c r="DBV169" s="6"/>
      <c r="DBW169" s="6"/>
      <c r="DBX169" s="6"/>
      <c r="DBY169" s="6"/>
      <c r="DBZ169" s="6"/>
      <c r="DCA169" s="6"/>
      <c r="DCB169" s="6"/>
      <c r="DCC169" s="6"/>
      <c r="DCD169" s="6"/>
      <c r="DCE169" s="6"/>
      <c r="DCF169" s="6"/>
      <c r="DCG169" s="6"/>
      <c r="DCH169" s="6"/>
      <c r="DCI169" s="6"/>
      <c r="DCJ169" s="6"/>
      <c r="DCK169" s="6"/>
      <c r="DCL169" s="6"/>
      <c r="DCM169" s="6"/>
      <c r="DCN169" s="6"/>
      <c r="DCO169" s="6"/>
      <c r="DCP169" s="6"/>
      <c r="DCQ169" s="6"/>
      <c r="DCR169" s="6"/>
      <c r="DCS169" s="6"/>
      <c r="DCT169" s="6"/>
      <c r="DCU169" s="6"/>
      <c r="DCV169" s="6"/>
      <c r="DCW169" s="6"/>
      <c r="DCX169" s="6"/>
      <c r="DCY169" s="6"/>
      <c r="DCZ169" s="6"/>
      <c r="DDA169" s="6"/>
      <c r="DDB169" s="6"/>
      <c r="DDC169" s="6"/>
      <c r="DDD169" s="6"/>
      <c r="DDE169" s="6"/>
      <c r="DDF169" s="6"/>
      <c r="DDG169" s="6"/>
      <c r="DDH169" s="6"/>
      <c r="DDI169" s="6"/>
      <c r="DDJ169" s="6"/>
      <c r="DDK169" s="6"/>
      <c r="DDL169" s="6"/>
      <c r="DDM169" s="6"/>
      <c r="DDN169" s="6"/>
      <c r="DDO169" s="6"/>
      <c r="DDP169" s="6"/>
      <c r="DDQ169" s="6"/>
      <c r="DDR169" s="6"/>
      <c r="DDS169" s="6"/>
      <c r="DDT169" s="6"/>
      <c r="DDU169" s="6"/>
      <c r="DDV169" s="6"/>
      <c r="DDW169" s="6"/>
      <c r="DDX169" s="6"/>
      <c r="DDY169" s="6"/>
      <c r="DDZ169" s="6"/>
      <c r="DEA169" s="6"/>
      <c r="DEB169" s="6"/>
      <c r="DEC169" s="6"/>
      <c r="DED169" s="6"/>
      <c r="DEE169" s="6"/>
      <c r="DEF169" s="6"/>
      <c r="DEG169" s="6"/>
      <c r="DEH169" s="6"/>
      <c r="DEI169" s="6"/>
      <c r="DEJ169" s="6"/>
      <c r="DEK169" s="6"/>
      <c r="DEL169" s="6"/>
      <c r="DEM169" s="6"/>
      <c r="DEN169" s="6"/>
      <c r="DEO169" s="6"/>
      <c r="DEP169" s="6"/>
      <c r="DEQ169" s="6"/>
      <c r="DER169" s="6"/>
      <c r="DES169" s="6"/>
      <c r="DET169" s="6"/>
      <c r="DEU169" s="6"/>
      <c r="DEV169" s="6"/>
      <c r="DEW169" s="6"/>
      <c r="DEX169" s="6"/>
      <c r="DEY169" s="6"/>
      <c r="DEZ169" s="6"/>
      <c r="DFA169" s="6"/>
      <c r="DFB169" s="6"/>
      <c r="DFC169" s="6"/>
      <c r="DFD169" s="6"/>
      <c r="DFE169" s="6"/>
      <c r="DFF169" s="6"/>
      <c r="DFG169" s="6"/>
      <c r="DFH169" s="6"/>
      <c r="DFI169" s="6"/>
      <c r="DFJ169" s="6"/>
      <c r="DFK169" s="6"/>
      <c r="DFL169" s="6"/>
      <c r="DFM169" s="6"/>
      <c r="DFN169" s="6"/>
      <c r="DFO169" s="6"/>
      <c r="DFP169" s="6"/>
      <c r="DFQ169" s="6"/>
      <c r="DFR169" s="6"/>
      <c r="DFS169" s="6"/>
      <c r="DFT169" s="6"/>
      <c r="DFU169" s="6"/>
      <c r="DFV169" s="6"/>
      <c r="DFW169" s="6"/>
      <c r="DFX169" s="6"/>
      <c r="DFY169" s="6"/>
      <c r="DFZ169" s="6"/>
      <c r="DGA169" s="6"/>
      <c r="DGB169" s="6"/>
      <c r="DGC169" s="6"/>
      <c r="DGD169" s="6"/>
      <c r="DGE169" s="6"/>
      <c r="DGF169" s="6"/>
      <c r="DGG169" s="6"/>
      <c r="DGH169" s="6"/>
      <c r="DGI169" s="6"/>
      <c r="DGJ169" s="6"/>
      <c r="DGK169" s="6"/>
      <c r="DGL169" s="6"/>
      <c r="DGM169" s="6"/>
      <c r="DGN169" s="6"/>
      <c r="DGO169" s="6"/>
      <c r="DGP169" s="6"/>
      <c r="DGQ169" s="6"/>
      <c r="DGR169" s="6"/>
      <c r="DGS169" s="6"/>
      <c r="DGT169" s="6"/>
      <c r="DGU169" s="6"/>
      <c r="DGV169" s="6"/>
      <c r="DGW169" s="6"/>
      <c r="DGX169" s="6"/>
      <c r="DGY169" s="6"/>
      <c r="DGZ169" s="6"/>
      <c r="DHA169" s="6"/>
      <c r="DHB169" s="6"/>
      <c r="DHC169" s="6"/>
      <c r="DHD169" s="6"/>
      <c r="DHE169" s="6"/>
      <c r="DHF169" s="6"/>
      <c r="DHG169" s="6"/>
      <c r="DHH169" s="6"/>
      <c r="DHI169" s="6"/>
      <c r="DHJ169" s="6"/>
      <c r="DHK169" s="6"/>
      <c r="DHL169" s="6"/>
      <c r="DHM169" s="6"/>
      <c r="DHN169" s="6"/>
      <c r="DHO169" s="6"/>
      <c r="DHP169" s="6"/>
      <c r="DHQ169" s="6"/>
      <c r="DHR169" s="6"/>
      <c r="DHS169" s="6"/>
      <c r="DHT169" s="6"/>
      <c r="DHU169" s="6"/>
      <c r="DHV169" s="6"/>
      <c r="DHW169" s="6"/>
      <c r="DHX169" s="6"/>
      <c r="DHY169" s="6"/>
      <c r="DHZ169" s="6"/>
      <c r="DIA169" s="6"/>
      <c r="DIB169" s="6"/>
      <c r="DIC169" s="6"/>
      <c r="DID169" s="6"/>
      <c r="DIE169" s="6"/>
      <c r="DIF169" s="6"/>
      <c r="DIG169" s="6"/>
      <c r="DIH169" s="6"/>
      <c r="DII169" s="6"/>
      <c r="DIJ169" s="6"/>
      <c r="DIK169" s="6"/>
      <c r="DIL169" s="6"/>
      <c r="DIM169" s="6"/>
      <c r="DIN169" s="6"/>
      <c r="DIO169" s="6"/>
      <c r="DIP169" s="6"/>
      <c r="DIQ169" s="6"/>
      <c r="DIR169" s="6"/>
      <c r="DIS169" s="6"/>
      <c r="DIT169" s="6"/>
      <c r="DIU169" s="6"/>
      <c r="DIV169" s="6"/>
      <c r="DIW169" s="6"/>
      <c r="DIX169" s="6"/>
      <c r="DIY169" s="6"/>
      <c r="DIZ169" s="6"/>
      <c r="DJA169" s="6"/>
      <c r="DJB169" s="6"/>
      <c r="DJC169" s="6"/>
      <c r="DJD169" s="6"/>
      <c r="DJE169" s="6"/>
      <c r="DJF169" s="6"/>
      <c r="DJG169" s="6"/>
      <c r="DJH169" s="6"/>
      <c r="DJI169" s="6"/>
      <c r="DJJ169" s="6"/>
      <c r="DJK169" s="6"/>
      <c r="DJL169" s="6"/>
      <c r="DJM169" s="6"/>
      <c r="DJN169" s="6"/>
      <c r="DJO169" s="6"/>
      <c r="DJP169" s="6"/>
      <c r="DJQ169" s="6"/>
      <c r="DJR169" s="6"/>
      <c r="DJS169" s="6"/>
      <c r="DJT169" s="6"/>
      <c r="DJU169" s="6"/>
      <c r="DJV169" s="6"/>
      <c r="DJW169" s="6"/>
      <c r="DJX169" s="6"/>
      <c r="DJY169" s="6"/>
      <c r="DJZ169" s="6"/>
      <c r="DKA169" s="6"/>
      <c r="DKB169" s="6"/>
      <c r="DKC169" s="6"/>
      <c r="DKD169" s="6"/>
      <c r="DKE169" s="6"/>
      <c r="DKF169" s="6"/>
      <c r="DKG169" s="6"/>
      <c r="DKH169" s="6"/>
      <c r="DKI169" s="6"/>
      <c r="DKJ169" s="6"/>
      <c r="DKK169" s="6"/>
      <c r="DKL169" s="6"/>
      <c r="DKM169" s="6"/>
      <c r="DKN169" s="6"/>
      <c r="DKO169" s="6"/>
      <c r="DKP169" s="6"/>
      <c r="DKQ169" s="6"/>
      <c r="DKR169" s="6"/>
      <c r="DKS169" s="6"/>
      <c r="DKT169" s="6"/>
      <c r="DKU169" s="6"/>
      <c r="DKV169" s="6"/>
      <c r="DKW169" s="6"/>
      <c r="DKX169" s="6"/>
      <c r="DKY169" s="6"/>
      <c r="DKZ169" s="6"/>
      <c r="DLA169" s="6"/>
      <c r="DLB169" s="6"/>
      <c r="DLC169" s="6"/>
      <c r="DLD169" s="6"/>
      <c r="DLE169" s="6"/>
      <c r="DLF169" s="6"/>
      <c r="DLG169" s="6"/>
      <c r="DLH169" s="6"/>
      <c r="DLI169" s="6"/>
      <c r="DLJ169" s="6"/>
      <c r="DLK169" s="6"/>
      <c r="DLL169" s="6"/>
      <c r="DLM169" s="6"/>
      <c r="DLN169" s="6"/>
      <c r="DLO169" s="6"/>
      <c r="DLP169" s="6"/>
      <c r="DLQ169" s="6"/>
      <c r="DLR169" s="6"/>
      <c r="DLS169" s="6"/>
      <c r="DLT169" s="6"/>
      <c r="DLU169" s="6"/>
      <c r="DLV169" s="6"/>
      <c r="DLW169" s="6"/>
      <c r="DLX169" s="6"/>
      <c r="DLY169" s="6"/>
      <c r="DLZ169" s="6"/>
      <c r="DMA169" s="6"/>
      <c r="DMB169" s="6"/>
      <c r="DMC169" s="6"/>
      <c r="DMD169" s="6"/>
      <c r="DME169" s="6"/>
      <c r="DMF169" s="6"/>
      <c r="DMG169" s="6"/>
      <c r="DMH169" s="6"/>
      <c r="DMI169" s="6"/>
      <c r="DMJ169" s="6"/>
      <c r="DMK169" s="6"/>
      <c r="DML169" s="6"/>
      <c r="DMM169" s="6"/>
      <c r="DMN169" s="6"/>
      <c r="DMO169" s="6"/>
      <c r="DMP169" s="6"/>
      <c r="DMQ169" s="6"/>
      <c r="DMR169" s="6"/>
      <c r="DMS169" s="6"/>
      <c r="DMT169" s="6"/>
      <c r="DMU169" s="6"/>
      <c r="DMV169" s="6"/>
      <c r="DMW169" s="6"/>
      <c r="DMX169" s="6"/>
      <c r="DMY169" s="6"/>
      <c r="DMZ169" s="6"/>
      <c r="DNA169" s="6"/>
      <c r="DNB169" s="6"/>
      <c r="DNC169" s="6"/>
      <c r="DND169" s="6"/>
      <c r="DNE169" s="6"/>
      <c r="DNF169" s="6"/>
      <c r="DNG169" s="6"/>
      <c r="DNH169" s="6"/>
      <c r="DNI169" s="6"/>
      <c r="DNJ169" s="6"/>
      <c r="DNK169" s="6"/>
      <c r="DNL169" s="6"/>
      <c r="DNM169" s="6"/>
      <c r="DNN169" s="6"/>
      <c r="DNO169" s="6"/>
      <c r="DNP169" s="6"/>
      <c r="DNQ169" s="6"/>
      <c r="DNR169" s="6"/>
      <c r="DNS169" s="6"/>
      <c r="DNT169" s="6"/>
      <c r="DNU169" s="6"/>
      <c r="DNV169" s="6"/>
      <c r="DNW169" s="6"/>
      <c r="DNX169" s="6"/>
      <c r="DNY169" s="6"/>
      <c r="DNZ169" s="6"/>
      <c r="DOA169" s="6"/>
      <c r="DOB169" s="6"/>
      <c r="DOC169" s="6"/>
      <c r="DOD169" s="6"/>
      <c r="DOE169" s="6"/>
      <c r="DOF169" s="6"/>
      <c r="DOG169" s="6"/>
      <c r="DOH169" s="6"/>
      <c r="DOI169" s="6"/>
      <c r="DOJ169" s="6"/>
      <c r="DOK169" s="6"/>
      <c r="DOL169" s="6"/>
      <c r="DOM169" s="6"/>
      <c r="DON169" s="6"/>
      <c r="DOO169" s="6"/>
      <c r="DOP169" s="6"/>
      <c r="DOQ169" s="6"/>
      <c r="DOR169" s="6"/>
      <c r="DOS169" s="6"/>
      <c r="DOT169" s="6"/>
      <c r="DOU169" s="6"/>
      <c r="DOV169" s="6"/>
      <c r="DOW169" s="6"/>
      <c r="DOX169" s="6"/>
      <c r="DOY169" s="6"/>
      <c r="DOZ169" s="6"/>
      <c r="DPA169" s="6"/>
      <c r="DPB169" s="6"/>
      <c r="DPC169" s="6"/>
      <c r="DPD169" s="6"/>
      <c r="DPE169" s="6"/>
      <c r="DPF169" s="6"/>
      <c r="DPG169" s="6"/>
      <c r="DPH169" s="6"/>
      <c r="DPI169" s="6"/>
      <c r="DPJ169" s="6"/>
      <c r="DPK169" s="6"/>
      <c r="DPL169" s="6"/>
      <c r="DPM169" s="6"/>
      <c r="DPN169" s="6"/>
      <c r="DPO169" s="6"/>
      <c r="DPP169" s="6"/>
      <c r="DPQ169" s="6"/>
      <c r="DPR169" s="6"/>
      <c r="DPS169" s="6"/>
      <c r="DPT169" s="6"/>
      <c r="DPU169" s="6"/>
      <c r="DPV169" s="6"/>
      <c r="DPW169" s="6"/>
      <c r="DPX169" s="6"/>
      <c r="DPY169" s="6"/>
      <c r="DPZ169" s="6"/>
      <c r="DQA169" s="6"/>
      <c r="DQB169" s="6"/>
      <c r="DQC169" s="6"/>
      <c r="DQD169" s="6"/>
      <c r="DQE169" s="6"/>
      <c r="DQF169" s="6"/>
      <c r="DQG169" s="6"/>
      <c r="DQH169" s="6"/>
      <c r="DQI169" s="6"/>
      <c r="DQJ169" s="6"/>
      <c r="DQK169" s="6"/>
      <c r="DQL169" s="6"/>
      <c r="DQM169" s="6"/>
      <c r="DQN169" s="6"/>
      <c r="DQO169" s="6"/>
      <c r="DQP169" s="6"/>
      <c r="DQQ169" s="6"/>
      <c r="DQR169" s="6"/>
      <c r="DQS169" s="6"/>
      <c r="DQT169" s="6"/>
      <c r="DQU169" s="6"/>
      <c r="DQV169" s="6"/>
      <c r="DQW169" s="6"/>
      <c r="DQX169" s="6"/>
      <c r="DQY169" s="6"/>
      <c r="DQZ169" s="6"/>
      <c r="DRA169" s="6"/>
      <c r="DRB169" s="6"/>
      <c r="DRC169" s="6"/>
      <c r="DRD169" s="6"/>
      <c r="DRE169" s="6"/>
      <c r="DRF169" s="6"/>
      <c r="DRG169" s="6"/>
      <c r="DRH169" s="6"/>
      <c r="DRI169" s="6"/>
      <c r="DRJ169" s="6"/>
      <c r="DRK169" s="6"/>
      <c r="DRL169" s="6"/>
      <c r="DRM169" s="6"/>
      <c r="DRN169" s="6"/>
      <c r="DRO169" s="6"/>
      <c r="DRP169" s="6"/>
      <c r="DRQ169" s="6"/>
      <c r="DRR169" s="6"/>
      <c r="DRS169" s="6"/>
      <c r="DRT169" s="6"/>
      <c r="DRU169" s="6"/>
      <c r="DRV169" s="6"/>
      <c r="DRW169" s="6"/>
      <c r="DRX169" s="6"/>
      <c r="DRY169" s="6"/>
      <c r="DRZ169" s="6"/>
      <c r="DSA169" s="6"/>
      <c r="DSB169" s="6"/>
      <c r="DSC169" s="6"/>
      <c r="DSD169" s="6"/>
      <c r="DSE169" s="6"/>
      <c r="DSF169" s="6"/>
      <c r="DSG169" s="6"/>
      <c r="DSH169" s="6"/>
      <c r="DSI169" s="6"/>
      <c r="DSJ169" s="6"/>
      <c r="DSK169" s="6"/>
      <c r="DSL169" s="6"/>
      <c r="DSM169" s="6"/>
      <c r="DSN169" s="6"/>
      <c r="DSO169" s="6"/>
      <c r="DSP169" s="6"/>
      <c r="DSQ169" s="6"/>
      <c r="DSR169" s="6"/>
      <c r="DSS169" s="6"/>
      <c r="DST169" s="6"/>
      <c r="DSU169" s="6"/>
      <c r="DSV169" s="6"/>
      <c r="DSW169" s="6"/>
      <c r="DSX169" s="6"/>
      <c r="DSY169" s="6"/>
      <c r="DSZ169" s="6"/>
      <c r="DTA169" s="6"/>
      <c r="DTB169" s="6"/>
      <c r="DTC169" s="6"/>
      <c r="DTD169" s="6"/>
      <c r="DTE169" s="6"/>
      <c r="DTF169" s="6"/>
      <c r="DTG169" s="6"/>
      <c r="DTH169" s="6"/>
      <c r="DTI169" s="6"/>
      <c r="DTJ169" s="6"/>
      <c r="DTK169" s="6"/>
      <c r="DTL169" s="6"/>
      <c r="DTM169" s="6"/>
      <c r="DTN169" s="6"/>
      <c r="DTO169" s="6"/>
      <c r="DTP169" s="6"/>
      <c r="DTQ169" s="6"/>
      <c r="DTR169" s="6"/>
      <c r="DTS169" s="6"/>
      <c r="DTT169" s="6"/>
      <c r="DTU169" s="6"/>
      <c r="DTV169" s="6"/>
      <c r="DTW169" s="6"/>
      <c r="DTX169" s="6"/>
      <c r="DTY169" s="6"/>
      <c r="DTZ169" s="6"/>
      <c r="DUA169" s="6"/>
      <c r="DUB169" s="6"/>
      <c r="DUC169" s="6"/>
      <c r="DUD169" s="6"/>
      <c r="DUE169" s="6"/>
      <c r="DUF169" s="6"/>
      <c r="DUG169" s="6"/>
      <c r="DUH169" s="6"/>
      <c r="DUI169" s="6"/>
      <c r="DUJ169" s="6"/>
      <c r="DUK169" s="6"/>
      <c r="DUL169" s="6"/>
      <c r="DUM169" s="6"/>
      <c r="DUN169" s="6"/>
      <c r="DUO169" s="6"/>
      <c r="DUP169" s="6"/>
      <c r="DUQ169" s="6"/>
      <c r="DUR169" s="6"/>
      <c r="DUS169" s="6"/>
      <c r="DUT169" s="6"/>
      <c r="DUU169" s="6"/>
      <c r="DUV169" s="6"/>
      <c r="DUW169" s="6"/>
      <c r="DUX169" s="6"/>
      <c r="DUY169" s="6"/>
      <c r="DUZ169" s="6"/>
      <c r="DVA169" s="6"/>
      <c r="DVB169" s="6"/>
      <c r="DVC169" s="6"/>
      <c r="DVD169" s="6"/>
      <c r="DVE169" s="6"/>
      <c r="DVF169" s="6"/>
      <c r="DVG169" s="6"/>
      <c r="DVH169" s="6"/>
      <c r="DVI169" s="6"/>
      <c r="DVJ169" s="6"/>
      <c r="DVK169" s="6"/>
      <c r="DVL169" s="6"/>
      <c r="DVM169" s="6"/>
      <c r="DVN169" s="6"/>
      <c r="DVO169" s="6"/>
      <c r="DVP169" s="6"/>
      <c r="DVQ169" s="6"/>
      <c r="DVR169" s="6"/>
      <c r="DVS169" s="6"/>
      <c r="DVT169" s="6"/>
      <c r="DVU169" s="6"/>
      <c r="DVV169" s="6"/>
      <c r="DVW169" s="6"/>
      <c r="DVX169" s="6"/>
      <c r="DVY169" s="6"/>
      <c r="DVZ169" s="6"/>
      <c r="DWA169" s="6"/>
      <c r="DWB169" s="6"/>
      <c r="DWC169" s="6"/>
      <c r="DWD169" s="6"/>
      <c r="DWE169" s="6"/>
      <c r="DWF169" s="6"/>
      <c r="DWG169" s="6"/>
      <c r="DWH169" s="6"/>
      <c r="DWI169" s="6"/>
      <c r="DWJ169" s="6"/>
      <c r="DWK169" s="6"/>
      <c r="DWL169" s="6"/>
      <c r="DWM169" s="6"/>
      <c r="DWN169" s="6"/>
      <c r="DWO169" s="6"/>
      <c r="DWP169" s="6"/>
      <c r="DWQ169" s="6"/>
      <c r="DWR169" s="6"/>
      <c r="DWS169" s="6"/>
      <c r="DWT169" s="6"/>
      <c r="DWU169" s="6"/>
      <c r="DWV169" s="6"/>
      <c r="DWW169" s="6"/>
      <c r="DWX169" s="6"/>
      <c r="DWY169" s="6"/>
      <c r="DWZ169" s="6"/>
      <c r="DXA169" s="6"/>
      <c r="DXB169" s="6"/>
      <c r="DXC169" s="6"/>
      <c r="DXD169" s="6"/>
      <c r="DXE169" s="6"/>
      <c r="DXF169" s="6"/>
      <c r="DXG169" s="6"/>
      <c r="DXH169" s="6"/>
      <c r="DXI169" s="6"/>
      <c r="DXJ169" s="6"/>
      <c r="DXK169" s="6"/>
      <c r="DXL169" s="6"/>
      <c r="DXM169" s="6"/>
      <c r="DXN169" s="6"/>
      <c r="DXO169" s="6"/>
      <c r="DXP169" s="6"/>
      <c r="DXQ169" s="6"/>
      <c r="DXR169" s="6"/>
      <c r="DXS169" s="6"/>
      <c r="DXT169" s="6"/>
      <c r="DXU169" s="6"/>
      <c r="DXV169" s="6"/>
      <c r="DXW169" s="6"/>
      <c r="DXX169" s="6"/>
      <c r="DXY169" s="6"/>
      <c r="DXZ169" s="6"/>
      <c r="DYA169" s="6"/>
      <c r="DYB169" s="6"/>
      <c r="DYC169" s="6"/>
      <c r="DYD169" s="6"/>
      <c r="DYE169" s="6"/>
      <c r="DYF169" s="6"/>
      <c r="DYG169" s="6"/>
      <c r="DYH169" s="6"/>
      <c r="DYI169" s="6"/>
      <c r="DYJ169" s="6"/>
      <c r="DYK169" s="6"/>
      <c r="DYL169" s="6"/>
      <c r="DYM169" s="6"/>
      <c r="DYN169" s="6"/>
      <c r="DYO169" s="6"/>
      <c r="DYP169" s="6"/>
      <c r="DYQ169" s="6"/>
      <c r="DYR169" s="6"/>
      <c r="DYS169" s="6"/>
      <c r="DYT169" s="6"/>
      <c r="DYU169" s="6"/>
      <c r="DYV169" s="6"/>
      <c r="DYW169" s="6"/>
      <c r="DYX169" s="6"/>
      <c r="DYY169" s="6"/>
      <c r="DYZ169" s="6"/>
      <c r="DZA169" s="6"/>
      <c r="DZB169" s="6"/>
      <c r="DZC169" s="6"/>
      <c r="DZD169" s="6"/>
      <c r="DZE169" s="6"/>
      <c r="DZF169" s="6"/>
      <c r="DZG169" s="6"/>
      <c r="DZH169" s="6"/>
      <c r="DZI169" s="6"/>
      <c r="DZJ169" s="6"/>
      <c r="DZK169" s="6"/>
      <c r="DZL169" s="6"/>
      <c r="DZM169" s="6"/>
      <c r="DZN169" s="6"/>
      <c r="DZO169" s="6"/>
      <c r="DZP169" s="6"/>
      <c r="DZQ169" s="6"/>
      <c r="DZR169" s="6"/>
      <c r="DZS169" s="6"/>
      <c r="DZT169" s="6"/>
      <c r="DZU169" s="6"/>
      <c r="DZV169" s="6"/>
      <c r="DZW169" s="6"/>
      <c r="DZX169" s="6"/>
      <c r="DZY169" s="6"/>
      <c r="DZZ169" s="6"/>
      <c r="EAA169" s="6"/>
      <c r="EAB169" s="6"/>
      <c r="EAC169" s="6"/>
      <c r="EAD169" s="6"/>
      <c r="EAE169" s="6"/>
      <c r="EAF169" s="6"/>
      <c r="EAG169" s="6"/>
      <c r="EAH169" s="6"/>
      <c r="EAI169" s="6"/>
      <c r="EAJ169" s="6"/>
      <c r="EAK169" s="6"/>
      <c r="EAL169" s="6"/>
      <c r="EAM169" s="6"/>
      <c r="EAN169" s="6"/>
      <c r="EAO169" s="6"/>
      <c r="EAP169" s="6"/>
      <c r="EAQ169" s="6"/>
      <c r="EAR169" s="6"/>
      <c r="EAS169" s="6"/>
      <c r="EAT169" s="6"/>
      <c r="EAU169" s="6"/>
      <c r="EAV169" s="6"/>
      <c r="EAW169" s="6"/>
      <c r="EAX169" s="6"/>
      <c r="EAY169" s="6"/>
      <c r="EAZ169" s="6"/>
      <c r="EBA169" s="6"/>
      <c r="EBB169" s="6"/>
      <c r="EBC169" s="6"/>
      <c r="EBD169" s="6"/>
      <c r="EBE169" s="6"/>
      <c r="EBF169" s="6"/>
      <c r="EBG169" s="6"/>
      <c r="EBH169" s="6"/>
      <c r="EBI169" s="6"/>
      <c r="EBJ169" s="6"/>
      <c r="EBK169" s="6"/>
      <c r="EBL169" s="6"/>
      <c r="EBM169" s="6"/>
      <c r="EBN169" s="6"/>
      <c r="EBO169" s="6"/>
      <c r="EBP169" s="6"/>
      <c r="EBQ169" s="6"/>
      <c r="EBR169" s="6"/>
      <c r="EBS169" s="6"/>
      <c r="EBT169" s="6"/>
      <c r="EBU169" s="6"/>
      <c r="EBV169" s="6"/>
      <c r="EBW169" s="6"/>
      <c r="EBX169" s="6"/>
      <c r="EBY169" s="6"/>
      <c r="EBZ169" s="6"/>
      <c r="ECA169" s="6"/>
      <c r="ECB169" s="6"/>
      <c r="ECC169" s="6"/>
      <c r="ECD169" s="6"/>
      <c r="ECE169" s="6"/>
      <c r="ECF169" s="6"/>
      <c r="ECG169" s="6"/>
      <c r="ECH169" s="6"/>
      <c r="ECI169" s="6"/>
      <c r="ECJ169" s="6"/>
      <c r="ECK169" s="6"/>
      <c r="ECL169" s="6"/>
      <c r="ECM169" s="6"/>
      <c r="ECN169" s="6"/>
      <c r="ECO169" s="6"/>
      <c r="ECP169" s="6"/>
      <c r="ECQ169" s="6"/>
      <c r="ECR169" s="6"/>
      <c r="ECS169" s="6"/>
      <c r="ECT169" s="6"/>
      <c r="ECU169" s="6"/>
      <c r="ECV169" s="6"/>
      <c r="ECW169" s="6"/>
      <c r="ECX169" s="6"/>
      <c r="ECY169" s="6"/>
      <c r="ECZ169" s="6"/>
      <c r="EDA169" s="6"/>
      <c r="EDB169" s="6"/>
      <c r="EDC169" s="6"/>
      <c r="EDD169" s="6"/>
      <c r="EDE169" s="6"/>
      <c r="EDF169" s="6"/>
      <c r="EDG169" s="6"/>
      <c r="EDH169" s="6"/>
      <c r="EDI169" s="6"/>
      <c r="EDJ169" s="6"/>
      <c r="EDK169" s="6"/>
      <c r="EDL169" s="6"/>
      <c r="EDM169" s="6"/>
      <c r="EDN169" s="6"/>
      <c r="EDO169" s="6"/>
      <c r="EDP169" s="6"/>
      <c r="EDQ169" s="6"/>
      <c r="EDR169" s="6"/>
      <c r="EDS169" s="6"/>
      <c r="EDT169" s="6"/>
      <c r="EDU169" s="6"/>
      <c r="EDV169" s="6"/>
      <c r="EDW169" s="6"/>
      <c r="EDX169" s="6"/>
      <c r="EDY169" s="6"/>
      <c r="EDZ169" s="6"/>
      <c r="EEA169" s="6"/>
      <c r="EEB169" s="6"/>
      <c r="EEC169" s="6"/>
      <c r="EED169" s="6"/>
      <c r="EEE169" s="6"/>
      <c r="EEF169" s="6"/>
      <c r="EEG169" s="6"/>
      <c r="EEH169" s="6"/>
      <c r="EEI169" s="6"/>
      <c r="EEJ169" s="6"/>
      <c r="EEK169" s="6"/>
      <c r="EEL169" s="6"/>
      <c r="EEM169" s="6"/>
      <c r="EEN169" s="6"/>
      <c r="EEO169" s="6"/>
      <c r="EEP169" s="6"/>
      <c r="EEQ169" s="6"/>
      <c r="EER169" s="6"/>
      <c r="EES169" s="6"/>
      <c r="EET169" s="6"/>
      <c r="EEU169" s="6"/>
      <c r="EEV169" s="6"/>
      <c r="EEW169" s="6"/>
      <c r="EEX169" s="6"/>
      <c r="EEY169" s="6"/>
      <c r="EEZ169" s="6"/>
      <c r="EFA169" s="6"/>
      <c r="EFB169" s="6"/>
      <c r="EFC169" s="6"/>
      <c r="EFD169" s="6"/>
      <c r="EFE169" s="6"/>
      <c r="EFF169" s="6"/>
      <c r="EFG169" s="6"/>
      <c r="EFH169" s="6"/>
      <c r="EFI169" s="6"/>
      <c r="EFJ169" s="6"/>
      <c r="EFK169" s="6"/>
      <c r="EFL169" s="6"/>
      <c r="EFM169" s="6"/>
      <c r="EFN169" s="6"/>
      <c r="EFO169" s="6"/>
      <c r="EFP169" s="6"/>
      <c r="EFQ169" s="6"/>
      <c r="EFR169" s="6"/>
      <c r="EFS169" s="6"/>
      <c r="EFT169" s="6"/>
      <c r="EFU169" s="6"/>
      <c r="EFV169" s="6"/>
      <c r="EFW169" s="6"/>
      <c r="EFX169" s="6"/>
      <c r="EFY169" s="6"/>
      <c r="EFZ169" s="6"/>
      <c r="EGA169" s="6"/>
      <c r="EGB169" s="6"/>
      <c r="EGC169" s="6"/>
      <c r="EGD169" s="6"/>
      <c r="EGE169" s="6"/>
      <c r="EGF169" s="6"/>
      <c r="EGG169" s="6"/>
      <c r="EGH169" s="6"/>
      <c r="EGI169" s="6"/>
      <c r="EGJ169" s="6"/>
      <c r="EGK169" s="6"/>
      <c r="EGL169" s="6"/>
      <c r="EGM169" s="6"/>
      <c r="EGN169" s="6"/>
      <c r="EGO169" s="6"/>
      <c r="EGP169" s="6"/>
      <c r="EGQ169" s="6"/>
      <c r="EGR169" s="6"/>
      <c r="EGS169" s="6"/>
      <c r="EGT169" s="6"/>
      <c r="EGU169" s="6"/>
      <c r="EGV169" s="6"/>
      <c r="EGW169" s="6"/>
      <c r="EGX169" s="6"/>
      <c r="EGY169" s="6"/>
      <c r="EGZ169" s="6"/>
      <c r="EHA169" s="6"/>
      <c r="EHB169" s="6"/>
      <c r="EHC169" s="6"/>
      <c r="EHD169" s="6"/>
      <c r="EHE169" s="6"/>
      <c r="EHF169" s="6"/>
      <c r="EHG169" s="6"/>
      <c r="EHH169" s="6"/>
      <c r="EHI169" s="6"/>
      <c r="EHJ169" s="6"/>
      <c r="EHK169" s="6"/>
      <c r="EHL169" s="6"/>
      <c r="EHM169" s="6"/>
      <c r="EHN169" s="6"/>
      <c r="EHO169" s="6"/>
      <c r="EHP169" s="6"/>
      <c r="EHQ169" s="6"/>
      <c r="EHR169" s="6"/>
      <c r="EHS169" s="6"/>
      <c r="EHT169" s="6"/>
      <c r="EHU169" s="6"/>
      <c r="EHV169" s="6"/>
      <c r="EHW169" s="6"/>
      <c r="EHX169" s="6"/>
      <c r="EHY169" s="6"/>
      <c r="EHZ169" s="6"/>
      <c r="EIA169" s="6"/>
      <c r="EIB169" s="6"/>
      <c r="EIC169" s="6"/>
      <c r="EID169" s="6"/>
      <c r="EIE169" s="6"/>
      <c r="EIF169" s="6"/>
      <c r="EIG169" s="6"/>
      <c r="EIH169" s="6"/>
      <c r="EII169" s="6"/>
      <c r="EIJ169" s="6"/>
      <c r="EIK169" s="6"/>
      <c r="EIL169" s="6"/>
      <c r="EIM169" s="6"/>
      <c r="EIN169" s="6"/>
      <c r="EIO169" s="6"/>
      <c r="EIP169" s="6"/>
      <c r="EIQ169" s="6"/>
      <c r="EIR169" s="6"/>
      <c r="EIS169" s="6"/>
      <c r="EIT169" s="6"/>
      <c r="EIU169" s="6"/>
      <c r="EIV169" s="6"/>
      <c r="EIW169" s="6"/>
      <c r="EIX169" s="6"/>
      <c r="EIY169" s="6"/>
      <c r="EIZ169" s="6"/>
      <c r="EJA169" s="6"/>
      <c r="EJB169" s="6"/>
      <c r="EJC169" s="6"/>
      <c r="EJD169" s="6"/>
      <c r="EJE169" s="6"/>
      <c r="EJF169" s="6"/>
      <c r="EJG169" s="6"/>
      <c r="EJH169" s="6"/>
      <c r="EJI169" s="6"/>
      <c r="EJJ169" s="6"/>
      <c r="EJK169" s="6"/>
      <c r="EJL169" s="6"/>
      <c r="EJM169" s="6"/>
      <c r="EJN169" s="6"/>
      <c r="EJO169" s="6"/>
      <c r="EJP169" s="6"/>
      <c r="EJQ169" s="6"/>
      <c r="EJR169" s="6"/>
      <c r="EJS169" s="6"/>
      <c r="EJT169" s="6"/>
      <c r="EJU169" s="6"/>
      <c r="EJV169" s="6"/>
      <c r="EJW169" s="6"/>
      <c r="EJX169" s="6"/>
      <c r="EJY169" s="6"/>
      <c r="EJZ169" s="6"/>
      <c r="EKA169" s="6"/>
      <c r="EKB169" s="6"/>
      <c r="EKC169" s="6"/>
      <c r="EKD169" s="6"/>
      <c r="EKE169" s="6"/>
      <c r="EKF169" s="6"/>
      <c r="EKG169" s="6"/>
      <c r="EKH169" s="6"/>
      <c r="EKI169" s="6"/>
      <c r="EKJ169" s="6"/>
      <c r="EKK169" s="6"/>
      <c r="EKL169" s="6"/>
      <c r="EKM169" s="6"/>
      <c r="EKN169" s="6"/>
      <c r="EKO169" s="6"/>
      <c r="EKP169" s="6"/>
      <c r="EKQ169" s="6"/>
      <c r="EKR169" s="6"/>
      <c r="EKS169" s="6"/>
      <c r="EKT169" s="6"/>
      <c r="EKU169" s="6"/>
      <c r="EKV169" s="6"/>
      <c r="EKW169" s="6"/>
      <c r="EKX169" s="6"/>
      <c r="EKY169" s="6"/>
      <c r="EKZ169" s="6"/>
      <c r="ELA169" s="6"/>
      <c r="ELB169" s="6"/>
      <c r="ELC169" s="6"/>
      <c r="ELD169" s="6"/>
      <c r="ELE169" s="6"/>
      <c r="ELF169" s="6"/>
      <c r="ELG169" s="6"/>
      <c r="ELH169" s="6"/>
      <c r="ELI169" s="6"/>
      <c r="ELJ169" s="6"/>
      <c r="ELK169" s="6"/>
      <c r="ELL169" s="6"/>
      <c r="ELM169" s="6"/>
      <c r="ELN169" s="6"/>
      <c r="ELO169" s="6"/>
      <c r="ELP169" s="6"/>
      <c r="ELQ169" s="6"/>
      <c r="ELR169" s="6"/>
      <c r="ELS169" s="6"/>
      <c r="ELT169" s="6"/>
      <c r="ELU169" s="6"/>
      <c r="ELV169" s="6"/>
      <c r="ELW169" s="6"/>
      <c r="ELX169" s="6"/>
      <c r="ELY169" s="6"/>
      <c r="ELZ169" s="6"/>
      <c r="EMA169" s="6"/>
      <c r="EMB169" s="6"/>
      <c r="EMC169" s="6"/>
      <c r="EMD169" s="6"/>
      <c r="EME169" s="6"/>
      <c r="EMF169" s="6"/>
      <c r="EMG169" s="6"/>
      <c r="EMH169" s="6"/>
      <c r="EMI169" s="6"/>
      <c r="EMJ169" s="6"/>
      <c r="EMK169" s="6"/>
      <c r="EML169" s="6"/>
      <c r="EMM169" s="6"/>
      <c r="EMN169" s="6"/>
      <c r="EMO169" s="6"/>
      <c r="EMP169" s="6"/>
      <c r="EMQ169" s="6"/>
      <c r="EMR169" s="6"/>
      <c r="EMS169" s="6"/>
      <c r="EMT169" s="6"/>
      <c r="EMU169" s="6"/>
      <c r="EMV169" s="6"/>
      <c r="EMW169" s="6"/>
      <c r="EMX169" s="6"/>
      <c r="EMY169" s="6"/>
      <c r="EMZ169" s="6"/>
      <c r="ENA169" s="6"/>
      <c r="ENB169" s="6"/>
      <c r="ENC169" s="6"/>
      <c r="END169" s="6"/>
      <c r="ENE169" s="6"/>
      <c r="ENF169" s="6"/>
      <c r="ENG169" s="6"/>
      <c r="ENH169" s="6"/>
      <c r="ENI169" s="6"/>
      <c r="ENJ169" s="6"/>
      <c r="ENK169" s="6"/>
      <c r="ENL169" s="6"/>
      <c r="ENM169" s="6"/>
      <c r="ENN169" s="6"/>
      <c r="ENO169" s="6"/>
      <c r="ENP169" s="6"/>
      <c r="ENQ169" s="6"/>
      <c r="ENR169" s="6"/>
      <c r="ENS169" s="6"/>
      <c r="ENT169" s="6"/>
      <c r="ENU169" s="6"/>
      <c r="ENV169" s="6"/>
      <c r="ENW169" s="6"/>
      <c r="ENX169" s="6"/>
      <c r="ENY169" s="6"/>
      <c r="ENZ169" s="6"/>
      <c r="EOA169" s="6"/>
      <c r="EOB169" s="6"/>
      <c r="EOC169" s="6"/>
      <c r="EOD169" s="6"/>
      <c r="EOE169" s="6"/>
      <c r="EOF169" s="6"/>
      <c r="EOG169" s="6"/>
      <c r="EOH169" s="6"/>
      <c r="EOI169" s="6"/>
      <c r="EOJ169" s="6"/>
      <c r="EOK169" s="6"/>
      <c r="EOL169" s="6"/>
      <c r="EOM169" s="6"/>
      <c r="EON169" s="6"/>
      <c r="EOO169" s="6"/>
      <c r="EOP169" s="6"/>
      <c r="EOQ169" s="6"/>
      <c r="EOR169" s="6"/>
      <c r="EOS169" s="6"/>
      <c r="EOT169" s="6"/>
      <c r="EOU169" s="6"/>
      <c r="EOV169" s="6"/>
      <c r="EOW169" s="6"/>
      <c r="EOX169" s="6"/>
      <c r="EOY169" s="6"/>
      <c r="EOZ169" s="6"/>
      <c r="EPA169" s="6"/>
      <c r="EPB169" s="6"/>
      <c r="EPC169" s="6"/>
      <c r="EPD169" s="6"/>
      <c r="EPE169" s="6"/>
      <c r="EPF169" s="6"/>
      <c r="EPG169" s="6"/>
      <c r="EPH169" s="6"/>
      <c r="EPI169" s="6"/>
      <c r="EPJ169" s="6"/>
      <c r="EPK169" s="6"/>
      <c r="EPL169" s="6"/>
      <c r="EPM169" s="6"/>
      <c r="EPN169" s="6"/>
      <c r="EPO169" s="6"/>
      <c r="EPP169" s="6"/>
      <c r="EPQ169" s="6"/>
      <c r="EPR169" s="6"/>
      <c r="EPS169" s="6"/>
      <c r="EPT169" s="6"/>
      <c r="EPU169" s="6"/>
      <c r="EPV169" s="6"/>
      <c r="EPW169" s="6"/>
      <c r="EPX169" s="6"/>
      <c r="EPY169" s="6"/>
      <c r="EPZ169" s="6"/>
      <c r="EQA169" s="6"/>
      <c r="EQB169" s="6"/>
      <c r="EQC169" s="6"/>
      <c r="EQD169" s="6"/>
      <c r="EQE169" s="6"/>
      <c r="EQF169" s="6"/>
      <c r="EQG169" s="6"/>
      <c r="EQH169" s="6"/>
      <c r="EQI169" s="6"/>
      <c r="EQJ169" s="6"/>
      <c r="EQK169" s="6"/>
      <c r="EQL169" s="6"/>
      <c r="EQM169" s="6"/>
      <c r="EQN169" s="6"/>
      <c r="EQO169" s="6"/>
      <c r="EQP169" s="6"/>
      <c r="EQQ169" s="6"/>
      <c r="EQR169" s="6"/>
      <c r="EQS169" s="6"/>
      <c r="EQT169" s="6"/>
      <c r="EQU169" s="6"/>
      <c r="EQV169" s="6"/>
      <c r="EQW169" s="6"/>
      <c r="EQX169" s="6"/>
      <c r="EQY169" s="6"/>
      <c r="EQZ169" s="6"/>
      <c r="ERA169" s="6"/>
      <c r="ERB169" s="6"/>
      <c r="ERC169" s="6"/>
      <c r="ERD169" s="6"/>
      <c r="ERE169" s="6"/>
      <c r="ERF169" s="6"/>
      <c r="ERG169" s="6"/>
      <c r="ERH169" s="6"/>
      <c r="ERI169" s="6"/>
      <c r="ERJ169" s="6"/>
      <c r="ERK169" s="6"/>
      <c r="ERL169" s="6"/>
      <c r="ERM169" s="6"/>
      <c r="ERN169" s="6"/>
      <c r="ERO169" s="6"/>
      <c r="ERP169" s="6"/>
      <c r="ERQ169" s="6"/>
      <c r="ERR169" s="6"/>
      <c r="ERS169" s="6"/>
      <c r="ERT169" s="6"/>
      <c r="ERU169" s="6"/>
      <c r="ERV169" s="6"/>
      <c r="ERW169" s="6"/>
      <c r="ERX169" s="6"/>
      <c r="ERY169" s="6"/>
      <c r="ERZ169" s="6"/>
      <c r="ESA169" s="6"/>
      <c r="ESB169" s="6"/>
      <c r="ESC169" s="6"/>
      <c r="ESD169" s="6"/>
      <c r="ESE169" s="6"/>
      <c r="ESF169" s="6"/>
      <c r="ESG169" s="6"/>
      <c r="ESH169" s="6"/>
      <c r="ESI169" s="6"/>
      <c r="ESJ169" s="6"/>
      <c r="ESK169" s="6"/>
      <c r="ESL169" s="6"/>
      <c r="ESM169" s="6"/>
      <c r="ESN169" s="6"/>
      <c r="ESO169" s="6"/>
      <c r="ESP169" s="6"/>
      <c r="ESQ169" s="6"/>
      <c r="ESR169" s="6"/>
      <c r="ESS169" s="6"/>
      <c r="EST169" s="6"/>
      <c r="ESU169" s="6"/>
      <c r="ESV169" s="6"/>
      <c r="ESW169" s="6"/>
      <c r="ESX169" s="6"/>
      <c r="ESY169" s="6"/>
      <c r="ESZ169" s="6"/>
      <c r="ETA169" s="6"/>
      <c r="ETB169" s="6"/>
      <c r="ETC169" s="6"/>
      <c r="ETD169" s="6"/>
      <c r="ETE169" s="6"/>
      <c r="ETF169" s="6"/>
      <c r="ETG169" s="6"/>
      <c r="ETH169" s="6"/>
      <c r="ETI169" s="6"/>
      <c r="ETJ169" s="6"/>
      <c r="ETK169" s="6"/>
      <c r="ETL169" s="6"/>
      <c r="ETM169" s="6"/>
      <c r="ETN169" s="6"/>
      <c r="ETO169" s="6"/>
      <c r="ETP169" s="6"/>
      <c r="ETQ169" s="6"/>
      <c r="ETR169" s="6"/>
      <c r="ETS169" s="6"/>
      <c r="ETT169" s="6"/>
      <c r="ETU169" s="6"/>
      <c r="ETV169" s="6"/>
      <c r="ETW169" s="6"/>
      <c r="ETX169" s="6"/>
      <c r="ETY169" s="6"/>
      <c r="ETZ169" s="6"/>
      <c r="EUA169" s="6"/>
      <c r="EUB169" s="6"/>
      <c r="EUC169" s="6"/>
      <c r="EUD169" s="6"/>
      <c r="EUE169" s="6"/>
      <c r="EUF169" s="6"/>
      <c r="EUG169" s="6"/>
      <c r="EUH169" s="6"/>
      <c r="EUI169" s="6"/>
      <c r="EUJ169" s="6"/>
      <c r="EUK169" s="6"/>
      <c r="EUL169" s="6"/>
      <c r="EUM169" s="6"/>
      <c r="EUN169" s="6"/>
      <c r="EUO169" s="6"/>
      <c r="EUP169" s="6"/>
      <c r="EUQ169" s="6"/>
      <c r="EUR169" s="6"/>
      <c r="EUS169" s="6"/>
      <c r="EUT169" s="6"/>
      <c r="EUU169" s="6"/>
      <c r="EUV169" s="6"/>
      <c r="EUW169" s="6"/>
      <c r="EUX169" s="6"/>
      <c r="EUY169" s="6"/>
      <c r="EUZ169" s="6"/>
      <c r="EVA169" s="6"/>
      <c r="EVB169" s="6"/>
      <c r="EVC169" s="6"/>
      <c r="EVD169" s="6"/>
      <c r="EVE169" s="6"/>
      <c r="EVF169" s="6"/>
      <c r="EVG169" s="6"/>
      <c r="EVH169" s="6"/>
      <c r="EVI169" s="6"/>
      <c r="EVJ169" s="6"/>
      <c r="EVK169" s="6"/>
      <c r="EVL169" s="6"/>
      <c r="EVM169" s="6"/>
      <c r="EVN169" s="6"/>
      <c r="EVO169" s="6"/>
      <c r="EVP169" s="6"/>
      <c r="EVQ169" s="6"/>
      <c r="EVR169" s="6"/>
      <c r="EVS169" s="6"/>
      <c r="EVT169" s="6"/>
      <c r="EVU169" s="6"/>
      <c r="EVV169" s="6"/>
      <c r="EVW169" s="6"/>
      <c r="EVX169" s="6"/>
      <c r="EVY169" s="6"/>
      <c r="EVZ169" s="6"/>
      <c r="EWA169" s="6"/>
      <c r="EWB169" s="6"/>
      <c r="EWC169" s="6"/>
      <c r="EWD169" s="6"/>
      <c r="EWE169" s="6"/>
      <c r="EWF169" s="6"/>
      <c r="EWG169" s="6"/>
      <c r="EWH169" s="6"/>
      <c r="EWI169" s="6"/>
      <c r="EWJ169" s="6"/>
      <c r="EWK169" s="6"/>
      <c r="EWL169" s="6"/>
      <c r="EWM169" s="6"/>
      <c r="EWN169" s="6"/>
      <c r="EWO169" s="6"/>
      <c r="EWP169" s="6"/>
      <c r="EWQ169" s="6"/>
      <c r="EWR169" s="6"/>
      <c r="EWS169" s="6"/>
      <c r="EWT169" s="6"/>
      <c r="EWU169" s="6"/>
      <c r="EWV169" s="6"/>
      <c r="EWW169" s="6"/>
      <c r="EWX169" s="6"/>
      <c r="EWY169" s="6"/>
      <c r="EWZ169" s="6"/>
      <c r="EXA169" s="6"/>
      <c r="EXB169" s="6"/>
      <c r="EXC169" s="6"/>
      <c r="EXD169" s="6"/>
      <c r="EXE169" s="6"/>
      <c r="EXF169" s="6"/>
      <c r="EXG169" s="6"/>
      <c r="EXH169" s="6"/>
      <c r="EXI169" s="6"/>
      <c r="EXJ169" s="6"/>
      <c r="EXK169" s="6"/>
      <c r="EXL169" s="6"/>
      <c r="EXM169" s="6"/>
      <c r="EXN169" s="6"/>
      <c r="EXO169" s="6"/>
      <c r="EXP169" s="6"/>
      <c r="EXQ169" s="6"/>
      <c r="EXR169" s="6"/>
      <c r="EXS169" s="6"/>
      <c r="EXT169" s="6"/>
      <c r="EXU169" s="6"/>
      <c r="EXV169" s="6"/>
      <c r="EXW169" s="6"/>
      <c r="EXX169" s="6"/>
      <c r="EXY169" s="6"/>
      <c r="EXZ169" s="6"/>
      <c r="EYA169" s="6"/>
      <c r="EYB169" s="6"/>
      <c r="EYC169" s="6"/>
      <c r="EYD169" s="6"/>
      <c r="EYE169" s="6"/>
      <c r="EYF169" s="6"/>
      <c r="EYG169" s="6"/>
      <c r="EYH169" s="6"/>
      <c r="EYI169" s="6"/>
      <c r="EYJ169" s="6"/>
      <c r="EYK169" s="6"/>
      <c r="EYL169" s="6"/>
      <c r="EYM169" s="6"/>
      <c r="EYN169" s="6"/>
      <c r="EYO169" s="6"/>
      <c r="EYP169" s="6"/>
      <c r="EYQ169" s="6"/>
      <c r="EYR169" s="6"/>
      <c r="EYS169" s="6"/>
      <c r="EYT169" s="6"/>
      <c r="EYU169" s="6"/>
      <c r="EYV169" s="6"/>
      <c r="EYW169" s="6"/>
      <c r="EYX169" s="6"/>
      <c r="EYY169" s="6"/>
      <c r="EYZ169" s="6"/>
      <c r="EZA169" s="6"/>
      <c r="EZB169" s="6"/>
      <c r="EZC169" s="6"/>
      <c r="EZD169" s="6"/>
      <c r="EZE169" s="6"/>
      <c r="EZF169" s="6"/>
      <c r="EZG169" s="6"/>
      <c r="EZH169" s="6"/>
      <c r="EZI169" s="6"/>
      <c r="EZJ169" s="6"/>
      <c r="EZK169" s="6"/>
      <c r="EZL169" s="6"/>
      <c r="EZM169" s="6"/>
      <c r="EZN169" s="6"/>
      <c r="EZO169" s="6"/>
      <c r="EZP169" s="6"/>
      <c r="EZQ169" s="6"/>
      <c r="EZR169" s="6"/>
      <c r="EZS169" s="6"/>
      <c r="EZT169" s="6"/>
      <c r="EZU169" s="6"/>
      <c r="EZV169" s="6"/>
      <c r="EZW169" s="6"/>
      <c r="EZX169" s="6"/>
      <c r="EZY169" s="6"/>
      <c r="EZZ169" s="6"/>
      <c r="FAA169" s="6"/>
      <c r="FAB169" s="6"/>
      <c r="FAC169" s="6"/>
      <c r="FAD169" s="6"/>
      <c r="FAE169" s="6"/>
      <c r="FAF169" s="6"/>
      <c r="FAG169" s="6"/>
      <c r="FAH169" s="6"/>
      <c r="FAI169" s="6"/>
      <c r="FAJ169" s="6"/>
      <c r="FAK169" s="6"/>
      <c r="FAL169" s="6"/>
      <c r="FAM169" s="6"/>
      <c r="FAN169" s="6"/>
      <c r="FAO169" s="6"/>
      <c r="FAP169" s="6"/>
      <c r="FAQ169" s="6"/>
      <c r="FAR169" s="6"/>
      <c r="FAS169" s="6"/>
      <c r="FAT169" s="6"/>
      <c r="FAU169" s="6"/>
      <c r="FAV169" s="6"/>
      <c r="FAW169" s="6"/>
      <c r="FAX169" s="6"/>
      <c r="FAY169" s="6"/>
      <c r="FAZ169" s="6"/>
      <c r="FBA169" s="6"/>
      <c r="FBB169" s="6"/>
      <c r="FBC169" s="6"/>
      <c r="FBD169" s="6"/>
      <c r="FBE169" s="6"/>
      <c r="FBF169" s="6"/>
      <c r="FBG169" s="6"/>
      <c r="FBH169" s="6"/>
      <c r="FBI169" s="6"/>
      <c r="FBJ169" s="6"/>
      <c r="FBK169" s="6"/>
      <c r="FBL169" s="6"/>
      <c r="FBM169" s="6"/>
      <c r="FBN169" s="6"/>
      <c r="FBO169" s="6"/>
      <c r="FBP169" s="6"/>
      <c r="FBQ169" s="6"/>
      <c r="FBR169" s="6"/>
      <c r="FBS169" s="6"/>
      <c r="FBT169" s="6"/>
      <c r="FBU169" s="6"/>
      <c r="FBV169" s="6"/>
      <c r="FBW169" s="6"/>
      <c r="FBX169" s="6"/>
      <c r="FBY169" s="6"/>
      <c r="FBZ169" s="6"/>
      <c r="FCA169" s="6"/>
      <c r="FCB169" s="6"/>
      <c r="FCC169" s="6"/>
      <c r="FCD169" s="6"/>
      <c r="FCE169" s="6"/>
      <c r="FCF169" s="6"/>
      <c r="FCG169" s="6"/>
      <c r="FCH169" s="6"/>
      <c r="FCI169" s="6"/>
      <c r="FCJ169" s="6"/>
      <c r="FCK169" s="6"/>
      <c r="FCL169" s="6"/>
      <c r="FCM169" s="6"/>
      <c r="FCN169" s="6"/>
      <c r="FCO169" s="6"/>
      <c r="FCP169" s="6"/>
      <c r="FCQ169" s="6"/>
      <c r="FCR169" s="6"/>
      <c r="FCS169" s="6"/>
      <c r="FCT169" s="6"/>
      <c r="FCU169" s="6"/>
      <c r="FCV169" s="6"/>
      <c r="FCW169" s="6"/>
      <c r="FCX169" s="6"/>
      <c r="FCY169" s="6"/>
      <c r="FCZ169" s="6"/>
      <c r="FDA169" s="6"/>
      <c r="FDB169" s="6"/>
      <c r="FDC169" s="6"/>
      <c r="FDD169" s="6"/>
      <c r="FDE169" s="6"/>
      <c r="FDF169" s="6"/>
      <c r="FDG169" s="6"/>
      <c r="FDH169" s="6"/>
      <c r="FDI169" s="6"/>
      <c r="FDJ169" s="6"/>
      <c r="FDK169" s="6"/>
      <c r="FDL169" s="6"/>
      <c r="FDM169" s="6"/>
      <c r="FDN169" s="6"/>
      <c r="FDO169" s="6"/>
      <c r="FDP169" s="6"/>
      <c r="FDQ169" s="6"/>
      <c r="FDR169" s="6"/>
      <c r="FDS169" s="6"/>
      <c r="FDT169" s="6"/>
      <c r="FDU169" s="6"/>
      <c r="FDV169" s="6"/>
      <c r="FDW169" s="6"/>
      <c r="FDX169" s="6"/>
      <c r="FDY169" s="6"/>
      <c r="FDZ169" s="6"/>
      <c r="FEA169" s="6"/>
      <c r="FEB169" s="6"/>
      <c r="FEC169" s="6"/>
      <c r="FED169" s="6"/>
      <c r="FEE169" s="6"/>
      <c r="FEF169" s="6"/>
      <c r="FEG169" s="6"/>
      <c r="FEH169" s="6"/>
      <c r="FEI169" s="6"/>
      <c r="FEJ169" s="6"/>
      <c r="FEK169" s="6"/>
      <c r="FEL169" s="6"/>
      <c r="FEM169" s="6"/>
      <c r="FEN169" s="6"/>
      <c r="FEO169" s="6"/>
      <c r="FEP169" s="6"/>
      <c r="FEQ169" s="6"/>
      <c r="FER169" s="6"/>
      <c r="FES169" s="6"/>
      <c r="FET169" s="6"/>
      <c r="FEU169" s="6"/>
      <c r="FEV169" s="6"/>
      <c r="FEW169" s="6"/>
      <c r="FEX169" s="6"/>
      <c r="FEY169" s="6"/>
      <c r="FEZ169" s="6"/>
      <c r="FFA169" s="6"/>
      <c r="FFB169" s="6"/>
      <c r="FFC169" s="6"/>
      <c r="FFD169" s="6"/>
      <c r="FFE169" s="6"/>
      <c r="FFF169" s="6"/>
      <c r="FFG169" s="6"/>
      <c r="FFH169" s="6"/>
      <c r="FFI169" s="6"/>
      <c r="FFJ169" s="6"/>
      <c r="FFK169" s="6"/>
      <c r="FFL169" s="6"/>
      <c r="FFM169" s="6"/>
      <c r="FFN169" s="6"/>
      <c r="FFO169" s="6"/>
      <c r="FFP169" s="6"/>
      <c r="FFQ169" s="6"/>
      <c r="FFR169" s="6"/>
      <c r="FFS169" s="6"/>
      <c r="FFT169" s="6"/>
      <c r="FFU169" s="6"/>
      <c r="FFV169" s="6"/>
      <c r="FFW169" s="6"/>
      <c r="FFX169" s="6"/>
      <c r="FFY169" s="6"/>
      <c r="FFZ169" s="6"/>
      <c r="FGA169" s="6"/>
      <c r="FGB169" s="6"/>
      <c r="FGC169" s="6"/>
      <c r="FGD169" s="6"/>
      <c r="FGE169" s="6"/>
      <c r="FGF169" s="6"/>
      <c r="FGG169" s="6"/>
      <c r="FGH169" s="6"/>
      <c r="FGI169" s="6"/>
      <c r="FGJ169" s="6"/>
      <c r="FGK169" s="6"/>
      <c r="FGL169" s="6"/>
      <c r="FGM169" s="6"/>
      <c r="FGN169" s="6"/>
      <c r="FGO169" s="6"/>
      <c r="FGP169" s="6"/>
      <c r="FGQ169" s="6"/>
      <c r="FGR169" s="6"/>
      <c r="FGS169" s="6"/>
      <c r="FGT169" s="6"/>
      <c r="FGU169" s="6"/>
      <c r="FGV169" s="6"/>
      <c r="FGW169" s="6"/>
      <c r="FGX169" s="6"/>
      <c r="FGY169" s="6"/>
      <c r="FGZ169" s="6"/>
      <c r="FHA169" s="6"/>
      <c r="FHB169" s="6"/>
      <c r="FHC169" s="6"/>
      <c r="FHD169" s="6"/>
      <c r="FHE169" s="6"/>
      <c r="FHF169" s="6"/>
      <c r="FHG169" s="6"/>
      <c r="FHH169" s="6"/>
      <c r="FHI169" s="6"/>
      <c r="FHJ169" s="6"/>
      <c r="FHK169" s="6"/>
      <c r="FHL169" s="6"/>
      <c r="FHM169" s="6"/>
      <c r="FHN169" s="6"/>
      <c r="FHO169" s="6"/>
      <c r="FHP169" s="6"/>
      <c r="FHQ169" s="6"/>
      <c r="FHR169" s="6"/>
      <c r="FHS169" s="6"/>
      <c r="FHT169" s="6"/>
      <c r="FHU169" s="6"/>
      <c r="FHV169" s="6"/>
      <c r="FHW169" s="6"/>
      <c r="FHX169" s="6"/>
      <c r="FHY169" s="6"/>
      <c r="FHZ169" s="6"/>
      <c r="FIA169" s="6"/>
      <c r="FIB169" s="6"/>
      <c r="FIC169" s="6"/>
      <c r="FID169" s="6"/>
      <c r="FIE169" s="6"/>
      <c r="FIF169" s="6"/>
      <c r="FIG169" s="6"/>
      <c r="FIH169" s="6"/>
      <c r="FII169" s="6"/>
      <c r="FIJ169" s="6"/>
      <c r="FIK169" s="6"/>
      <c r="FIL169" s="6"/>
      <c r="FIM169" s="6"/>
      <c r="FIN169" s="6"/>
      <c r="FIO169" s="6"/>
      <c r="FIP169" s="6"/>
      <c r="FIQ169" s="6"/>
      <c r="FIR169" s="6"/>
      <c r="FIS169" s="6"/>
      <c r="FIT169" s="6"/>
      <c r="FIU169" s="6"/>
      <c r="FIV169" s="6"/>
      <c r="FIW169" s="6"/>
      <c r="FIX169" s="6"/>
      <c r="FIY169" s="6"/>
      <c r="FIZ169" s="6"/>
      <c r="FJA169" s="6"/>
      <c r="FJB169" s="6"/>
      <c r="FJC169" s="6"/>
      <c r="FJD169" s="6"/>
      <c r="FJE169" s="6"/>
      <c r="FJF169" s="6"/>
      <c r="FJG169" s="6"/>
      <c r="FJH169" s="6"/>
      <c r="FJI169" s="6"/>
      <c r="FJJ169" s="6"/>
      <c r="FJK169" s="6"/>
      <c r="FJL169" s="6"/>
      <c r="FJM169" s="6"/>
      <c r="FJN169" s="6"/>
      <c r="FJO169" s="6"/>
      <c r="FJP169" s="6"/>
      <c r="FJQ169" s="6"/>
      <c r="FJR169" s="6"/>
      <c r="FJS169" s="6"/>
      <c r="FJT169" s="6"/>
      <c r="FJU169" s="6"/>
      <c r="FJV169" s="6"/>
      <c r="FJW169" s="6"/>
      <c r="FJX169" s="6"/>
      <c r="FJY169" s="6"/>
      <c r="FJZ169" s="6"/>
      <c r="FKA169" s="6"/>
      <c r="FKB169" s="6"/>
      <c r="FKC169" s="6"/>
      <c r="FKD169" s="6"/>
      <c r="FKE169" s="6"/>
      <c r="FKF169" s="6"/>
      <c r="FKG169" s="6"/>
      <c r="FKH169" s="6"/>
      <c r="FKI169" s="6"/>
      <c r="FKJ169" s="6"/>
      <c r="FKK169" s="6"/>
      <c r="FKL169" s="6"/>
      <c r="FKM169" s="6"/>
      <c r="FKN169" s="6"/>
      <c r="FKO169" s="6"/>
      <c r="FKP169" s="6"/>
      <c r="FKQ169" s="6"/>
      <c r="FKR169" s="6"/>
      <c r="FKS169" s="6"/>
      <c r="FKT169" s="6"/>
      <c r="FKU169" s="6"/>
      <c r="FKV169" s="6"/>
      <c r="FKW169" s="6"/>
      <c r="FKX169" s="6"/>
      <c r="FKY169" s="6"/>
      <c r="FKZ169" s="6"/>
      <c r="FLA169" s="6"/>
      <c r="FLB169" s="6"/>
      <c r="FLC169" s="6"/>
      <c r="FLD169" s="6"/>
      <c r="FLE169" s="6"/>
      <c r="FLF169" s="6"/>
      <c r="FLG169" s="6"/>
      <c r="FLH169" s="6"/>
      <c r="FLI169" s="6"/>
      <c r="FLJ169" s="6"/>
      <c r="FLK169" s="6"/>
      <c r="FLL169" s="6"/>
      <c r="FLM169" s="6"/>
      <c r="FLN169" s="6"/>
      <c r="FLO169" s="6"/>
      <c r="FLP169" s="6"/>
      <c r="FLQ169" s="6"/>
      <c r="FLR169" s="6"/>
      <c r="FLS169" s="6"/>
      <c r="FLT169" s="6"/>
      <c r="FLU169" s="6"/>
      <c r="FLV169" s="6"/>
      <c r="FLW169" s="6"/>
      <c r="FLX169" s="6"/>
      <c r="FLY169" s="6"/>
      <c r="FLZ169" s="6"/>
      <c r="FMA169" s="6"/>
      <c r="FMB169" s="6"/>
      <c r="FMC169" s="6"/>
      <c r="FMD169" s="6"/>
      <c r="FME169" s="6"/>
      <c r="FMF169" s="6"/>
      <c r="FMG169" s="6"/>
      <c r="FMH169" s="6"/>
      <c r="FMI169" s="6"/>
      <c r="FMJ169" s="6"/>
      <c r="FMK169" s="6"/>
      <c r="FML169" s="6"/>
      <c r="FMM169" s="6"/>
      <c r="FMN169" s="6"/>
      <c r="FMO169" s="6"/>
      <c r="FMP169" s="6"/>
      <c r="FMQ169" s="6"/>
      <c r="FMR169" s="6"/>
      <c r="FMS169" s="6"/>
      <c r="FMT169" s="6"/>
      <c r="FMU169" s="6"/>
      <c r="FMV169" s="6"/>
      <c r="FMW169" s="6"/>
      <c r="FMX169" s="6"/>
      <c r="FMY169" s="6"/>
      <c r="FMZ169" s="6"/>
      <c r="FNA169" s="6"/>
      <c r="FNB169" s="6"/>
      <c r="FNC169" s="6"/>
      <c r="FND169" s="6"/>
      <c r="FNE169" s="6"/>
      <c r="FNF169" s="6"/>
      <c r="FNG169" s="6"/>
      <c r="FNH169" s="6"/>
      <c r="FNI169" s="6"/>
      <c r="FNJ169" s="6"/>
      <c r="FNK169" s="6"/>
      <c r="FNL169" s="6"/>
      <c r="FNM169" s="6"/>
      <c r="FNN169" s="6"/>
      <c r="FNO169" s="6"/>
      <c r="FNP169" s="6"/>
      <c r="FNQ169" s="6"/>
      <c r="FNR169" s="6"/>
      <c r="FNS169" s="6"/>
      <c r="FNT169" s="6"/>
      <c r="FNU169" s="6"/>
      <c r="FNV169" s="6"/>
      <c r="FNW169" s="6"/>
      <c r="FNX169" s="6"/>
      <c r="FNY169" s="6"/>
      <c r="FNZ169" s="6"/>
      <c r="FOA169" s="6"/>
      <c r="FOB169" s="6"/>
      <c r="FOC169" s="6"/>
      <c r="FOD169" s="6"/>
      <c r="FOE169" s="6"/>
      <c r="FOF169" s="6"/>
      <c r="FOG169" s="6"/>
      <c r="FOH169" s="6"/>
      <c r="FOI169" s="6"/>
      <c r="FOJ169" s="6"/>
      <c r="FOK169" s="6"/>
      <c r="FOL169" s="6"/>
      <c r="FOM169" s="6"/>
      <c r="FON169" s="6"/>
      <c r="FOO169" s="6"/>
      <c r="FOP169" s="6"/>
      <c r="FOQ169" s="6"/>
      <c r="FOR169" s="6"/>
      <c r="FOS169" s="6"/>
      <c r="FOT169" s="6"/>
      <c r="FOU169" s="6"/>
      <c r="FOV169" s="6"/>
      <c r="FOW169" s="6"/>
      <c r="FOX169" s="6"/>
      <c r="FOY169" s="6"/>
      <c r="FOZ169" s="6"/>
      <c r="FPA169" s="6"/>
      <c r="FPB169" s="6"/>
      <c r="FPC169" s="6"/>
      <c r="FPD169" s="6"/>
      <c r="FPE169" s="6"/>
      <c r="FPF169" s="6"/>
      <c r="FPG169" s="6"/>
      <c r="FPH169" s="6"/>
      <c r="FPI169" s="6"/>
      <c r="FPJ169" s="6"/>
      <c r="FPK169" s="6"/>
      <c r="FPL169" s="6"/>
      <c r="FPM169" s="6"/>
      <c r="FPN169" s="6"/>
      <c r="FPO169" s="6"/>
      <c r="FPP169" s="6"/>
      <c r="FPQ169" s="6"/>
      <c r="FPR169" s="6"/>
      <c r="FPS169" s="6"/>
      <c r="FPT169" s="6"/>
      <c r="FPU169" s="6"/>
      <c r="FPV169" s="6"/>
      <c r="FPW169" s="6"/>
      <c r="FPX169" s="6"/>
      <c r="FPY169" s="6"/>
      <c r="FPZ169" s="6"/>
      <c r="FQA169" s="6"/>
      <c r="FQB169" s="6"/>
      <c r="FQC169" s="6"/>
      <c r="FQD169" s="6"/>
      <c r="FQE169" s="6"/>
      <c r="FQF169" s="6"/>
      <c r="FQG169" s="6"/>
      <c r="FQH169" s="6"/>
      <c r="FQI169" s="6"/>
      <c r="FQJ169" s="6"/>
      <c r="FQK169" s="6"/>
      <c r="FQL169" s="6"/>
      <c r="FQM169" s="6"/>
      <c r="FQN169" s="6"/>
      <c r="FQO169" s="6"/>
      <c r="FQP169" s="6"/>
      <c r="FQQ169" s="6"/>
      <c r="FQR169" s="6"/>
      <c r="FQS169" s="6"/>
      <c r="FQT169" s="6"/>
      <c r="FQU169" s="6"/>
      <c r="FQV169" s="6"/>
      <c r="FQW169" s="6"/>
      <c r="FQX169" s="6"/>
      <c r="FQY169" s="6"/>
      <c r="FQZ169" s="6"/>
      <c r="FRA169" s="6"/>
      <c r="FRB169" s="6"/>
      <c r="FRC169" s="6"/>
      <c r="FRD169" s="6"/>
      <c r="FRE169" s="6"/>
      <c r="FRF169" s="6"/>
      <c r="FRG169" s="6"/>
      <c r="FRH169" s="6"/>
      <c r="FRI169" s="6"/>
      <c r="FRJ169" s="6"/>
      <c r="FRK169" s="6"/>
      <c r="FRL169" s="6"/>
      <c r="FRM169" s="6"/>
      <c r="FRN169" s="6"/>
      <c r="FRO169" s="6"/>
      <c r="FRP169" s="6"/>
      <c r="FRQ169" s="6"/>
      <c r="FRR169" s="6"/>
      <c r="FRS169" s="6"/>
      <c r="FRT169" s="6"/>
      <c r="FRU169" s="6"/>
      <c r="FRV169" s="6"/>
      <c r="FRW169" s="6"/>
      <c r="FRX169" s="6"/>
      <c r="FRY169" s="6"/>
      <c r="FRZ169" s="6"/>
      <c r="FSA169" s="6"/>
      <c r="FSB169" s="6"/>
      <c r="FSC169" s="6"/>
      <c r="FSD169" s="6"/>
      <c r="FSE169" s="6"/>
      <c r="FSF169" s="6"/>
      <c r="FSG169" s="6"/>
      <c r="FSH169" s="6"/>
      <c r="FSI169" s="6"/>
      <c r="FSJ169" s="6"/>
      <c r="FSK169" s="6"/>
      <c r="FSL169" s="6"/>
      <c r="FSM169" s="6"/>
      <c r="FSN169" s="6"/>
      <c r="FSO169" s="6"/>
      <c r="FSP169" s="6"/>
      <c r="FSQ169" s="6"/>
      <c r="FSR169" s="6"/>
      <c r="FSS169" s="6"/>
      <c r="FST169" s="6"/>
      <c r="FSU169" s="6"/>
      <c r="FSV169" s="6"/>
      <c r="FSW169" s="6"/>
      <c r="FSX169" s="6"/>
      <c r="FSY169" s="6"/>
      <c r="FSZ169" s="6"/>
      <c r="FTA169" s="6"/>
      <c r="FTB169" s="6"/>
      <c r="FTC169" s="6"/>
      <c r="FTD169" s="6"/>
      <c r="FTE169" s="6"/>
      <c r="FTF169" s="6"/>
      <c r="FTG169" s="6"/>
      <c r="FTH169" s="6"/>
      <c r="FTI169" s="6"/>
      <c r="FTJ169" s="6"/>
      <c r="FTK169" s="6"/>
      <c r="FTL169" s="6"/>
      <c r="FTM169" s="6"/>
      <c r="FTN169" s="6"/>
      <c r="FTO169" s="6"/>
      <c r="FTP169" s="6"/>
      <c r="FTQ169" s="6"/>
      <c r="FTR169" s="6"/>
      <c r="FTS169" s="6"/>
      <c r="FTT169" s="6"/>
      <c r="FTU169" s="6"/>
      <c r="FTV169" s="6"/>
      <c r="FTW169" s="6"/>
      <c r="FTX169" s="6"/>
      <c r="FTY169" s="6"/>
      <c r="FTZ169" s="6"/>
      <c r="FUA169" s="6"/>
      <c r="FUB169" s="6"/>
      <c r="FUC169" s="6"/>
      <c r="FUD169" s="6"/>
      <c r="FUE169" s="6"/>
      <c r="FUF169" s="6"/>
      <c r="FUG169" s="6"/>
      <c r="FUH169" s="6"/>
      <c r="FUI169" s="6"/>
      <c r="FUJ169" s="6"/>
      <c r="FUK169" s="6"/>
      <c r="FUL169" s="6"/>
      <c r="FUM169" s="6"/>
      <c r="FUN169" s="6"/>
      <c r="FUO169" s="6"/>
      <c r="FUP169" s="6"/>
      <c r="FUQ169" s="6"/>
      <c r="FUR169" s="6"/>
      <c r="FUS169" s="6"/>
      <c r="FUT169" s="6"/>
      <c r="FUU169" s="6"/>
      <c r="FUV169" s="6"/>
      <c r="FUW169" s="6"/>
      <c r="FUX169" s="6"/>
      <c r="FUY169" s="6"/>
      <c r="FUZ169" s="6"/>
      <c r="FVA169" s="6"/>
      <c r="FVB169" s="6"/>
      <c r="FVC169" s="6"/>
      <c r="FVD169" s="6"/>
      <c r="FVE169" s="6"/>
      <c r="FVF169" s="6"/>
      <c r="FVG169" s="6"/>
      <c r="FVH169" s="6"/>
      <c r="FVI169" s="6"/>
      <c r="FVJ169" s="6"/>
      <c r="FVK169" s="6"/>
      <c r="FVL169" s="6"/>
      <c r="FVM169" s="6"/>
      <c r="FVN169" s="6"/>
      <c r="FVO169" s="6"/>
      <c r="FVP169" s="6"/>
      <c r="FVQ169" s="6"/>
      <c r="FVR169" s="6"/>
      <c r="FVS169" s="6"/>
      <c r="FVT169" s="6"/>
      <c r="FVU169" s="6"/>
      <c r="FVV169" s="6"/>
      <c r="FVW169" s="6"/>
      <c r="FVX169" s="6"/>
      <c r="FVY169" s="6"/>
      <c r="FVZ169" s="6"/>
      <c r="FWA169" s="6"/>
      <c r="FWB169" s="6"/>
      <c r="FWC169" s="6"/>
      <c r="FWD169" s="6"/>
      <c r="FWE169" s="6"/>
      <c r="FWF169" s="6"/>
      <c r="FWG169" s="6"/>
      <c r="FWH169" s="6"/>
      <c r="FWI169" s="6"/>
      <c r="FWJ169" s="6"/>
      <c r="FWK169" s="6"/>
      <c r="FWL169" s="6"/>
      <c r="FWM169" s="6"/>
      <c r="FWN169" s="6"/>
      <c r="FWO169" s="6"/>
      <c r="FWP169" s="6"/>
      <c r="FWQ169" s="6"/>
      <c r="FWR169" s="6"/>
      <c r="FWS169" s="6"/>
      <c r="FWT169" s="6"/>
      <c r="FWU169" s="6"/>
      <c r="FWV169" s="6"/>
      <c r="FWW169" s="6"/>
      <c r="FWX169" s="6"/>
      <c r="FWY169" s="6"/>
      <c r="FWZ169" s="6"/>
      <c r="FXA169" s="6"/>
      <c r="FXB169" s="6"/>
      <c r="FXC169" s="6"/>
      <c r="FXD169" s="6"/>
      <c r="FXE169" s="6"/>
      <c r="FXF169" s="6"/>
      <c r="FXG169" s="6"/>
      <c r="FXH169" s="6"/>
      <c r="FXI169" s="6"/>
      <c r="FXJ169" s="6"/>
      <c r="FXK169" s="6"/>
      <c r="FXL169" s="6"/>
      <c r="FXM169" s="6"/>
      <c r="FXN169" s="6"/>
      <c r="FXO169" s="6"/>
      <c r="FXP169" s="6"/>
      <c r="FXQ169" s="6"/>
      <c r="FXR169" s="6"/>
      <c r="FXS169" s="6"/>
      <c r="FXT169" s="6"/>
      <c r="FXU169" s="6"/>
      <c r="FXV169" s="6"/>
      <c r="FXW169" s="6"/>
      <c r="FXX169" s="6"/>
      <c r="FXY169" s="6"/>
      <c r="FXZ169" s="6"/>
      <c r="FYA169" s="6"/>
      <c r="FYB169" s="6"/>
      <c r="FYC169" s="6"/>
      <c r="FYD169" s="6"/>
      <c r="FYE169" s="6"/>
      <c r="FYF169" s="6"/>
      <c r="FYG169" s="6"/>
      <c r="FYH169" s="6"/>
      <c r="FYI169" s="6"/>
      <c r="FYJ169" s="6"/>
      <c r="FYK169" s="6"/>
      <c r="FYL169" s="6"/>
      <c r="FYM169" s="6"/>
      <c r="FYN169" s="6"/>
      <c r="FYO169" s="6"/>
      <c r="FYP169" s="6"/>
      <c r="FYQ169" s="6"/>
      <c r="FYR169" s="6"/>
      <c r="FYS169" s="6"/>
      <c r="FYT169" s="6"/>
      <c r="FYU169" s="6"/>
      <c r="FYV169" s="6"/>
      <c r="FYW169" s="6"/>
      <c r="FYX169" s="6"/>
      <c r="FYY169" s="6"/>
      <c r="FYZ169" s="6"/>
      <c r="FZA169" s="6"/>
      <c r="FZB169" s="6"/>
      <c r="FZC169" s="6"/>
      <c r="FZD169" s="6"/>
      <c r="FZE169" s="6"/>
      <c r="FZF169" s="6"/>
      <c r="FZG169" s="6"/>
      <c r="FZH169" s="6"/>
      <c r="FZI169" s="6"/>
      <c r="FZJ169" s="6"/>
      <c r="FZK169" s="6"/>
      <c r="FZL169" s="6"/>
      <c r="FZM169" s="6"/>
      <c r="FZN169" s="6"/>
      <c r="FZO169" s="6"/>
      <c r="FZP169" s="6"/>
      <c r="FZQ169" s="6"/>
      <c r="FZR169" s="6"/>
      <c r="FZS169" s="6"/>
      <c r="FZT169" s="6"/>
      <c r="FZU169" s="6"/>
      <c r="FZV169" s="6"/>
      <c r="FZW169" s="6"/>
      <c r="FZX169" s="6"/>
      <c r="FZY169" s="6"/>
      <c r="FZZ169" s="6"/>
      <c r="GAA169" s="6"/>
      <c r="GAB169" s="6"/>
      <c r="GAC169" s="6"/>
      <c r="GAD169" s="6"/>
      <c r="GAE169" s="6"/>
      <c r="GAF169" s="6"/>
      <c r="GAG169" s="6"/>
      <c r="GAH169" s="6"/>
      <c r="GAI169" s="6"/>
      <c r="GAJ169" s="6"/>
      <c r="GAK169" s="6"/>
      <c r="GAL169" s="6"/>
      <c r="GAM169" s="6"/>
      <c r="GAN169" s="6"/>
      <c r="GAO169" s="6"/>
      <c r="GAP169" s="6"/>
      <c r="GAQ169" s="6"/>
      <c r="GAR169" s="6"/>
      <c r="GAS169" s="6"/>
      <c r="GAT169" s="6"/>
      <c r="GAU169" s="6"/>
      <c r="GAV169" s="6"/>
      <c r="GAW169" s="6"/>
      <c r="GAX169" s="6"/>
      <c r="GAY169" s="6"/>
      <c r="GAZ169" s="6"/>
      <c r="GBA169" s="6"/>
      <c r="GBB169" s="6"/>
      <c r="GBC169" s="6"/>
      <c r="GBD169" s="6"/>
      <c r="GBE169" s="6"/>
      <c r="GBF169" s="6"/>
      <c r="GBG169" s="6"/>
      <c r="GBH169" s="6"/>
      <c r="GBI169" s="6"/>
      <c r="GBJ169" s="6"/>
      <c r="GBK169" s="6"/>
      <c r="GBL169" s="6"/>
      <c r="GBM169" s="6"/>
      <c r="GBN169" s="6"/>
      <c r="GBO169" s="6"/>
      <c r="GBP169" s="6"/>
      <c r="GBQ169" s="6"/>
      <c r="GBR169" s="6"/>
      <c r="GBS169" s="6"/>
      <c r="GBT169" s="6"/>
      <c r="GBU169" s="6"/>
      <c r="GBV169" s="6"/>
      <c r="GBW169" s="6"/>
      <c r="GBX169" s="6"/>
      <c r="GBY169" s="6"/>
      <c r="GBZ169" s="6"/>
      <c r="GCA169" s="6"/>
      <c r="GCB169" s="6"/>
      <c r="GCC169" s="6"/>
      <c r="GCD169" s="6"/>
      <c r="GCE169" s="6"/>
      <c r="GCF169" s="6"/>
      <c r="GCG169" s="6"/>
      <c r="GCH169" s="6"/>
      <c r="GCI169" s="6"/>
      <c r="GCJ169" s="6"/>
      <c r="GCK169" s="6"/>
      <c r="GCL169" s="6"/>
      <c r="GCM169" s="6"/>
      <c r="GCN169" s="6"/>
      <c r="GCO169" s="6"/>
      <c r="GCP169" s="6"/>
      <c r="GCQ169" s="6"/>
      <c r="GCR169" s="6"/>
      <c r="GCS169" s="6"/>
      <c r="GCT169" s="6"/>
      <c r="GCU169" s="6"/>
      <c r="GCV169" s="6"/>
      <c r="GCW169" s="6"/>
      <c r="GCX169" s="6"/>
      <c r="GCY169" s="6"/>
      <c r="GCZ169" s="6"/>
      <c r="GDA169" s="6"/>
      <c r="GDB169" s="6"/>
      <c r="GDC169" s="6"/>
      <c r="GDD169" s="6"/>
      <c r="GDE169" s="6"/>
      <c r="GDF169" s="6"/>
      <c r="GDG169" s="6"/>
      <c r="GDH169" s="6"/>
      <c r="GDI169" s="6"/>
      <c r="GDJ169" s="6"/>
      <c r="GDK169" s="6"/>
      <c r="GDL169" s="6"/>
      <c r="GDM169" s="6"/>
      <c r="GDN169" s="6"/>
      <c r="GDO169" s="6"/>
      <c r="GDP169" s="6"/>
      <c r="GDQ169" s="6"/>
      <c r="GDR169" s="6"/>
      <c r="GDS169" s="6"/>
      <c r="GDT169" s="6"/>
      <c r="GDU169" s="6"/>
      <c r="GDV169" s="6"/>
      <c r="GDW169" s="6"/>
      <c r="GDX169" s="6"/>
      <c r="GDY169" s="6"/>
      <c r="GDZ169" s="6"/>
      <c r="GEA169" s="6"/>
      <c r="GEB169" s="6"/>
      <c r="GEC169" s="6"/>
      <c r="GED169" s="6"/>
      <c r="GEE169" s="6"/>
      <c r="GEF169" s="6"/>
      <c r="GEG169" s="6"/>
      <c r="GEH169" s="6"/>
      <c r="GEI169" s="6"/>
      <c r="GEJ169" s="6"/>
      <c r="GEK169" s="6"/>
      <c r="GEL169" s="6"/>
      <c r="GEM169" s="6"/>
      <c r="GEN169" s="6"/>
      <c r="GEO169" s="6"/>
      <c r="GEP169" s="6"/>
      <c r="GEQ169" s="6"/>
      <c r="GER169" s="6"/>
      <c r="GES169" s="6"/>
      <c r="GET169" s="6"/>
      <c r="GEU169" s="6"/>
      <c r="GEV169" s="6"/>
      <c r="GEW169" s="6"/>
      <c r="GEX169" s="6"/>
      <c r="GEY169" s="6"/>
      <c r="GEZ169" s="6"/>
      <c r="GFA169" s="6"/>
      <c r="GFB169" s="6"/>
      <c r="GFC169" s="6"/>
      <c r="GFD169" s="6"/>
      <c r="GFE169" s="6"/>
      <c r="GFF169" s="6"/>
      <c r="GFG169" s="6"/>
      <c r="GFH169" s="6"/>
      <c r="GFI169" s="6"/>
      <c r="GFJ169" s="6"/>
      <c r="GFK169" s="6"/>
      <c r="GFL169" s="6"/>
      <c r="GFM169" s="6"/>
      <c r="GFN169" s="6"/>
      <c r="GFO169" s="6"/>
      <c r="GFP169" s="6"/>
      <c r="GFQ169" s="6"/>
      <c r="GFR169" s="6"/>
      <c r="GFS169" s="6"/>
      <c r="GFT169" s="6"/>
      <c r="GFU169" s="6"/>
      <c r="GFV169" s="6"/>
      <c r="GFW169" s="6"/>
      <c r="GFX169" s="6"/>
      <c r="GFY169" s="6"/>
      <c r="GFZ169" s="6"/>
      <c r="GGA169" s="6"/>
      <c r="GGB169" s="6"/>
      <c r="GGC169" s="6"/>
      <c r="GGD169" s="6"/>
      <c r="GGE169" s="6"/>
      <c r="GGF169" s="6"/>
      <c r="GGG169" s="6"/>
      <c r="GGH169" s="6"/>
      <c r="GGI169" s="6"/>
      <c r="GGJ169" s="6"/>
      <c r="GGK169" s="6"/>
      <c r="GGL169" s="6"/>
      <c r="GGM169" s="6"/>
      <c r="GGN169" s="6"/>
      <c r="GGO169" s="6"/>
      <c r="GGP169" s="6"/>
      <c r="GGQ169" s="6"/>
      <c r="GGR169" s="6"/>
      <c r="GGS169" s="6"/>
      <c r="GGT169" s="6"/>
      <c r="GGU169" s="6"/>
      <c r="GGV169" s="6"/>
      <c r="GGW169" s="6"/>
      <c r="GGX169" s="6"/>
      <c r="GGY169" s="6"/>
      <c r="GGZ169" s="6"/>
      <c r="GHA169" s="6"/>
      <c r="GHB169" s="6"/>
      <c r="GHC169" s="6"/>
      <c r="GHD169" s="6"/>
      <c r="GHE169" s="6"/>
      <c r="GHF169" s="6"/>
      <c r="GHG169" s="6"/>
      <c r="GHH169" s="6"/>
      <c r="GHI169" s="6"/>
      <c r="GHJ169" s="6"/>
      <c r="GHK169" s="6"/>
      <c r="GHL169" s="6"/>
      <c r="GHM169" s="6"/>
      <c r="GHN169" s="6"/>
      <c r="GHO169" s="6"/>
      <c r="GHP169" s="6"/>
      <c r="GHQ169" s="6"/>
      <c r="GHR169" s="6"/>
      <c r="GHS169" s="6"/>
      <c r="GHT169" s="6"/>
      <c r="GHU169" s="6"/>
      <c r="GHV169" s="6"/>
      <c r="GHW169" s="6"/>
      <c r="GHX169" s="6"/>
      <c r="GHY169" s="6"/>
      <c r="GHZ169" s="6"/>
      <c r="GIA169" s="6"/>
      <c r="GIB169" s="6"/>
      <c r="GIC169" s="6"/>
      <c r="GID169" s="6"/>
      <c r="GIE169" s="6"/>
      <c r="GIF169" s="6"/>
      <c r="GIG169" s="6"/>
      <c r="GIH169" s="6"/>
      <c r="GII169" s="6"/>
      <c r="GIJ169" s="6"/>
      <c r="GIK169" s="6"/>
      <c r="GIL169" s="6"/>
      <c r="GIM169" s="6"/>
      <c r="GIN169" s="6"/>
      <c r="GIO169" s="6"/>
      <c r="GIP169" s="6"/>
      <c r="GIQ169" s="6"/>
      <c r="GIR169" s="6"/>
      <c r="GIS169" s="6"/>
      <c r="GIT169" s="6"/>
      <c r="GIU169" s="6"/>
      <c r="GIV169" s="6"/>
      <c r="GIW169" s="6"/>
      <c r="GIX169" s="6"/>
      <c r="GIY169" s="6"/>
      <c r="GIZ169" s="6"/>
      <c r="GJA169" s="6"/>
      <c r="GJB169" s="6"/>
      <c r="GJC169" s="6"/>
      <c r="GJD169" s="6"/>
      <c r="GJE169" s="6"/>
      <c r="GJF169" s="6"/>
      <c r="GJG169" s="6"/>
      <c r="GJH169" s="6"/>
      <c r="GJI169" s="6"/>
      <c r="GJJ169" s="6"/>
      <c r="GJK169" s="6"/>
      <c r="GJL169" s="6"/>
      <c r="GJM169" s="6"/>
      <c r="GJN169" s="6"/>
      <c r="GJO169" s="6"/>
      <c r="GJP169" s="6"/>
      <c r="GJQ169" s="6"/>
      <c r="GJR169" s="6"/>
      <c r="GJS169" s="6"/>
      <c r="GJT169" s="6"/>
      <c r="GJU169" s="6"/>
      <c r="GJV169" s="6"/>
      <c r="GJW169" s="6"/>
      <c r="GJX169" s="6"/>
      <c r="GJY169" s="6"/>
      <c r="GJZ169" s="6"/>
      <c r="GKA169" s="6"/>
      <c r="GKB169" s="6"/>
      <c r="GKC169" s="6"/>
      <c r="GKD169" s="6"/>
      <c r="GKE169" s="6"/>
      <c r="GKF169" s="6"/>
      <c r="GKG169" s="6"/>
      <c r="GKH169" s="6"/>
      <c r="GKI169" s="6"/>
      <c r="GKJ169" s="6"/>
      <c r="GKK169" s="6"/>
      <c r="GKL169" s="6"/>
      <c r="GKM169" s="6"/>
      <c r="GKN169" s="6"/>
      <c r="GKO169" s="6"/>
      <c r="GKP169" s="6"/>
      <c r="GKQ169" s="6"/>
      <c r="GKR169" s="6"/>
      <c r="GKS169" s="6"/>
      <c r="GKT169" s="6"/>
      <c r="GKU169" s="6"/>
      <c r="GKV169" s="6"/>
      <c r="GKW169" s="6"/>
      <c r="GKX169" s="6"/>
      <c r="GKY169" s="6"/>
      <c r="GKZ169" s="6"/>
      <c r="GLA169" s="6"/>
      <c r="GLB169" s="6"/>
      <c r="GLC169" s="6"/>
      <c r="GLD169" s="6"/>
      <c r="GLE169" s="6"/>
      <c r="GLF169" s="6"/>
      <c r="GLG169" s="6"/>
      <c r="GLH169" s="6"/>
      <c r="GLI169" s="6"/>
      <c r="GLJ169" s="6"/>
      <c r="GLK169" s="6"/>
      <c r="GLL169" s="6"/>
      <c r="GLM169" s="6"/>
      <c r="GLN169" s="6"/>
      <c r="GLO169" s="6"/>
      <c r="GLP169" s="6"/>
      <c r="GLQ169" s="6"/>
      <c r="GLR169" s="6"/>
      <c r="GLS169" s="6"/>
      <c r="GLT169" s="6"/>
      <c r="GLU169" s="6"/>
      <c r="GLV169" s="6"/>
      <c r="GLW169" s="6"/>
      <c r="GLX169" s="6"/>
      <c r="GLY169" s="6"/>
      <c r="GLZ169" s="6"/>
      <c r="GMA169" s="6"/>
      <c r="GMB169" s="6"/>
      <c r="GMC169" s="6"/>
      <c r="GMD169" s="6"/>
      <c r="GME169" s="6"/>
      <c r="GMF169" s="6"/>
      <c r="GMG169" s="6"/>
      <c r="GMH169" s="6"/>
      <c r="GMI169" s="6"/>
      <c r="GMJ169" s="6"/>
      <c r="GMK169" s="6"/>
      <c r="GML169" s="6"/>
      <c r="GMM169" s="6"/>
      <c r="GMN169" s="6"/>
      <c r="GMO169" s="6"/>
      <c r="GMP169" s="6"/>
      <c r="GMQ169" s="6"/>
      <c r="GMR169" s="6"/>
      <c r="GMS169" s="6"/>
      <c r="GMT169" s="6"/>
      <c r="GMU169" s="6"/>
      <c r="GMV169" s="6"/>
      <c r="GMW169" s="6"/>
      <c r="GMX169" s="6"/>
      <c r="GMY169" s="6"/>
      <c r="GMZ169" s="6"/>
      <c r="GNA169" s="6"/>
      <c r="GNB169" s="6"/>
      <c r="GNC169" s="6"/>
      <c r="GND169" s="6"/>
      <c r="GNE169" s="6"/>
      <c r="GNF169" s="6"/>
      <c r="GNG169" s="6"/>
      <c r="GNH169" s="6"/>
      <c r="GNI169" s="6"/>
      <c r="GNJ169" s="6"/>
      <c r="GNK169" s="6"/>
      <c r="GNL169" s="6"/>
      <c r="GNM169" s="6"/>
      <c r="GNN169" s="6"/>
      <c r="GNO169" s="6"/>
      <c r="GNP169" s="6"/>
      <c r="GNQ169" s="6"/>
      <c r="GNR169" s="6"/>
      <c r="GNS169" s="6"/>
      <c r="GNT169" s="6"/>
      <c r="GNU169" s="6"/>
      <c r="GNV169" s="6"/>
      <c r="GNW169" s="6"/>
      <c r="GNX169" s="6"/>
      <c r="GNY169" s="6"/>
      <c r="GNZ169" s="6"/>
      <c r="GOA169" s="6"/>
      <c r="GOB169" s="6"/>
      <c r="GOC169" s="6"/>
      <c r="GOD169" s="6"/>
      <c r="GOE169" s="6"/>
      <c r="GOF169" s="6"/>
      <c r="GOG169" s="6"/>
      <c r="GOH169" s="6"/>
      <c r="GOI169" s="6"/>
      <c r="GOJ169" s="6"/>
      <c r="GOK169" s="6"/>
      <c r="GOL169" s="6"/>
      <c r="GOM169" s="6"/>
      <c r="GON169" s="6"/>
      <c r="GOO169" s="6"/>
      <c r="GOP169" s="6"/>
      <c r="GOQ169" s="6"/>
      <c r="GOR169" s="6"/>
      <c r="GOS169" s="6"/>
      <c r="GOT169" s="6"/>
      <c r="GOU169" s="6"/>
      <c r="GOV169" s="6"/>
      <c r="GOW169" s="6"/>
      <c r="GOX169" s="6"/>
      <c r="GOY169" s="6"/>
      <c r="GOZ169" s="6"/>
      <c r="GPA169" s="6"/>
      <c r="GPB169" s="6"/>
      <c r="GPC169" s="6"/>
      <c r="GPD169" s="6"/>
      <c r="GPE169" s="6"/>
      <c r="GPF169" s="6"/>
      <c r="GPG169" s="6"/>
      <c r="GPH169" s="6"/>
      <c r="GPI169" s="6"/>
      <c r="GPJ169" s="6"/>
      <c r="GPK169" s="6"/>
      <c r="GPL169" s="6"/>
      <c r="GPM169" s="6"/>
      <c r="GPN169" s="6"/>
      <c r="GPO169" s="6"/>
      <c r="GPP169" s="6"/>
      <c r="GPQ169" s="6"/>
      <c r="GPR169" s="6"/>
      <c r="GPS169" s="6"/>
      <c r="GPT169" s="6"/>
      <c r="GPU169" s="6"/>
      <c r="GPV169" s="6"/>
      <c r="GPW169" s="6"/>
      <c r="GPX169" s="6"/>
      <c r="GPY169" s="6"/>
      <c r="GPZ169" s="6"/>
      <c r="GQA169" s="6"/>
      <c r="GQB169" s="6"/>
      <c r="GQC169" s="6"/>
      <c r="GQD169" s="6"/>
      <c r="GQE169" s="6"/>
      <c r="GQF169" s="6"/>
      <c r="GQG169" s="6"/>
      <c r="GQH169" s="6"/>
      <c r="GQI169" s="6"/>
      <c r="GQJ169" s="6"/>
      <c r="GQK169" s="6"/>
      <c r="GQL169" s="6"/>
      <c r="GQM169" s="6"/>
      <c r="GQN169" s="6"/>
      <c r="GQO169" s="6"/>
      <c r="GQP169" s="6"/>
      <c r="GQQ169" s="6"/>
      <c r="GQR169" s="6"/>
      <c r="GQS169" s="6"/>
      <c r="GQT169" s="6"/>
      <c r="GQU169" s="6"/>
      <c r="GQV169" s="6"/>
      <c r="GQW169" s="6"/>
      <c r="GQX169" s="6"/>
      <c r="GQY169" s="6"/>
      <c r="GQZ169" s="6"/>
      <c r="GRA169" s="6"/>
      <c r="GRB169" s="6"/>
      <c r="GRC169" s="6"/>
      <c r="GRD169" s="6"/>
      <c r="GRE169" s="6"/>
      <c r="GRF169" s="6"/>
      <c r="GRG169" s="6"/>
      <c r="GRH169" s="6"/>
      <c r="GRI169" s="6"/>
      <c r="GRJ169" s="6"/>
      <c r="GRK169" s="6"/>
      <c r="GRL169" s="6"/>
      <c r="GRM169" s="6"/>
      <c r="GRN169" s="6"/>
      <c r="GRO169" s="6"/>
      <c r="GRP169" s="6"/>
      <c r="GRQ169" s="6"/>
      <c r="GRR169" s="6"/>
      <c r="GRS169" s="6"/>
      <c r="GRT169" s="6"/>
      <c r="GRU169" s="6"/>
      <c r="GRV169" s="6"/>
      <c r="GRW169" s="6"/>
      <c r="GRX169" s="6"/>
      <c r="GRY169" s="6"/>
      <c r="GRZ169" s="6"/>
      <c r="GSA169" s="6"/>
      <c r="GSB169" s="6"/>
      <c r="GSC169" s="6"/>
      <c r="GSD169" s="6"/>
      <c r="GSE169" s="6"/>
      <c r="GSF169" s="6"/>
      <c r="GSG169" s="6"/>
      <c r="GSH169" s="6"/>
      <c r="GSI169" s="6"/>
      <c r="GSJ169" s="6"/>
      <c r="GSK169" s="6"/>
      <c r="GSL169" s="6"/>
      <c r="GSM169" s="6"/>
      <c r="GSN169" s="6"/>
      <c r="GSO169" s="6"/>
      <c r="GSP169" s="6"/>
      <c r="GSQ169" s="6"/>
      <c r="GSR169" s="6"/>
      <c r="GSS169" s="6"/>
      <c r="GST169" s="6"/>
      <c r="GSU169" s="6"/>
      <c r="GSV169" s="6"/>
      <c r="GSW169" s="6"/>
      <c r="GSX169" s="6"/>
      <c r="GSY169" s="6"/>
      <c r="GSZ169" s="6"/>
      <c r="GTA169" s="6"/>
      <c r="GTB169" s="6"/>
      <c r="GTC169" s="6"/>
      <c r="GTD169" s="6"/>
      <c r="GTE169" s="6"/>
      <c r="GTF169" s="6"/>
      <c r="GTG169" s="6"/>
      <c r="GTH169" s="6"/>
      <c r="GTI169" s="6"/>
      <c r="GTJ169" s="6"/>
      <c r="GTK169" s="6"/>
      <c r="GTL169" s="6"/>
      <c r="GTM169" s="6"/>
      <c r="GTN169" s="6"/>
      <c r="GTO169" s="6"/>
      <c r="GTP169" s="6"/>
      <c r="GTQ169" s="6"/>
      <c r="GTR169" s="6"/>
      <c r="GTS169" s="6"/>
      <c r="GTT169" s="6"/>
      <c r="GTU169" s="6"/>
      <c r="GTV169" s="6"/>
      <c r="GTW169" s="6"/>
      <c r="GTX169" s="6"/>
      <c r="GTY169" s="6"/>
      <c r="GTZ169" s="6"/>
      <c r="GUA169" s="6"/>
      <c r="GUB169" s="6"/>
      <c r="GUC169" s="6"/>
      <c r="GUD169" s="6"/>
      <c r="GUE169" s="6"/>
      <c r="GUF169" s="6"/>
      <c r="GUG169" s="6"/>
      <c r="GUH169" s="6"/>
      <c r="GUI169" s="6"/>
      <c r="GUJ169" s="6"/>
      <c r="GUK169" s="6"/>
      <c r="GUL169" s="6"/>
      <c r="GUM169" s="6"/>
      <c r="GUN169" s="6"/>
      <c r="GUO169" s="6"/>
      <c r="GUP169" s="6"/>
      <c r="GUQ169" s="6"/>
      <c r="GUR169" s="6"/>
      <c r="GUS169" s="6"/>
      <c r="GUT169" s="6"/>
      <c r="GUU169" s="6"/>
      <c r="GUV169" s="6"/>
      <c r="GUW169" s="6"/>
      <c r="GUX169" s="6"/>
      <c r="GUY169" s="6"/>
      <c r="GUZ169" s="6"/>
      <c r="GVA169" s="6"/>
      <c r="GVB169" s="6"/>
      <c r="GVC169" s="6"/>
      <c r="GVD169" s="6"/>
      <c r="GVE169" s="6"/>
      <c r="GVF169" s="6"/>
      <c r="GVG169" s="6"/>
      <c r="GVH169" s="6"/>
      <c r="GVI169" s="6"/>
      <c r="GVJ169" s="6"/>
      <c r="GVK169" s="6"/>
      <c r="GVL169" s="6"/>
      <c r="GVM169" s="6"/>
      <c r="GVN169" s="6"/>
      <c r="GVO169" s="6"/>
      <c r="GVP169" s="6"/>
      <c r="GVQ169" s="6"/>
      <c r="GVR169" s="6"/>
      <c r="GVS169" s="6"/>
      <c r="GVT169" s="6"/>
      <c r="GVU169" s="6"/>
      <c r="GVV169" s="6"/>
      <c r="GVW169" s="6"/>
      <c r="GVX169" s="6"/>
      <c r="GVY169" s="6"/>
      <c r="GVZ169" s="6"/>
      <c r="GWA169" s="6"/>
      <c r="GWB169" s="6"/>
      <c r="GWC169" s="6"/>
      <c r="GWD169" s="6"/>
      <c r="GWE169" s="6"/>
      <c r="GWF169" s="6"/>
      <c r="GWG169" s="6"/>
      <c r="GWH169" s="6"/>
      <c r="GWI169" s="6"/>
      <c r="GWJ169" s="6"/>
      <c r="GWK169" s="6"/>
      <c r="GWL169" s="6"/>
      <c r="GWM169" s="6"/>
      <c r="GWN169" s="6"/>
      <c r="GWO169" s="6"/>
      <c r="GWP169" s="6"/>
      <c r="GWQ169" s="6"/>
      <c r="GWR169" s="6"/>
      <c r="GWS169" s="6"/>
      <c r="GWT169" s="6"/>
      <c r="GWU169" s="6"/>
      <c r="GWV169" s="6"/>
      <c r="GWW169" s="6"/>
      <c r="GWX169" s="6"/>
      <c r="GWY169" s="6"/>
      <c r="GWZ169" s="6"/>
      <c r="GXA169" s="6"/>
      <c r="GXB169" s="6"/>
      <c r="GXC169" s="6"/>
      <c r="GXD169" s="6"/>
      <c r="GXE169" s="6"/>
      <c r="GXF169" s="6"/>
      <c r="GXG169" s="6"/>
      <c r="GXH169" s="6"/>
      <c r="GXI169" s="6"/>
      <c r="GXJ169" s="6"/>
      <c r="GXK169" s="6"/>
      <c r="GXL169" s="6"/>
      <c r="GXM169" s="6"/>
      <c r="GXN169" s="6"/>
      <c r="GXO169" s="6"/>
      <c r="GXP169" s="6"/>
      <c r="GXQ169" s="6"/>
      <c r="GXR169" s="6"/>
      <c r="GXS169" s="6"/>
      <c r="GXT169" s="6"/>
      <c r="GXU169" s="6"/>
      <c r="GXV169" s="6"/>
      <c r="GXW169" s="6"/>
      <c r="GXX169" s="6"/>
      <c r="GXY169" s="6"/>
      <c r="GXZ169" s="6"/>
      <c r="GYA169" s="6"/>
      <c r="GYB169" s="6"/>
      <c r="GYC169" s="6"/>
      <c r="GYD169" s="6"/>
      <c r="GYE169" s="6"/>
      <c r="GYF169" s="6"/>
      <c r="GYG169" s="6"/>
      <c r="GYH169" s="6"/>
      <c r="GYI169" s="6"/>
      <c r="GYJ169" s="6"/>
      <c r="GYK169" s="6"/>
      <c r="GYL169" s="6"/>
      <c r="GYM169" s="6"/>
      <c r="GYN169" s="6"/>
      <c r="GYO169" s="6"/>
      <c r="GYP169" s="6"/>
      <c r="GYQ169" s="6"/>
      <c r="GYR169" s="6"/>
      <c r="GYS169" s="6"/>
      <c r="GYT169" s="6"/>
      <c r="GYU169" s="6"/>
      <c r="GYV169" s="6"/>
      <c r="GYW169" s="6"/>
      <c r="GYX169" s="6"/>
      <c r="GYY169" s="6"/>
      <c r="GYZ169" s="6"/>
      <c r="GZA169" s="6"/>
      <c r="GZB169" s="6"/>
      <c r="GZC169" s="6"/>
      <c r="GZD169" s="6"/>
      <c r="GZE169" s="6"/>
      <c r="GZF169" s="6"/>
      <c r="GZG169" s="6"/>
      <c r="GZH169" s="6"/>
      <c r="GZI169" s="6"/>
      <c r="GZJ169" s="6"/>
      <c r="GZK169" s="6"/>
      <c r="GZL169" s="6"/>
      <c r="GZM169" s="6"/>
      <c r="GZN169" s="6"/>
      <c r="GZO169" s="6"/>
      <c r="GZP169" s="6"/>
      <c r="GZQ169" s="6"/>
      <c r="GZR169" s="6"/>
      <c r="GZS169" s="6"/>
      <c r="GZT169" s="6"/>
      <c r="GZU169" s="6"/>
      <c r="GZV169" s="6"/>
      <c r="GZW169" s="6"/>
      <c r="GZX169" s="6"/>
      <c r="GZY169" s="6"/>
      <c r="GZZ169" s="6"/>
      <c r="HAA169" s="6"/>
      <c r="HAB169" s="6"/>
      <c r="HAC169" s="6"/>
      <c r="HAD169" s="6"/>
      <c r="HAE169" s="6"/>
      <c r="HAF169" s="6"/>
      <c r="HAG169" s="6"/>
      <c r="HAH169" s="6"/>
      <c r="HAI169" s="6"/>
      <c r="HAJ169" s="6"/>
      <c r="HAK169" s="6"/>
      <c r="HAL169" s="6"/>
      <c r="HAM169" s="6"/>
      <c r="HAN169" s="6"/>
      <c r="HAO169" s="6"/>
      <c r="HAP169" s="6"/>
      <c r="HAQ169" s="6"/>
      <c r="HAR169" s="6"/>
      <c r="HAS169" s="6"/>
      <c r="HAT169" s="6"/>
      <c r="HAU169" s="6"/>
      <c r="HAV169" s="6"/>
      <c r="HAW169" s="6"/>
      <c r="HAX169" s="6"/>
      <c r="HAY169" s="6"/>
      <c r="HAZ169" s="6"/>
      <c r="HBA169" s="6"/>
      <c r="HBB169" s="6"/>
      <c r="HBC169" s="6"/>
      <c r="HBD169" s="6"/>
      <c r="HBE169" s="6"/>
      <c r="HBF169" s="6"/>
      <c r="HBG169" s="6"/>
      <c r="HBH169" s="6"/>
      <c r="HBI169" s="6"/>
      <c r="HBJ169" s="6"/>
      <c r="HBK169" s="6"/>
      <c r="HBL169" s="6"/>
      <c r="HBM169" s="6"/>
      <c r="HBN169" s="6"/>
      <c r="HBO169" s="6"/>
      <c r="HBP169" s="6"/>
      <c r="HBQ169" s="6"/>
      <c r="HBR169" s="6"/>
      <c r="HBS169" s="6"/>
      <c r="HBT169" s="6"/>
      <c r="HBU169" s="6"/>
      <c r="HBV169" s="6"/>
      <c r="HBW169" s="6"/>
      <c r="HBX169" s="6"/>
      <c r="HBY169" s="6"/>
      <c r="HBZ169" s="6"/>
      <c r="HCA169" s="6"/>
      <c r="HCB169" s="6"/>
      <c r="HCC169" s="6"/>
      <c r="HCD169" s="6"/>
      <c r="HCE169" s="6"/>
      <c r="HCF169" s="6"/>
      <c r="HCG169" s="6"/>
      <c r="HCH169" s="6"/>
      <c r="HCI169" s="6"/>
      <c r="HCJ169" s="6"/>
      <c r="HCK169" s="6"/>
      <c r="HCL169" s="6"/>
      <c r="HCM169" s="6"/>
      <c r="HCN169" s="6"/>
      <c r="HCO169" s="6"/>
      <c r="HCP169" s="6"/>
      <c r="HCQ169" s="6"/>
      <c r="HCR169" s="6"/>
      <c r="HCS169" s="6"/>
      <c r="HCT169" s="6"/>
      <c r="HCU169" s="6"/>
      <c r="HCV169" s="6"/>
      <c r="HCW169" s="6"/>
      <c r="HCX169" s="6"/>
      <c r="HCY169" s="6"/>
      <c r="HCZ169" s="6"/>
      <c r="HDA169" s="6"/>
      <c r="HDB169" s="6"/>
      <c r="HDC169" s="6"/>
      <c r="HDD169" s="6"/>
      <c r="HDE169" s="6"/>
      <c r="HDF169" s="6"/>
      <c r="HDG169" s="6"/>
      <c r="HDH169" s="6"/>
      <c r="HDI169" s="6"/>
      <c r="HDJ169" s="6"/>
      <c r="HDK169" s="6"/>
      <c r="HDL169" s="6"/>
      <c r="HDM169" s="6"/>
      <c r="HDN169" s="6"/>
      <c r="HDO169" s="6"/>
      <c r="HDP169" s="6"/>
      <c r="HDQ169" s="6"/>
      <c r="HDR169" s="6"/>
      <c r="HDS169" s="6"/>
      <c r="HDT169" s="6"/>
      <c r="HDU169" s="6"/>
      <c r="HDV169" s="6"/>
      <c r="HDW169" s="6"/>
      <c r="HDX169" s="6"/>
      <c r="HDY169" s="6"/>
      <c r="HDZ169" s="6"/>
      <c r="HEA169" s="6"/>
      <c r="HEB169" s="6"/>
      <c r="HEC169" s="6"/>
      <c r="HED169" s="6"/>
      <c r="HEE169" s="6"/>
      <c r="HEF169" s="6"/>
      <c r="HEG169" s="6"/>
      <c r="HEH169" s="6"/>
      <c r="HEI169" s="6"/>
      <c r="HEJ169" s="6"/>
      <c r="HEK169" s="6"/>
      <c r="HEL169" s="6"/>
      <c r="HEM169" s="6"/>
      <c r="HEN169" s="6"/>
      <c r="HEO169" s="6"/>
      <c r="HEP169" s="6"/>
      <c r="HEQ169" s="6"/>
      <c r="HER169" s="6"/>
      <c r="HES169" s="6"/>
      <c r="HET169" s="6"/>
      <c r="HEU169" s="6"/>
      <c r="HEV169" s="6"/>
      <c r="HEW169" s="6"/>
      <c r="HEX169" s="6"/>
      <c r="HEY169" s="6"/>
      <c r="HEZ169" s="6"/>
      <c r="HFA169" s="6"/>
      <c r="HFB169" s="6"/>
      <c r="HFC169" s="6"/>
      <c r="HFD169" s="6"/>
      <c r="HFE169" s="6"/>
      <c r="HFF169" s="6"/>
      <c r="HFG169" s="6"/>
      <c r="HFH169" s="6"/>
      <c r="HFI169" s="6"/>
      <c r="HFJ169" s="6"/>
      <c r="HFK169" s="6"/>
      <c r="HFL169" s="6"/>
      <c r="HFM169" s="6"/>
      <c r="HFN169" s="6"/>
      <c r="HFO169" s="6"/>
      <c r="HFP169" s="6"/>
      <c r="HFQ169" s="6"/>
      <c r="HFR169" s="6"/>
      <c r="HFS169" s="6"/>
      <c r="HFT169" s="6"/>
      <c r="HFU169" s="6"/>
      <c r="HFV169" s="6"/>
      <c r="HFW169" s="6"/>
      <c r="HFX169" s="6"/>
      <c r="HFY169" s="6"/>
      <c r="HFZ169" s="6"/>
      <c r="HGA169" s="6"/>
      <c r="HGB169" s="6"/>
      <c r="HGC169" s="6"/>
      <c r="HGD169" s="6"/>
      <c r="HGE169" s="6"/>
      <c r="HGF169" s="6"/>
      <c r="HGG169" s="6"/>
      <c r="HGH169" s="6"/>
      <c r="HGI169" s="6"/>
      <c r="HGJ169" s="6"/>
      <c r="HGK169" s="6"/>
      <c r="HGL169" s="6"/>
      <c r="HGM169" s="6"/>
      <c r="HGN169" s="6"/>
      <c r="HGO169" s="6"/>
      <c r="HGP169" s="6"/>
      <c r="HGQ169" s="6"/>
      <c r="HGR169" s="6"/>
      <c r="HGS169" s="6"/>
      <c r="HGT169" s="6"/>
      <c r="HGU169" s="6"/>
      <c r="HGV169" s="6"/>
      <c r="HGW169" s="6"/>
      <c r="HGX169" s="6"/>
      <c r="HGY169" s="6"/>
      <c r="HGZ169" s="6"/>
      <c r="HHA169" s="6"/>
      <c r="HHB169" s="6"/>
      <c r="HHC169" s="6"/>
      <c r="HHD169" s="6"/>
      <c r="HHE169" s="6"/>
      <c r="HHF169" s="6"/>
      <c r="HHG169" s="6"/>
      <c r="HHH169" s="6"/>
      <c r="HHI169" s="6"/>
      <c r="HHJ169" s="6"/>
      <c r="HHK169" s="6"/>
      <c r="HHL169" s="6"/>
      <c r="HHM169" s="6"/>
      <c r="HHN169" s="6"/>
      <c r="HHO169" s="6"/>
      <c r="HHP169" s="6"/>
      <c r="HHQ169" s="6"/>
      <c r="HHR169" s="6"/>
      <c r="HHS169" s="6"/>
      <c r="HHT169" s="6"/>
      <c r="HHU169" s="6"/>
      <c r="HHV169" s="6"/>
      <c r="HHW169" s="6"/>
      <c r="HHX169" s="6"/>
      <c r="HHY169" s="6"/>
      <c r="HHZ169" s="6"/>
      <c r="HIA169" s="6"/>
      <c r="HIB169" s="6"/>
      <c r="HIC169" s="6"/>
      <c r="HID169" s="6"/>
      <c r="HIE169" s="6"/>
      <c r="HIF169" s="6"/>
      <c r="HIG169" s="6"/>
      <c r="HIH169" s="6"/>
      <c r="HII169" s="6"/>
      <c r="HIJ169" s="6"/>
      <c r="HIK169" s="6"/>
      <c r="HIL169" s="6"/>
      <c r="HIM169" s="6"/>
      <c r="HIN169" s="6"/>
      <c r="HIO169" s="6"/>
      <c r="HIP169" s="6"/>
      <c r="HIQ169" s="6"/>
      <c r="HIR169" s="6"/>
      <c r="HIS169" s="6"/>
      <c r="HIT169" s="6"/>
      <c r="HIU169" s="6"/>
      <c r="HIV169" s="6"/>
      <c r="HIW169" s="6"/>
      <c r="HIX169" s="6"/>
      <c r="HIY169" s="6"/>
      <c r="HIZ169" s="6"/>
      <c r="HJA169" s="6"/>
      <c r="HJB169" s="6"/>
      <c r="HJC169" s="6"/>
      <c r="HJD169" s="6"/>
      <c r="HJE169" s="6"/>
      <c r="HJF169" s="6"/>
      <c r="HJG169" s="6"/>
      <c r="HJH169" s="6"/>
      <c r="HJI169" s="6"/>
      <c r="HJJ169" s="6"/>
      <c r="HJK169" s="6"/>
      <c r="HJL169" s="6"/>
      <c r="HJM169" s="6"/>
      <c r="HJN169" s="6"/>
      <c r="HJO169" s="6"/>
      <c r="HJP169" s="6"/>
      <c r="HJQ169" s="6"/>
      <c r="HJR169" s="6"/>
      <c r="HJS169" s="6"/>
      <c r="HJT169" s="6"/>
      <c r="HJU169" s="6"/>
      <c r="HJV169" s="6"/>
      <c r="HJW169" s="6"/>
      <c r="HJX169" s="6"/>
      <c r="HJY169" s="6"/>
      <c r="HJZ169" s="6"/>
      <c r="HKA169" s="6"/>
      <c r="HKB169" s="6"/>
      <c r="HKC169" s="6"/>
      <c r="HKD169" s="6"/>
      <c r="HKE169" s="6"/>
      <c r="HKF169" s="6"/>
      <c r="HKG169" s="6"/>
      <c r="HKH169" s="6"/>
      <c r="HKI169" s="6"/>
      <c r="HKJ169" s="6"/>
      <c r="HKK169" s="6"/>
      <c r="HKL169" s="6"/>
      <c r="HKM169" s="6"/>
      <c r="HKN169" s="6"/>
      <c r="HKO169" s="6"/>
      <c r="HKP169" s="6"/>
      <c r="HKQ169" s="6"/>
      <c r="HKR169" s="6"/>
      <c r="HKS169" s="6"/>
      <c r="HKT169" s="6"/>
      <c r="HKU169" s="6"/>
      <c r="HKV169" s="6"/>
      <c r="HKW169" s="6"/>
      <c r="HKX169" s="6"/>
      <c r="HKY169" s="6"/>
      <c r="HKZ169" s="6"/>
      <c r="HLA169" s="6"/>
      <c r="HLB169" s="6"/>
      <c r="HLC169" s="6"/>
      <c r="HLD169" s="6"/>
      <c r="HLE169" s="6"/>
      <c r="HLF169" s="6"/>
      <c r="HLG169" s="6"/>
      <c r="HLH169" s="6"/>
      <c r="HLI169" s="6"/>
      <c r="HLJ169" s="6"/>
      <c r="HLK169" s="6"/>
      <c r="HLL169" s="6"/>
      <c r="HLM169" s="6"/>
      <c r="HLN169" s="6"/>
      <c r="HLO169" s="6"/>
      <c r="HLP169" s="6"/>
      <c r="HLQ169" s="6"/>
      <c r="HLR169" s="6"/>
      <c r="HLS169" s="6"/>
      <c r="HLT169" s="6"/>
      <c r="HLU169" s="6"/>
      <c r="HLV169" s="6"/>
      <c r="HLW169" s="6"/>
      <c r="HLX169" s="6"/>
      <c r="HLY169" s="6"/>
      <c r="HLZ169" s="6"/>
      <c r="HMA169" s="6"/>
      <c r="HMB169" s="6"/>
      <c r="HMC169" s="6"/>
      <c r="HMD169" s="6"/>
      <c r="HME169" s="6"/>
      <c r="HMF169" s="6"/>
      <c r="HMG169" s="6"/>
      <c r="HMH169" s="6"/>
      <c r="HMI169" s="6"/>
      <c r="HMJ169" s="6"/>
      <c r="HMK169" s="6"/>
      <c r="HML169" s="6"/>
      <c r="HMM169" s="6"/>
      <c r="HMN169" s="6"/>
      <c r="HMO169" s="6"/>
      <c r="HMP169" s="6"/>
      <c r="HMQ169" s="6"/>
      <c r="HMR169" s="6"/>
      <c r="HMS169" s="6"/>
      <c r="HMT169" s="6"/>
      <c r="HMU169" s="6"/>
      <c r="HMV169" s="6"/>
      <c r="HMW169" s="6"/>
      <c r="HMX169" s="6"/>
      <c r="HMY169" s="6"/>
      <c r="HMZ169" s="6"/>
      <c r="HNA169" s="6"/>
      <c r="HNB169" s="6"/>
      <c r="HNC169" s="6"/>
      <c r="HND169" s="6"/>
      <c r="HNE169" s="6"/>
      <c r="HNF169" s="6"/>
      <c r="HNG169" s="6"/>
      <c r="HNH169" s="6"/>
      <c r="HNI169" s="6"/>
      <c r="HNJ169" s="6"/>
      <c r="HNK169" s="6"/>
      <c r="HNL169" s="6"/>
      <c r="HNM169" s="6"/>
      <c r="HNN169" s="6"/>
      <c r="HNO169" s="6"/>
      <c r="HNP169" s="6"/>
      <c r="HNQ169" s="6"/>
      <c r="HNR169" s="6"/>
      <c r="HNS169" s="6"/>
      <c r="HNT169" s="6"/>
      <c r="HNU169" s="6"/>
      <c r="HNV169" s="6"/>
      <c r="HNW169" s="6"/>
      <c r="HNX169" s="6"/>
      <c r="HNY169" s="6"/>
      <c r="HNZ169" s="6"/>
      <c r="HOA169" s="6"/>
      <c r="HOB169" s="6"/>
      <c r="HOC169" s="6"/>
      <c r="HOD169" s="6"/>
      <c r="HOE169" s="6"/>
      <c r="HOF169" s="6"/>
      <c r="HOG169" s="6"/>
      <c r="HOH169" s="6"/>
      <c r="HOI169" s="6"/>
      <c r="HOJ169" s="6"/>
      <c r="HOK169" s="6"/>
      <c r="HOL169" s="6"/>
      <c r="HOM169" s="6"/>
      <c r="HON169" s="6"/>
      <c r="HOO169" s="6"/>
      <c r="HOP169" s="6"/>
      <c r="HOQ169" s="6"/>
      <c r="HOR169" s="6"/>
      <c r="HOS169" s="6"/>
      <c r="HOT169" s="6"/>
      <c r="HOU169" s="6"/>
      <c r="HOV169" s="6"/>
      <c r="HOW169" s="6"/>
      <c r="HOX169" s="6"/>
      <c r="HOY169" s="6"/>
      <c r="HOZ169" s="6"/>
      <c r="HPA169" s="6"/>
      <c r="HPB169" s="6"/>
      <c r="HPC169" s="6"/>
      <c r="HPD169" s="6"/>
      <c r="HPE169" s="6"/>
      <c r="HPF169" s="6"/>
      <c r="HPG169" s="6"/>
      <c r="HPH169" s="6"/>
      <c r="HPI169" s="6"/>
      <c r="HPJ169" s="6"/>
      <c r="HPK169" s="6"/>
      <c r="HPL169" s="6"/>
      <c r="HPM169" s="6"/>
      <c r="HPN169" s="6"/>
      <c r="HPO169" s="6"/>
      <c r="HPP169" s="6"/>
      <c r="HPQ169" s="6"/>
      <c r="HPR169" s="6"/>
      <c r="HPS169" s="6"/>
      <c r="HPT169" s="6"/>
      <c r="HPU169" s="6"/>
      <c r="HPV169" s="6"/>
      <c r="HPW169" s="6"/>
      <c r="HPX169" s="6"/>
      <c r="HPY169" s="6"/>
      <c r="HPZ169" s="6"/>
      <c r="HQA169" s="6"/>
      <c r="HQB169" s="6"/>
      <c r="HQC169" s="6"/>
      <c r="HQD169" s="6"/>
      <c r="HQE169" s="6"/>
      <c r="HQF169" s="6"/>
      <c r="HQG169" s="6"/>
      <c r="HQH169" s="6"/>
      <c r="HQI169" s="6"/>
      <c r="HQJ169" s="6"/>
      <c r="HQK169" s="6"/>
      <c r="HQL169" s="6"/>
      <c r="HQM169" s="6"/>
      <c r="HQN169" s="6"/>
      <c r="HQO169" s="6"/>
      <c r="HQP169" s="6"/>
      <c r="HQQ169" s="6"/>
      <c r="HQR169" s="6"/>
      <c r="HQS169" s="6"/>
      <c r="HQT169" s="6"/>
      <c r="HQU169" s="6"/>
      <c r="HQV169" s="6"/>
      <c r="HQW169" s="6"/>
      <c r="HQX169" s="6"/>
      <c r="HQY169" s="6"/>
      <c r="HQZ169" s="6"/>
      <c r="HRA169" s="6"/>
      <c r="HRB169" s="6"/>
      <c r="HRC169" s="6"/>
      <c r="HRD169" s="6"/>
      <c r="HRE169" s="6"/>
      <c r="HRF169" s="6"/>
      <c r="HRG169" s="6"/>
      <c r="HRH169" s="6"/>
      <c r="HRI169" s="6"/>
      <c r="HRJ169" s="6"/>
      <c r="HRK169" s="6"/>
      <c r="HRL169" s="6"/>
      <c r="HRM169" s="6"/>
      <c r="HRN169" s="6"/>
      <c r="HRO169" s="6"/>
      <c r="HRP169" s="6"/>
      <c r="HRQ169" s="6"/>
      <c r="HRR169" s="6"/>
      <c r="HRS169" s="6"/>
      <c r="HRT169" s="6"/>
      <c r="HRU169" s="6"/>
      <c r="HRV169" s="6"/>
      <c r="HRW169" s="6"/>
      <c r="HRX169" s="6"/>
      <c r="HRY169" s="6"/>
      <c r="HRZ169" s="6"/>
      <c r="HSA169" s="6"/>
      <c r="HSB169" s="6"/>
      <c r="HSC169" s="6"/>
      <c r="HSD169" s="6"/>
      <c r="HSE169" s="6"/>
      <c r="HSF169" s="6"/>
      <c r="HSG169" s="6"/>
      <c r="HSH169" s="6"/>
      <c r="HSI169" s="6"/>
      <c r="HSJ169" s="6"/>
      <c r="HSK169" s="6"/>
      <c r="HSL169" s="6"/>
      <c r="HSM169" s="6"/>
      <c r="HSN169" s="6"/>
      <c r="HSO169" s="6"/>
      <c r="HSP169" s="6"/>
      <c r="HSQ169" s="6"/>
      <c r="HSR169" s="6"/>
      <c r="HSS169" s="6"/>
      <c r="HST169" s="6"/>
      <c r="HSU169" s="6"/>
      <c r="HSV169" s="6"/>
      <c r="HSW169" s="6"/>
      <c r="HSX169" s="6"/>
      <c r="HSY169" s="6"/>
      <c r="HSZ169" s="6"/>
      <c r="HTA169" s="6"/>
      <c r="HTB169" s="6"/>
      <c r="HTC169" s="6"/>
      <c r="HTD169" s="6"/>
      <c r="HTE169" s="6"/>
      <c r="HTF169" s="6"/>
      <c r="HTG169" s="6"/>
      <c r="HTH169" s="6"/>
      <c r="HTI169" s="6"/>
      <c r="HTJ169" s="6"/>
      <c r="HTK169" s="6"/>
      <c r="HTL169" s="6"/>
      <c r="HTM169" s="6"/>
      <c r="HTN169" s="6"/>
      <c r="HTO169" s="6"/>
      <c r="HTP169" s="6"/>
      <c r="HTQ169" s="6"/>
      <c r="HTR169" s="6"/>
      <c r="HTS169" s="6"/>
      <c r="HTT169" s="6"/>
      <c r="HTU169" s="6"/>
      <c r="HTV169" s="6"/>
      <c r="HTW169" s="6"/>
      <c r="HTX169" s="6"/>
      <c r="HTY169" s="6"/>
      <c r="HTZ169" s="6"/>
      <c r="HUA169" s="6"/>
      <c r="HUB169" s="6"/>
      <c r="HUC169" s="6"/>
      <c r="HUD169" s="6"/>
      <c r="HUE169" s="6"/>
      <c r="HUF169" s="6"/>
      <c r="HUG169" s="6"/>
      <c r="HUH169" s="6"/>
      <c r="HUI169" s="6"/>
      <c r="HUJ169" s="6"/>
      <c r="HUK169" s="6"/>
      <c r="HUL169" s="6"/>
      <c r="HUM169" s="6"/>
      <c r="HUN169" s="6"/>
      <c r="HUO169" s="6"/>
      <c r="HUP169" s="6"/>
      <c r="HUQ169" s="6"/>
      <c r="HUR169" s="6"/>
      <c r="HUS169" s="6"/>
      <c r="HUT169" s="6"/>
      <c r="HUU169" s="6"/>
      <c r="HUV169" s="6"/>
      <c r="HUW169" s="6"/>
      <c r="HUX169" s="6"/>
      <c r="HUY169" s="6"/>
      <c r="HUZ169" s="6"/>
      <c r="HVA169" s="6"/>
      <c r="HVB169" s="6"/>
      <c r="HVC169" s="6"/>
      <c r="HVD169" s="6"/>
      <c r="HVE169" s="6"/>
      <c r="HVF169" s="6"/>
      <c r="HVG169" s="6"/>
      <c r="HVH169" s="6"/>
      <c r="HVI169" s="6"/>
      <c r="HVJ169" s="6"/>
      <c r="HVK169" s="6"/>
      <c r="HVL169" s="6"/>
      <c r="HVM169" s="6"/>
      <c r="HVN169" s="6"/>
      <c r="HVO169" s="6"/>
      <c r="HVP169" s="6"/>
      <c r="HVQ169" s="6"/>
      <c r="HVR169" s="6"/>
      <c r="HVS169" s="6"/>
      <c r="HVT169" s="6"/>
      <c r="HVU169" s="6"/>
      <c r="HVV169" s="6"/>
      <c r="HVW169" s="6"/>
      <c r="HVX169" s="6"/>
      <c r="HVY169" s="6"/>
      <c r="HVZ169" s="6"/>
      <c r="HWA169" s="6"/>
      <c r="HWB169" s="6"/>
      <c r="HWC169" s="6"/>
      <c r="HWD169" s="6"/>
      <c r="HWE169" s="6"/>
      <c r="HWF169" s="6"/>
      <c r="HWG169" s="6"/>
      <c r="HWH169" s="6"/>
      <c r="HWI169" s="6"/>
      <c r="HWJ169" s="6"/>
      <c r="HWK169" s="6"/>
      <c r="HWL169" s="6"/>
      <c r="HWM169" s="6"/>
      <c r="HWN169" s="6"/>
      <c r="HWO169" s="6"/>
      <c r="HWP169" s="6"/>
      <c r="HWQ169" s="6"/>
      <c r="HWR169" s="6"/>
      <c r="HWS169" s="6"/>
      <c r="HWT169" s="6"/>
      <c r="HWU169" s="6"/>
      <c r="HWV169" s="6"/>
      <c r="HWW169" s="6"/>
      <c r="HWX169" s="6"/>
      <c r="HWY169" s="6"/>
      <c r="HWZ169" s="6"/>
      <c r="HXA169" s="6"/>
      <c r="HXB169" s="6"/>
      <c r="HXC169" s="6"/>
      <c r="HXD169" s="6"/>
      <c r="HXE169" s="6"/>
      <c r="HXF169" s="6"/>
      <c r="HXG169" s="6"/>
      <c r="HXH169" s="6"/>
      <c r="HXI169" s="6"/>
      <c r="HXJ169" s="6"/>
      <c r="HXK169" s="6"/>
      <c r="HXL169" s="6"/>
      <c r="HXM169" s="6"/>
      <c r="HXN169" s="6"/>
      <c r="HXO169" s="6"/>
      <c r="HXP169" s="6"/>
      <c r="HXQ169" s="6"/>
      <c r="HXR169" s="6"/>
      <c r="HXS169" s="6"/>
      <c r="HXT169" s="6"/>
      <c r="HXU169" s="6"/>
      <c r="HXV169" s="6"/>
      <c r="HXW169" s="6"/>
      <c r="HXX169" s="6"/>
      <c r="HXY169" s="6"/>
      <c r="HXZ169" s="6"/>
      <c r="HYA169" s="6"/>
      <c r="HYB169" s="6"/>
      <c r="HYC169" s="6"/>
      <c r="HYD169" s="6"/>
      <c r="HYE169" s="6"/>
      <c r="HYF169" s="6"/>
      <c r="HYG169" s="6"/>
      <c r="HYH169" s="6"/>
      <c r="HYI169" s="6"/>
      <c r="HYJ169" s="6"/>
      <c r="HYK169" s="6"/>
      <c r="HYL169" s="6"/>
      <c r="HYM169" s="6"/>
      <c r="HYN169" s="6"/>
      <c r="HYO169" s="6"/>
      <c r="HYP169" s="6"/>
      <c r="HYQ169" s="6"/>
      <c r="HYR169" s="6"/>
      <c r="HYS169" s="6"/>
      <c r="HYT169" s="6"/>
      <c r="HYU169" s="6"/>
      <c r="HYV169" s="6"/>
      <c r="HYW169" s="6"/>
      <c r="HYX169" s="6"/>
      <c r="HYY169" s="6"/>
      <c r="HYZ169" s="6"/>
      <c r="HZA169" s="6"/>
      <c r="HZB169" s="6"/>
      <c r="HZC169" s="6"/>
      <c r="HZD169" s="6"/>
      <c r="HZE169" s="6"/>
      <c r="HZF169" s="6"/>
      <c r="HZG169" s="6"/>
      <c r="HZH169" s="6"/>
      <c r="HZI169" s="6"/>
      <c r="HZJ169" s="6"/>
      <c r="HZK169" s="6"/>
      <c r="HZL169" s="6"/>
      <c r="HZM169" s="6"/>
      <c r="HZN169" s="6"/>
      <c r="HZO169" s="6"/>
      <c r="HZP169" s="6"/>
      <c r="HZQ169" s="6"/>
      <c r="HZR169" s="6"/>
      <c r="HZS169" s="6"/>
      <c r="HZT169" s="6"/>
      <c r="HZU169" s="6"/>
      <c r="HZV169" s="6"/>
      <c r="HZW169" s="6"/>
      <c r="HZX169" s="6"/>
      <c r="HZY169" s="6"/>
      <c r="HZZ169" s="6"/>
      <c r="IAA169" s="6"/>
      <c r="IAB169" s="6"/>
      <c r="IAC169" s="6"/>
      <c r="IAD169" s="6"/>
      <c r="IAE169" s="6"/>
      <c r="IAF169" s="6"/>
      <c r="IAG169" s="6"/>
      <c r="IAH169" s="6"/>
      <c r="IAI169" s="6"/>
      <c r="IAJ169" s="6"/>
      <c r="IAK169" s="6"/>
      <c r="IAL169" s="6"/>
      <c r="IAM169" s="6"/>
      <c r="IAN169" s="6"/>
      <c r="IAO169" s="6"/>
      <c r="IAP169" s="6"/>
      <c r="IAQ169" s="6"/>
      <c r="IAR169" s="6"/>
      <c r="IAS169" s="6"/>
      <c r="IAT169" s="6"/>
      <c r="IAU169" s="6"/>
      <c r="IAV169" s="6"/>
      <c r="IAW169" s="6"/>
      <c r="IAX169" s="6"/>
      <c r="IAY169" s="6"/>
      <c r="IAZ169" s="6"/>
      <c r="IBA169" s="6"/>
      <c r="IBB169" s="6"/>
      <c r="IBC169" s="6"/>
      <c r="IBD169" s="6"/>
      <c r="IBE169" s="6"/>
      <c r="IBF169" s="6"/>
      <c r="IBG169" s="6"/>
      <c r="IBH169" s="6"/>
      <c r="IBI169" s="6"/>
      <c r="IBJ169" s="6"/>
      <c r="IBK169" s="6"/>
      <c r="IBL169" s="6"/>
      <c r="IBM169" s="6"/>
      <c r="IBN169" s="6"/>
      <c r="IBO169" s="6"/>
      <c r="IBP169" s="6"/>
      <c r="IBQ169" s="6"/>
      <c r="IBR169" s="6"/>
      <c r="IBS169" s="6"/>
      <c r="IBT169" s="6"/>
      <c r="IBU169" s="6"/>
      <c r="IBV169" s="6"/>
      <c r="IBW169" s="6"/>
      <c r="IBX169" s="6"/>
      <c r="IBY169" s="6"/>
      <c r="IBZ169" s="6"/>
      <c r="ICA169" s="6"/>
      <c r="ICB169" s="6"/>
      <c r="ICC169" s="6"/>
      <c r="ICD169" s="6"/>
      <c r="ICE169" s="6"/>
      <c r="ICF169" s="6"/>
      <c r="ICG169" s="6"/>
      <c r="ICH169" s="6"/>
      <c r="ICI169" s="6"/>
      <c r="ICJ169" s="6"/>
      <c r="ICK169" s="6"/>
      <c r="ICL169" s="6"/>
      <c r="ICM169" s="6"/>
      <c r="ICN169" s="6"/>
      <c r="ICO169" s="6"/>
      <c r="ICP169" s="6"/>
      <c r="ICQ169" s="6"/>
      <c r="ICR169" s="6"/>
      <c r="ICS169" s="6"/>
      <c r="ICT169" s="6"/>
      <c r="ICU169" s="6"/>
      <c r="ICV169" s="6"/>
      <c r="ICW169" s="6"/>
      <c r="ICX169" s="6"/>
      <c r="ICY169" s="6"/>
      <c r="ICZ169" s="6"/>
      <c r="IDA169" s="6"/>
      <c r="IDB169" s="6"/>
      <c r="IDC169" s="6"/>
      <c r="IDD169" s="6"/>
      <c r="IDE169" s="6"/>
      <c r="IDF169" s="6"/>
      <c r="IDG169" s="6"/>
      <c r="IDH169" s="6"/>
      <c r="IDI169" s="6"/>
      <c r="IDJ169" s="6"/>
      <c r="IDK169" s="6"/>
      <c r="IDL169" s="6"/>
      <c r="IDM169" s="6"/>
      <c r="IDN169" s="6"/>
      <c r="IDO169" s="6"/>
      <c r="IDP169" s="6"/>
      <c r="IDQ169" s="6"/>
      <c r="IDR169" s="6"/>
      <c r="IDS169" s="6"/>
      <c r="IDT169" s="6"/>
      <c r="IDU169" s="6"/>
      <c r="IDV169" s="6"/>
      <c r="IDW169" s="6"/>
      <c r="IDX169" s="6"/>
      <c r="IDY169" s="6"/>
      <c r="IDZ169" s="6"/>
      <c r="IEA169" s="6"/>
      <c r="IEB169" s="6"/>
      <c r="IEC169" s="6"/>
      <c r="IED169" s="6"/>
      <c r="IEE169" s="6"/>
      <c r="IEF169" s="6"/>
      <c r="IEG169" s="6"/>
      <c r="IEH169" s="6"/>
      <c r="IEI169" s="6"/>
      <c r="IEJ169" s="6"/>
      <c r="IEK169" s="6"/>
      <c r="IEL169" s="6"/>
      <c r="IEM169" s="6"/>
      <c r="IEN169" s="6"/>
      <c r="IEO169" s="6"/>
      <c r="IEP169" s="6"/>
      <c r="IEQ169" s="6"/>
      <c r="IER169" s="6"/>
      <c r="IES169" s="6"/>
      <c r="IET169" s="6"/>
      <c r="IEU169" s="6"/>
      <c r="IEV169" s="6"/>
      <c r="IEW169" s="6"/>
      <c r="IEX169" s="6"/>
      <c r="IEY169" s="6"/>
      <c r="IEZ169" s="6"/>
      <c r="IFA169" s="6"/>
      <c r="IFB169" s="6"/>
      <c r="IFC169" s="6"/>
      <c r="IFD169" s="6"/>
      <c r="IFE169" s="6"/>
      <c r="IFF169" s="6"/>
      <c r="IFG169" s="6"/>
      <c r="IFH169" s="6"/>
      <c r="IFI169" s="6"/>
      <c r="IFJ169" s="6"/>
      <c r="IFK169" s="6"/>
      <c r="IFL169" s="6"/>
      <c r="IFM169" s="6"/>
      <c r="IFN169" s="6"/>
      <c r="IFO169" s="6"/>
      <c r="IFP169" s="6"/>
      <c r="IFQ169" s="6"/>
      <c r="IFR169" s="6"/>
      <c r="IFS169" s="6"/>
      <c r="IFT169" s="6"/>
      <c r="IFU169" s="6"/>
      <c r="IFV169" s="6"/>
      <c r="IFW169" s="6"/>
      <c r="IFX169" s="6"/>
      <c r="IFY169" s="6"/>
      <c r="IFZ169" s="6"/>
      <c r="IGA169" s="6"/>
      <c r="IGB169" s="6"/>
      <c r="IGC169" s="6"/>
      <c r="IGD169" s="6"/>
      <c r="IGE169" s="6"/>
      <c r="IGF169" s="6"/>
      <c r="IGG169" s="6"/>
      <c r="IGH169" s="6"/>
      <c r="IGI169" s="6"/>
      <c r="IGJ169" s="6"/>
      <c r="IGK169" s="6"/>
      <c r="IGL169" s="6"/>
      <c r="IGM169" s="6"/>
      <c r="IGN169" s="6"/>
      <c r="IGO169" s="6"/>
      <c r="IGP169" s="6"/>
      <c r="IGQ169" s="6"/>
      <c r="IGR169" s="6"/>
      <c r="IGS169" s="6"/>
      <c r="IGT169" s="6"/>
      <c r="IGU169" s="6"/>
      <c r="IGV169" s="6"/>
      <c r="IGW169" s="6"/>
      <c r="IGX169" s="6"/>
      <c r="IGY169" s="6"/>
      <c r="IGZ169" s="6"/>
      <c r="IHA169" s="6"/>
      <c r="IHB169" s="6"/>
      <c r="IHC169" s="6"/>
      <c r="IHD169" s="6"/>
      <c r="IHE169" s="6"/>
      <c r="IHF169" s="6"/>
      <c r="IHG169" s="6"/>
      <c r="IHH169" s="6"/>
      <c r="IHI169" s="6"/>
      <c r="IHJ169" s="6"/>
      <c r="IHK169" s="6"/>
      <c r="IHL169" s="6"/>
      <c r="IHM169" s="6"/>
      <c r="IHN169" s="6"/>
      <c r="IHO169" s="6"/>
      <c r="IHP169" s="6"/>
      <c r="IHQ169" s="6"/>
      <c r="IHR169" s="6"/>
      <c r="IHS169" s="6"/>
      <c r="IHT169" s="6"/>
      <c r="IHU169" s="6"/>
      <c r="IHV169" s="6"/>
      <c r="IHW169" s="6"/>
      <c r="IHX169" s="6"/>
      <c r="IHY169" s="6"/>
      <c r="IHZ169" s="6"/>
      <c r="IIA169" s="6"/>
      <c r="IIB169" s="6"/>
      <c r="IIC169" s="6"/>
      <c r="IID169" s="6"/>
      <c r="IIE169" s="6"/>
      <c r="IIF169" s="6"/>
      <c r="IIG169" s="6"/>
      <c r="IIH169" s="6"/>
      <c r="III169" s="6"/>
      <c r="IIJ169" s="6"/>
      <c r="IIK169" s="6"/>
      <c r="IIL169" s="6"/>
      <c r="IIM169" s="6"/>
      <c r="IIN169" s="6"/>
      <c r="IIO169" s="6"/>
      <c r="IIP169" s="6"/>
      <c r="IIQ169" s="6"/>
      <c r="IIR169" s="6"/>
      <c r="IIS169" s="6"/>
      <c r="IIT169" s="6"/>
      <c r="IIU169" s="6"/>
      <c r="IIV169" s="6"/>
      <c r="IIW169" s="6"/>
      <c r="IIX169" s="6"/>
      <c r="IIY169" s="6"/>
      <c r="IIZ169" s="6"/>
      <c r="IJA169" s="6"/>
      <c r="IJB169" s="6"/>
      <c r="IJC169" s="6"/>
      <c r="IJD169" s="6"/>
      <c r="IJE169" s="6"/>
      <c r="IJF169" s="6"/>
      <c r="IJG169" s="6"/>
      <c r="IJH169" s="6"/>
      <c r="IJI169" s="6"/>
      <c r="IJJ169" s="6"/>
      <c r="IJK169" s="6"/>
      <c r="IJL169" s="6"/>
      <c r="IJM169" s="6"/>
      <c r="IJN169" s="6"/>
      <c r="IJO169" s="6"/>
      <c r="IJP169" s="6"/>
      <c r="IJQ169" s="6"/>
      <c r="IJR169" s="6"/>
      <c r="IJS169" s="6"/>
      <c r="IJT169" s="6"/>
      <c r="IJU169" s="6"/>
      <c r="IJV169" s="6"/>
      <c r="IJW169" s="6"/>
      <c r="IJX169" s="6"/>
      <c r="IJY169" s="6"/>
      <c r="IJZ169" s="6"/>
      <c r="IKA169" s="6"/>
      <c r="IKB169" s="6"/>
      <c r="IKC169" s="6"/>
      <c r="IKD169" s="6"/>
      <c r="IKE169" s="6"/>
      <c r="IKF169" s="6"/>
      <c r="IKG169" s="6"/>
      <c r="IKH169" s="6"/>
      <c r="IKI169" s="6"/>
      <c r="IKJ169" s="6"/>
      <c r="IKK169" s="6"/>
      <c r="IKL169" s="6"/>
      <c r="IKM169" s="6"/>
      <c r="IKN169" s="6"/>
      <c r="IKO169" s="6"/>
      <c r="IKP169" s="6"/>
      <c r="IKQ169" s="6"/>
      <c r="IKR169" s="6"/>
      <c r="IKS169" s="6"/>
      <c r="IKT169" s="6"/>
      <c r="IKU169" s="6"/>
      <c r="IKV169" s="6"/>
      <c r="IKW169" s="6"/>
      <c r="IKX169" s="6"/>
      <c r="IKY169" s="6"/>
      <c r="IKZ169" s="6"/>
      <c r="ILA169" s="6"/>
      <c r="ILB169" s="6"/>
      <c r="ILC169" s="6"/>
      <c r="ILD169" s="6"/>
      <c r="ILE169" s="6"/>
      <c r="ILF169" s="6"/>
      <c r="ILG169" s="6"/>
      <c r="ILH169" s="6"/>
      <c r="ILI169" s="6"/>
      <c r="ILJ169" s="6"/>
      <c r="ILK169" s="6"/>
      <c r="ILL169" s="6"/>
      <c r="ILM169" s="6"/>
      <c r="ILN169" s="6"/>
      <c r="ILO169" s="6"/>
      <c r="ILP169" s="6"/>
      <c r="ILQ169" s="6"/>
      <c r="ILR169" s="6"/>
      <c r="ILS169" s="6"/>
      <c r="ILT169" s="6"/>
      <c r="ILU169" s="6"/>
      <c r="ILV169" s="6"/>
      <c r="ILW169" s="6"/>
      <c r="ILX169" s="6"/>
      <c r="ILY169" s="6"/>
      <c r="ILZ169" s="6"/>
      <c r="IMA169" s="6"/>
      <c r="IMB169" s="6"/>
      <c r="IMC169" s="6"/>
      <c r="IMD169" s="6"/>
      <c r="IME169" s="6"/>
      <c r="IMF169" s="6"/>
      <c r="IMG169" s="6"/>
      <c r="IMH169" s="6"/>
      <c r="IMI169" s="6"/>
      <c r="IMJ169" s="6"/>
      <c r="IMK169" s="6"/>
      <c r="IML169" s="6"/>
      <c r="IMM169" s="6"/>
      <c r="IMN169" s="6"/>
      <c r="IMO169" s="6"/>
      <c r="IMP169" s="6"/>
      <c r="IMQ169" s="6"/>
      <c r="IMR169" s="6"/>
      <c r="IMS169" s="6"/>
      <c r="IMT169" s="6"/>
      <c r="IMU169" s="6"/>
      <c r="IMV169" s="6"/>
      <c r="IMW169" s="6"/>
      <c r="IMX169" s="6"/>
      <c r="IMY169" s="6"/>
      <c r="IMZ169" s="6"/>
      <c r="INA169" s="6"/>
      <c r="INB169" s="6"/>
      <c r="INC169" s="6"/>
      <c r="IND169" s="6"/>
      <c r="INE169" s="6"/>
      <c r="INF169" s="6"/>
      <c r="ING169" s="6"/>
      <c r="INH169" s="6"/>
      <c r="INI169" s="6"/>
      <c r="INJ169" s="6"/>
      <c r="INK169" s="6"/>
      <c r="INL169" s="6"/>
      <c r="INM169" s="6"/>
      <c r="INN169" s="6"/>
      <c r="INO169" s="6"/>
      <c r="INP169" s="6"/>
      <c r="INQ169" s="6"/>
      <c r="INR169" s="6"/>
      <c r="INS169" s="6"/>
      <c r="INT169" s="6"/>
      <c r="INU169" s="6"/>
      <c r="INV169" s="6"/>
      <c r="INW169" s="6"/>
      <c r="INX169" s="6"/>
      <c r="INY169" s="6"/>
      <c r="INZ169" s="6"/>
      <c r="IOA169" s="6"/>
      <c r="IOB169" s="6"/>
      <c r="IOC169" s="6"/>
      <c r="IOD169" s="6"/>
      <c r="IOE169" s="6"/>
      <c r="IOF169" s="6"/>
      <c r="IOG169" s="6"/>
      <c r="IOH169" s="6"/>
      <c r="IOI169" s="6"/>
      <c r="IOJ169" s="6"/>
      <c r="IOK169" s="6"/>
      <c r="IOL169" s="6"/>
      <c r="IOM169" s="6"/>
      <c r="ION169" s="6"/>
      <c r="IOO169" s="6"/>
      <c r="IOP169" s="6"/>
      <c r="IOQ169" s="6"/>
      <c r="IOR169" s="6"/>
      <c r="IOS169" s="6"/>
      <c r="IOT169" s="6"/>
      <c r="IOU169" s="6"/>
      <c r="IOV169" s="6"/>
      <c r="IOW169" s="6"/>
      <c r="IOX169" s="6"/>
      <c r="IOY169" s="6"/>
      <c r="IOZ169" s="6"/>
      <c r="IPA169" s="6"/>
      <c r="IPB169" s="6"/>
      <c r="IPC169" s="6"/>
      <c r="IPD169" s="6"/>
      <c r="IPE169" s="6"/>
      <c r="IPF169" s="6"/>
      <c r="IPG169" s="6"/>
      <c r="IPH169" s="6"/>
      <c r="IPI169" s="6"/>
      <c r="IPJ169" s="6"/>
      <c r="IPK169" s="6"/>
      <c r="IPL169" s="6"/>
      <c r="IPM169" s="6"/>
      <c r="IPN169" s="6"/>
      <c r="IPO169" s="6"/>
      <c r="IPP169" s="6"/>
      <c r="IPQ169" s="6"/>
      <c r="IPR169" s="6"/>
      <c r="IPS169" s="6"/>
      <c r="IPT169" s="6"/>
      <c r="IPU169" s="6"/>
      <c r="IPV169" s="6"/>
      <c r="IPW169" s="6"/>
      <c r="IPX169" s="6"/>
      <c r="IPY169" s="6"/>
      <c r="IPZ169" s="6"/>
      <c r="IQA169" s="6"/>
      <c r="IQB169" s="6"/>
      <c r="IQC169" s="6"/>
      <c r="IQD169" s="6"/>
      <c r="IQE169" s="6"/>
      <c r="IQF169" s="6"/>
      <c r="IQG169" s="6"/>
      <c r="IQH169" s="6"/>
      <c r="IQI169" s="6"/>
      <c r="IQJ169" s="6"/>
      <c r="IQK169" s="6"/>
      <c r="IQL169" s="6"/>
      <c r="IQM169" s="6"/>
      <c r="IQN169" s="6"/>
      <c r="IQO169" s="6"/>
      <c r="IQP169" s="6"/>
      <c r="IQQ169" s="6"/>
      <c r="IQR169" s="6"/>
      <c r="IQS169" s="6"/>
      <c r="IQT169" s="6"/>
      <c r="IQU169" s="6"/>
      <c r="IQV169" s="6"/>
      <c r="IQW169" s="6"/>
      <c r="IQX169" s="6"/>
      <c r="IQY169" s="6"/>
      <c r="IQZ169" s="6"/>
      <c r="IRA169" s="6"/>
      <c r="IRB169" s="6"/>
      <c r="IRC169" s="6"/>
      <c r="IRD169" s="6"/>
      <c r="IRE169" s="6"/>
      <c r="IRF169" s="6"/>
      <c r="IRG169" s="6"/>
      <c r="IRH169" s="6"/>
      <c r="IRI169" s="6"/>
      <c r="IRJ169" s="6"/>
      <c r="IRK169" s="6"/>
      <c r="IRL169" s="6"/>
      <c r="IRM169" s="6"/>
      <c r="IRN169" s="6"/>
      <c r="IRO169" s="6"/>
      <c r="IRP169" s="6"/>
      <c r="IRQ169" s="6"/>
      <c r="IRR169" s="6"/>
      <c r="IRS169" s="6"/>
      <c r="IRT169" s="6"/>
      <c r="IRU169" s="6"/>
      <c r="IRV169" s="6"/>
      <c r="IRW169" s="6"/>
      <c r="IRX169" s="6"/>
      <c r="IRY169" s="6"/>
      <c r="IRZ169" s="6"/>
      <c r="ISA169" s="6"/>
      <c r="ISB169" s="6"/>
      <c r="ISC169" s="6"/>
      <c r="ISD169" s="6"/>
      <c r="ISE169" s="6"/>
      <c r="ISF169" s="6"/>
      <c r="ISG169" s="6"/>
      <c r="ISH169" s="6"/>
      <c r="ISI169" s="6"/>
      <c r="ISJ169" s="6"/>
      <c r="ISK169" s="6"/>
      <c r="ISL169" s="6"/>
      <c r="ISM169" s="6"/>
      <c r="ISN169" s="6"/>
      <c r="ISO169" s="6"/>
      <c r="ISP169" s="6"/>
      <c r="ISQ169" s="6"/>
      <c r="ISR169" s="6"/>
      <c r="ISS169" s="6"/>
      <c r="IST169" s="6"/>
      <c r="ISU169" s="6"/>
      <c r="ISV169" s="6"/>
      <c r="ISW169" s="6"/>
      <c r="ISX169" s="6"/>
      <c r="ISY169" s="6"/>
      <c r="ISZ169" s="6"/>
      <c r="ITA169" s="6"/>
      <c r="ITB169" s="6"/>
      <c r="ITC169" s="6"/>
      <c r="ITD169" s="6"/>
      <c r="ITE169" s="6"/>
      <c r="ITF169" s="6"/>
      <c r="ITG169" s="6"/>
      <c r="ITH169" s="6"/>
      <c r="ITI169" s="6"/>
      <c r="ITJ169" s="6"/>
      <c r="ITK169" s="6"/>
      <c r="ITL169" s="6"/>
      <c r="ITM169" s="6"/>
      <c r="ITN169" s="6"/>
      <c r="ITO169" s="6"/>
      <c r="ITP169" s="6"/>
      <c r="ITQ169" s="6"/>
      <c r="ITR169" s="6"/>
      <c r="ITS169" s="6"/>
      <c r="ITT169" s="6"/>
      <c r="ITU169" s="6"/>
      <c r="ITV169" s="6"/>
      <c r="ITW169" s="6"/>
      <c r="ITX169" s="6"/>
      <c r="ITY169" s="6"/>
      <c r="ITZ169" s="6"/>
      <c r="IUA169" s="6"/>
      <c r="IUB169" s="6"/>
      <c r="IUC169" s="6"/>
      <c r="IUD169" s="6"/>
      <c r="IUE169" s="6"/>
      <c r="IUF169" s="6"/>
      <c r="IUG169" s="6"/>
      <c r="IUH169" s="6"/>
      <c r="IUI169" s="6"/>
      <c r="IUJ169" s="6"/>
      <c r="IUK169" s="6"/>
      <c r="IUL169" s="6"/>
      <c r="IUM169" s="6"/>
      <c r="IUN169" s="6"/>
      <c r="IUO169" s="6"/>
      <c r="IUP169" s="6"/>
      <c r="IUQ169" s="6"/>
      <c r="IUR169" s="6"/>
      <c r="IUS169" s="6"/>
      <c r="IUT169" s="6"/>
      <c r="IUU169" s="6"/>
      <c r="IUV169" s="6"/>
      <c r="IUW169" s="6"/>
      <c r="IUX169" s="6"/>
      <c r="IUY169" s="6"/>
      <c r="IUZ169" s="6"/>
      <c r="IVA169" s="6"/>
      <c r="IVB169" s="6"/>
      <c r="IVC169" s="6"/>
      <c r="IVD169" s="6"/>
      <c r="IVE169" s="6"/>
      <c r="IVF169" s="6"/>
      <c r="IVG169" s="6"/>
      <c r="IVH169" s="6"/>
      <c r="IVI169" s="6"/>
      <c r="IVJ169" s="6"/>
      <c r="IVK169" s="6"/>
      <c r="IVL169" s="6"/>
      <c r="IVM169" s="6"/>
      <c r="IVN169" s="6"/>
      <c r="IVO169" s="6"/>
      <c r="IVP169" s="6"/>
      <c r="IVQ169" s="6"/>
      <c r="IVR169" s="6"/>
      <c r="IVS169" s="6"/>
      <c r="IVT169" s="6"/>
      <c r="IVU169" s="6"/>
      <c r="IVV169" s="6"/>
      <c r="IVW169" s="6"/>
      <c r="IVX169" s="6"/>
      <c r="IVY169" s="6"/>
      <c r="IVZ169" s="6"/>
      <c r="IWA169" s="6"/>
      <c r="IWB169" s="6"/>
      <c r="IWC169" s="6"/>
      <c r="IWD169" s="6"/>
      <c r="IWE169" s="6"/>
      <c r="IWF169" s="6"/>
      <c r="IWG169" s="6"/>
      <c r="IWH169" s="6"/>
      <c r="IWI169" s="6"/>
      <c r="IWJ169" s="6"/>
      <c r="IWK169" s="6"/>
      <c r="IWL169" s="6"/>
      <c r="IWM169" s="6"/>
      <c r="IWN169" s="6"/>
      <c r="IWO169" s="6"/>
      <c r="IWP169" s="6"/>
      <c r="IWQ169" s="6"/>
      <c r="IWR169" s="6"/>
      <c r="IWS169" s="6"/>
      <c r="IWT169" s="6"/>
      <c r="IWU169" s="6"/>
      <c r="IWV169" s="6"/>
      <c r="IWW169" s="6"/>
      <c r="IWX169" s="6"/>
      <c r="IWY169" s="6"/>
      <c r="IWZ169" s="6"/>
      <c r="IXA169" s="6"/>
      <c r="IXB169" s="6"/>
      <c r="IXC169" s="6"/>
      <c r="IXD169" s="6"/>
      <c r="IXE169" s="6"/>
      <c r="IXF169" s="6"/>
      <c r="IXG169" s="6"/>
      <c r="IXH169" s="6"/>
      <c r="IXI169" s="6"/>
      <c r="IXJ169" s="6"/>
      <c r="IXK169" s="6"/>
      <c r="IXL169" s="6"/>
      <c r="IXM169" s="6"/>
      <c r="IXN169" s="6"/>
      <c r="IXO169" s="6"/>
      <c r="IXP169" s="6"/>
      <c r="IXQ169" s="6"/>
      <c r="IXR169" s="6"/>
      <c r="IXS169" s="6"/>
      <c r="IXT169" s="6"/>
      <c r="IXU169" s="6"/>
      <c r="IXV169" s="6"/>
      <c r="IXW169" s="6"/>
      <c r="IXX169" s="6"/>
      <c r="IXY169" s="6"/>
      <c r="IXZ169" s="6"/>
      <c r="IYA169" s="6"/>
      <c r="IYB169" s="6"/>
      <c r="IYC169" s="6"/>
      <c r="IYD169" s="6"/>
      <c r="IYE169" s="6"/>
      <c r="IYF169" s="6"/>
      <c r="IYG169" s="6"/>
      <c r="IYH169" s="6"/>
      <c r="IYI169" s="6"/>
      <c r="IYJ169" s="6"/>
      <c r="IYK169" s="6"/>
      <c r="IYL169" s="6"/>
      <c r="IYM169" s="6"/>
      <c r="IYN169" s="6"/>
      <c r="IYO169" s="6"/>
      <c r="IYP169" s="6"/>
      <c r="IYQ169" s="6"/>
      <c r="IYR169" s="6"/>
      <c r="IYS169" s="6"/>
      <c r="IYT169" s="6"/>
      <c r="IYU169" s="6"/>
      <c r="IYV169" s="6"/>
      <c r="IYW169" s="6"/>
      <c r="IYX169" s="6"/>
      <c r="IYY169" s="6"/>
      <c r="IYZ169" s="6"/>
      <c r="IZA169" s="6"/>
      <c r="IZB169" s="6"/>
      <c r="IZC169" s="6"/>
      <c r="IZD169" s="6"/>
      <c r="IZE169" s="6"/>
      <c r="IZF169" s="6"/>
      <c r="IZG169" s="6"/>
      <c r="IZH169" s="6"/>
      <c r="IZI169" s="6"/>
      <c r="IZJ169" s="6"/>
      <c r="IZK169" s="6"/>
      <c r="IZL169" s="6"/>
      <c r="IZM169" s="6"/>
      <c r="IZN169" s="6"/>
      <c r="IZO169" s="6"/>
      <c r="IZP169" s="6"/>
      <c r="IZQ169" s="6"/>
      <c r="IZR169" s="6"/>
      <c r="IZS169" s="6"/>
      <c r="IZT169" s="6"/>
      <c r="IZU169" s="6"/>
      <c r="IZV169" s="6"/>
      <c r="IZW169" s="6"/>
      <c r="IZX169" s="6"/>
      <c r="IZY169" s="6"/>
      <c r="IZZ169" s="6"/>
      <c r="JAA169" s="6"/>
      <c r="JAB169" s="6"/>
      <c r="JAC169" s="6"/>
      <c r="JAD169" s="6"/>
      <c r="JAE169" s="6"/>
      <c r="JAF169" s="6"/>
      <c r="JAG169" s="6"/>
      <c r="JAH169" s="6"/>
      <c r="JAI169" s="6"/>
      <c r="JAJ169" s="6"/>
      <c r="JAK169" s="6"/>
      <c r="JAL169" s="6"/>
      <c r="JAM169" s="6"/>
      <c r="JAN169" s="6"/>
      <c r="JAO169" s="6"/>
      <c r="JAP169" s="6"/>
      <c r="JAQ169" s="6"/>
      <c r="JAR169" s="6"/>
      <c r="JAS169" s="6"/>
      <c r="JAT169" s="6"/>
      <c r="JAU169" s="6"/>
      <c r="JAV169" s="6"/>
      <c r="JAW169" s="6"/>
      <c r="JAX169" s="6"/>
      <c r="JAY169" s="6"/>
      <c r="JAZ169" s="6"/>
      <c r="JBA169" s="6"/>
      <c r="JBB169" s="6"/>
      <c r="JBC169" s="6"/>
      <c r="JBD169" s="6"/>
      <c r="JBE169" s="6"/>
      <c r="JBF169" s="6"/>
      <c r="JBG169" s="6"/>
      <c r="JBH169" s="6"/>
      <c r="JBI169" s="6"/>
      <c r="JBJ169" s="6"/>
      <c r="JBK169" s="6"/>
      <c r="JBL169" s="6"/>
      <c r="JBM169" s="6"/>
      <c r="JBN169" s="6"/>
      <c r="JBO169" s="6"/>
      <c r="JBP169" s="6"/>
      <c r="JBQ169" s="6"/>
      <c r="JBR169" s="6"/>
      <c r="JBS169" s="6"/>
      <c r="JBT169" s="6"/>
      <c r="JBU169" s="6"/>
      <c r="JBV169" s="6"/>
      <c r="JBW169" s="6"/>
      <c r="JBX169" s="6"/>
      <c r="JBY169" s="6"/>
      <c r="JBZ169" s="6"/>
      <c r="JCA169" s="6"/>
      <c r="JCB169" s="6"/>
      <c r="JCC169" s="6"/>
      <c r="JCD169" s="6"/>
      <c r="JCE169" s="6"/>
      <c r="JCF169" s="6"/>
      <c r="JCG169" s="6"/>
      <c r="JCH169" s="6"/>
      <c r="JCI169" s="6"/>
      <c r="JCJ169" s="6"/>
      <c r="JCK169" s="6"/>
      <c r="JCL169" s="6"/>
      <c r="JCM169" s="6"/>
      <c r="JCN169" s="6"/>
      <c r="JCO169" s="6"/>
      <c r="JCP169" s="6"/>
      <c r="JCQ169" s="6"/>
      <c r="JCR169" s="6"/>
      <c r="JCS169" s="6"/>
      <c r="JCT169" s="6"/>
      <c r="JCU169" s="6"/>
      <c r="JCV169" s="6"/>
      <c r="JCW169" s="6"/>
      <c r="JCX169" s="6"/>
      <c r="JCY169" s="6"/>
      <c r="JCZ169" s="6"/>
      <c r="JDA169" s="6"/>
      <c r="JDB169" s="6"/>
      <c r="JDC169" s="6"/>
      <c r="JDD169" s="6"/>
      <c r="JDE169" s="6"/>
      <c r="JDF169" s="6"/>
      <c r="JDG169" s="6"/>
      <c r="JDH169" s="6"/>
      <c r="JDI169" s="6"/>
      <c r="JDJ169" s="6"/>
      <c r="JDK169" s="6"/>
      <c r="JDL169" s="6"/>
      <c r="JDM169" s="6"/>
      <c r="JDN169" s="6"/>
      <c r="JDO169" s="6"/>
      <c r="JDP169" s="6"/>
      <c r="JDQ169" s="6"/>
      <c r="JDR169" s="6"/>
      <c r="JDS169" s="6"/>
      <c r="JDT169" s="6"/>
      <c r="JDU169" s="6"/>
      <c r="JDV169" s="6"/>
      <c r="JDW169" s="6"/>
      <c r="JDX169" s="6"/>
      <c r="JDY169" s="6"/>
      <c r="JDZ169" s="6"/>
      <c r="JEA169" s="6"/>
      <c r="JEB169" s="6"/>
      <c r="JEC169" s="6"/>
      <c r="JED169" s="6"/>
      <c r="JEE169" s="6"/>
      <c r="JEF169" s="6"/>
      <c r="JEG169" s="6"/>
      <c r="JEH169" s="6"/>
      <c r="JEI169" s="6"/>
      <c r="JEJ169" s="6"/>
      <c r="JEK169" s="6"/>
      <c r="JEL169" s="6"/>
      <c r="JEM169" s="6"/>
      <c r="JEN169" s="6"/>
      <c r="JEO169" s="6"/>
      <c r="JEP169" s="6"/>
      <c r="JEQ169" s="6"/>
      <c r="JER169" s="6"/>
      <c r="JES169" s="6"/>
      <c r="JET169" s="6"/>
      <c r="JEU169" s="6"/>
      <c r="JEV169" s="6"/>
      <c r="JEW169" s="6"/>
      <c r="JEX169" s="6"/>
      <c r="JEY169" s="6"/>
      <c r="JEZ169" s="6"/>
      <c r="JFA169" s="6"/>
      <c r="JFB169" s="6"/>
      <c r="JFC169" s="6"/>
      <c r="JFD169" s="6"/>
      <c r="JFE169" s="6"/>
      <c r="JFF169" s="6"/>
      <c r="JFG169" s="6"/>
      <c r="JFH169" s="6"/>
      <c r="JFI169" s="6"/>
      <c r="JFJ169" s="6"/>
      <c r="JFK169" s="6"/>
      <c r="JFL169" s="6"/>
      <c r="JFM169" s="6"/>
      <c r="JFN169" s="6"/>
      <c r="JFO169" s="6"/>
      <c r="JFP169" s="6"/>
      <c r="JFQ169" s="6"/>
      <c r="JFR169" s="6"/>
      <c r="JFS169" s="6"/>
      <c r="JFT169" s="6"/>
      <c r="JFU169" s="6"/>
      <c r="JFV169" s="6"/>
      <c r="JFW169" s="6"/>
      <c r="JFX169" s="6"/>
      <c r="JFY169" s="6"/>
      <c r="JFZ169" s="6"/>
      <c r="JGA169" s="6"/>
      <c r="JGB169" s="6"/>
      <c r="JGC169" s="6"/>
      <c r="JGD169" s="6"/>
      <c r="JGE169" s="6"/>
      <c r="JGF169" s="6"/>
      <c r="JGG169" s="6"/>
      <c r="JGH169" s="6"/>
      <c r="JGI169" s="6"/>
      <c r="JGJ169" s="6"/>
      <c r="JGK169" s="6"/>
      <c r="JGL169" s="6"/>
      <c r="JGM169" s="6"/>
      <c r="JGN169" s="6"/>
      <c r="JGO169" s="6"/>
      <c r="JGP169" s="6"/>
      <c r="JGQ169" s="6"/>
      <c r="JGR169" s="6"/>
      <c r="JGS169" s="6"/>
      <c r="JGT169" s="6"/>
      <c r="JGU169" s="6"/>
      <c r="JGV169" s="6"/>
      <c r="JGW169" s="6"/>
      <c r="JGX169" s="6"/>
      <c r="JGY169" s="6"/>
      <c r="JGZ169" s="6"/>
      <c r="JHA169" s="6"/>
      <c r="JHB169" s="6"/>
      <c r="JHC169" s="6"/>
      <c r="JHD169" s="6"/>
      <c r="JHE169" s="6"/>
      <c r="JHF169" s="6"/>
      <c r="JHG169" s="6"/>
      <c r="JHH169" s="6"/>
      <c r="JHI169" s="6"/>
      <c r="JHJ169" s="6"/>
      <c r="JHK169" s="6"/>
      <c r="JHL169" s="6"/>
      <c r="JHM169" s="6"/>
      <c r="JHN169" s="6"/>
      <c r="JHO169" s="6"/>
      <c r="JHP169" s="6"/>
      <c r="JHQ169" s="6"/>
      <c r="JHR169" s="6"/>
      <c r="JHS169" s="6"/>
      <c r="JHT169" s="6"/>
      <c r="JHU169" s="6"/>
      <c r="JHV169" s="6"/>
      <c r="JHW169" s="6"/>
      <c r="JHX169" s="6"/>
      <c r="JHY169" s="6"/>
      <c r="JHZ169" s="6"/>
      <c r="JIA169" s="6"/>
      <c r="JIB169" s="6"/>
      <c r="JIC169" s="6"/>
      <c r="JID169" s="6"/>
      <c r="JIE169" s="6"/>
      <c r="JIF169" s="6"/>
      <c r="JIG169" s="6"/>
      <c r="JIH169" s="6"/>
      <c r="JII169" s="6"/>
      <c r="JIJ169" s="6"/>
      <c r="JIK169" s="6"/>
      <c r="JIL169" s="6"/>
      <c r="JIM169" s="6"/>
      <c r="JIN169" s="6"/>
      <c r="JIO169" s="6"/>
      <c r="JIP169" s="6"/>
      <c r="JIQ169" s="6"/>
      <c r="JIR169" s="6"/>
      <c r="JIS169" s="6"/>
      <c r="JIT169" s="6"/>
      <c r="JIU169" s="6"/>
      <c r="JIV169" s="6"/>
      <c r="JIW169" s="6"/>
      <c r="JIX169" s="6"/>
      <c r="JIY169" s="6"/>
      <c r="JIZ169" s="6"/>
      <c r="JJA169" s="6"/>
      <c r="JJB169" s="6"/>
      <c r="JJC169" s="6"/>
      <c r="JJD169" s="6"/>
      <c r="JJE169" s="6"/>
      <c r="JJF169" s="6"/>
      <c r="JJG169" s="6"/>
      <c r="JJH169" s="6"/>
      <c r="JJI169" s="6"/>
      <c r="JJJ169" s="6"/>
      <c r="JJK169" s="6"/>
      <c r="JJL169" s="6"/>
      <c r="JJM169" s="6"/>
      <c r="JJN169" s="6"/>
      <c r="JJO169" s="6"/>
      <c r="JJP169" s="6"/>
      <c r="JJQ169" s="6"/>
      <c r="JJR169" s="6"/>
      <c r="JJS169" s="6"/>
      <c r="JJT169" s="6"/>
      <c r="JJU169" s="6"/>
      <c r="JJV169" s="6"/>
      <c r="JJW169" s="6"/>
      <c r="JJX169" s="6"/>
      <c r="JJY169" s="6"/>
      <c r="JJZ169" s="6"/>
      <c r="JKA169" s="6"/>
      <c r="JKB169" s="6"/>
      <c r="JKC169" s="6"/>
      <c r="JKD169" s="6"/>
      <c r="JKE169" s="6"/>
      <c r="JKF169" s="6"/>
      <c r="JKG169" s="6"/>
      <c r="JKH169" s="6"/>
      <c r="JKI169" s="6"/>
      <c r="JKJ169" s="6"/>
      <c r="JKK169" s="6"/>
      <c r="JKL169" s="6"/>
      <c r="JKM169" s="6"/>
      <c r="JKN169" s="6"/>
      <c r="JKO169" s="6"/>
      <c r="JKP169" s="6"/>
      <c r="JKQ169" s="6"/>
      <c r="JKR169" s="6"/>
      <c r="JKS169" s="6"/>
      <c r="JKT169" s="6"/>
      <c r="JKU169" s="6"/>
      <c r="JKV169" s="6"/>
      <c r="JKW169" s="6"/>
      <c r="JKX169" s="6"/>
      <c r="JKY169" s="6"/>
      <c r="JKZ169" s="6"/>
      <c r="JLA169" s="6"/>
      <c r="JLB169" s="6"/>
      <c r="JLC169" s="6"/>
      <c r="JLD169" s="6"/>
      <c r="JLE169" s="6"/>
      <c r="JLF169" s="6"/>
      <c r="JLG169" s="6"/>
      <c r="JLH169" s="6"/>
      <c r="JLI169" s="6"/>
      <c r="JLJ169" s="6"/>
      <c r="JLK169" s="6"/>
      <c r="JLL169" s="6"/>
      <c r="JLM169" s="6"/>
      <c r="JLN169" s="6"/>
      <c r="JLO169" s="6"/>
      <c r="JLP169" s="6"/>
      <c r="JLQ169" s="6"/>
      <c r="JLR169" s="6"/>
      <c r="JLS169" s="6"/>
      <c r="JLT169" s="6"/>
      <c r="JLU169" s="6"/>
      <c r="JLV169" s="6"/>
      <c r="JLW169" s="6"/>
      <c r="JLX169" s="6"/>
      <c r="JLY169" s="6"/>
      <c r="JLZ169" s="6"/>
      <c r="JMA169" s="6"/>
      <c r="JMB169" s="6"/>
      <c r="JMC169" s="6"/>
      <c r="JMD169" s="6"/>
      <c r="JME169" s="6"/>
      <c r="JMF169" s="6"/>
      <c r="JMG169" s="6"/>
      <c r="JMH169" s="6"/>
      <c r="JMI169" s="6"/>
      <c r="JMJ169" s="6"/>
      <c r="JMK169" s="6"/>
      <c r="JML169" s="6"/>
      <c r="JMM169" s="6"/>
      <c r="JMN169" s="6"/>
      <c r="JMO169" s="6"/>
      <c r="JMP169" s="6"/>
      <c r="JMQ169" s="6"/>
      <c r="JMR169" s="6"/>
      <c r="JMS169" s="6"/>
      <c r="JMT169" s="6"/>
      <c r="JMU169" s="6"/>
      <c r="JMV169" s="6"/>
      <c r="JMW169" s="6"/>
      <c r="JMX169" s="6"/>
      <c r="JMY169" s="6"/>
      <c r="JMZ169" s="6"/>
      <c r="JNA169" s="6"/>
      <c r="JNB169" s="6"/>
      <c r="JNC169" s="6"/>
      <c r="JND169" s="6"/>
      <c r="JNE169" s="6"/>
      <c r="JNF169" s="6"/>
      <c r="JNG169" s="6"/>
      <c r="JNH169" s="6"/>
      <c r="JNI169" s="6"/>
      <c r="JNJ169" s="6"/>
      <c r="JNK169" s="6"/>
      <c r="JNL169" s="6"/>
      <c r="JNM169" s="6"/>
      <c r="JNN169" s="6"/>
      <c r="JNO169" s="6"/>
      <c r="JNP169" s="6"/>
      <c r="JNQ169" s="6"/>
      <c r="JNR169" s="6"/>
      <c r="JNS169" s="6"/>
      <c r="JNT169" s="6"/>
      <c r="JNU169" s="6"/>
      <c r="JNV169" s="6"/>
      <c r="JNW169" s="6"/>
      <c r="JNX169" s="6"/>
      <c r="JNY169" s="6"/>
      <c r="JNZ169" s="6"/>
      <c r="JOA169" s="6"/>
      <c r="JOB169" s="6"/>
      <c r="JOC169" s="6"/>
      <c r="JOD169" s="6"/>
      <c r="JOE169" s="6"/>
      <c r="JOF169" s="6"/>
      <c r="JOG169" s="6"/>
      <c r="JOH169" s="6"/>
      <c r="JOI169" s="6"/>
      <c r="JOJ169" s="6"/>
      <c r="JOK169" s="6"/>
      <c r="JOL169" s="6"/>
      <c r="JOM169" s="6"/>
      <c r="JON169" s="6"/>
      <c r="JOO169" s="6"/>
      <c r="JOP169" s="6"/>
      <c r="JOQ169" s="6"/>
      <c r="JOR169" s="6"/>
      <c r="JOS169" s="6"/>
      <c r="JOT169" s="6"/>
      <c r="JOU169" s="6"/>
      <c r="JOV169" s="6"/>
      <c r="JOW169" s="6"/>
      <c r="JOX169" s="6"/>
      <c r="JOY169" s="6"/>
      <c r="JOZ169" s="6"/>
      <c r="JPA169" s="6"/>
      <c r="JPB169" s="6"/>
      <c r="JPC169" s="6"/>
      <c r="JPD169" s="6"/>
      <c r="JPE169" s="6"/>
      <c r="JPF169" s="6"/>
      <c r="JPG169" s="6"/>
      <c r="JPH169" s="6"/>
      <c r="JPI169" s="6"/>
      <c r="JPJ169" s="6"/>
      <c r="JPK169" s="6"/>
      <c r="JPL169" s="6"/>
      <c r="JPM169" s="6"/>
      <c r="JPN169" s="6"/>
      <c r="JPO169" s="6"/>
      <c r="JPP169" s="6"/>
      <c r="JPQ169" s="6"/>
      <c r="JPR169" s="6"/>
      <c r="JPS169" s="6"/>
      <c r="JPT169" s="6"/>
      <c r="JPU169" s="6"/>
      <c r="JPV169" s="6"/>
      <c r="JPW169" s="6"/>
      <c r="JPX169" s="6"/>
      <c r="JPY169" s="6"/>
      <c r="JPZ169" s="6"/>
      <c r="JQA169" s="6"/>
      <c r="JQB169" s="6"/>
      <c r="JQC169" s="6"/>
      <c r="JQD169" s="6"/>
      <c r="JQE169" s="6"/>
      <c r="JQF169" s="6"/>
      <c r="JQG169" s="6"/>
      <c r="JQH169" s="6"/>
      <c r="JQI169" s="6"/>
      <c r="JQJ169" s="6"/>
      <c r="JQK169" s="6"/>
      <c r="JQL169" s="6"/>
      <c r="JQM169" s="6"/>
      <c r="JQN169" s="6"/>
      <c r="JQO169" s="6"/>
      <c r="JQP169" s="6"/>
      <c r="JQQ169" s="6"/>
      <c r="JQR169" s="6"/>
      <c r="JQS169" s="6"/>
      <c r="JQT169" s="6"/>
      <c r="JQU169" s="6"/>
      <c r="JQV169" s="6"/>
      <c r="JQW169" s="6"/>
      <c r="JQX169" s="6"/>
      <c r="JQY169" s="6"/>
      <c r="JQZ169" s="6"/>
      <c r="JRA169" s="6"/>
      <c r="JRB169" s="6"/>
      <c r="JRC169" s="6"/>
      <c r="JRD169" s="6"/>
      <c r="JRE169" s="6"/>
      <c r="JRF169" s="6"/>
      <c r="JRG169" s="6"/>
      <c r="JRH169" s="6"/>
      <c r="JRI169" s="6"/>
      <c r="JRJ169" s="6"/>
      <c r="JRK169" s="6"/>
      <c r="JRL169" s="6"/>
      <c r="JRM169" s="6"/>
      <c r="JRN169" s="6"/>
      <c r="JRO169" s="6"/>
      <c r="JRP169" s="6"/>
      <c r="JRQ169" s="6"/>
      <c r="JRR169" s="6"/>
      <c r="JRS169" s="6"/>
      <c r="JRT169" s="6"/>
      <c r="JRU169" s="6"/>
      <c r="JRV169" s="6"/>
      <c r="JRW169" s="6"/>
      <c r="JRX169" s="6"/>
      <c r="JRY169" s="6"/>
      <c r="JRZ169" s="6"/>
      <c r="JSA169" s="6"/>
      <c r="JSB169" s="6"/>
      <c r="JSC169" s="6"/>
      <c r="JSD169" s="6"/>
      <c r="JSE169" s="6"/>
      <c r="JSF169" s="6"/>
      <c r="JSG169" s="6"/>
      <c r="JSH169" s="6"/>
      <c r="JSI169" s="6"/>
      <c r="JSJ169" s="6"/>
      <c r="JSK169" s="6"/>
      <c r="JSL169" s="6"/>
      <c r="JSM169" s="6"/>
      <c r="JSN169" s="6"/>
      <c r="JSO169" s="6"/>
      <c r="JSP169" s="6"/>
      <c r="JSQ169" s="6"/>
      <c r="JSR169" s="6"/>
      <c r="JSS169" s="6"/>
      <c r="JST169" s="6"/>
      <c r="JSU169" s="6"/>
      <c r="JSV169" s="6"/>
      <c r="JSW169" s="6"/>
      <c r="JSX169" s="6"/>
      <c r="JSY169" s="6"/>
      <c r="JSZ169" s="6"/>
      <c r="JTA169" s="6"/>
      <c r="JTB169" s="6"/>
      <c r="JTC169" s="6"/>
      <c r="JTD169" s="6"/>
      <c r="JTE169" s="6"/>
      <c r="JTF169" s="6"/>
      <c r="JTG169" s="6"/>
      <c r="JTH169" s="6"/>
      <c r="JTI169" s="6"/>
      <c r="JTJ169" s="6"/>
      <c r="JTK169" s="6"/>
      <c r="JTL169" s="6"/>
      <c r="JTM169" s="6"/>
      <c r="JTN169" s="6"/>
      <c r="JTO169" s="6"/>
      <c r="JTP169" s="6"/>
      <c r="JTQ169" s="6"/>
      <c r="JTR169" s="6"/>
      <c r="JTS169" s="6"/>
      <c r="JTT169" s="6"/>
      <c r="JTU169" s="6"/>
      <c r="JTV169" s="6"/>
      <c r="JTW169" s="6"/>
      <c r="JTX169" s="6"/>
      <c r="JTY169" s="6"/>
      <c r="JTZ169" s="6"/>
      <c r="JUA169" s="6"/>
      <c r="JUB169" s="6"/>
      <c r="JUC169" s="6"/>
      <c r="JUD169" s="6"/>
      <c r="JUE169" s="6"/>
      <c r="JUF169" s="6"/>
      <c r="JUG169" s="6"/>
      <c r="JUH169" s="6"/>
      <c r="JUI169" s="6"/>
      <c r="JUJ169" s="6"/>
      <c r="JUK169" s="6"/>
      <c r="JUL169" s="6"/>
      <c r="JUM169" s="6"/>
      <c r="JUN169" s="6"/>
      <c r="JUO169" s="6"/>
      <c r="JUP169" s="6"/>
      <c r="JUQ169" s="6"/>
      <c r="JUR169" s="6"/>
      <c r="JUS169" s="6"/>
      <c r="JUT169" s="6"/>
      <c r="JUU169" s="6"/>
      <c r="JUV169" s="6"/>
      <c r="JUW169" s="6"/>
      <c r="JUX169" s="6"/>
      <c r="JUY169" s="6"/>
      <c r="JUZ169" s="6"/>
      <c r="JVA169" s="6"/>
      <c r="JVB169" s="6"/>
      <c r="JVC169" s="6"/>
      <c r="JVD169" s="6"/>
      <c r="JVE169" s="6"/>
      <c r="JVF169" s="6"/>
      <c r="JVG169" s="6"/>
      <c r="JVH169" s="6"/>
      <c r="JVI169" s="6"/>
      <c r="JVJ169" s="6"/>
      <c r="JVK169" s="6"/>
      <c r="JVL169" s="6"/>
      <c r="JVM169" s="6"/>
      <c r="JVN169" s="6"/>
      <c r="JVO169" s="6"/>
      <c r="JVP169" s="6"/>
      <c r="JVQ169" s="6"/>
      <c r="JVR169" s="6"/>
      <c r="JVS169" s="6"/>
      <c r="JVT169" s="6"/>
      <c r="JVU169" s="6"/>
      <c r="JVV169" s="6"/>
      <c r="JVW169" s="6"/>
      <c r="JVX169" s="6"/>
      <c r="JVY169" s="6"/>
      <c r="JVZ169" s="6"/>
      <c r="JWA169" s="6"/>
      <c r="JWB169" s="6"/>
      <c r="JWC169" s="6"/>
      <c r="JWD169" s="6"/>
      <c r="JWE169" s="6"/>
      <c r="JWF169" s="6"/>
      <c r="JWG169" s="6"/>
      <c r="JWH169" s="6"/>
      <c r="JWI169" s="6"/>
      <c r="JWJ169" s="6"/>
      <c r="JWK169" s="6"/>
      <c r="JWL169" s="6"/>
      <c r="JWM169" s="6"/>
      <c r="JWN169" s="6"/>
      <c r="JWO169" s="6"/>
      <c r="JWP169" s="6"/>
      <c r="JWQ169" s="6"/>
      <c r="JWR169" s="6"/>
      <c r="JWS169" s="6"/>
      <c r="JWT169" s="6"/>
      <c r="JWU169" s="6"/>
      <c r="JWV169" s="6"/>
      <c r="JWW169" s="6"/>
      <c r="JWX169" s="6"/>
      <c r="JWY169" s="6"/>
      <c r="JWZ169" s="6"/>
      <c r="JXA169" s="6"/>
      <c r="JXB169" s="6"/>
      <c r="JXC169" s="6"/>
      <c r="JXD169" s="6"/>
      <c r="JXE169" s="6"/>
      <c r="JXF169" s="6"/>
      <c r="JXG169" s="6"/>
      <c r="JXH169" s="6"/>
      <c r="JXI169" s="6"/>
      <c r="JXJ169" s="6"/>
      <c r="JXK169" s="6"/>
      <c r="JXL169" s="6"/>
      <c r="JXM169" s="6"/>
      <c r="JXN169" s="6"/>
      <c r="JXO169" s="6"/>
      <c r="JXP169" s="6"/>
      <c r="JXQ169" s="6"/>
      <c r="JXR169" s="6"/>
      <c r="JXS169" s="6"/>
      <c r="JXT169" s="6"/>
      <c r="JXU169" s="6"/>
      <c r="JXV169" s="6"/>
      <c r="JXW169" s="6"/>
      <c r="JXX169" s="6"/>
      <c r="JXY169" s="6"/>
      <c r="JXZ169" s="6"/>
      <c r="JYA169" s="6"/>
      <c r="JYB169" s="6"/>
      <c r="JYC169" s="6"/>
      <c r="JYD169" s="6"/>
      <c r="JYE169" s="6"/>
      <c r="JYF169" s="6"/>
      <c r="JYG169" s="6"/>
      <c r="JYH169" s="6"/>
      <c r="JYI169" s="6"/>
      <c r="JYJ169" s="6"/>
      <c r="JYK169" s="6"/>
      <c r="JYL169" s="6"/>
      <c r="JYM169" s="6"/>
      <c r="JYN169" s="6"/>
      <c r="JYO169" s="6"/>
      <c r="JYP169" s="6"/>
      <c r="JYQ169" s="6"/>
      <c r="JYR169" s="6"/>
      <c r="JYS169" s="6"/>
      <c r="JYT169" s="6"/>
      <c r="JYU169" s="6"/>
      <c r="JYV169" s="6"/>
      <c r="JYW169" s="6"/>
      <c r="JYX169" s="6"/>
      <c r="JYY169" s="6"/>
      <c r="JYZ169" s="6"/>
      <c r="JZA169" s="6"/>
      <c r="JZB169" s="6"/>
      <c r="JZC169" s="6"/>
      <c r="JZD169" s="6"/>
      <c r="JZE169" s="6"/>
      <c r="JZF169" s="6"/>
      <c r="JZG169" s="6"/>
      <c r="JZH169" s="6"/>
      <c r="JZI169" s="6"/>
      <c r="JZJ169" s="6"/>
      <c r="JZK169" s="6"/>
      <c r="JZL169" s="6"/>
      <c r="JZM169" s="6"/>
      <c r="JZN169" s="6"/>
      <c r="JZO169" s="6"/>
      <c r="JZP169" s="6"/>
      <c r="JZQ169" s="6"/>
      <c r="JZR169" s="6"/>
      <c r="JZS169" s="6"/>
      <c r="JZT169" s="6"/>
      <c r="JZU169" s="6"/>
      <c r="JZV169" s="6"/>
      <c r="JZW169" s="6"/>
      <c r="JZX169" s="6"/>
      <c r="JZY169" s="6"/>
      <c r="JZZ169" s="6"/>
      <c r="KAA169" s="6"/>
      <c r="KAB169" s="6"/>
      <c r="KAC169" s="6"/>
      <c r="KAD169" s="6"/>
      <c r="KAE169" s="6"/>
      <c r="KAF169" s="6"/>
      <c r="KAG169" s="6"/>
      <c r="KAH169" s="6"/>
      <c r="KAI169" s="6"/>
      <c r="KAJ169" s="6"/>
      <c r="KAK169" s="6"/>
      <c r="KAL169" s="6"/>
      <c r="KAM169" s="6"/>
      <c r="KAN169" s="6"/>
      <c r="KAO169" s="6"/>
      <c r="KAP169" s="6"/>
      <c r="KAQ169" s="6"/>
      <c r="KAR169" s="6"/>
      <c r="KAS169" s="6"/>
      <c r="KAT169" s="6"/>
      <c r="KAU169" s="6"/>
      <c r="KAV169" s="6"/>
      <c r="KAW169" s="6"/>
      <c r="KAX169" s="6"/>
      <c r="KAY169" s="6"/>
      <c r="KAZ169" s="6"/>
      <c r="KBA169" s="6"/>
      <c r="KBB169" s="6"/>
      <c r="KBC169" s="6"/>
      <c r="KBD169" s="6"/>
      <c r="KBE169" s="6"/>
      <c r="KBF169" s="6"/>
      <c r="KBG169" s="6"/>
      <c r="KBH169" s="6"/>
      <c r="KBI169" s="6"/>
      <c r="KBJ169" s="6"/>
      <c r="KBK169" s="6"/>
      <c r="KBL169" s="6"/>
      <c r="KBM169" s="6"/>
      <c r="KBN169" s="6"/>
      <c r="KBO169" s="6"/>
      <c r="KBP169" s="6"/>
      <c r="KBQ169" s="6"/>
      <c r="KBR169" s="6"/>
      <c r="KBS169" s="6"/>
      <c r="KBT169" s="6"/>
      <c r="KBU169" s="6"/>
      <c r="KBV169" s="6"/>
      <c r="KBW169" s="6"/>
      <c r="KBX169" s="6"/>
      <c r="KBY169" s="6"/>
      <c r="KBZ169" s="6"/>
      <c r="KCA169" s="6"/>
      <c r="KCB169" s="6"/>
      <c r="KCC169" s="6"/>
      <c r="KCD169" s="6"/>
      <c r="KCE169" s="6"/>
      <c r="KCF169" s="6"/>
      <c r="KCG169" s="6"/>
      <c r="KCH169" s="6"/>
      <c r="KCI169" s="6"/>
      <c r="KCJ169" s="6"/>
      <c r="KCK169" s="6"/>
      <c r="KCL169" s="6"/>
      <c r="KCM169" s="6"/>
      <c r="KCN169" s="6"/>
      <c r="KCO169" s="6"/>
      <c r="KCP169" s="6"/>
      <c r="KCQ169" s="6"/>
      <c r="KCR169" s="6"/>
      <c r="KCS169" s="6"/>
      <c r="KCT169" s="6"/>
      <c r="KCU169" s="6"/>
      <c r="KCV169" s="6"/>
      <c r="KCW169" s="6"/>
      <c r="KCX169" s="6"/>
      <c r="KCY169" s="6"/>
      <c r="KCZ169" s="6"/>
      <c r="KDA169" s="6"/>
      <c r="KDB169" s="6"/>
      <c r="KDC169" s="6"/>
      <c r="KDD169" s="6"/>
      <c r="KDE169" s="6"/>
      <c r="KDF169" s="6"/>
      <c r="KDG169" s="6"/>
      <c r="KDH169" s="6"/>
      <c r="KDI169" s="6"/>
      <c r="KDJ169" s="6"/>
      <c r="KDK169" s="6"/>
      <c r="KDL169" s="6"/>
      <c r="KDM169" s="6"/>
      <c r="KDN169" s="6"/>
      <c r="KDO169" s="6"/>
      <c r="KDP169" s="6"/>
      <c r="KDQ169" s="6"/>
      <c r="KDR169" s="6"/>
      <c r="KDS169" s="6"/>
      <c r="KDT169" s="6"/>
      <c r="KDU169" s="6"/>
      <c r="KDV169" s="6"/>
      <c r="KDW169" s="6"/>
      <c r="KDX169" s="6"/>
      <c r="KDY169" s="6"/>
      <c r="KDZ169" s="6"/>
      <c r="KEA169" s="6"/>
      <c r="KEB169" s="6"/>
      <c r="KEC169" s="6"/>
      <c r="KED169" s="6"/>
      <c r="KEE169" s="6"/>
      <c r="KEF169" s="6"/>
      <c r="KEG169" s="6"/>
      <c r="KEH169" s="6"/>
      <c r="KEI169" s="6"/>
      <c r="KEJ169" s="6"/>
      <c r="KEK169" s="6"/>
      <c r="KEL169" s="6"/>
      <c r="KEM169" s="6"/>
      <c r="KEN169" s="6"/>
      <c r="KEO169" s="6"/>
      <c r="KEP169" s="6"/>
      <c r="KEQ169" s="6"/>
      <c r="KER169" s="6"/>
      <c r="KES169" s="6"/>
      <c r="KET169" s="6"/>
      <c r="KEU169" s="6"/>
      <c r="KEV169" s="6"/>
      <c r="KEW169" s="6"/>
      <c r="KEX169" s="6"/>
      <c r="KEY169" s="6"/>
      <c r="KEZ169" s="6"/>
      <c r="KFA169" s="6"/>
      <c r="KFB169" s="6"/>
      <c r="KFC169" s="6"/>
      <c r="KFD169" s="6"/>
      <c r="KFE169" s="6"/>
      <c r="KFF169" s="6"/>
      <c r="KFG169" s="6"/>
      <c r="KFH169" s="6"/>
      <c r="KFI169" s="6"/>
      <c r="KFJ169" s="6"/>
      <c r="KFK169" s="6"/>
      <c r="KFL169" s="6"/>
      <c r="KFM169" s="6"/>
      <c r="KFN169" s="6"/>
      <c r="KFO169" s="6"/>
      <c r="KFP169" s="6"/>
      <c r="KFQ169" s="6"/>
      <c r="KFR169" s="6"/>
      <c r="KFS169" s="6"/>
      <c r="KFT169" s="6"/>
      <c r="KFU169" s="6"/>
      <c r="KFV169" s="6"/>
      <c r="KFW169" s="6"/>
      <c r="KFX169" s="6"/>
      <c r="KFY169" s="6"/>
      <c r="KFZ169" s="6"/>
      <c r="KGA169" s="6"/>
      <c r="KGB169" s="6"/>
      <c r="KGC169" s="6"/>
      <c r="KGD169" s="6"/>
      <c r="KGE169" s="6"/>
      <c r="KGF169" s="6"/>
      <c r="KGG169" s="6"/>
      <c r="KGH169" s="6"/>
      <c r="KGI169" s="6"/>
      <c r="KGJ169" s="6"/>
      <c r="KGK169" s="6"/>
      <c r="KGL169" s="6"/>
      <c r="KGM169" s="6"/>
      <c r="KGN169" s="6"/>
      <c r="KGO169" s="6"/>
      <c r="KGP169" s="6"/>
      <c r="KGQ169" s="6"/>
      <c r="KGR169" s="6"/>
      <c r="KGS169" s="6"/>
      <c r="KGT169" s="6"/>
      <c r="KGU169" s="6"/>
      <c r="KGV169" s="6"/>
      <c r="KGW169" s="6"/>
      <c r="KGX169" s="6"/>
      <c r="KGY169" s="6"/>
      <c r="KGZ169" s="6"/>
      <c r="KHA169" s="6"/>
      <c r="KHB169" s="6"/>
      <c r="KHC169" s="6"/>
      <c r="KHD169" s="6"/>
      <c r="KHE169" s="6"/>
      <c r="KHF169" s="6"/>
      <c r="KHG169" s="6"/>
      <c r="KHH169" s="6"/>
      <c r="KHI169" s="6"/>
      <c r="KHJ169" s="6"/>
      <c r="KHK169" s="6"/>
      <c r="KHL169" s="6"/>
      <c r="KHM169" s="6"/>
      <c r="KHN169" s="6"/>
      <c r="KHO169" s="6"/>
      <c r="KHP169" s="6"/>
      <c r="KHQ169" s="6"/>
      <c r="KHR169" s="6"/>
      <c r="KHS169" s="6"/>
      <c r="KHT169" s="6"/>
      <c r="KHU169" s="6"/>
      <c r="KHV169" s="6"/>
      <c r="KHW169" s="6"/>
      <c r="KHX169" s="6"/>
      <c r="KHY169" s="6"/>
      <c r="KHZ169" s="6"/>
      <c r="KIA169" s="6"/>
      <c r="KIB169" s="6"/>
      <c r="KIC169" s="6"/>
      <c r="KID169" s="6"/>
      <c r="KIE169" s="6"/>
      <c r="KIF169" s="6"/>
      <c r="KIG169" s="6"/>
      <c r="KIH169" s="6"/>
      <c r="KII169" s="6"/>
      <c r="KIJ169" s="6"/>
      <c r="KIK169" s="6"/>
      <c r="KIL169" s="6"/>
      <c r="KIM169" s="6"/>
      <c r="KIN169" s="6"/>
      <c r="KIO169" s="6"/>
      <c r="KIP169" s="6"/>
      <c r="KIQ169" s="6"/>
      <c r="KIR169" s="6"/>
      <c r="KIS169" s="6"/>
      <c r="KIT169" s="6"/>
      <c r="KIU169" s="6"/>
      <c r="KIV169" s="6"/>
      <c r="KIW169" s="6"/>
      <c r="KIX169" s="6"/>
      <c r="KIY169" s="6"/>
      <c r="KIZ169" s="6"/>
      <c r="KJA169" s="6"/>
      <c r="KJB169" s="6"/>
      <c r="KJC169" s="6"/>
      <c r="KJD169" s="6"/>
      <c r="KJE169" s="6"/>
      <c r="KJF169" s="6"/>
      <c r="KJG169" s="6"/>
      <c r="KJH169" s="6"/>
      <c r="KJI169" s="6"/>
      <c r="KJJ169" s="6"/>
      <c r="KJK169" s="6"/>
      <c r="KJL169" s="6"/>
      <c r="KJM169" s="6"/>
      <c r="KJN169" s="6"/>
      <c r="KJO169" s="6"/>
      <c r="KJP169" s="6"/>
      <c r="KJQ169" s="6"/>
      <c r="KJR169" s="6"/>
      <c r="KJS169" s="6"/>
      <c r="KJT169" s="6"/>
      <c r="KJU169" s="6"/>
      <c r="KJV169" s="6"/>
      <c r="KJW169" s="6"/>
      <c r="KJX169" s="6"/>
      <c r="KJY169" s="6"/>
      <c r="KJZ169" s="6"/>
      <c r="KKA169" s="6"/>
      <c r="KKB169" s="6"/>
      <c r="KKC169" s="6"/>
      <c r="KKD169" s="6"/>
      <c r="KKE169" s="6"/>
      <c r="KKF169" s="6"/>
      <c r="KKG169" s="6"/>
      <c r="KKH169" s="6"/>
      <c r="KKI169" s="6"/>
      <c r="KKJ169" s="6"/>
      <c r="KKK169" s="6"/>
      <c r="KKL169" s="6"/>
      <c r="KKM169" s="6"/>
      <c r="KKN169" s="6"/>
      <c r="KKO169" s="6"/>
      <c r="KKP169" s="6"/>
      <c r="KKQ169" s="6"/>
      <c r="KKR169" s="6"/>
      <c r="KKS169" s="6"/>
      <c r="KKT169" s="6"/>
      <c r="KKU169" s="6"/>
      <c r="KKV169" s="6"/>
      <c r="KKW169" s="6"/>
      <c r="KKX169" s="6"/>
      <c r="KKY169" s="6"/>
      <c r="KKZ169" s="6"/>
      <c r="KLA169" s="6"/>
      <c r="KLB169" s="6"/>
      <c r="KLC169" s="6"/>
      <c r="KLD169" s="6"/>
      <c r="KLE169" s="6"/>
      <c r="KLF169" s="6"/>
      <c r="KLG169" s="6"/>
      <c r="KLH169" s="6"/>
      <c r="KLI169" s="6"/>
      <c r="KLJ169" s="6"/>
      <c r="KLK169" s="6"/>
      <c r="KLL169" s="6"/>
      <c r="KLM169" s="6"/>
      <c r="KLN169" s="6"/>
      <c r="KLO169" s="6"/>
      <c r="KLP169" s="6"/>
      <c r="KLQ169" s="6"/>
      <c r="KLR169" s="6"/>
      <c r="KLS169" s="6"/>
      <c r="KLT169" s="6"/>
      <c r="KLU169" s="6"/>
      <c r="KLV169" s="6"/>
      <c r="KLW169" s="6"/>
      <c r="KLX169" s="6"/>
      <c r="KLY169" s="6"/>
      <c r="KLZ169" s="6"/>
      <c r="KMA169" s="6"/>
      <c r="KMB169" s="6"/>
      <c r="KMC169" s="6"/>
      <c r="KMD169" s="6"/>
      <c r="KME169" s="6"/>
      <c r="KMF169" s="6"/>
      <c r="KMG169" s="6"/>
      <c r="KMH169" s="6"/>
      <c r="KMI169" s="6"/>
      <c r="KMJ169" s="6"/>
      <c r="KMK169" s="6"/>
      <c r="KML169" s="6"/>
      <c r="KMM169" s="6"/>
      <c r="KMN169" s="6"/>
      <c r="KMO169" s="6"/>
      <c r="KMP169" s="6"/>
      <c r="KMQ169" s="6"/>
      <c r="KMR169" s="6"/>
      <c r="KMS169" s="6"/>
      <c r="KMT169" s="6"/>
      <c r="KMU169" s="6"/>
      <c r="KMV169" s="6"/>
      <c r="KMW169" s="6"/>
      <c r="KMX169" s="6"/>
      <c r="KMY169" s="6"/>
      <c r="KMZ169" s="6"/>
      <c r="KNA169" s="6"/>
      <c r="KNB169" s="6"/>
      <c r="KNC169" s="6"/>
      <c r="KND169" s="6"/>
      <c r="KNE169" s="6"/>
      <c r="KNF169" s="6"/>
      <c r="KNG169" s="6"/>
      <c r="KNH169" s="6"/>
      <c r="KNI169" s="6"/>
      <c r="KNJ169" s="6"/>
      <c r="KNK169" s="6"/>
      <c r="KNL169" s="6"/>
      <c r="KNM169" s="6"/>
      <c r="KNN169" s="6"/>
      <c r="KNO169" s="6"/>
      <c r="KNP169" s="6"/>
      <c r="KNQ169" s="6"/>
      <c r="KNR169" s="6"/>
      <c r="KNS169" s="6"/>
      <c r="KNT169" s="6"/>
      <c r="KNU169" s="6"/>
      <c r="KNV169" s="6"/>
      <c r="KNW169" s="6"/>
      <c r="KNX169" s="6"/>
      <c r="KNY169" s="6"/>
      <c r="KNZ169" s="6"/>
      <c r="KOA169" s="6"/>
      <c r="KOB169" s="6"/>
      <c r="KOC169" s="6"/>
      <c r="KOD169" s="6"/>
      <c r="KOE169" s="6"/>
      <c r="KOF169" s="6"/>
      <c r="KOG169" s="6"/>
      <c r="KOH169" s="6"/>
      <c r="KOI169" s="6"/>
      <c r="KOJ169" s="6"/>
      <c r="KOK169" s="6"/>
      <c r="KOL169" s="6"/>
      <c r="KOM169" s="6"/>
      <c r="KON169" s="6"/>
      <c r="KOO169" s="6"/>
      <c r="KOP169" s="6"/>
      <c r="KOQ169" s="6"/>
      <c r="KOR169" s="6"/>
      <c r="KOS169" s="6"/>
      <c r="KOT169" s="6"/>
      <c r="KOU169" s="6"/>
      <c r="KOV169" s="6"/>
      <c r="KOW169" s="6"/>
      <c r="KOX169" s="6"/>
      <c r="KOY169" s="6"/>
      <c r="KOZ169" s="6"/>
      <c r="KPA169" s="6"/>
      <c r="KPB169" s="6"/>
      <c r="KPC169" s="6"/>
      <c r="KPD169" s="6"/>
      <c r="KPE169" s="6"/>
      <c r="KPF169" s="6"/>
      <c r="KPG169" s="6"/>
      <c r="KPH169" s="6"/>
      <c r="KPI169" s="6"/>
      <c r="KPJ169" s="6"/>
      <c r="KPK169" s="6"/>
      <c r="KPL169" s="6"/>
      <c r="KPM169" s="6"/>
      <c r="KPN169" s="6"/>
      <c r="KPO169" s="6"/>
      <c r="KPP169" s="6"/>
      <c r="KPQ169" s="6"/>
      <c r="KPR169" s="6"/>
      <c r="KPS169" s="6"/>
      <c r="KPT169" s="6"/>
      <c r="KPU169" s="6"/>
      <c r="KPV169" s="6"/>
      <c r="KPW169" s="6"/>
      <c r="KPX169" s="6"/>
      <c r="KPY169" s="6"/>
      <c r="KPZ169" s="6"/>
      <c r="KQA169" s="6"/>
      <c r="KQB169" s="6"/>
      <c r="KQC169" s="6"/>
      <c r="KQD169" s="6"/>
      <c r="KQE169" s="6"/>
      <c r="KQF169" s="6"/>
      <c r="KQG169" s="6"/>
      <c r="KQH169" s="6"/>
      <c r="KQI169" s="6"/>
      <c r="KQJ169" s="6"/>
      <c r="KQK169" s="6"/>
      <c r="KQL169" s="6"/>
      <c r="KQM169" s="6"/>
      <c r="KQN169" s="6"/>
      <c r="KQO169" s="6"/>
      <c r="KQP169" s="6"/>
      <c r="KQQ169" s="6"/>
      <c r="KQR169" s="6"/>
      <c r="KQS169" s="6"/>
      <c r="KQT169" s="6"/>
      <c r="KQU169" s="6"/>
      <c r="KQV169" s="6"/>
      <c r="KQW169" s="6"/>
      <c r="KQX169" s="6"/>
      <c r="KQY169" s="6"/>
      <c r="KQZ169" s="6"/>
      <c r="KRA169" s="6"/>
      <c r="KRB169" s="6"/>
      <c r="KRC169" s="6"/>
      <c r="KRD169" s="6"/>
      <c r="KRE169" s="6"/>
      <c r="KRF169" s="6"/>
      <c r="KRG169" s="6"/>
      <c r="KRH169" s="6"/>
      <c r="KRI169" s="6"/>
      <c r="KRJ169" s="6"/>
      <c r="KRK169" s="6"/>
      <c r="KRL169" s="6"/>
      <c r="KRM169" s="6"/>
      <c r="KRN169" s="6"/>
      <c r="KRO169" s="6"/>
      <c r="KRP169" s="6"/>
      <c r="KRQ169" s="6"/>
      <c r="KRR169" s="6"/>
      <c r="KRS169" s="6"/>
      <c r="KRT169" s="6"/>
      <c r="KRU169" s="6"/>
      <c r="KRV169" s="6"/>
      <c r="KRW169" s="6"/>
      <c r="KRX169" s="6"/>
      <c r="KRY169" s="6"/>
      <c r="KRZ169" s="6"/>
      <c r="KSA169" s="6"/>
      <c r="KSB169" s="6"/>
      <c r="KSC169" s="6"/>
      <c r="KSD169" s="6"/>
      <c r="KSE169" s="6"/>
      <c r="KSF169" s="6"/>
      <c r="KSG169" s="6"/>
      <c r="KSH169" s="6"/>
      <c r="KSI169" s="6"/>
      <c r="KSJ169" s="6"/>
      <c r="KSK169" s="6"/>
      <c r="KSL169" s="6"/>
      <c r="KSM169" s="6"/>
      <c r="KSN169" s="6"/>
      <c r="KSO169" s="6"/>
      <c r="KSP169" s="6"/>
      <c r="KSQ169" s="6"/>
      <c r="KSR169" s="6"/>
      <c r="KSS169" s="6"/>
      <c r="KST169" s="6"/>
      <c r="KSU169" s="6"/>
      <c r="KSV169" s="6"/>
      <c r="KSW169" s="6"/>
      <c r="KSX169" s="6"/>
      <c r="KSY169" s="6"/>
      <c r="KSZ169" s="6"/>
      <c r="KTA169" s="6"/>
      <c r="KTB169" s="6"/>
      <c r="KTC169" s="6"/>
      <c r="KTD169" s="6"/>
      <c r="KTE169" s="6"/>
      <c r="KTF169" s="6"/>
      <c r="KTG169" s="6"/>
      <c r="KTH169" s="6"/>
      <c r="KTI169" s="6"/>
      <c r="KTJ169" s="6"/>
      <c r="KTK169" s="6"/>
      <c r="KTL169" s="6"/>
      <c r="KTM169" s="6"/>
      <c r="KTN169" s="6"/>
      <c r="KTO169" s="6"/>
      <c r="KTP169" s="6"/>
      <c r="KTQ169" s="6"/>
      <c r="KTR169" s="6"/>
      <c r="KTS169" s="6"/>
      <c r="KTT169" s="6"/>
      <c r="KTU169" s="6"/>
      <c r="KTV169" s="6"/>
      <c r="KTW169" s="6"/>
      <c r="KTX169" s="6"/>
      <c r="KTY169" s="6"/>
      <c r="KTZ169" s="6"/>
      <c r="KUA169" s="6"/>
      <c r="KUB169" s="6"/>
      <c r="KUC169" s="6"/>
      <c r="KUD169" s="6"/>
      <c r="KUE169" s="6"/>
      <c r="KUF169" s="6"/>
      <c r="KUG169" s="6"/>
      <c r="KUH169" s="6"/>
      <c r="KUI169" s="6"/>
      <c r="KUJ169" s="6"/>
      <c r="KUK169" s="6"/>
      <c r="KUL169" s="6"/>
      <c r="KUM169" s="6"/>
      <c r="KUN169" s="6"/>
      <c r="KUO169" s="6"/>
      <c r="KUP169" s="6"/>
      <c r="KUQ169" s="6"/>
      <c r="KUR169" s="6"/>
      <c r="KUS169" s="6"/>
      <c r="KUT169" s="6"/>
      <c r="KUU169" s="6"/>
      <c r="KUV169" s="6"/>
      <c r="KUW169" s="6"/>
      <c r="KUX169" s="6"/>
      <c r="KUY169" s="6"/>
      <c r="KUZ169" s="6"/>
      <c r="KVA169" s="6"/>
      <c r="KVB169" s="6"/>
      <c r="KVC169" s="6"/>
      <c r="KVD169" s="6"/>
      <c r="KVE169" s="6"/>
      <c r="KVF169" s="6"/>
      <c r="KVG169" s="6"/>
      <c r="KVH169" s="6"/>
      <c r="KVI169" s="6"/>
      <c r="KVJ169" s="6"/>
      <c r="KVK169" s="6"/>
      <c r="KVL169" s="6"/>
      <c r="KVM169" s="6"/>
      <c r="KVN169" s="6"/>
      <c r="KVO169" s="6"/>
      <c r="KVP169" s="6"/>
      <c r="KVQ169" s="6"/>
      <c r="KVR169" s="6"/>
      <c r="KVS169" s="6"/>
      <c r="KVT169" s="6"/>
      <c r="KVU169" s="6"/>
      <c r="KVV169" s="6"/>
      <c r="KVW169" s="6"/>
      <c r="KVX169" s="6"/>
      <c r="KVY169" s="6"/>
      <c r="KVZ169" s="6"/>
      <c r="KWA169" s="6"/>
      <c r="KWB169" s="6"/>
      <c r="KWC169" s="6"/>
      <c r="KWD169" s="6"/>
      <c r="KWE169" s="6"/>
      <c r="KWF169" s="6"/>
      <c r="KWG169" s="6"/>
      <c r="KWH169" s="6"/>
      <c r="KWI169" s="6"/>
      <c r="KWJ169" s="6"/>
      <c r="KWK169" s="6"/>
      <c r="KWL169" s="6"/>
      <c r="KWM169" s="6"/>
      <c r="KWN169" s="6"/>
      <c r="KWO169" s="6"/>
      <c r="KWP169" s="6"/>
      <c r="KWQ169" s="6"/>
      <c r="KWR169" s="6"/>
      <c r="KWS169" s="6"/>
      <c r="KWT169" s="6"/>
      <c r="KWU169" s="6"/>
      <c r="KWV169" s="6"/>
      <c r="KWW169" s="6"/>
      <c r="KWX169" s="6"/>
      <c r="KWY169" s="6"/>
      <c r="KWZ169" s="6"/>
      <c r="KXA169" s="6"/>
      <c r="KXB169" s="6"/>
      <c r="KXC169" s="6"/>
      <c r="KXD169" s="6"/>
      <c r="KXE169" s="6"/>
      <c r="KXF169" s="6"/>
      <c r="KXG169" s="6"/>
      <c r="KXH169" s="6"/>
      <c r="KXI169" s="6"/>
      <c r="KXJ169" s="6"/>
      <c r="KXK169" s="6"/>
      <c r="KXL169" s="6"/>
      <c r="KXM169" s="6"/>
      <c r="KXN169" s="6"/>
      <c r="KXO169" s="6"/>
      <c r="KXP169" s="6"/>
      <c r="KXQ169" s="6"/>
      <c r="KXR169" s="6"/>
      <c r="KXS169" s="6"/>
      <c r="KXT169" s="6"/>
      <c r="KXU169" s="6"/>
      <c r="KXV169" s="6"/>
      <c r="KXW169" s="6"/>
      <c r="KXX169" s="6"/>
      <c r="KXY169" s="6"/>
      <c r="KXZ169" s="6"/>
      <c r="KYA169" s="6"/>
      <c r="KYB169" s="6"/>
      <c r="KYC169" s="6"/>
      <c r="KYD169" s="6"/>
      <c r="KYE169" s="6"/>
      <c r="KYF169" s="6"/>
      <c r="KYG169" s="6"/>
      <c r="KYH169" s="6"/>
      <c r="KYI169" s="6"/>
      <c r="KYJ169" s="6"/>
      <c r="KYK169" s="6"/>
      <c r="KYL169" s="6"/>
      <c r="KYM169" s="6"/>
      <c r="KYN169" s="6"/>
      <c r="KYO169" s="6"/>
      <c r="KYP169" s="6"/>
      <c r="KYQ169" s="6"/>
      <c r="KYR169" s="6"/>
      <c r="KYS169" s="6"/>
      <c r="KYT169" s="6"/>
      <c r="KYU169" s="6"/>
      <c r="KYV169" s="6"/>
      <c r="KYW169" s="6"/>
      <c r="KYX169" s="6"/>
      <c r="KYY169" s="6"/>
      <c r="KYZ169" s="6"/>
      <c r="KZA169" s="6"/>
      <c r="KZB169" s="6"/>
      <c r="KZC169" s="6"/>
      <c r="KZD169" s="6"/>
      <c r="KZE169" s="6"/>
      <c r="KZF169" s="6"/>
      <c r="KZG169" s="6"/>
      <c r="KZH169" s="6"/>
      <c r="KZI169" s="6"/>
      <c r="KZJ169" s="6"/>
      <c r="KZK169" s="6"/>
      <c r="KZL169" s="6"/>
      <c r="KZM169" s="6"/>
      <c r="KZN169" s="6"/>
      <c r="KZO169" s="6"/>
      <c r="KZP169" s="6"/>
      <c r="KZQ169" s="6"/>
      <c r="KZR169" s="6"/>
      <c r="KZS169" s="6"/>
      <c r="KZT169" s="6"/>
      <c r="KZU169" s="6"/>
      <c r="KZV169" s="6"/>
      <c r="KZW169" s="6"/>
      <c r="KZX169" s="6"/>
      <c r="KZY169" s="6"/>
      <c r="KZZ169" s="6"/>
      <c r="LAA169" s="6"/>
      <c r="LAB169" s="6"/>
      <c r="LAC169" s="6"/>
      <c r="LAD169" s="6"/>
      <c r="LAE169" s="6"/>
      <c r="LAF169" s="6"/>
      <c r="LAG169" s="6"/>
      <c r="LAH169" s="6"/>
      <c r="LAI169" s="6"/>
      <c r="LAJ169" s="6"/>
      <c r="LAK169" s="6"/>
      <c r="LAL169" s="6"/>
      <c r="LAM169" s="6"/>
      <c r="LAN169" s="6"/>
      <c r="LAO169" s="6"/>
      <c r="LAP169" s="6"/>
      <c r="LAQ169" s="6"/>
      <c r="LAR169" s="6"/>
      <c r="LAS169" s="6"/>
      <c r="LAT169" s="6"/>
      <c r="LAU169" s="6"/>
      <c r="LAV169" s="6"/>
      <c r="LAW169" s="6"/>
      <c r="LAX169" s="6"/>
      <c r="LAY169" s="6"/>
      <c r="LAZ169" s="6"/>
      <c r="LBA169" s="6"/>
      <c r="LBB169" s="6"/>
      <c r="LBC169" s="6"/>
      <c r="LBD169" s="6"/>
      <c r="LBE169" s="6"/>
      <c r="LBF169" s="6"/>
      <c r="LBG169" s="6"/>
      <c r="LBH169" s="6"/>
      <c r="LBI169" s="6"/>
      <c r="LBJ169" s="6"/>
      <c r="LBK169" s="6"/>
      <c r="LBL169" s="6"/>
      <c r="LBM169" s="6"/>
      <c r="LBN169" s="6"/>
      <c r="LBO169" s="6"/>
      <c r="LBP169" s="6"/>
      <c r="LBQ169" s="6"/>
      <c r="LBR169" s="6"/>
      <c r="LBS169" s="6"/>
      <c r="LBT169" s="6"/>
      <c r="LBU169" s="6"/>
      <c r="LBV169" s="6"/>
      <c r="LBW169" s="6"/>
      <c r="LBX169" s="6"/>
      <c r="LBY169" s="6"/>
      <c r="LBZ169" s="6"/>
      <c r="LCA169" s="6"/>
      <c r="LCB169" s="6"/>
      <c r="LCC169" s="6"/>
      <c r="LCD169" s="6"/>
      <c r="LCE169" s="6"/>
      <c r="LCF169" s="6"/>
      <c r="LCG169" s="6"/>
      <c r="LCH169" s="6"/>
      <c r="LCI169" s="6"/>
      <c r="LCJ169" s="6"/>
      <c r="LCK169" s="6"/>
      <c r="LCL169" s="6"/>
      <c r="LCM169" s="6"/>
      <c r="LCN169" s="6"/>
      <c r="LCO169" s="6"/>
      <c r="LCP169" s="6"/>
      <c r="LCQ169" s="6"/>
      <c r="LCR169" s="6"/>
      <c r="LCS169" s="6"/>
      <c r="LCT169" s="6"/>
      <c r="LCU169" s="6"/>
      <c r="LCV169" s="6"/>
      <c r="LCW169" s="6"/>
      <c r="LCX169" s="6"/>
      <c r="LCY169" s="6"/>
      <c r="LCZ169" s="6"/>
      <c r="LDA169" s="6"/>
      <c r="LDB169" s="6"/>
      <c r="LDC169" s="6"/>
      <c r="LDD169" s="6"/>
      <c r="LDE169" s="6"/>
      <c r="LDF169" s="6"/>
      <c r="LDG169" s="6"/>
      <c r="LDH169" s="6"/>
      <c r="LDI169" s="6"/>
      <c r="LDJ169" s="6"/>
      <c r="LDK169" s="6"/>
      <c r="LDL169" s="6"/>
      <c r="LDM169" s="6"/>
      <c r="LDN169" s="6"/>
      <c r="LDO169" s="6"/>
      <c r="LDP169" s="6"/>
      <c r="LDQ169" s="6"/>
      <c r="LDR169" s="6"/>
      <c r="LDS169" s="6"/>
      <c r="LDT169" s="6"/>
      <c r="LDU169" s="6"/>
      <c r="LDV169" s="6"/>
      <c r="LDW169" s="6"/>
      <c r="LDX169" s="6"/>
      <c r="LDY169" s="6"/>
      <c r="LDZ169" s="6"/>
      <c r="LEA169" s="6"/>
      <c r="LEB169" s="6"/>
      <c r="LEC169" s="6"/>
      <c r="LED169" s="6"/>
      <c r="LEE169" s="6"/>
      <c r="LEF169" s="6"/>
      <c r="LEG169" s="6"/>
      <c r="LEH169" s="6"/>
      <c r="LEI169" s="6"/>
      <c r="LEJ169" s="6"/>
      <c r="LEK169" s="6"/>
      <c r="LEL169" s="6"/>
      <c r="LEM169" s="6"/>
      <c r="LEN169" s="6"/>
      <c r="LEO169" s="6"/>
      <c r="LEP169" s="6"/>
      <c r="LEQ169" s="6"/>
      <c r="LER169" s="6"/>
      <c r="LES169" s="6"/>
      <c r="LET169" s="6"/>
      <c r="LEU169" s="6"/>
      <c r="LEV169" s="6"/>
      <c r="LEW169" s="6"/>
      <c r="LEX169" s="6"/>
      <c r="LEY169" s="6"/>
      <c r="LEZ169" s="6"/>
      <c r="LFA169" s="6"/>
      <c r="LFB169" s="6"/>
      <c r="LFC169" s="6"/>
      <c r="LFD169" s="6"/>
      <c r="LFE169" s="6"/>
      <c r="LFF169" s="6"/>
      <c r="LFG169" s="6"/>
      <c r="LFH169" s="6"/>
      <c r="LFI169" s="6"/>
      <c r="LFJ169" s="6"/>
      <c r="LFK169" s="6"/>
      <c r="LFL169" s="6"/>
      <c r="LFM169" s="6"/>
      <c r="LFN169" s="6"/>
      <c r="LFO169" s="6"/>
      <c r="LFP169" s="6"/>
      <c r="LFQ169" s="6"/>
      <c r="LFR169" s="6"/>
      <c r="LFS169" s="6"/>
      <c r="LFT169" s="6"/>
      <c r="LFU169" s="6"/>
      <c r="LFV169" s="6"/>
      <c r="LFW169" s="6"/>
      <c r="LFX169" s="6"/>
      <c r="LFY169" s="6"/>
      <c r="LFZ169" s="6"/>
      <c r="LGA169" s="6"/>
      <c r="LGB169" s="6"/>
      <c r="LGC169" s="6"/>
      <c r="LGD169" s="6"/>
      <c r="LGE169" s="6"/>
      <c r="LGF169" s="6"/>
      <c r="LGG169" s="6"/>
      <c r="LGH169" s="6"/>
      <c r="LGI169" s="6"/>
      <c r="LGJ169" s="6"/>
      <c r="LGK169" s="6"/>
      <c r="LGL169" s="6"/>
      <c r="LGM169" s="6"/>
      <c r="LGN169" s="6"/>
      <c r="LGO169" s="6"/>
      <c r="LGP169" s="6"/>
      <c r="LGQ169" s="6"/>
      <c r="LGR169" s="6"/>
      <c r="LGS169" s="6"/>
      <c r="LGT169" s="6"/>
      <c r="LGU169" s="6"/>
      <c r="LGV169" s="6"/>
      <c r="LGW169" s="6"/>
      <c r="LGX169" s="6"/>
      <c r="LGY169" s="6"/>
      <c r="LGZ169" s="6"/>
      <c r="LHA169" s="6"/>
      <c r="LHB169" s="6"/>
      <c r="LHC169" s="6"/>
      <c r="LHD169" s="6"/>
      <c r="LHE169" s="6"/>
      <c r="LHF169" s="6"/>
      <c r="LHG169" s="6"/>
      <c r="LHH169" s="6"/>
      <c r="LHI169" s="6"/>
      <c r="LHJ169" s="6"/>
      <c r="LHK169" s="6"/>
      <c r="LHL169" s="6"/>
      <c r="LHM169" s="6"/>
      <c r="LHN169" s="6"/>
      <c r="LHO169" s="6"/>
      <c r="LHP169" s="6"/>
      <c r="LHQ169" s="6"/>
      <c r="LHR169" s="6"/>
      <c r="LHS169" s="6"/>
      <c r="LHT169" s="6"/>
      <c r="LHU169" s="6"/>
      <c r="LHV169" s="6"/>
      <c r="LHW169" s="6"/>
      <c r="LHX169" s="6"/>
      <c r="LHY169" s="6"/>
      <c r="LHZ169" s="6"/>
      <c r="LIA169" s="6"/>
      <c r="LIB169" s="6"/>
      <c r="LIC169" s="6"/>
      <c r="LID169" s="6"/>
      <c r="LIE169" s="6"/>
      <c r="LIF169" s="6"/>
      <c r="LIG169" s="6"/>
      <c r="LIH169" s="6"/>
      <c r="LII169" s="6"/>
      <c r="LIJ169" s="6"/>
      <c r="LIK169" s="6"/>
      <c r="LIL169" s="6"/>
      <c r="LIM169" s="6"/>
      <c r="LIN169" s="6"/>
      <c r="LIO169" s="6"/>
      <c r="LIP169" s="6"/>
      <c r="LIQ169" s="6"/>
      <c r="LIR169" s="6"/>
      <c r="LIS169" s="6"/>
      <c r="LIT169" s="6"/>
      <c r="LIU169" s="6"/>
      <c r="LIV169" s="6"/>
      <c r="LIW169" s="6"/>
      <c r="LIX169" s="6"/>
      <c r="LIY169" s="6"/>
      <c r="LIZ169" s="6"/>
      <c r="LJA169" s="6"/>
      <c r="LJB169" s="6"/>
      <c r="LJC169" s="6"/>
      <c r="LJD169" s="6"/>
      <c r="LJE169" s="6"/>
      <c r="LJF169" s="6"/>
      <c r="LJG169" s="6"/>
      <c r="LJH169" s="6"/>
      <c r="LJI169" s="6"/>
      <c r="LJJ169" s="6"/>
      <c r="LJK169" s="6"/>
      <c r="LJL169" s="6"/>
      <c r="LJM169" s="6"/>
      <c r="LJN169" s="6"/>
      <c r="LJO169" s="6"/>
      <c r="LJP169" s="6"/>
      <c r="LJQ169" s="6"/>
      <c r="LJR169" s="6"/>
      <c r="LJS169" s="6"/>
      <c r="LJT169" s="6"/>
      <c r="LJU169" s="6"/>
      <c r="LJV169" s="6"/>
      <c r="LJW169" s="6"/>
      <c r="LJX169" s="6"/>
      <c r="LJY169" s="6"/>
      <c r="LJZ169" s="6"/>
      <c r="LKA169" s="6"/>
      <c r="LKB169" s="6"/>
      <c r="LKC169" s="6"/>
      <c r="LKD169" s="6"/>
      <c r="LKE169" s="6"/>
      <c r="LKF169" s="6"/>
      <c r="LKG169" s="6"/>
      <c r="LKH169" s="6"/>
      <c r="LKI169" s="6"/>
      <c r="LKJ169" s="6"/>
      <c r="LKK169" s="6"/>
      <c r="LKL169" s="6"/>
      <c r="LKM169" s="6"/>
      <c r="LKN169" s="6"/>
      <c r="LKO169" s="6"/>
      <c r="LKP169" s="6"/>
      <c r="LKQ169" s="6"/>
      <c r="LKR169" s="6"/>
      <c r="LKS169" s="6"/>
      <c r="LKT169" s="6"/>
      <c r="LKU169" s="6"/>
      <c r="LKV169" s="6"/>
      <c r="LKW169" s="6"/>
      <c r="LKX169" s="6"/>
      <c r="LKY169" s="6"/>
      <c r="LKZ169" s="6"/>
      <c r="LLA169" s="6"/>
      <c r="LLB169" s="6"/>
      <c r="LLC169" s="6"/>
      <c r="LLD169" s="6"/>
      <c r="LLE169" s="6"/>
      <c r="LLF169" s="6"/>
      <c r="LLG169" s="6"/>
      <c r="LLH169" s="6"/>
      <c r="LLI169" s="6"/>
      <c r="LLJ169" s="6"/>
      <c r="LLK169" s="6"/>
      <c r="LLL169" s="6"/>
      <c r="LLM169" s="6"/>
      <c r="LLN169" s="6"/>
      <c r="LLO169" s="6"/>
      <c r="LLP169" s="6"/>
      <c r="LLQ169" s="6"/>
      <c r="LLR169" s="6"/>
      <c r="LLS169" s="6"/>
      <c r="LLT169" s="6"/>
      <c r="LLU169" s="6"/>
      <c r="LLV169" s="6"/>
      <c r="LLW169" s="6"/>
      <c r="LLX169" s="6"/>
      <c r="LLY169" s="6"/>
      <c r="LLZ169" s="6"/>
      <c r="LMA169" s="6"/>
      <c r="LMB169" s="6"/>
      <c r="LMC169" s="6"/>
      <c r="LMD169" s="6"/>
      <c r="LME169" s="6"/>
      <c r="LMF169" s="6"/>
      <c r="LMG169" s="6"/>
      <c r="LMH169" s="6"/>
      <c r="LMI169" s="6"/>
      <c r="LMJ169" s="6"/>
      <c r="LMK169" s="6"/>
      <c r="LML169" s="6"/>
      <c r="LMM169" s="6"/>
      <c r="LMN169" s="6"/>
      <c r="LMO169" s="6"/>
      <c r="LMP169" s="6"/>
      <c r="LMQ169" s="6"/>
      <c r="LMR169" s="6"/>
      <c r="LMS169" s="6"/>
      <c r="LMT169" s="6"/>
      <c r="LMU169" s="6"/>
      <c r="LMV169" s="6"/>
      <c r="LMW169" s="6"/>
      <c r="LMX169" s="6"/>
      <c r="LMY169" s="6"/>
      <c r="LMZ169" s="6"/>
      <c r="LNA169" s="6"/>
      <c r="LNB169" s="6"/>
      <c r="LNC169" s="6"/>
      <c r="LND169" s="6"/>
      <c r="LNE169" s="6"/>
      <c r="LNF169" s="6"/>
      <c r="LNG169" s="6"/>
      <c r="LNH169" s="6"/>
      <c r="LNI169" s="6"/>
      <c r="LNJ169" s="6"/>
      <c r="LNK169" s="6"/>
      <c r="LNL169" s="6"/>
      <c r="LNM169" s="6"/>
      <c r="LNN169" s="6"/>
      <c r="LNO169" s="6"/>
      <c r="LNP169" s="6"/>
      <c r="LNQ169" s="6"/>
      <c r="LNR169" s="6"/>
      <c r="LNS169" s="6"/>
      <c r="LNT169" s="6"/>
      <c r="LNU169" s="6"/>
      <c r="LNV169" s="6"/>
      <c r="LNW169" s="6"/>
      <c r="LNX169" s="6"/>
      <c r="LNY169" s="6"/>
      <c r="LNZ169" s="6"/>
      <c r="LOA169" s="6"/>
      <c r="LOB169" s="6"/>
      <c r="LOC169" s="6"/>
      <c r="LOD169" s="6"/>
      <c r="LOE169" s="6"/>
      <c r="LOF169" s="6"/>
      <c r="LOG169" s="6"/>
      <c r="LOH169" s="6"/>
      <c r="LOI169" s="6"/>
      <c r="LOJ169" s="6"/>
      <c r="LOK169" s="6"/>
      <c r="LOL169" s="6"/>
      <c r="LOM169" s="6"/>
      <c r="LON169" s="6"/>
      <c r="LOO169" s="6"/>
      <c r="LOP169" s="6"/>
      <c r="LOQ169" s="6"/>
      <c r="LOR169" s="6"/>
      <c r="LOS169" s="6"/>
      <c r="LOT169" s="6"/>
      <c r="LOU169" s="6"/>
      <c r="LOV169" s="6"/>
      <c r="LOW169" s="6"/>
      <c r="LOX169" s="6"/>
      <c r="LOY169" s="6"/>
      <c r="LOZ169" s="6"/>
      <c r="LPA169" s="6"/>
      <c r="LPB169" s="6"/>
      <c r="LPC169" s="6"/>
      <c r="LPD169" s="6"/>
      <c r="LPE169" s="6"/>
      <c r="LPF169" s="6"/>
      <c r="LPG169" s="6"/>
      <c r="LPH169" s="6"/>
      <c r="LPI169" s="6"/>
      <c r="LPJ169" s="6"/>
      <c r="LPK169" s="6"/>
      <c r="LPL169" s="6"/>
      <c r="LPM169" s="6"/>
      <c r="LPN169" s="6"/>
      <c r="LPO169" s="6"/>
      <c r="LPP169" s="6"/>
      <c r="LPQ169" s="6"/>
      <c r="LPR169" s="6"/>
      <c r="LPS169" s="6"/>
      <c r="LPT169" s="6"/>
      <c r="LPU169" s="6"/>
      <c r="LPV169" s="6"/>
      <c r="LPW169" s="6"/>
      <c r="LPX169" s="6"/>
      <c r="LPY169" s="6"/>
      <c r="LPZ169" s="6"/>
      <c r="LQA169" s="6"/>
      <c r="LQB169" s="6"/>
      <c r="LQC169" s="6"/>
      <c r="LQD169" s="6"/>
      <c r="LQE169" s="6"/>
      <c r="LQF169" s="6"/>
      <c r="LQG169" s="6"/>
      <c r="LQH169" s="6"/>
      <c r="LQI169" s="6"/>
      <c r="LQJ169" s="6"/>
      <c r="LQK169" s="6"/>
      <c r="LQL169" s="6"/>
      <c r="LQM169" s="6"/>
      <c r="LQN169" s="6"/>
      <c r="LQO169" s="6"/>
      <c r="LQP169" s="6"/>
      <c r="LQQ169" s="6"/>
      <c r="LQR169" s="6"/>
      <c r="LQS169" s="6"/>
      <c r="LQT169" s="6"/>
      <c r="LQU169" s="6"/>
      <c r="LQV169" s="6"/>
      <c r="LQW169" s="6"/>
      <c r="LQX169" s="6"/>
      <c r="LQY169" s="6"/>
      <c r="LQZ169" s="6"/>
      <c r="LRA169" s="6"/>
      <c r="LRB169" s="6"/>
      <c r="LRC169" s="6"/>
      <c r="LRD169" s="6"/>
      <c r="LRE169" s="6"/>
      <c r="LRF169" s="6"/>
      <c r="LRG169" s="6"/>
      <c r="LRH169" s="6"/>
      <c r="LRI169" s="6"/>
      <c r="LRJ169" s="6"/>
      <c r="LRK169" s="6"/>
      <c r="LRL169" s="6"/>
      <c r="LRM169" s="6"/>
      <c r="LRN169" s="6"/>
      <c r="LRO169" s="6"/>
      <c r="LRP169" s="6"/>
      <c r="LRQ169" s="6"/>
      <c r="LRR169" s="6"/>
      <c r="LRS169" s="6"/>
      <c r="LRT169" s="6"/>
      <c r="LRU169" s="6"/>
      <c r="LRV169" s="6"/>
      <c r="LRW169" s="6"/>
      <c r="LRX169" s="6"/>
      <c r="LRY169" s="6"/>
      <c r="LRZ169" s="6"/>
      <c r="LSA169" s="6"/>
      <c r="LSB169" s="6"/>
      <c r="LSC169" s="6"/>
      <c r="LSD169" s="6"/>
      <c r="LSE169" s="6"/>
      <c r="LSF169" s="6"/>
      <c r="LSG169" s="6"/>
      <c r="LSH169" s="6"/>
      <c r="LSI169" s="6"/>
      <c r="LSJ169" s="6"/>
      <c r="LSK169" s="6"/>
      <c r="LSL169" s="6"/>
      <c r="LSM169" s="6"/>
      <c r="LSN169" s="6"/>
      <c r="LSO169" s="6"/>
      <c r="LSP169" s="6"/>
      <c r="LSQ169" s="6"/>
      <c r="LSR169" s="6"/>
      <c r="LSS169" s="6"/>
      <c r="LST169" s="6"/>
      <c r="LSU169" s="6"/>
      <c r="LSV169" s="6"/>
      <c r="LSW169" s="6"/>
      <c r="LSX169" s="6"/>
      <c r="LSY169" s="6"/>
      <c r="LSZ169" s="6"/>
      <c r="LTA169" s="6"/>
      <c r="LTB169" s="6"/>
      <c r="LTC169" s="6"/>
      <c r="LTD169" s="6"/>
      <c r="LTE169" s="6"/>
      <c r="LTF169" s="6"/>
      <c r="LTG169" s="6"/>
      <c r="LTH169" s="6"/>
      <c r="LTI169" s="6"/>
      <c r="LTJ169" s="6"/>
      <c r="LTK169" s="6"/>
      <c r="LTL169" s="6"/>
      <c r="LTM169" s="6"/>
      <c r="LTN169" s="6"/>
      <c r="LTO169" s="6"/>
      <c r="LTP169" s="6"/>
      <c r="LTQ169" s="6"/>
      <c r="LTR169" s="6"/>
      <c r="LTS169" s="6"/>
      <c r="LTT169" s="6"/>
      <c r="LTU169" s="6"/>
      <c r="LTV169" s="6"/>
      <c r="LTW169" s="6"/>
      <c r="LTX169" s="6"/>
      <c r="LTY169" s="6"/>
      <c r="LTZ169" s="6"/>
      <c r="LUA169" s="6"/>
      <c r="LUB169" s="6"/>
      <c r="LUC169" s="6"/>
      <c r="LUD169" s="6"/>
      <c r="LUE169" s="6"/>
      <c r="LUF169" s="6"/>
      <c r="LUG169" s="6"/>
      <c r="LUH169" s="6"/>
      <c r="LUI169" s="6"/>
      <c r="LUJ169" s="6"/>
      <c r="LUK169" s="6"/>
      <c r="LUL169" s="6"/>
      <c r="LUM169" s="6"/>
      <c r="LUN169" s="6"/>
      <c r="LUO169" s="6"/>
      <c r="LUP169" s="6"/>
      <c r="LUQ169" s="6"/>
      <c r="LUR169" s="6"/>
      <c r="LUS169" s="6"/>
      <c r="LUT169" s="6"/>
      <c r="LUU169" s="6"/>
      <c r="LUV169" s="6"/>
      <c r="LUW169" s="6"/>
      <c r="LUX169" s="6"/>
      <c r="LUY169" s="6"/>
      <c r="LUZ169" s="6"/>
      <c r="LVA169" s="6"/>
      <c r="LVB169" s="6"/>
      <c r="LVC169" s="6"/>
      <c r="LVD169" s="6"/>
      <c r="LVE169" s="6"/>
      <c r="LVF169" s="6"/>
      <c r="LVG169" s="6"/>
      <c r="LVH169" s="6"/>
      <c r="LVI169" s="6"/>
      <c r="LVJ169" s="6"/>
      <c r="LVK169" s="6"/>
      <c r="LVL169" s="6"/>
      <c r="LVM169" s="6"/>
      <c r="LVN169" s="6"/>
      <c r="LVO169" s="6"/>
      <c r="LVP169" s="6"/>
      <c r="LVQ169" s="6"/>
      <c r="LVR169" s="6"/>
      <c r="LVS169" s="6"/>
      <c r="LVT169" s="6"/>
      <c r="LVU169" s="6"/>
      <c r="LVV169" s="6"/>
      <c r="LVW169" s="6"/>
      <c r="LVX169" s="6"/>
      <c r="LVY169" s="6"/>
      <c r="LVZ169" s="6"/>
      <c r="LWA169" s="6"/>
      <c r="LWB169" s="6"/>
      <c r="LWC169" s="6"/>
      <c r="LWD169" s="6"/>
      <c r="LWE169" s="6"/>
      <c r="LWF169" s="6"/>
      <c r="LWG169" s="6"/>
      <c r="LWH169" s="6"/>
      <c r="LWI169" s="6"/>
      <c r="LWJ169" s="6"/>
      <c r="LWK169" s="6"/>
      <c r="LWL169" s="6"/>
      <c r="LWM169" s="6"/>
      <c r="LWN169" s="6"/>
      <c r="LWO169" s="6"/>
      <c r="LWP169" s="6"/>
      <c r="LWQ169" s="6"/>
      <c r="LWR169" s="6"/>
      <c r="LWS169" s="6"/>
      <c r="LWT169" s="6"/>
      <c r="LWU169" s="6"/>
      <c r="LWV169" s="6"/>
      <c r="LWW169" s="6"/>
      <c r="LWX169" s="6"/>
      <c r="LWY169" s="6"/>
      <c r="LWZ169" s="6"/>
      <c r="LXA169" s="6"/>
      <c r="LXB169" s="6"/>
      <c r="LXC169" s="6"/>
      <c r="LXD169" s="6"/>
      <c r="LXE169" s="6"/>
      <c r="LXF169" s="6"/>
      <c r="LXG169" s="6"/>
      <c r="LXH169" s="6"/>
      <c r="LXI169" s="6"/>
      <c r="LXJ169" s="6"/>
      <c r="LXK169" s="6"/>
      <c r="LXL169" s="6"/>
      <c r="LXM169" s="6"/>
      <c r="LXN169" s="6"/>
      <c r="LXO169" s="6"/>
      <c r="LXP169" s="6"/>
      <c r="LXQ169" s="6"/>
      <c r="LXR169" s="6"/>
      <c r="LXS169" s="6"/>
      <c r="LXT169" s="6"/>
      <c r="LXU169" s="6"/>
      <c r="LXV169" s="6"/>
      <c r="LXW169" s="6"/>
      <c r="LXX169" s="6"/>
      <c r="LXY169" s="6"/>
      <c r="LXZ169" s="6"/>
      <c r="LYA169" s="6"/>
      <c r="LYB169" s="6"/>
      <c r="LYC169" s="6"/>
      <c r="LYD169" s="6"/>
      <c r="LYE169" s="6"/>
      <c r="LYF169" s="6"/>
      <c r="LYG169" s="6"/>
      <c r="LYH169" s="6"/>
      <c r="LYI169" s="6"/>
      <c r="LYJ169" s="6"/>
      <c r="LYK169" s="6"/>
      <c r="LYL169" s="6"/>
      <c r="LYM169" s="6"/>
      <c r="LYN169" s="6"/>
      <c r="LYO169" s="6"/>
      <c r="LYP169" s="6"/>
      <c r="LYQ169" s="6"/>
      <c r="LYR169" s="6"/>
      <c r="LYS169" s="6"/>
      <c r="LYT169" s="6"/>
      <c r="LYU169" s="6"/>
      <c r="LYV169" s="6"/>
      <c r="LYW169" s="6"/>
      <c r="LYX169" s="6"/>
      <c r="LYY169" s="6"/>
      <c r="LYZ169" s="6"/>
      <c r="LZA169" s="6"/>
      <c r="LZB169" s="6"/>
      <c r="LZC169" s="6"/>
      <c r="LZD169" s="6"/>
      <c r="LZE169" s="6"/>
      <c r="LZF169" s="6"/>
      <c r="LZG169" s="6"/>
      <c r="LZH169" s="6"/>
      <c r="LZI169" s="6"/>
      <c r="LZJ169" s="6"/>
      <c r="LZK169" s="6"/>
      <c r="LZL169" s="6"/>
      <c r="LZM169" s="6"/>
      <c r="LZN169" s="6"/>
      <c r="LZO169" s="6"/>
      <c r="LZP169" s="6"/>
      <c r="LZQ169" s="6"/>
      <c r="LZR169" s="6"/>
      <c r="LZS169" s="6"/>
      <c r="LZT169" s="6"/>
      <c r="LZU169" s="6"/>
      <c r="LZV169" s="6"/>
      <c r="LZW169" s="6"/>
      <c r="LZX169" s="6"/>
      <c r="LZY169" s="6"/>
      <c r="LZZ169" s="6"/>
      <c r="MAA169" s="6"/>
      <c r="MAB169" s="6"/>
      <c r="MAC169" s="6"/>
      <c r="MAD169" s="6"/>
      <c r="MAE169" s="6"/>
      <c r="MAF169" s="6"/>
      <c r="MAG169" s="6"/>
      <c r="MAH169" s="6"/>
      <c r="MAI169" s="6"/>
      <c r="MAJ169" s="6"/>
      <c r="MAK169" s="6"/>
      <c r="MAL169" s="6"/>
      <c r="MAM169" s="6"/>
      <c r="MAN169" s="6"/>
      <c r="MAO169" s="6"/>
      <c r="MAP169" s="6"/>
      <c r="MAQ169" s="6"/>
      <c r="MAR169" s="6"/>
      <c r="MAS169" s="6"/>
      <c r="MAT169" s="6"/>
      <c r="MAU169" s="6"/>
      <c r="MAV169" s="6"/>
      <c r="MAW169" s="6"/>
      <c r="MAX169" s="6"/>
      <c r="MAY169" s="6"/>
      <c r="MAZ169" s="6"/>
      <c r="MBA169" s="6"/>
      <c r="MBB169" s="6"/>
      <c r="MBC169" s="6"/>
      <c r="MBD169" s="6"/>
      <c r="MBE169" s="6"/>
      <c r="MBF169" s="6"/>
      <c r="MBG169" s="6"/>
      <c r="MBH169" s="6"/>
      <c r="MBI169" s="6"/>
      <c r="MBJ169" s="6"/>
      <c r="MBK169" s="6"/>
      <c r="MBL169" s="6"/>
      <c r="MBM169" s="6"/>
      <c r="MBN169" s="6"/>
      <c r="MBO169" s="6"/>
      <c r="MBP169" s="6"/>
      <c r="MBQ169" s="6"/>
      <c r="MBR169" s="6"/>
      <c r="MBS169" s="6"/>
      <c r="MBT169" s="6"/>
      <c r="MBU169" s="6"/>
      <c r="MBV169" s="6"/>
      <c r="MBW169" s="6"/>
      <c r="MBX169" s="6"/>
      <c r="MBY169" s="6"/>
      <c r="MBZ169" s="6"/>
      <c r="MCA169" s="6"/>
      <c r="MCB169" s="6"/>
      <c r="MCC169" s="6"/>
      <c r="MCD169" s="6"/>
      <c r="MCE169" s="6"/>
      <c r="MCF169" s="6"/>
      <c r="MCG169" s="6"/>
      <c r="MCH169" s="6"/>
      <c r="MCI169" s="6"/>
      <c r="MCJ169" s="6"/>
      <c r="MCK169" s="6"/>
      <c r="MCL169" s="6"/>
      <c r="MCM169" s="6"/>
      <c r="MCN169" s="6"/>
      <c r="MCO169" s="6"/>
      <c r="MCP169" s="6"/>
      <c r="MCQ169" s="6"/>
      <c r="MCR169" s="6"/>
      <c r="MCS169" s="6"/>
      <c r="MCT169" s="6"/>
      <c r="MCU169" s="6"/>
      <c r="MCV169" s="6"/>
      <c r="MCW169" s="6"/>
      <c r="MCX169" s="6"/>
      <c r="MCY169" s="6"/>
      <c r="MCZ169" s="6"/>
      <c r="MDA169" s="6"/>
      <c r="MDB169" s="6"/>
      <c r="MDC169" s="6"/>
      <c r="MDD169" s="6"/>
      <c r="MDE169" s="6"/>
      <c r="MDF169" s="6"/>
      <c r="MDG169" s="6"/>
      <c r="MDH169" s="6"/>
      <c r="MDI169" s="6"/>
      <c r="MDJ169" s="6"/>
      <c r="MDK169" s="6"/>
      <c r="MDL169" s="6"/>
      <c r="MDM169" s="6"/>
      <c r="MDN169" s="6"/>
      <c r="MDO169" s="6"/>
      <c r="MDP169" s="6"/>
      <c r="MDQ169" s="6"/>
      <c r="MDR169" s="6"/>
      <c r="MDS169" s="6"/>
      <c r="MDT169" s="6"/>
      <c r="MDU169" s="6"/>
      <c r="MDV169" s="6"/>
      <c r="MDW169" s="6"/>
      <c r="MDX169" s="6"/>
      <c r="MDY169" s="6"/>
      <c r="MDZ169" s="6"/>
      <c r="MEA169" s="6"/>
      <c r="MEB169" s="6"/>
      <c r="MEC169" s="6"/>
      <c r="MED169" s="6"/>
      <c r="MEE169" s="6"/>
      <c r="MEF169" s="6"/>
      <c r="MEG169" s="6"/>
      <c r="MEH169" s="6"/>
      <c r="MEI169" s="6"/>
      <c r="MEJ169" s="6"/>
      <c r="MEK169" s="6"/>
      <c r="MEL169" s="6"/>
      <c r="MEM169" s="6"/>
      <c r="MEN169" s="6"/>
      <c r="MEO169" s="6"/>
      <c r="MEP169" s="6"/>
      <c r="MEQ169" s="6"/>
      <c r="MER169" s="6"/>
      <c r="MES169" s="6"/>
      <c r="MET169" s="6"/>
      <c r="MEU169" s="6"/>
      <c r="MEV169" s="6"/>
      <c r="MEW169" s="6"/>
      <c r="MEX169" s="6"/>
      <c r="MEY169" s="6"/>
      <c r="MEZ169" s="6"/>
      <c r="MFA169" s="6"/>
      <c r="MFB169" s="6"/>
      <c r="MFC169" s="6"/>
      <c r="MFD169" s="6"/>
      <c r="MFE169" s="6"/>
      <c r="MFF169" s="6"/>
      <c r="MFG169" s="6"/>
      <c r="MFH169" s="6"/>
      <c r="MFI169" s="6"/>
      <c r="MFJ169" s="6"/>
      <c r="MFK169" s="6"/>
      <c r="MFL169" s="6"/>
      <c r="MFM169" s="6"/>
      <c r="MFN169" s="6"/>
      <c r="MFO169" s="6"/>
      <c r="MFP169" s="6"/>
      <c r="MFQ169" s="6"/>
      <c r="MFR169" s="6"/>
      <c r="MFS169" s="6"/>
      <c r="MFT169" s="6"/>
      <c r="MFU169" s="6"/>
      <c r="MFV169" s="6"/>
      <c r="MFW169" s="6"/>
      <c r="MFX169" s="6"/>
      <c r="MFY169" s="6"/>
      <c r="MFZ169" s="6"/>
      <c r="MGA169" s="6"/>
      <c r="MGB169" s="6"/>
      <c r="MGC169" s="6"/>
      <c r="MGD169" s="6"/>
      <c r="MGE169" s="6"/>
      <c r="MGF169" s="6"/>
      <c r="MGG169" s="6"/>
      <c r="MGH169" s="6"/>
      <c r="MGI169" s="6"/>
      <c r="MGJ169" s="6"/>
      <c r="MGK169" s="6"/>
      <c r="MGL169" s="6"/>
      <c r="MGM169" s="6"/>
      <c r="MGN169" s="6"/>
      <c r="MGO169" s="6"/>
      <c r="MGP169" s="6"/>
      <c r="MGQ169" s="6"/>
      <c r="MGR169" s="6"/>
      <c r="MGS169" s="6"/>
      <c r="MGT169" s="6"/>
      <c r="MGU169" s="6"/>
      <c r="MGV169" s="6"/>
      <c r="MGW169" s="6"/>
      <c r="MGX169" s="6"/>
      <c r="MGY169" s="6"/>
      <c r="MGZ169" s="6"/>
      <c r="MHA169" s="6"/>
      <c r="MHB169" s="6"/>
      <c r="MHC169" s="6"/>
      <c r="MHD169" s="6"/>
      <c r="MHE169" s="6"/>
      <c r="MHF169" s="6"/>
      <c r="MHG169" s="6"/>
      <c r="MHH169" s="6"/>
      <c r="MHI169" s="6"/>
      <c r="MHJ169" s="6"/>
      <c r="MHK169" s="6"/>
      <c r="MHL169" s="6"/>
      <c r="MHM169" s="6"/>
      <c r="MHN169" s="6"/>
      <c r="MHO169" s="6"/>
      <c r="MHP169" s="6"/>
      <c r="MHQ169" s="6"/>
      <c r="MHR169" s="6"/>
      <c r="MHS169" s="6"/>
      <c r="MHT169" s="6"/>
      <c r="MHU169" s="6"/>
      <c r="MHV169" s="6"/>
      <c r="MHW169" s="6"/>
      <c r="MHX169" s="6"/>
      <c r="MHY169" s="6"/>
      <c r="MHZ169" s="6"/>
      <c r="MIA169" s="6"/>
      <c r="MIB169" s="6"/>
      <c r="MIC169" s="6"/>
      <c r="MID169" s="6"/>
      <c r="MIE169" s="6"/>
      <c r="MIF169" s="6"/>
      <c r="MIG169" s="6"/>
      <c r="MIH169" s="6"/>
      <c r="MII169" s="6"/>
      <c r="MIJ169" s="6"/>
      <c r="MIK169" s="6"/>
      <c r="MIL169" s="6"/>
      <c r="MIM169" s="6"/>
      <c r="MIN169" s="6"/>
      <c r="MIO169" s="6"/>
      <c r="MIP169" s="6"/>
      <c r="MIQ169" s="6"/>
      <c r="MIR169" s="6"/>
      <c r="MIS169" s="6"/>
      <c r="MIT169" s="6"/>
      <c r="MIU169" s="6"/>
      <c r="MIV169" s="6"/>
      <c r="MIW169" s="6"/>
      <c r="MIX169" s="6"/>
      <c r="MIY169" s="6"/>
      <c r="MIZ169" s="6"/>
      <c r="MJA169" s="6"/>
      <c r="MJB169" s="6"/>
      <c r="MJC169" s="6"/>
      <c r="MJD169" s="6"/>
      <c r="MJE169" s="6"/>
      <c r="MJF169" s="6"/>
      <c r="MJG169" s="6"/>
      <c r="MJH169" s="6"/>
      <c r="MJI169" s="6"/>
      <c r="MJJ169" s="6"/>
      <c r="MJK169" s="6"/>
      <c r="MJL169" s="6"/>
      <c r="MJM169" s="6"/>
      <c r="MJN169" s="6"/>
      <c r="MJO169" s="6"/>
      <c r="MJP169" s="6"/>
      <c r="MJQ169" s="6"/>
      <c r="MJR169" s="6"/>
      <c r="MJS169" s="6"/>
      <c r="MJT169" s="6"/>
      <c r="MJU169" s="6"/>
      <c r="MJV169" s="6"/>
      <c r="MJW169" s="6"/>
      <c r="MJX169" s="6"/>
      <c r="MJY169" s="6"/>
      <c r="MJZ169" s="6"/>
      <c r="MKA169" s="6"/>
      <c r="MKB169" s="6"/>
      <c r="MKC169" s="6"/>
      <c r="MKD169" s="6"/>
      <c r="MKE169" s="6"/>
      <c r="MKF169" s="6"/>
      <c r="MKG169" s="6"/>
      <c r="MKH169" s="6"/>
      <c r="MKI169" s="6"/>
      <c r="MKJ169" s="6"/>
      <c r="MKK169" s="6"/>
      <c r="MKL169" s="6"/>
      <c r="MKM169" s="6"/>
      <c r="MKN169" s="6"/>
      <c r="MKO169" s="6"/>
      <c r="MKP169" s="6"/>
      <c r="MKQ169" s="6"/>
      <c r="MKR169" s="6"/>
      <c r="MKS169" s="6"/>
      <c r="MKT169" s="6"/>
      <c r="MKU169" s="6"/>
      <c r="MKV169" s="6"/>
      <c r="MKW169" s="6"/>
      <c r="MKX169" s="6"/>
      <c r="MKY169" s="6"/>
      <c r="MKZ169" s="6"/>
      <c r="MLA169" s="6"/>
      <c r="MLB169" s="6"/>
      <c r="MLC169" s="6"/>
      <c r="MLD169" s="6"/>
      <c r="MLE169" s="6"/>
      <c r="MLF169" s="6"/>
      <c r="MLG169" s="6"/>
      <c r="MLH169" s="6"/>
      <c r="MLI169" s="6"/>
      <c r="MLJ169" s="6"/>
      <c r="MLK169" s="6"/>
      <c r="MLL169" s="6"/>
      <c r="MLM169" s="6"/>
      <c r="MLN169" s="6"/>
      <c r="MLO169" s="6"/>
      <c r="MLP169" s="6"/>
      <c r="MLQ169" s="6"/>
      <c r="MLR169" s="6"/>
      <c r="MLS169" s="6"/>
      <c r="MLT169" s="6"/>
      <c r="MLU169" s="6"/>
      <c r="MLV169" s="6"/>
      <c r="MLW169" s="6"/>
      <c r="MLX169" s="6"/>
      <c r="MLY169" s="6"/>
      <c r="MLZ169" s="6"/>
      <c r="MMA169" s="6"/>
      <c r="MMB169" s="6"/>
      <c r="MMC169" s="6"/>
      <c r="MMD169" s="6"/>
      <c r="MME169" s="6"/>
      <c r="MMF169" s="6"/>
      <c r="MMG169" s="6"/>
      <c r="MMH169" s="6"/>
      <c r="MMI169" s="6"/>
      <c r="MMJ169" s="6"/>
      <c r="MMK169" s="6"/>
      <c r="MML169" s="6"/>
      <c r="MMM169" s="6"/>
      <c r="MMN169" s="6"/>
      <c r="MMO169" s="6"/>
      <c r="MMP169" s="6"/>
      <c r="MMQ169" s="6"/>
      <c r="MMR169" s="6"/>
      <c r="MMS169" s="6"/>
      <c r="MMT169" s="6"/>
      <c r="MMU169" s="6"/>
      <c r="MMV169" s="6"/>
      <c r="MMW169" s="6"/>
      <c r="MMX169" s="6"/>
      <c r="MMY169" s="6"/>
      <c r="MMZ169" s="6"/>
      <c r="MNA169" s="6"/>
      <c r="MNB169" s="6"/>
      <c r="MNC169" s="6"/>
      <c r="MND169" s="6"/>
      <c r="MNE169" s="6"/>
      <c r="MNF169" s="6"/>
      <c r="MNG169" s="6"/>
      <c r="MNH169" s="6"/>
      <c r="MNI169" s="6"/>
      <c r="MNJ169" s="6"/>
      <c r="MNK169" s="6"/>
      <c r="MNL169" s="6"/>
      <c r="MNM169" s="6"/>
      <c r="MNN169" s="6"/>
      <c r="MNO169" s="6"/>
      <c r="MNP169" s="6"/>
      <c r="MNQ169" s="6"/>
      <c r="MNR169" s="6"/>
      <c r="MNS169" s="6"/>
      <c r="MNT169" s="6"/>
      <c r="MNU169" s="6"/>
      <c r="MNV169" s="6"/>
      <c r="MNW169" s="6"/>
      <c r="MNX169" s="6"/>
      <c r="MNY169" s="6"/>
      <c r="MNZ169" s="6"/>
      <c r="MOA169" s="6"/>
      <c r="MOB169" s="6"/>
      <c r="MOC169" s="6"/>
      <c r="MOD169" s="6"/>
      <c r="MOE169" s="6"/>
      <c r="MOF169" s="6"/>
      <c r="MOG169" s="6"/>
      <c r="MOH169" s="6"/>
      <c r="MOI169" s="6"/>
      <c r="MOJ169" s="6"/>
      <c r="MOK169" s="6"/>
      <c r="MOL169" s="6"/>
      <c r="MOM169" s="6"/>
      <c r="MON169" s="6"/>
      <c r="MOO169" s="6"/>
      <c r="MOP169" s="6"/>
      <c r="MOQ169" s="6"/>
      <c r="MOR169" s="6"/>
      <c r="MOS169" s="6"/>
      <c r="MOT169" s="6"/>
      <c r="MOU169" s="6"/>
      <c r="MOV169" s="6"/>
      <c r="MOW169" s="6"/>
      <c r="MOX169" s="6"/>
      <c r="MOY169" s="6"/>
      <c r="MOZ169" s="6"/>
      <c r="MPA169" s="6"/>
      <c r="MPB169" s="6"/>
      <c r="MPC169" s="6"/>
      <c r="MPD169" s="6"/>
      <c r="MPE169" s="6"/>
      <c r="MPF169" s="6"/>
      <c r="MPG169" s="6"/>
      <c r="MPH169" s="6"/>
      <c r="MPI169" s="6"/>
      <c r="MPJ169" s="6"/>
      <c r="MPK169" s="6"/>
      <c r="MPL169" s="6"/>
      <c r="MPM169" s="6"/>
      <c r="MPN169" s="6"/>
      <c r="MPO169" s="6"/>
      <c r="MPP169" s="6"/>
      <c r="MPQ169" s="6"/>
      <c r="MPR169" s="6"/>
      <c r="MPS169" s="6"/>
      <c r="MPT169" s="6"/>
      <c r="MPU169" s="6"/>
      <c r="MPV169" s="6"/>
      <c r="MPW169" s="6"/>
      <c r="MPX169" s="6"/>
      <c r="MPY169" s="6"/>
      <c r="MPZ169" s="6"/>
      <c r="MQA169" s="6"/>
      <c r="MQB169" s="6"/>
      <c r="MQC169" s="6"/>
      <c r="MQD169" s="6"/>
      <c r="MQE169" s="6"/>
      <c r="MQF169" s="6"/>
      <c r="MQG169" s="6"/>
      <c r="MQH169" s="6"/>
      <c r="MQI169" s="6"/>
      <c r="MQJ169" s="6"/>
      <c r="MQK169" s="6"/>
      <c r="MQL169" s="6"/>
      <c r="MQM169" s="6"/>
      <c r="MQN169" s="6"/>
      <c r="MQO169" s="6"/>
      <c r="MQP169" s="6"/>
      <c r="MQQ169" s="6"/>
      <c r="MQR169" s="6"/>
      <c r="MQS169" s="6"/>
      <c r="MQT169" s="6"/>
      <c r="MQU169" s="6"/>
      <c r="MQV169" s="6"/>
      <c r="MQW169" s="6"/>
      <c r="MQX169" s="6"/>
      <c r="MQY169" s="6"/>
      <c r="MQZ169" s="6"/>
      <c r="MRA169" s="6"/>
      <c r="MRB169" s="6"/>
      <c r="MRC169" s="6"/>
      <c r="MRD169" s="6"/>
      <c r="MRE169" s="6"/>
      <c r="MRF169" s="6"/>
      <c r="MRG169" s="6"/>
      <c r="MRH169" s="6"/>
      <c r="MRI169" s="6"/>
      <c r="MRJ169" s="6"/>
      <c r="MRK169" s="6"/>
      <c r="MRL169" s="6"/>
      <c r="MRM169" s="6"/>
      <c r="MRN169" s="6"/>
      <c r="MRO169" s="6"/>
      <c r="MRP169" s="6"/>
      <c r="MRQ169" s="6"/>
      <c r="MRR169" s="6"/>
      <c r="MRS169" s="6"/>
      <c r="MRT169" s="6"/>
      <c r="MRU169" s="6"/>
      <c r="MRV169" s="6"/>
      <c r="MRW169" s="6"/>
      <c r="MRX169" s="6"/>
      <c r="MRY169" s="6"/>
      <c r="MRZ169" s="6"/>
      <c r="MSA169" s="6"/>
      <c r="MSB169" s="6"/>
      <c r="MSC169" s="6"/>
      <c r="MSD169" s="6"/>
      <c r="MSE169" s="6"/>
      <c r="MSF169" s="6"/>
      <c r="MSG169" s="6"/>
      <c r="MSH169" s="6"/>
      <c r="MSI169" s="6"/>
      <c r="MSJ169" s="6"/>
      <c r="MSK169" s="6"/>
      <c r="MSL169" s="6"/>
      <c r="MSM169" s="6"/>
      <c r="MSN169" s="6"/>
      <c r="MSO169" s="6"/>
      <c r="MSP169" s="6"/>
      <c r="MSQ169" s="6"/>
      <c r="MSR169" s="6"/>
      <c r="MSS169" s="6"/>
      <c r="MST169" s="6"/>
      <c r="MSU169" s="6"/>
      <c r="MSV169" s="6"/>
      <c r="MSW169" s="6"/>
      <c r="MSX169" s="6"/>
      <c r="MSY169" s="6"/>
      <c r="MSZ169" s="6"/>
      <c r="MTA169" s="6"/>
      <c r="MTB169" s="6"/>
      <c r="MTC169" s="6"/>
      <c r="MTD169" s="6"/>
      <c r="MTE169" s="6"/>
      <c r="MTF169" s="6"/>
      <c r="MTG169" s="6"/>
      <c r="MTH169" s="6"/>
      <c r="MTI169" s="6"/>
      <c r="MTJ169" s="6"/>
      <c r="MTK169" s="6"/>
      <c r="MTL169" s="6"/>
      <c r="MTM169" s="6"/>
      <c r="MTN169" s="6"/>
      <c r="MTO169" s="6"/>
      <c r="MTP169" s="6"/>
      <c r="MTQ169" s="6"/>
      <c r="MTR169" s="6"/>
      <c r="MTS169" s="6"/>
      <c r="MTT169" s="6"/>
      <c r="MTU169" s="6"/>
      <c r="MTV169" s="6"/>
      <c r="MTW169" s="6"/>
      <c r="MTX169" s="6"/>
      <c r="MTY169" s="6"/>
      <c r="MTZ169" s="6"/>
      <c r="MUA169" s="6"/>
      <c r="MUB169" s="6"/>
      <c r="MUC169" s="6"/>
      <c r="MUD169" s="6"/>
      <c r="MUE169" s="6"/>
      <c r="MUF169" s="6"/>
      <c r="MUG169" s="6"/>
      <c r="MUH169" s="6"/>
      <c r="MUI169" s="6"/>
      <c r="MUJ169" s="6"/>
      <c r="MUK169" s="6"/>
      <c r="MUL169" s="6"/>
      <c r="MUM169" s="6"/>
      <c r="MUN169" s="6"/>
      <c r="MUO169" s="6"/>
      <c r="MUP169" s="6"/>
      <c r="MUQ169" s="6"/>
      <c r="MUR169" s="6"/>
      <c r="MUS169" s="6"/>
      <c r="MUT169" s="6"/>
      <c r="MUU169" s="6"/>
      <c r="MUV169" s="6"/>
      <c r="MUW169" s="6"/>
      <c r="MUX169" s="6"/>
      <c r="MUY169" s="6"/>
      <c r="MUZ169" s="6"/>
      <c r="MVA169" s="6"/>
      <c r="MVB169" s="6"/>
      <c r="MVC169" s="6"/>
      <c r="MVD169" s="6"/>
      <c r="MVE169" s="6"/>
      <c r="MVF169" s="6"/>
      <c r="MVG169" s="6"/>
      <c r="MVH169" s="6"/>
      <c r="MVI169" s="6"/>
      <c r="MVJ169" s="6"/>
      <c r="MVK169" s="6"/>
      <c r="MVL169" s="6"/>
      <c r="MVM169" s="6"/>
      <c r="MVN169" s="6"/>
      <c r="MVO169" s="6"/>
      <c r="MVP169" s="6"/>
      <c r="MVQ169" s="6"/>
      <c r="MVR169" s="6"/>
      <c r="MVS169" s="6"/>
      <c r="MVT169" s="6"/>
      <c r="MVU169" s="6"/>
      <c r="MVV169" s="6"/>
      <c r="MVW169" s="6"/>
      <c r="MVX169" s="6"/>
      <c r="MVY169" s="6"/>
      <c r="MVZ169" s="6"/>
      <c r="MWA169" s="6"/>
      <c r="MWB169" s="6"/>
      <c r="MWC169" s="6"/>
      <c r="MWD169" s="6"/>
      <c r="MWE169" s="6"/>
      <c r="MWF169" s="6"/>
      <c r="MWG169" s="6"/>
      <c r="MWH169" s="6"/>
      <c r="MWI169" s="6"/>
      <c r="MWJ169" s="6"/>
      <c r="MWK169" s="6"/>
      <c r="MWL169" s="6"/>
      <c r="MWM169" s="6"/>
      <c r="MWN169" s="6"/>
      <c r="MWO169" s="6"/>
      <c r="MWP169" s="6"/>
      <c r="MWQ169" s="6"/>
      <c r="MWR169" s="6"/>
      <c r="MWS169" s="6"/>
      <c r="MWT169" s="6"/>
      <c r="MWU169" s="6"/>
      <c r="MWV169" s="6"/>
      <c r="MWW169" s="6"/>
      <c r="MWX169" s="6"/>
      <c r="MWY169" s="6"/>
      <c r="MWZ169" s="6"/>
      <c r="MXA169" s="6"/>
      <c r="MXB169" s="6"/>
      <c r="MXC169" s="6"/>
      <c r="MXD169" s="6"/>
      <c r="MXE169" s="6"/>
      <c r="MXF169" s="6"/>
      <c r="MXG169" s="6"/>
      <c r="MXH169" s="6"/>
      <c r="MXI169" s="6"/>
      <c r="MXJ169" s="6"/>
      <c r="MXK169" s="6"/>
      <c r="MXL169" s="6"/>
      <c r="MXM169" s="6"/>
      <c r="MXN169" s="6"/>
      <c r="MXO169" s="6"/>
      <c r="MXP169" s="6"/>
      <c r="MXQ169" s="6"/>
      <c r="MXR169" s="6"/>
      <c r="MXS169" s="6"/>
      <c r="MXT169" s="6"/>
      <c r="MXU169" s="6"/>
      <c r="MXV169" s="6"/>
      <c r="MXW169" s="6"/>
      <c r="MXX169" s="6"/>
      <c r="MXY169" s="6"/>
      <c r="MXZ169" s="6"/>
      <c r="MYA169" s="6"/>
      <c r="MYB169" s="6"/>
      <c r="MYC169" s="6"/>
      <c r="MYD169" s="6"/>
      <c r="MYE169" s="6"/>
      <c r="MYF169" s="6"/>
      <c r="MYG169" s="6"/>
      <c r="MYH169" s="6"/>
      <c r="MYI169" s="6"/>
      <c r="MYJ169" s="6"/>
      <c r="MYK169" s="6"/>
      <c r="MYL169" s="6"/>
      <c r="MYM169" s="6"/>
      <c r="MYN169" s="6"/>
      <c r="MYO169" s="6"/>
      <c r="MYP169" s="6"/>
      <c r="MYQ169" s="6"/>
      <c r="MYR169" s="6"/>
      <c r="MYS169" s="6"/>
      <c r="MYT169" s="6"/>
      <c r="MYU169" s="6"/>
      <c r="MYV169" s="6"/>
      <c r="MYW169" s="6"/>
      <c r="MYX169" s="6"/>
      <c r="MYY169" s="6"/>
      <c r="MYZ169" s="6"/>
      <c r="MZA169" s="6"/>
      <c r="MZB169" s="6"/>
      <c r="MZC169" s="6"/>
      <c r="MZD169" s="6"/>
      <c r="MZE169" s="6"/>
      <c r="MZF169" s="6"/>
      <c r="MZG169" s="6"/>
      <c r="MZH169" s="6"/>
      <c r="MZI169" s="6"/>
      <c r="MZJ169" s="6"/>
      <c r="MZK169" s="6"/>
      <c r="MZL169" s="6"/>
      <c r="MZM169" s="6"/>
      <c r="MZN169" s="6"/>
      <c r="MZO169" s="6"/>
      <c r="MZP169" s="6"/>
      <c r="MZQ169" s="6"/>
      <c r="MZR169" s="6"/>
      <c r="MZS169" s="6"/>
      <c r="MZT169" s="6"/>
      <c r="MZU169" s="6"/>
      <c r="MZV169" s="6"/>
      <c r="MZW169" s="6"/>
      <c r="MZX169" s="6"/>
      <c r="MZY169" s="6"/>
      <c r="MZZ169" s="6"/>
      <c r="NAA169" s="6"/>
      <c r="NAB169" s="6"/>
      <c r="NAC169" s="6"/>
      <c r="NAD169" s="6"/>
      <c r="NAE169" s="6"/>
      <c r="NAF169" s="6"/>
      <c r="NAG169" s="6"/>
      <c r="NAH169" s="6"/>
      <c r="NAI169" s="6"/>
      <c r="NAJ169" s="6"/>
      <c r="NAK169" s="6"/>
      <c r="NAL169" s="6"/>
      <c r="NAM169" s="6"/>
      <c r="NAN169" s="6"/>
      <c r="NAO169" s="6"/>
      <c r="NAP169" s="6"/>
      <c r="NAQ169" s="6"/>
      <c r="NAR169" s="6"/>
      <c r="NAS169" s="6"/>
      <c r="NAT169" s="6"/>
      <c r="NAU169" s="6"/>
      <c r="NAV169" s="6"/>
      <c r="NAW169" s="6"/>
      <c r="NAX169" s="6"/>
      <c r="NAY169" s="6"/>
      <c r="NAZ169" s="6"/>
      <c r="NBA169" s="6"/>
      <c r="NBB169" s="6"/>
      <c r="NBC169" s="6"/>
      <c r="NBD169" s="6"/>
      <c r="NBE169" s="6"/>
      <c r="NBF169" s="6"/>
      <c r="NBG169" s="6"/>
      <c r="NBH169" s="6"/>
      <c r="NBI169" s="6"/>
      <c r="NBJ169" s="6"/>
      <c r="NBK169" s="6"/>
      <c r="NBL169" s="6"/>
      <c r="NBM169" s="6"/>
      <c r="NBN169" s="6"/>
      <c r="NBO169" s="6"/>
      <c r="NBP169" s="6"/>
      <c r="NBQ169" s="6"/>
      <c r="NBR169" s="6"/>
      <c r="NBS169" s="6"/>
      <c r="NBT169" s="6"/>
      <c r="NBU169" s="6"/>
      <c r="NBV169" s="6"/>
      <c r="NBW169" s="6"/>
      <c r="NBX169" s="6"/>
      <c r="NBY169" s="6"/>
      <c r="NBZ169" s="6"/>
      <c r="NCA169" s="6"/>
      <c r="NCB169" s="6"/>
      <c r="NCC169" s="6"/>
      <c r="NCD169" s="6"/>
      <c r="NCE169" s="6"/>
      <c r="NCF169" s="6"/>
      <c r="NCG169" s="6"/>
      <c r="NCH169" s="6"/>
      <c r="NCI169" s="6"/>
      <c r="NCJ169" s="6"/>
      <c r="NCK169" s="6"/>
      <c r="NCL169" s="6"/>
      <c r="NCM169" s="6"/>
      <c r="NCN169" s="6"/>
      <c r="NCO169" s="6"/>
      <c r="NCP169" s="6"/>
      <c r="NCQ169" s="6"/>
      <c r="NCR169" s="6"/>
      <c r="NCS169" s="6"/>
      <c r="NCT169" s="6"/>
      <c r="NCU169" s="6"/>
      <c r="NCV169" s="6"/>
      <c r="NCW169" s="6"/>
      <c r="NCX169" s="6"/>
      <c r="NCY169" s="6"/>
      <c r="NCZ169" s="6"/>
      <c r="NDA169" s="6"/>
      <c r="NDB169" s="6"/>
      <c r="NDC169" s="6"/>
      <c r="NDD169" s="6"/>
      <c r="NDE169" s="6"/>
      <c r="NDF169" s="6"/>
      <c r="NDG169" s="6"/>
      <c r="NDH169" s="6"/>
      <c r="NDI169" s="6"/>
      <c r="NDJ169" s="6"/>
      <c r="NDK169" s="6"/>
      <c r="NDL169" s="6"/>
      <c r="NDM169" s="6"/>
      <c r="NDN169" s="6"/>
      <c r="NDO169" s="6"/>
      <c r="NDP169" s="6"/>
      <c r="NDQ169" s="6"/>
      <c r="NDR169" s="6"/>
      <c r="NDS169" s="6"/>
      <c r="NDT169" s="6"/>
      <c r="NDU169" s="6"/>
      <c r="NDV169" s="6"/>
      <c r="NDW169" s="6"/>
      <c r="NDX169" s="6"/>
      <c r="NDY169" s="6"/>
      <c r="NDZ169" s="6"/>
      <c r="NEA169" s="6"/>
      <c r="NEB169" s="6"/>
      <c r="NEC169" s="6"/>
      <c r="NED169" s="6"/>
      <c r="NEE169" s="6"/>
      <c r="NEF169" s="6"/>
      <c r="NEG169" s="6"/>
      <c r="NEH169" s="6"/>
      <c r="NEI169" s="6"/>
      <c r="NEJ169" s="6"/>
      <c r="NEK169" s="6"/>
      <c r="NEL169" s="6"/>
      <c r="NEM169" s="6"/>
      <c r="NEN169" s="6"/>
      <c r="NEO169" s="6"/>
      <c r="NEP169" s="6"/>
      <c r="NEQ169" s="6"/>
      <c r="NER169" s="6"/>
      <c r="NES169" s="6"/>
      <c r="NET169" s="6"/>
      <c r="NEU169" s="6"/>
      <c r="NEV169" s="6"/>
      <c r="NEW169" s="6"/>
      <c r="NEX169" s="6"/>
      <c r="NEY169" s="6"/>
      <c r="NEZ169" s="6"/>
      <c r="NFA169" s="6"/>
      <c r="NFB169" s="6"/>
      <c r="NFC169" s="6"/>
      <c r="NFD169" s="6"/>
      <c r="NFE169" s="6"/>
      <c r="NFF169" s="6"/>
      <c r="NFG169" s="6"/>
      <c r="NFH169" s="6"/>
      <c r="NFI169" s="6"/>
      <c r="NFJ169" s="6"/>
      <c r="NFK169" s="6"/>
      <c r="NFL169" s="6"/>
      <c r="NFM169" s="6"/>
      <c r="NFN169" s="6"/>
      <c r="NFO169" s="6"/>
      <c r="NFP169" s="6"/>
      <c r="NFQ169" s="6"/>
      <c r="NFR169" s="6"/>
      <c r="NFS169" s="6"/>
      <c r="NFT169" s="6"/>
      <c r="NFU169" s="6"/>
      <c r="NFV169" s="6"/>
      <c r="NFW169" s="6"/>
      <c r="NFX169" s="6"/>
      <c r="NFY169" s="6"/>
      <c r="NFZ169" s="6"/>
      <c r="NGA169" s="6"/>
      <c r="NGB169" s="6"/>
      <c r="NGC169" s="6"/>
      <c r="NGD169" s="6"/>
      <c r="NGE169" s="6"/>
      <c r="NGF169" s="6"/>
      <c r="NGG169" s="6"/>
      <c r="NGH169" s="6"/>
      <c r="NGI169" s="6"/>
      <c r="NGJ169" s="6"/>
      <c r="NGK169" s="6"/>
      <c r="NGL169" s="6"/>
      <c r="NGM169" s="6"/>
      <c r="NGN169" s="6"/>
      <c r="NGO169" s="6"/>
      <c r="NGP169" s="6"/>
      <c r="NGQ169" s="6"/>
      <c r="NGR169" s="6"/>
      <c r="NGS169" s="6"/>
      <c r="NGT169" s="6"/>
      <c r="NGU169" s="6"/>
      <c r="NGV169" s="6"/>
      <c r="NGW169" s="6"/>
      <c r="NGX169" s="6"/>
      <c r="NGY169" s="6"/>
      <c r="NGZ169" s="6"/>
      <c r="NHA169" s="6"/>
      <c r="NHB169" s="6"/>
      <c r="NHC169" s="6"/>
      <c r="NHD169" s="6"/>
      <c r="NHE169" s="6"/>
      <c r="NHF169" s="6"/>
      <c r="NHG169" s="6"/>
      <c r="NHH169" s="6"/>
      <c r="NHI169" s="6"/>
      <c r="NHJ169" s="6"/>
      <c r="NHK169" s="6"/>
      <c r="NHL169" s="6"/>
      <c r="NHM169" s="6"/>
      <c r="NHN169" s="6"/>
      <c r="NHO169" s="6"/>
      <c r="NHP169" s="6"/>
      <c r="NHQ169" s="6"/>
      <c r="NHR169" s="6"/>
      <c r="NHS169" s="6"/>
      <c r="NHT169" s="6"/>
      <c r="NHU169" s="6"/>
      <c r="NHV169" s="6"/>
      <c r="NHW169" s="6"/>
      <c r="NHX169" s="6"/>
      <c r="NHY169" s="6"/>
      <c r="NHZ169" s="6"/>
      <c r="NIA169" s="6"/>
      <c r="NIB169" s="6"/>
      <c r="NIC169" s="6"/>
      <c r="NID169" s="6"/>
      <c r="NIE169" s="6"/>
      <c r="NIF169" s="6"/>
      <c r="NIG169" s="6"/>
      <c r="NIH169" s="6"/>
      <c r="NII169" s="6"/>
      <c r="NIJ169" s="6"/>
      <c r="NIK169" s="6"/>
      <c r="NIL169" s="6"/>
      <c r="NIM169" s="6"/>
      <c r="NIN169" s="6"/>
      <c r="NIO169" s="6"/>
      <c r="NIP169" s="6"/>
      <c r="NIQ169" s="6"/>
      <c r="NIR169" s="6"/>
      <c r="NIS169" s="6"/>
      <c r="NIT169" s="6"/>
      <c r="NIU169" s="6"/>
      <c r="NIV169" s="6"/>
      <c r="NIW169" s="6"/>
      <c r="NIX169" s="6"/>
      <c r="NIY169" s="6"/>
      <c r="NIZ169" s="6"/>
      <c r="NJA169" s="6"/>
      <c r="NJB169" s="6"/>
      <c r="NJC169" s="6"/>
      <c r="NJD169" s="6"/>
      <c r="NJE169" s="6"/>
      <c r="NJF169" s="6"/>
      <c r="NJG169" s="6"/>
      <c r="NJH169" s="6"/>
      <c r="NJI169" s="6"/>
      <c r="NJJ169" s="6"/>
      <c r="NJK169" s="6"/>
      <c r="NJL169" s="6"/>
      <c r="NJM169" s="6"/>
      <c r="NJN169" s="6"/>
      <c r="NJO169" s="6"/>
      <c r="NJP169" s="6"/>
      <c r="NJQ169" s="6"/>
      <c r="NJR169" s="6"/>
      <c r="NJS169" s="6"/>
      <c r="NJT169" s="6"/>
      <c r="NJU169" s="6"/>
      <c r="NJV169" s="6"/>
      <c r="NJW169" s="6"/>
      <c r="NJX169" s="6"/>
      <c r="NJY169" s="6"/>
      <c r="NJZ169" s="6"/>
      <c r="NKA169" s="6"/>
      <c r="NKB169" s="6"/>
      <c r="NKC169" s="6"/>
      <c r="NKD169" s="6"/>
      <c r="NKE169" s="6"/>
      <c r="NKF169" s="6"/>
      <c r="NKG169" s="6"/>
      <c r="NKH169" s="6"/>
      <c r="NKI169" s="6"/>
      <c r="NKJ169" s="6"/>
      <c r="NKK169" s="6"/>
      <c r="NKL169" s="6"/>
      <c r="NKM169" s="6"/>
      <c r="NKN169" s="6"/>
      <c r="NKO169" s="6"/>
      <c r="NKP169" s="6"/>
      <c r="NKQ169" s="6"/>
      <c r="NKR169" s="6"/>
      <c r="NKS169" s="6"/>
      <c r="NKT169" s="6"/>
      <c r="NKU169" s="6"/>
      <c r="NKV169" s="6"/>
      <c r="NKW169" s="6"/>
      <c r="NKX169" s="6"/>
      <c r="NKY169" s="6"/>
      <c r="NKZ169" s="6"/>
      <c r="NLA169" s="6"/>
      <c r="NLB169" s="6"/>
      <c r="NLC169" s="6"/>
      <c r="NLD169" s="6"/>
      <c r="NLE169" s="6"/>
      <c r="NLF169" s="6"/>
      <c r="NLG169" s="6"/>
      <c r="NLH169" s="6"/>
      <c r="NLI169" s="6"/>
      <c r="NLJ169" s="6"/>
      <c r="NLK169" s="6"/>
      <c r="NLL169" s="6"/>
      <c r="NLM169" s="6"/>
      <c r="NLN169" s="6"/>
      <c r="NLO169" s="6"/>
      <c r="NLP169" s="6"/>
      <c r="NLQ169" s="6"/>
      <c r="NLR169" s="6"/>
      <c r="NLS169" s="6"/>
      <c r="NLT169" s="6"/>
      <c r="NLU169" s="6"/>
      <c r="NLV169" s="6"/>
      <c r="NLW169" s="6"/>
      <c r="NLX169" s="6"/>
      <c r="NLY169" s="6"/>
      <c r="NLZ169" s="6"/>
      <c r="NMA169" s="6"/>
      <c r="NMB169" s="6"/>
      <c r="NMC169" s="6"/>
      <c r="NMD169" s="6"/>
      <c r="NME169" s="6"/>
      <c r="NMF169" s="6"/>
      <c r="NMG169" s="6"/>
      <c r="NMH169" s="6"/>
      <c r="NMI169" s="6"/>
      <c r="NMJ169" s="6"/>
      <c r="NMK169" s="6"/>
      <c r="NML169" s="6"/>
      <c r="NMM169" s="6"/>
      <c r="NMN169" s="6"/>
      <c r="NMO169" s="6"/>
      <c r="NMP169" s="6"/>
      <c r="NMQ169" s="6"/>
      <c r="NMR169" s="6"/>
      <c r="NMS169" s="6"/>
      <c r="NMT169" s="6"/>
      <c r="NMU169" s="6"/>
      <c r="NMV169" s="6"/>
      <c r="NMW169" s="6"/>
      <c r="NMX169" s="6"/>
      <c r="NMY169" s="6"/>
      <c r="NMZ169" s="6"/>
      <c r="NNA169" s="6"/>
      <c r="NNB169" s="6"/>
      <c r="NNC169" s="6"/>
      <c r="NND169" s="6"/>
      <c r="NNE169" s="6"/>
      <c r="NNF169" s="6"/>
      <c r="NNG169" s="6"/>
      <c r="NNH169" s="6"/>
      <c r="NNI169" s="6"/>
      <c r="NNJ169" s="6"/>
      <c r="NNK169" s="6"/>
      <c r="NNL169" s="6"/>
      <c r="NNM169" s="6"/>
      <c r="NNN169" s="6"/>
      <c r="NNO169" s="6"/>
      <c r="NNP169" s="6"/>
      <c r="NNQ169" s="6"/>
      <c r="NNR169" s="6"/>
      <c r="NNS169" s="6"/>
      <c r="NNT169" s="6"/>
      <c r="NNU169" s="6"/>
      <c r="NNV169" s="6"/>
      <c r="NNW169" s="6"/>
      <c r="NNX169" s="6"/>
      <c r="NNY169" s="6"/>
      <c r="NNZ169" s="6"/>
      <c r="NOA169" s="6"/>
      <c r="NOB169" s="6"/>
      <c r="NOC169" s="6"/>
      <c r="NOD169" s="6"/>
      <c r="NOE169" s="6"/>
      <c r="NOF169" s="6"/>
      <c r="NOG169" s="6"/>
      <c r="NOH169" s="6"/>
      <c r="NOI169" s="6"/>
      <c r="NOJ169" s="6"/>
      <c r="NOK169" s="6"/>
      <c r="NOL169" s="6"/>
      <c r="NOM169" s="6"/>
      <c r="NON169" s="6"/>
      <c r="NOO169" s="6"/>
      <c r="NOP169" s="6"/>
      <c r="NOQ169" s="6"/>
      <c r="NOR169" s="6"/>
      <c r="NOS169" s="6"/>
      <c r="NOT169" s="6"/>
      <c r="NOU169" s="6"/>
      <c r="NOV169" s="6"/>
      <c r="NOW169" s="6"/>
      <c r="NOX169" s="6"/>
      <c r="NOY169" s="6"/>
      <c r="NOZ169" s="6"/>
      <c r="NPA169" s="6"/>
      <c r="NPB169" s="6"/>
      <c r="NPC169" s="6"/>
      <c r="NPD169" s="6"/>
      <c r="NPE169" s="6"/>
      <c r="NPF169" s="6"/>
      <c r="NPG169" s="6"/>
      <c r="NPH169" s="6"/>
      <c r="NPI169" s="6"/>
      <c r="NPJ169" s="6"/>
      <c r="NPK169" s="6"/>
      <c r="NPL169" s="6"/>
      <c r="NPM169" s="6"/>
      <c r="NPN169" s="6"/>
      <c r="NPO169" s="6"/>
      <c r="NPP169" s="6"/>
      <c r="NPQ169" s="6"/>
      <c r="NPR169" s="6"/>
      <c r="NPS169" s="6"/>
      <c r="NPT169" s="6"/>
      <c r="NPU169" s="6"/>
      <c r="NPV169" s="6"/>
      <c r="NPW169" s="6"/>
      <c r="NPX169" s="6"/>
      <c r="NPY169" s="6"/>
      <c r="NPZ169" s="6"/>
      <c r="NQA169" s="6"/>
      <c r="NQB169" s="6"/>
      <c r="NQC169" s="6"/>
      <c r="NQD169" s="6"/>
      <c r="NQE169" s="6"/>
      <c r="NQF169" s="6"/>
      <c r="NQG169" s="6"/>
      <c r="NQH169" s="6"/>
      <c r="NQI169" s="6"/>
      <c r="NQJ169" s="6"/>
      <c r="NQK169" s="6"/>
      <c r="NQL169" s="6"/>
      <c r="NQM169" s="6"/>
      <c r="NQN169" s="6"/>
      <c r="NQO169" s="6"/>
      <c r="NQP169" s="6"/>
      <c r="NQQ169" s="6"/>
      <c r="NQR169" s="6"/>
      <c r="NQS169" s="6"/>
      <c r="NQT169" s="6"/>
      <c r="NQU169" s="6"/>
      <c r="NQV169" s="6"/>
      <c r="NQW169" s="6"/>
      <c r="NQX169" s="6"/>
      <c r="NQY169" s="6"/>
      <c r="NQZ169" s="6"/>
      <c r="NRA169" s="6"/>
      <c r="NRB169" s="6"/>
      <c r="NRC169" s="6"/>
      <c r="NRD169" s="6"/>
      <c r="NRE169" s="6"/>
      <c r="NRF169" s="6"/>
      <c r="NRG169" s="6"/>
      <c r="NRH169" s="6"/>
      <c r="NRI169" s="6"/>
      <c r="NRJ169" s="6"/>
      <c r="NRK169" s="6"/>
      <c r="NRL169" s="6"/>
      <c r="NRM169" s="6"/>
      <c r="NRN169" s="6"/>
      <c r="NRO169" s="6"/>
      <c r="NRP169" s="6"/>
      <c r="NRQ169" s="6"/>
      <c r="NRR169" s="6"/>
      <c r="NRS169" s="6"/>
      <c r="NRT169" s="6"/>
      <c r="NRU169" s="6"/>
      <c r="NRV169" s="6"/>
      <c r="NRW169" s="6"/>
      <c r="NRX169" s="6"/>
      <c r="NRY169" s="6"/>
      <c r="NRZ169" s="6"/>
      <c r="NSA169" s="6"/>
      <c r="NSB169" s="6"/>
      <c r="NSC169" s="6"/>
      <c r="NSD169" s="6"/>
      <c r="NSE169" s="6"/>
      <c r="NSF169" s="6"/>
      <c r="NSG169" s="6"/>
      <c r="NSH169" s="6"/>
      <c r="NSI169" s="6"/>
      <c r="NSJ169" s="6"/>
      <c r="NSK169" s="6"/>
      <c r="NSL169" s="6"/>
      <c r="NSM169" s="6"/>
      <c r="NSN169" s="6"/>
      <c r="NSO169" s="6"/>
      <c r="NSP169" s="6"/>
      <c r="NSQ169" s="6"/>
      <c r="NSR169" s="6"/>
      <c r="NSS169" s="6"/>
      <c r="NST169" s="6"/>
      <c r="NSU169" s="6"/>
      <c r="NSV169" s="6"/>
      <c r="NSW169" s="6"/>
      <c r="NSX169" s="6"/>
      <c r="NSY169" s="6"/>
      <c r="NSZ169" s="6"/>
      <c r="NTA169" s="6"/>
      <c r="NTB169" s="6"/>
      <c r="NTC169" s="6"/>
      <c r="NTD169" s="6"/>
      <c r="NTE169" s="6"/>
      <c r="NTF169" s="6"/>
      <c r="NTG169" s="6"/>
      <c r="NTH169" s="6"/>
      <c r="NTI169" s="6"/>
      <c r="NTJ169" s="6"/>
      <c r="NTK169" s="6"/>
      <c r="NTL169" s="6"/>
      <c r="NTM169" s="6"/>
      <c r="NTN169" s="6"/>
      <c r="NTO169" s="6"/>
      <c r="NTP169" s="6"/>
      <c r="NTQ169" s="6"/>
      <c r="NTR169" s="6"/>
      <c r="NTS169" s="6"/>
      <c r="NTT169" s="6"/>
      <c r="NTU169" s="6"/>
      <c r="NTV169" s="6"/>
      <c r="NTW169" s="6"/>
      <c r="NTX169" s="6"/>
      <c r="NTY169" s="6"/>
      <c r="NTZ169" s="6"/>
      <c r="NUA169" s="6"/>
      <c r="NUB169" s="6"/>
      <c r="NUC169" s="6"/>
      <c r="NUD169" s="6"/>
      <c r="NUE169" s="6"/>
      <c r="NUF169" s="6"/>
      <c r="NUG169" s="6"/>
      <c r="NUH169" s="6"/>
      <c r="NUI169" s="6"/>
      <c r="NUJ169" s="6"/>
      <c r="NUK169" s="6"/>
      <c r="NUL169" s="6"/>
      <c r="NUM169" s="6"/>
      <c r="NUN169" s="6"/>
      <c r="NUO169" s="6"/>
      <c r="NUP169" s="6"/>
      <c r="NUQ169" s="6"/>
      <c r="NUR169" s="6"/>
      <c r="NUS169" s="6"/>
      <c r="NUT169" s="6"/>
      <c r="NUU169" s="6"/>
      <c r="NUV169" s="6"/>
      <c r="NUW169" s="6"/>
      <c r="NUX169" s="6"/>
      <c r="NUY169" s="6"/>
      <c r="NUZ169" s="6"/>
      <c r="NVA169" s="6"/>
      <c r="NVB169" s="6"/>
      <c r="NVC169" s="6"/>
      <c r="NVD169" s="6"/>
      <c r="NVE169" s="6"/>
      <c r="NVF169" s="6"/>
      <c r="NVG169" s="6"/>
      <c r="NVH169" s="6"/>
      <c r="NVI169" s="6"/>
      <c r="NVJ169" s="6"/>
      <c r="NVK169" s="6"/>
      <c r="NVL169" s="6"/>
      <c r="NVM169" s="6"/>
      <c r="NVN169" s="6"/>
      <c r="NVO169" s="6"/>
      <c r="NVP169" s="6"/>
      <c r="NVQ169" s="6"/>
      <c r="NVR169" s="6"/>
      <c r="NVS169" s="6"/>
      <c r="NVT169" s="6"/>
      <c r="NVU169" s="6"/>
      <c r="NVV169" s="6"/>
      <c r="NVW169" s="6"/>
      <c r="NVX169" s="6"/>
      <c r="NVY169" s="6"/>
      <c r="NVZ169" s="6"/>
      <c r="NWA169" s="6"/>
      <c r="NWB169" s="6"/>
      <c r="NWC169" s="6"/>
      <c r="NWD169" s="6"/>
      <c r="NWE169" s="6"/>
      <c r="NWF169" s="6"/>
      <c r="NWG169" s="6"/>
      <c r="NWH169" s="6"/>
      <c r="NWI169" s="6"/>
      <c r="NWJ169" s="6"/>
      <c r="NWK169" s="6"/>
      <c r="NWL169" s="6"/>
      <c r="NWM169" s="6"/>
      <c r="NWN169" s="6"/>
      <c r="NWO169" s="6"/>
      <c r="NWP169" s="6"/>
      <c r="NWQ169" s="6"/>
      <c r="NWR169" s="6"/>
      <c r="NWS169" s="6"/>
      <c r="NWT169" s="6"/>
      <c r="NWU169" s="6"/>
      <c r="NWV169" s="6"/>
      <c r="NWW169" s="6"/>
      <c r="NWX169" s="6"/>
      <c r="NWY169" s="6"/>
      <c r="NWZ169" s="6"/>
      <c r="NXA169" s="6"/>
      <c r="NXB169" s="6"/>
      <c r="NXC169" s="6"/>
      <c r="NXD169" s="6"/>
      <c r="NXE169" s="6"/>
      <c r="NXF169" s="6"/>
      <c r="NXG169" s="6"/>
      <c r="NXH169" s="6"/>
      <c r="NXI169" s="6"/>
      <c r="NXJ169" s="6"/>
      <c r="NXK169" s="6"/>
      <c r="NXL169" s="6"/>
      <c r="NXM169" s="6"/>
      <c r="NXN169" s="6"/>
      <c r="NXO169" s="6"/>
      <c r="NXP169" s="6"/>
      <c r="NXQ169" s="6"/>
      <c r="NXR169" s="6"/>
      <c r="NXS169" s="6"/>
      <c r="NXT169" s="6"/>
      <c r="NXU169" s="6"/>
      <c r="NXV169" s="6"/>
      <c r="NXW169" s="6"/>
      <c r="NXX169" s="6"/>
      <c r="NXY169" s="6"/>
      <c r="NXZ169" s="6"/>
      <c r="NYA169" s="6"/>
      <c r="NYB169" s="6"/>
      <c r="NYC169" s="6"/>
      <c r="NYD169" s="6"/>
      <c r="NYE169" s="6"/>
      <c r="NYF169" s="6"/>
      <c r="NYG169" s="6"/>
      <c r="NYH169" s="6"/>
      <c r="NYI169" s="6"/>
      <c r="NYJ169" s="6"/>
      <c r="NYK169" s="6"/>
      <c r="NYL169" s="6"/>
      <c r="NYM169" s="6"/>
      <c r="NYN169" s="6"/>
      <c r="NYO169" s="6"/>
      <c r="NYP169" s="6"/>
      <c r="NYQ169" s="6"/>
      <c r="NYR169" s="6"/>
      <c r="NYS169" s="6"/>
      <c r="NYT169" s="6"/>
      <c r="NYU169" s="6"/>
      <c r="NYV169" s="6"/>
      <c r="NYW169" s="6"/>
      <c r="NYX169" s="6"/>
      <c r="NYY169" s="6"/>
      <c r="NYZ169" s="6"/>
      <c r="NZA169" s="6"/>
      <c r="NZB169" s="6"/>
      <c r="NZC169" s="6"/>
      <c r="NZD169" s="6"/>
      <c r="NZE169" s="6"/>
      <c r="NZF169" s="6"/>
      <c r="NZG169" s="6"/>
      <c r="NZH169" s="6"/>
      <c r="NZI169" s="6"/>
      <c r="NZJ169" s="6"/>
      <c r="NZK169" s="6"/>
      <c r="NZL169" s="6"/>
      <c r="NZM169" s="6"/>
      <c r="NZN169" s="6"/>
      <c r="NZO169" s="6"/>
      <c r="NZP169" s="6"/>
      <c r="NZQ169" s="6"/>
      <c r="NZR169" s="6"/>
      <c r="NZS169" s="6"/>
      <c r="NZT169" s="6"/>
      <c r="NZU169" s="6"/>
      <c r="NZV169" s="6"/>
      <c r="NZW169" s="6"/>
      <c r="NZX169" s="6"/>
      <c r="NZY169" s="6"/>
      <c r="NZZ169" s="6"/>
      <c r="OAA169" s="6"/>
      <c r="OAB169" s="6"/>
      <c r="OAC169" s="6"/>
      <c r="OAD169" s="6"/>
      <c r="OAE169" s="6"/>
      <c r="OAF169" s="6"/>
      <c r="OAG169" s="6"/>
      <c r="OAH169" s="6"/>
      <c r="OAI169" s="6"/>
      <c r="OAJ169" s="6"/>
      <c r="OAK169" s="6"/>
      <c r="OAL169" s="6"/>
      <c r="OAM169" s="6"/>
      <c r="OAN169" s="6"/>
      <c r="OAO169" s="6"/>
      <c r="OAP169" s="6"/>
      <c r="OAQ169" s="6"/>
      <c r="OAR169" s="6"/>
      <c r="OAS169" s="6"/>
      <c r="OAT169" s="6"/>
      <c r="OAU169" s="6"/>
      <c r="OAV169" s="6"/>
      <c r="OAW169" s="6"/>
      <c r="OAX169" s="6"/>
      <c r="OAY169" s="6"/>
      <c r="OAZ169" s="6"/>
      <c r="OBA169" s="6"/>
      <c r="OBB169" s="6"/>
      <c r="OBC169" s="6"/>
      <c r="OBD169" s="6"/>
      <c r="OBE169" s="6"/>
      <c r="OBF169" s="6"/>
      <c r="OBG169" s="6"/>
      <c r="OBH169" s="6"/>
      <c r="OBI169" s="6"/>
      <c r="OBJ169" s="6"/>
      <c r="OBK169" s="6"/>
      <c r="OBL169" s="6"/>
      <c r="OBM169" s="6"/>
      <c r="OBN169" s="6"/>
      <c r="OBO169" s="6"/>
      <c r="OBP169" s="6"/>
      <c r="OBQ169" s="6"/>
      <c r="OBR169" s="6"/>
      <c r="OBS169" s="6"/>
      <c r="OBT169" s="6"/>
      <c r="OBU169" s="6"/>
      <c r="OBV169" s="6"/>
      <c r="OBW169" s="6"/>
      <c r="OBX169" s="6"/>
      <c r="OBY169" s="6"/>
      <c r="OBZ169" s="6"/>
      <c r="OCA169" s="6"/>
      <c r="OCB169" s="6"/>
      <c r="OCC169" s="6"/>
      <c r="OCD169" s="6"/>
      <c r="OCE169" s="6"/>
      <c r="OCF169" s="6"/>
      <c r="OCG169" s="6"/>
      <c r="OCH169" s="6"/>
      <c r="OCI169" s="6"/>
      <c r="OCJ169" s="6"/>
      <c r="OCK169" s="6"/>
      <c r="OCL169" s="6"/>
      <c r="OCM169" s="6"/>
      <c r="OCN169" s="6"/>
      <c r="OCO169" s="6"/>
      <c r="OCP169" s="6"/>
      <c r="OCQ169" s="6"/>
      <c r="OCR169" s="6"/>
      <c r="OCS169" s="6"/>
      <c r="OCT169" s="6"/>
      <c r="OCU169" s="6"/>
      <c r="OCV169" s="6"/>
      <c r="OCW169" s="6"/>
      <c r="OCX169" s="6"/>
      <c r="OCY169" s="6"/>
      <c r="OCZ169" s="6"/>
      <c r="ODA169" s="6"/>
      <c r="ODB169" s="6"/>
      <c r="ODC169" s="6"/>
      <c r="ODD169" s="6"/>
      <c r="ODE169" s="6"/>
      <c r="ODF169" s="6"/>
      <c r="ODG169" s="6"/>
      <c r="ODH169" s="6"/>
      <c r="ODI169" s="6"/>
      <c r="ODJ169" s="6"/>
      <c r="ODK169" s="6"/>
      <c r="ODL169" s="6"/>
      <c r="ODM169" s="6"/>
      <c r="ODN169" s="6"/>
      <c r="ODO169" s="6"/>
      <c r="ODP169" s="6"/>
      <c r="ODQ169" s="6"/>
      <c r="ODR169" s="6"/>
      <c r="ODS169" s="6"/>
      <c r="ODT169" s="6"/>
      <c r="ODU169" s="6"/>
      <c r="ODV169" s="6"/>
      <c r="ODW169" s="6"/>
      <c r="ODX169" s="6"/>
      <c r="ODY169" s="6"/>
      <c r="ODZ169" s="6"/>
      <c r="OEA169" s="6"/>
      <c r="OEB169" s="6"/>
      <c r="OEC169" s="6"/>
      <c r="OED169" s="6"/>
      <c r="OEE169" s="6"/>
      <c r="OEF169" s="6"/>
      <c r="OEG169" s="6"/>
      <c r="OEH169" s="6"/>
      <c r="OEI169" s="6"/>
      <c r="OEJ169" s="6"/>
      <c r="OEK169" s="6"/>
      <c r="OEL169" s="6"/>
      <c r="OEM169" s="6"/>
      <c r="OEN169" s="6"/>
      <c r="OEO169" s="6"/>
      <c r="OEP169" s="6"/>
      <c r="OEQ169" s="6"/>
      <c r="OER169" s="6"/>
      <c r="OES169" s="6"/>
      <c r="OET169" s="6"/>
      <c r="OEU169" s="6"/>
      <c r="OEV169" s="6"/>
      <c r="OEW169" s="6"/>
      <c r="OEX169" s="6"/>
      <c r="OEY169" s="6"/>
      <c r="OEZ169" s="6"/>
      <c r="OFA169" s="6"/>
      <c r="OFB169" s="6"/>
      <c r="OFC169" s="6"/>
      <c r="OFD169" s="6"/>
      <c r="OFE169" s="6"/>
      <c r="OFF169" s="6"/>
      <c r="OFG169" s="6"/>
      <c r="OFH169" s="6"/>
      <c r="OFI169" s="6"/>
      <c r="OFJ169" s="6"/>
      <c r="OFK169" s="6"/>
      <c r="OFL169" s="6"/>
      <c r="OFM169" s="6"/>
      <c r="OFN169" s="6"/>
      <c r="OFO169" s="6"/>
      <c r="OFP169" s="6"/>
      <c r="OFQ169" s="6"/>
      <c r="OFR169" s="6"/>
      <c r="OFS169" s="6"/>
      <c r="OFT169" s="6"/>
      <c r="OFU169" s="6"/>
      <c r="OFV169" s="6"/>
      <c r="OFW169" s="6"/>
      <c r="OFX169" s="6"/>
      <c r="OFY169" s="6"/>
      <c r="OFZ169" s="6"/>
      <c r="OGA169" s="6"/>
      <c r="OGB169" s="6"/>
      <c r="OGC169" s="6"/>
      <c r="OGD169" s="6"/>
      <c r="OGE169" s="6"/>
      <c r="OGF169" s="6"/>
      <c r="OGG169" s="6"/>
      <c r="OGH169" s="6"/>
      <c r="OGI169" s="6"/>
      <c r="OGJ169" s="6"/>
      <c r="OGK169" s="6"/>
      <c r="OGL169" s="6"/>
      <c r="OGM169" s="6"/>
      <c r="OGN169" s="6"/>
      <c r="OGO169" s="6"/>
      <c r="OGP169" s="6"/>
      <c r="OGQ169" s="6"/>
      <c r="OGR169" s="6"/>
      <c r="OGS169" s="6"/>
      <c r="OGT169" s="6"/>
      <c r="OGU169" s="6"/>
      <c r="OGV169" s="6"/>
      <c r="OGW169" s="6"/>
      <c r="OGX169" s="6"/>
      <c r="OGY169" s="6"/>
      <c r="OGZ169" s="6"/>
      <c r="OHA169" s="6"/>
      <c r="OHB169" s="6"/>
      <c r="OHC169" s="6"/>
      <c r="OHD169" s="6"/>
      <c r="OHE169" s="6"/>
      <c r="OHF169" s="6"/>
      <c r="OHG169" s="6"/>
      <c r="OHH169" s="6"/>
      <c r="OHI169" s="6"/>
      <c r="OHJ169" s="6"/>
      <c r="OHK169" s="6"/>
      <c r="OHL169" s="6"/>
      <c r="OHM169" s="6"/>
      <c r="OHN169" s="6"/>
      <c r="OHO169" s="6"/>
      <c r="OHP169" s="6"/>
      <c r="OHQ169" s="6"/>
      <c r="OHR169" s="6"/>
      <c r="OHS169" s="6"/>
      <c r="OHT169" s="6"/>
      <c r="OHU169" s="6"/>
      <c r="OHV169" s="6"/>
      <c r="OHW169" s="6"/>
      <c r="OHX169" s="6"/>
      <c r="OHY169" s="6"/>
      <c r="OHZ169" s="6"/>
      <c r="OIA169" s="6"/>
      <c r="OIB169" s="6"/>
      <c r="OIC169" s="6"/>
      <c r="OID169" s="6"/>
      <c r="OIE169" s="6"/>
      <c r="OIF169" s="6"/>
      <c r="OIG169" s="6"/>
      <c r="OIH169" s="6"/>
      <c r="OII169" s="6"/>
      <c r="OIJ169" s="6"/>
      <c r="OIK169" s="6"/>
      <c r="OIL169" s="6"/>
      <c r="OIM169" s="6"/>
      <c r="OIN169" s="6"/>
      <c r="OIO169" s="6"/>
      <c r="OIP169" s="6"/>
      <c r="OIQ169" s="6"/>
      <c r="OIR169" s="6"/>
      <c r="OIS169" s="6"/>
      <c r="OIT169" s="6"/>
      <c r="OIU169" s="6"/>
      <c r="OIV169" s="6"/>
      <c r="OIW169" s="6"/>
      <c r="OIX169" s="6"/>
      <c r="OIY169" s="6"/>
      <c r="OIZ169" s="6"/>
      <c r="OJA169" s="6"/>
      <c r="OJB169" s="6"/>
      <c r="OJC169" s="6"/>
      <c r="OJD169" s="6"/>
      <c r="OJE169" s="6"/>
      <c r="OJF169" s="6"/>
      <c r="OJG169" s="6"/>
      <c r="OJH169" s="6"/>
      <c r="OJI169" s="6"/>
      <c r="OJJ169" s="6"/>
      <c r="OJK169" s="6"/>
      <c r="OJL169" s="6"/>
      <c r="OJM169" s="6"/>
      <c r="OJN169" s="6"/>
      <c r="OJO169" s="6"/>
      <c r="OJP169" s="6"/>
      <c r="OJQ169" s="6"/>
      <c r="OJR169" s="6"/>
      <c r="OJS169" s="6"/>
      <c r="OJT169" s="6"/>
      <c r="OJU169" s="6"/>
      <c r="OJV169" s="6"/>
      <c r="OJW169" s="6"/>
      <c r="OJX169" s="6"/>
      <c r="OJY169" s="6"/>
      <c r="OJZ169" s="6"/>
      <c r="OKA169" s="6"/>
      <c r="OKB169" s="6"/>
      <c r="OKC169" s="6"/>
      <c r="OKD169" s="6"/>
      <c r="OKE169" s="6"/>
      <c r="OKF169" s="6"/>
      <c r="OKG169" s="6"/>
      <c r="OKH169" s="6"/>
      <c r="OKI169" s="6"/>
      <c r="OKJ169" s="6"/>
      <c r="OKK169" s="6"/>
      <c r="OKL169" s="6"/>
      <c r="OKM169" s="6"/>
      <c r="OKN169" s="6"/>
      <c r="OKO169" s="6"/>
      <c r="OKP169" s="6"/>
      <c r="OKQ169" s="6"/>
      <c r="OKR169" s="6"/>
      <c r="OKS169" s="6"/>
      <c r="OKT169" s="6"/>
      <c r="OKU169" s="6"/>
      <c r="OKV169" s="6"/>
      <c r="OKW169" s="6"/>
      <c r="OKX169" s="6"/>
      <c r="OKY169" s="6"/>
      <c r="OKZ169" s="6"/>
      <c r="OLA169" s="6"/>
      <c r="OLB169" s="6"/>
      <c r="OLC169" s="6"/>
      <c r="OLD169" s="6"/>
      <c r="OLE169" s="6"/>
      <c r="OLF169" s="6"/>
      <c r="OLG169" s="6"/>
      <c r="OLH169" s="6"/>
      <c r="OLI169" s="6"/>
      <c r="OLJ169" s="6"/>
      <c r="OLK169" s="6"/>
      <c r="OLL169" s="6"/>
      <c r="OLM169" s="6"/>
      <c r="OLN169" s="6"/>
      <c r="OLO169" s="6"/>
      <c r="OLP169" s="6"/>
      <c r="OLQ169" s="6"/>
      <c r="OLR169" s="6"/>
      <c r="OLS169" s="6"/>
      <c r="OLT169" s="6"/>
      <c r="OLU169" s="6"/>
      <c r="OLV169" s="6"/>
      <c r="OLW169" s="6"/>
      <c r="OLX169" s="6"/>
      <c r="OLY169" s="6"/>
      <c r="OLZ169" s="6"/>
      <c r="OMA169" s="6"/>
      <c r="OMB169" s="6"/>
      <c r="OMC169" s="6"/>
      <c r="OMD169" s="6"/>
      <c r="OME169" s="6"/>
      <c r="OMF169" s="6"/>
      <c r="OMG169" s="6"/>
      <c r="OMH169" s="6"/>
      <c r="OMI169" s="6"/>
      <c r="OMJ169" s="6"/>
      <c r="OMK169" s="6"/>
      <c r="OML169" s="6"/>
      <c r="OMM169" s="6"/>
      <c r="OMN169" s="6"/>
      <c r="OMO169" s="6"/>
      <c r="OMP169" s="6"/>
      <c r="OMQ169" s="6"/>
      <c r="OMR169" s="6"/>
      <c r="OMS169" s="6"/>
      <c r="OMT169" s="6"/>
      <c r="OMU169" s="6"/>
      <c r="OMV169" s="6"/>
      <c r="OMW169" s="6"/>
      <c r="OMX169" s="6"/>
      <c r="OMY169" s="6"/>
      <c r="OMZ169" s="6"/>
      <c r="ONA169" s="6"/>
      <c r="ONB169" s="6"/>
      <c r="ONC169" s="6"/>
      <c r="OND169" s="6"/>
      <c r="ONE169" s="6"/>
      <c r="ONF169" s="6"/>
      <c r="ONG169" s="6"/>
      <c r="ONH169" s="6"/>
      <c r="ONI169" s="6"/>
      <c r="ONJ169" s="6"/>
      <c r="ONK169" s="6"/>
      <c r="ONL169" s="6"/>
      <c r="ONM169" s="6"/>
      <c r="ONN169" s="6"/>
      <c r="ONO169" s="6"/>
      <c r="ONP169" s="6"/>
      <c r="ONQ169" s="6"/>
      <c r="ONR169" s="6"/>
      <c r="ONS169" s="6"/>
      <c r="ONT169" s="6"/>
      <c r="ONU169" s="6"/>
      <c r="ONV169" s="6"/>
      <c r="ONW169" s="6"/>
      <c r="ONX169" s="6"/>
      <c r="ONY169" s="6"/>
      <c r="ONZ169" s="6"/>
      <c r="OOA169" s="6"/>
      <c r="OOB169" s="6"/>
      <c r="OOC169" s="6"/>
      <c r="OOD169" s="6"/>
      <c r="OOE169" s="6"/>
      <c r="OOF169" s="6"/>
      <c r="OOG169" s="6"/>
      <c r="OOH169" s="6"/>
      <c r="OOI169" s="6"/>
      <c r="OOJ169" s="6"/>
      <c r="OOK169" s="6"/>
      <c r="OOL169" s="6"/>
      <c r="OOM169" s="6"/>
      <c r="OON169" s="6"/>
      <c r="OOO169" s="6"/>
      <c r="OOP169" s="6"/>
      <c r="OOQ169" s="6"/>
      <c r="OOR169" s="6"/>
      <c r="OOS169" s="6"/>
      <c r="OOT169" s="6"/>
      <c r="OOU169" s="6"/>
      <c r="OOV169" s="6"/>
      <c r="OOW169" s="6"/>
      <c r="OOX169" s="6"/>
      <c r="OOY169" s="6"/>
      <c r="OOZ169" s="6"/>
      <c r="OPA169" s="6"/>
      <c r="OPB169" s="6"/>
      <c r="OPC169" s="6"/>
      <c r="OPD169" s="6"/>
      <c r="OPE169" s="6"/>
      <c r="OPF169" s="6"/>
      <c r="OPG169" s="6"/>
      <c r="OPH169" s="6"/>
      <c r="OPI169" s="6"/>
      <c r="OPJ169" s="6"/>
      <c r="OPK169" s="6"/>
      <c r="OPL169" s="6"/>
      <c r="OPM169" s="6"/>
      <c r="OPN169" s="6"/>
      <c r="OPO169" s="6"/>
      <c r="OPP169" s="6"/>
      <c r="OPQ169" s="6"/>
      <c r="OPR169" s="6"/>
      <c r="OPS169" s="6"/>
      <c r="OPT169" s="6"/>
      <c r="OPU169" s="6"/>
      <c r="OPV169" s="6"/>
      <c r="OPW169" s="6"/>
      <c r="OPX169" s="6"/>
      <c r="OPY169" s="6"/>
      <c r="OPZ169" s="6"/>
      <c r="OQA169" s="6"/>
      <c r="OQB169" s="6"/>
      <c r="OQC169" s="6"/>
      <c r="OQD169" s="6"/>
      <c r="OQE169" s="6"/>
      <c r="OQF169" s="6"/>
      <c r="OQG169" s="6"/>
      <c r="OQH169" s="6"/>
      <c r="OQI169" s="6"/>
      <c r="OQJ169" s="6"/>
      <c r="OQK169" s="6"/>
      <c r="OQL169" s="6"/>
      <c r="OQM169" s="6"/>
      <c r="OQN169" s="6"/>
      <c r="OQO169" s="6"/>
      <c r="OQP169" s="6"/>
      <c r="OQQ169" s="6"/>
      <c r="OQR169" s="6"/>
      <c r="OQS169" s="6"/>
      <c r="OQT169" s="6"/>
      <c r="OQU169" s="6"/>
      <c r="OQV169" s="6"/>
      <c r="OQW169" s="6"/>
      <c r="OQX169" s="6"/>
      <c r="OQY169" s="6"/>
      <c r="OQZ169" s="6"/>
      <c r="ORA169" s="6"/>
      <c r="ORB169" s="6"/>
      <c r="ORC169" s="6"/>
      <c r="ORD169" s="6"/>
      <c r="ORE169" s="6"/>
      <c r="ORF169" s="6"/>
      <c r="ORG169" s="6"/>
      <c r="ORH169" s="6"/>
      <c r="ORI169" s="6"/>
      <c r="ORJ169" s="6"/>
      <c r="ORK169" s="6"/>
      <c r="ORL169" s="6"/>
      <c r="ORM169" s="6"/>
      <c r="ORN169" s="6"/>
      <c r="ORO169" s="6"/>
      <c r="ORP169" s="6"/>
      <c r="ORQ169" s="6"/>
      <c r="ORR169" s="6"/>
      <c r="ORS169" s="6"/>
      <c r="ORT169" s="6"/>
      <c r="ORU169" s="6"/>
      <c r="ORV169" s="6"/>
      <c r="ORW169" s="6"/>
      <c r="ORX169" s="6"/>
      <c r="ORY169" s="6"/>
      <c r="ORZ169" s="6"/>
      <c r="OSA169" s="6"/>
      <c r="OSB169" s="6"/>
      <c r="OSC169" s="6"/>
      <c r="OSD169" s="6"/>
      <c r="OSE169" s="6"/>
      <c r="OSF169" s="6"/>
      <c r="OSG169" s="6"/>
      <c r="OSH169" s="6"/>
      <c r="OSI169" s="6"/>
      <c r="OSJ169" s="6"/>
      <c r="OSK169" s="6"/>
      <c r="OSL169" s="6"/>
      <c r="OSM169" s="6"/>
      <c r="OSN169" s="6"/>
      <c r="OSO169" s="6"/>
      <c r="OSP169" s="6"/>
      <c r="OSQ169" s="6"/>
      <c r="OSR169" s="6"/>
      <c r="OSS169" s="6"/>
      <c r="OST169" s="6"/>
      <c r="OSU169" s="6"/>
      <c r="OSV169" s="6"/>
      <c r="OSW169" s="6"/>
      <c r="OSX169" s="6"/>
      <c r="OSY169" s="6"/>
      <c r="OSZ169" s="6"/>
      <c r="OTA169" s="6"/>
      <c r="OTB169" s="6"/>
      <c r="OTC169" s="6"/>
      <c r="OTD169" s="6"/>
      <c r="OTE169" s="6"/>
      <c r="OTF169" s="6"/>
      <c r="OTG169" s="6"/>
      <c r="OTH169" s="6"/>
      <c r="OTI169" s="6"/>
      <c r="OTJ169" s="6"/>
      <c r="OTK169" s="6"/>
      <c r="OTL169" s="6"/>
      <c r="OTM169" s="6"/>
      <c r="OTN169" s="6"/>
      <c r="OTO169" s="6"/>
      <c r="OTP169" s="6"/>
      <c r="OTQ169" s="6"/>
      <c r="OTR169" s="6"/>
      <c r="OTS169" s="6"/>
      <c r="OTT169" s="6"/>
      <c r="OTU169" s="6"/>
      <c r="OTV169" s="6"/>
      <c r="OTW169" s="6"/>
      <c r="OTX169" s="6"/>
      <c r="OTY169" s="6"/>
      <c r="OTZ169" s="6"/>
      <c r="OUA169" s="6"/>
      <c r="OUB169" s="6"/>
      <c r="OUC169" s="6"/>
      <c r="OUD169" s="6"/>
      <c r="OUE169" s="6"/>
      <c r="OUF169" s="6"/>
      <c r="OUG169" s="6"/>
      <c r="OUH169" s="6"/>
      <c r="OUI169" s="6"/>
      <c r="OUJ169" s="6"/>
      <c r="OUK169" s="6"/>
      <c r="OUL169" s="6"/>
      <c r="OUM169" s="6"/>
      <c r="OUN169" s="6"/>
      <c r="OUO169" s="6"/>
      <c r="OUP169" s="6"/>
      <c r="OUQ169" s="6"/>
      <c r="OUR169" s="6"/>
      <c r="OUS169" s="6"/>
      <c r="OUT169" s="6"/>
      <c r="OUU169" s="6"/>
      <c r="OUV169" s="6"/>
      <c r="OUW169" s="6"/>
      <c r="OUX169" s="6"/>
      <c r="OUY169" s="6"/>
      <c r="OUZ169" s="6"/>
      <c r="OVA169" s="6"/>
      <c r="OVB169" s="6"/>
      <c r="OVC169" s="6"/>
      <c r="OVD169" s="6"/>
      <c r="OVE169" s="6"/>
      <c r="OVF169" s="6"/>
      <c r="OVG169" s="6"/>
      <c r="OVH169" s="6"/>
      <c r="OVI169" s="6"/>
      <c r="OVJ169" s="6"/>
      <c r="OVK169" s="6"/>
      <c r="OVL169" s="6"/>
      <c r="OVM169" s="6"/>
      <c r="OVN169" s="6"/>
      <c r="OVO169" s="6"/>
      <c r="OVP169" s="6"/>
      <c r="OVQ169" s="6"/>
      <c r="OVR169" s="6"/>
      <c r="OVS169" s="6"/>
      <c r="OVT169" s="6"/>
      <c r="OVU169" s="6"/>
      <c r="OVV169" s="6"/>
      <c r="OVW169" s="6"/>
      <c r="OVX169" s="6"/>
      <c r="OVY169" s="6"/>
      <c r="OVZ169" s="6"/>
      <c r="OWA169" s="6"/>
      <c r="OWB169" s="6"/>
      <c r="OWC169" s="6"/>
      <c r="OWD169" s="6"/>
      <c r="OWE169" s="6"/>
      <c r="OWF169" s="6"/>
      <c r="OWG169" s="6"/>
      <c r="OWH169" s="6"/>
      <c r="OWI169" s="6"/>
      <c r="OWJ169" s="6"/>
      <c r="OWK169" s="6"/>
      <c r="OWL169" s="6"/>
      <c r="OWM169" s="6"/>
      <c r="OWN169" s="6"/>
      <c r="OWO169" s="6"/>
      <c r="OWP169" s="6"/>
      <c r="OWQ169" s="6"/>
      <c r="OWR169" s="6"/>
      <c r="OWS169" s="6"/>
      <c r="OWT169" s="6"/>
      <c r="OWU169" s="6"/>
      <c r="OWV169" s="6"/>
      <c r="OWW169" s="6"/>
      <c r="OWX169" s="6"/>
      <c r="OWY169" s="6"/>
      <c r="OWZ169" s="6"/>
      <c r="OXA169" s="6"/>
      <c r="OXB169" s="6"/>
      <c r="OXC169" s="6"/>
      <c r="OXD169" s="6"/>
      <c r="OXE169" s="6"/>
      <c r="OXF169" s="6"/>
      <c r="OXG169" s="6"/>
      <c r="OXH169" s="6"/>
      <c r="OXI169" s="6"/>
      <c r="OXJ169" s="6"/>
      <c r="OXK169" s="6"/>
      <c r="OXL169" s="6"/>
      <c r="OXM169" s="6"/>
      <c r="OXN169" s="6"/>
      <c r="OXO169" s="6"/>
      <c r="OXP169" s="6"/>
      <c r="OXQ169" s="6"/>
      <c r="OXR169" s="6"/>
      <c r="OXS169" s="6"/>
      <c r="OXT169" s="6"/>
      <c r="OXU169" s="6"/>
      <c r="OXV169" s="6"/>
      <c r="OXW169" s="6"/>
      <c r="OXX169" s="6"/>
      <c r="OXY169" s="6"/>
      <c r="OXZ169" s="6"/>
      <c r="OYA169" s="6"/>
      <c r="OYB169" s="6"/>
      <c r="OYC169" s="6"/>
      <c r="OYD169" s="6"/>
      <c r="OYE169" s="6"/>
      <c r="OYF169" s="6"/>
      <c r="OYG169" s="6"/>
      <c r="OYH169" s="6"/>
      <c r="OYI169" s="6"/>
      <c r="OYJ169" s="6"/>
      <c r="OYK169" s="6"/>
      <c r="OYL169" s="6"/>
      <c r="OYM169" s="6"/>
      <c r="OYN169" s="6"/>
      <c r="OYO169" s="6"/>
      <c r="OYP169" s="6"/>
      <c r="OYQ169" s="6"/>
      <c r="OYR169" s="6"/>
      <c r="OYS169" s="6"/>
      <c r="OYT169" s="6"/>
      <c r="OYU169" s="6"/>
      <c r="OYV169" s="6"/>
      <c r="OYW169" s="6"/>
      <c r="OYX169" s="6"/>
      <c r="OYY169" s="6"/>
      <c r="OYZ169" s="6"/>
      <c r="OZA169" s="6"/>
      <c r="OZB169" s="6"/>
      <c r="OZC169" s="6"/>
      <c r="OZD169" s="6"/>
      <c r="OZE169" s="6"/>
      <c r="OZF169" s="6"/>
      <c r="OZG169" s="6"/>
      <c r="OZH169" s="6"/>
      <c r="OZI169" s="6"/>
      <c r="OZJ169" s="6"/>
      <c r="OZK169" s="6"/>
      <c r="OZL169" s="6"/>
      <c r="OZM169" s="6"/>
      <c r="OZN169" s="6"/>
      <c r="OZO169" s="6"/>
      <c r="OZP169" s="6"/>
      <c r="OZQ169" s="6"/>
      <c r="OZR169" s="6"/>
      <c r="OZS169" s="6"/>
      <c r="OZT169" s="6"/>
      <c r="OZU169" s="6"/>
      <c r="OZV169" s="6"/>
      <c r="OZW169" s="6"/>
      <c r="OZX169" s="6"/>
      <c r="OZY169" s="6"/>
      <c r="OZZ169" s="6"/>
      <c r="PAA169" s="6"/>
      <c r="PAB169" s="6"/>
      <c r="PAC169" s="6"/>
      <c r="PAD169" s="6"/>
      <c r="PAE169" s="6"/>
      <c r="PAF169" s="6"/>
      <c r="PAG169" s="6"/>
      <c r="PAH169" s="6"/>
      <c r="PAI169" s="6"/>
      <c r="PAJ169" s="6"/>
      <c r="PAK169" s="6"/>
      <c r="PAL169" s="6"/>
      <c r="PAM169" s="6"/>
      <c r="PAN169" s="6"/>
      <c r="PAO169" s="6"/>
      <c r="PAP169" s="6"/>
      <c r="PAQ169" s="6"/>
      <c r="PAR169" s="6"/>
      <c r="PAS169" s="6"/>
      <c r="PAT169" s="6"/>
      <c r="PAU169" s="6"/>
      <c r="PAV169" s="6"/>
      <c r="PAW169" s="6"/>
      <c r="PAX169" s="6"/>
      <c r="PAY169" s="6"/>
      <c r="PAZ169" s="6"/>
      <c r="PBA169" s="6"/>
      <c r="PBB169" s="6"/>
      <c r="PBC169" s="6"/>
      <c r="PBD169" s="6"/>
      <c r="PBE169" s="6"/>
      <c r="PBF169" s="6"/>
      <c r="PBG169" s="6"/>
      <c r="PBH169" s="6"/>
      <c r="PBI169" s="6"/>
      <c r="PBJ169" s="6"/>
      <c r="PBK169" s="6"/>
      <c r="PBL169" s="6"/>
      <c r="PBM169" s="6"/>
      <c r="PBN169" s="6"/>
      <c r="PBO169" s="6"/>
      <c r="PBP169" s="6"/>
      <c r="PBQ169" s="6"/>
      <c r="PBR169" s="6"/>
      <c r="PBS169" s="6"/>
      <c r="PBT169" s="6"/>
      <c r="PBU169" s="6"/>
      <c r="PBV169" s="6"/>
      <c r="PBW169" s="6"/>
      <c r="PBX169" s="6"/>
      <c r="PBY169" s="6"/>
      <c r="PBZ169" s="6"/>
      <c r="PCA169" s="6"/>
      <c r="PCB169" s="6"/>
      <c r="PCC169" s="6"/>
      <c r="PCD169" s="6"/>
      <c r="PCE169" s="6"/>
      <c r="PCF169" s="6"/>
      <c r="PCG169" s="6"/>
      <c r="PCH169" s="6"/>
      <c r="PCI169" s="6"/>
      <c r="PCJ169" s="6"/>
      <c r="PCK169" s="6"/>
      <c r="PCL169" s="6"/>
      <c r="PCM169" s="6"/>
      <c r="PCN169" s="6"/>
      <c r="PCO169" s="6"/>
      <c r="PCP169" s="6"/>
      <c r="PCQ169" s="6"/>
      <c r="PCR169" s="6"/>
      <c r="PCS169" s="6"/>
      <c r="PCT169" s="6"/>
      <c r="PCU169" s="6"/>
      <c r="PCV169" s="6"/>
      <c r="PCW169" s="6"/>
      <c r="PCX169" s="6"/>
      <c r="PCY169" s="6"/>
      <c r="PCZ169" s="6"/>
      <c r="PDA169" s="6"/>
      <c r="PDB169" s="6"/>
      <c r="PDC169" s="6"/>
      <c r="PDD169" s="6"/>
      <c r="PDE169" s="6"/>
      <c r="PDF169" s="6"/>
      <c r="PDG169" s="6"/>
      <c r="PDH169" s="6"/>
      <c r="PDI169" s="6"/>
      <c r="PDJ169" s="6"/>
      <c r="PDK169" s="6"/>
      <c r="PDL169" s="6"/>
      <c r="PDM169" s="6"/>
      <c r="PDN169" s="6"/>
      <c r="PDO169" s="6"/>
      <c r="PDP169" s="6"/>
      <c r="PDQ169" s="6"/>
      <c r="PDR169" s="6"/>
      <c r="PDS169" s="6"/>
      <c r="PDT169" s="6"/>
      <c r="PDU169" s="6"/>
      <c r="PDV169" s="6"/>
      <c r="PDW169" s="6"/>
      <c r="PDX169" s="6"/>
      <c r="PDY169" s="6"/>
      <c r="PDZ169" s="6"/>
      <c r="PEA169" s="6"/>
      <c r="PEB169" s="6"/>
      <c r="PEC169" s="6"/>
      <c r="PED169" s="6"/>
      <c r="PEE169" s="6"/>
      <c r="PEF169" s="6"/>
      <c r="PEG169" s="6"/>
      <c r="PEH169" s="6"/>
      <c r="PEI169" s="6"/>
      <c r="PEJ169" s="6"/>
      <c r="PEK169" s="6"/>
      <c r="PEL169" s="6"/>
      <c r="PEM169" s="6"/>
      <c r="PEN169" s="6"/>
      <c r="PEO169" s="6"/>
      <c r="PEP169" s="6"/>
      <c r="PEQ169" s="6"/>
      <c r="PER169" s="6"/>
      <c r="PES169" s="6"/>
      <c r="PET169" s="6"/>
      <c r="PEU169" s="6"/>
      <c r="PEV169" s="6"/>
      <c r="PEW169" s="6"/>
      <c r="PEX169" s="6"/>
      <c r="PEY169" s="6"/>
      <c r="PEZ169" s="6"/>
      <c r="PFA169" s="6"/>
      <c r="PFB169" s="6"/>
      <c r="PFC169" s="6"/>
      <c r="PFD169" s="6"/>
      <c r="PFE169" s="6"/>
      <c r="PFF169" s="6"/>
      <c r="PFG169" s="6"/>
      <c r="PFH169" s="6"/>
      <c r="PFI169" s="6"/>
      <c r="PFJ169" s="6"/>
      <c r="PFK169" s="6"/>
      <c r="PFL169" s="6"/>
      <c r="PFM169" s="6"/>
      <c r="PFN169" s="6"/>
      <c r="PFO169" s="6"/>
      <c r="PFP169" s="6"/>
      <c r="PFQ169" s="6"/>
      <c r="PFR169" s="6"/>
      <c r="PFS169" s="6"/>
      <c r="PFT169" s="6"/>
      <c r="PFU169" s="6"/>
      <c r="PFV169" s="6"/>
      <c r="PFW169" s="6"/>
      <c r="PFX169" s="6"/>
      <c r="PFY169" s="6"/>
      <c r="PFZ169" s="6"/>
      <c r="PGA169" s="6"/>
      <c r="PGB169" s="6"/>
      <c r="PGC169" s="6"/>
      <c r="PGD169" s="6"/>
      <c r="PGE169" s="6"/>
      <c r="PGF169" s="6"/>
      <c r="PGG169" s="6"/>
      <c r="PGH169" s="6"/>
      <c r="PGI169" s="6"/>
      <c r="PGJ169" s="6"/>
      <c r="PGK169" s="6"/>
      <c r="PGL169" s="6"/>
      <c r="PGM169" s="6"/>
      <c r="PGN169" s="6"/>
      <c r="PGO169" s="6"/>
      <c r="PGP169" s="6"/>
      <c r="PGQ169" s="6"/>
      <c r="PGR169" s="6"/>
      <c r="PGS169" s="6"/>
      <c r="PGT169" s="6"/>
      <c r="PGU169" s="6"/>
      <c r="PGV169" s="6"/>
      <c r="PGW169" s="6"/>
      <c r="PGX169" s="6"/>
      <c r="PGY169" s="6"/>
      <c r="PGZ169" s="6"/>
      <c r="PHA169" s="6"/>
      <c r="PHB169" s="6"/>
      <c r="PHC169" s="6"/>
      <c r="PHD169" s="6"/>
      <c r="PHE169" s="6"/>
      <c r="PHF169" s="6"/>
      <c r="PHG169" s="6"/>
      <c r="PHH169" s="6"/>
      <c r="PHI169" s="6"/>
      <c r="PHJ169" s="6"/>
      <c r="PHK169" s="6"/>
      <c r="PHL169" s="6"/>
      <c r="PHM169" s="6"/>
      <c r="PHN169" s="6"/>
      <c r="PHO169" s="6"/>
      <c r="PHP169" s="6"/>
      <c r="PHQ169" s="6"/>
      <c r="PHR169" s="6"/>
      <c r="PHS169" s="6"/>
      <c r="PHT169" s="6"/>
      <c r="PHU169" s="6"/>
      <c r="PHV169" s="6"/>
      <c r="PHW169" s="6"/>
      <c r="PHX169" s="6"/>
      <c r="PHY169" s="6"/>
      <c r="PHZ169" s="6"/>
      <c r="PIA169" s="6"/>
      <c r="PIB169" s="6"/>
      <c r="PIC169" s="6"/>
      <c r="PID169" s="6"/>
      <c r="PIE169" s="6"/>
      <c r="PIF169" s="6"/>
      <c r="PIG169" s="6"/>
      <c r="PIH169" s="6"/>
      <c r="PII169" s="6"/>
      <c r="PIJ169" s="6"/>
      <c r="PIK169" s="6"/>
      <c r="PIL169" s="6"/>
      <c r="PIM169" s="6"/>
      <c r="PIN169" s="6"/>
      <c r="PIO169" s="6"/>
      <c r="PIP169" s="6"/>
      <c r="PIQ169" s="6"/>
      <c r="PIR169" s="6"/>
      <c r="PIS169" s="6"/>
      <c r="PIT169" s="6"/>
      <c r="PIU169" s="6"/>
      <c r="PIV169" s="6"/>
      <c r="PIW169" s="6"/>
      <c r="PIX169" s="6"/>
      <c r="PIY169" s="6"/>
      <c r="PIZ169" s="6"/>
      <c r="PJA169" s="6"/>
      <c r="PJB169" s="6"/>
      <c r="PJC169" s="6"/>
      <c r="PJD169" s="6"/>
      <c r="PJE169" s="6"/>
      <c r="PJF169" s="6"/>
      <c r="PJG169" s="6"/>
      <c r="PJH169" s="6"/>
      <c r="PJI169" s="6"/>
      <c r="PJJ169" s="6"/>
      <c r="PJK169" s="6"/>
      <c r="PJL169" s="6"/>
      <c r="PJM169" s="6"/>
      <c r="PJN169" s="6"/>
      <c r="PJO169" s="6"/>
      <c r="PJP169" s="6"/>
      <c r="PJQ169" s="6"/>
      <c r="PJR169" s="6"/>
      <c r="PJS169" s="6"/>
      <c r="PJT169" s="6"/>
      <c r="PJU169" s="6"/>
      <c r="PJV169" s="6"/>
      <c r="PJW169" s="6"/>
      <c r="PJX169" s="6"/>
      <c r="PJY169" s="6"/>
      <c r="PJZ169" s="6"/>
      <c r="PKA169" s="6"/>
      <c r="PKB169" s="6"/>
      <c r="PKC169" s="6"/>
      <c r="PKD169" s="6"/>
      <c r="PKE169" s="6"/>
      <c r="PKF169" s="6"/>
      <c r="PKG169" s="6"/>
      <c r="PKH169" s="6"/>
      <c r="PKI169" s="6"/>
      <c r="PKJ169" s="6"/>
      <c r="PKK169" s="6"/>
      <c r="PKL169" s="6"/>
      <c r="PKM169" s="6"/>
      <c r="PKN169" s="6"/>
      <c r="PKO169" s="6"/>
      <c r="PKP169" s="6"/>
      <c r="PKQ169" s="6"/>
      <c r="PKR169" s="6"/>
      <c r="PKS169" s="6"/>
      <c r="PKT169" s="6"/>
      <c r="PKU169" s="6"/>
      <c r="PKV169" s="6"/>
      <c r="PKW169" s="6"/>
      <c r="PKX169" s="6"/>
      <c r="PKY169" s="6"/>
      <c r="PKZ169" s="6"/>
      <c r="PLA169" s="6"/>
      <c r="PLB169" s="6"/>
      <c r="PLC169" s="6"/>
      <c r="PLD169" s="6"/>
      <c r="PLE169" s="6"/>
      <c r="PLF169" s="6"/>
      <c r="PLG169" s="6"/>
      <c r="PLH169" s="6"/>
      <c r="PLI169" s="6"/>
      <c r="PLJ169" s="6"/>
      <c r="PLK169" s="6"/>
      <c r="PLL169" s="6"/>
      <c r="PLM169" s="6"/>
      <c r="PLN169" s="6"/>
      <c r="PLO169" s="6"/>
      <c r="PLP169" s="6"/>
      <c r="PLQ169" s="6"/>
      <c r="PLR169" s="6"/>
      <c r="PLS169" s="6"/>
      <c r="PLT169" s="6"/>
      <c r="PLU169" s="6"/>
      <c r="PLV169" s="6"/>
      <c r="PLW169" s="6"/>
      <c r="PLX169" s="6"/>
      <c r="PLY169" s="6"/>
      <c r="PLZ169" s="6"/>
      <c r="PMA169" s="6"/>
      <c r="PMB169" s="6"/>
      <c r="PMC169" s="6"/>
      <c r="PMD169" s="6"/>
      <c r="PME169" s="6"/>
      <c r="PMF169" s="6"/>
      <c r="PMG169" s="6"/>
      <c r="PMH169" s="6"/>
      <c r="PMI169" s="6"/>
      <c r="PMJ169" s="6"/>
      <c r="PMK169" s="6"/>
      <c r="PML169" s="6"/>
      <c r="PMM169" s="6"/>
      <c r="PMN169" s="6"/>
      <c r="PMO169" s="6"/>
      <c r="PMP169" s="6"/>
      <c r="PMQ169" s="6"/>
      <c r="PMR169" s="6"/>
      <c r="PMS169" s="6"/>
      <c r="PMT169" s="6"/>
      <c r="PMU169" s="6"/>
      <c r="PMV169" s="6"/>
      <c r="PMW169" s="6"/>
      <c r="PMX169" s="6"/>
      <c r="PMY169" s="6"/>
      <c r="PMZ169" s="6"/>
      <c r="PNA169" s="6"/>
      <c r="PNB169" s="6"/>
      <c r="PNC169" s="6"/>
      <c r="PND169" s="6"/>
      <c r="PNE169" s="6"/>
      <c r="PNF169" s="6"/>
      <c r="PNG169" s="6"/>
      <c r="PNH169" s="6"/>
      <c r="PNI169" s="6"/>
      <c r="PNJ169" s="6"/>
      <c r="PNK169" s="6"/>
      <c r="PNL169" s="6"/>
      <c r="PNM169" s="6"/>
      <c r="PNN169" s="6"/>
      <c r="PNO169" s="6"/>
      <c r="PNP169" s="6"/>
      <c r="PNQ169" s="6"/>
      <c r="PNR169" s="6"/>
      <c r="PNS169" s="6"/>
      <c r="PNT169" s="6"/>
      <c r="PNU169" s="6"/>
      <c r="PNV169" s="6"/>
      <c r="PNW169" s="6"/>
      <c r="PNX169" s="6"/>
      <c r="PNY169" s="6"/>
      <c r="PNZ169" s="6"/>
      <c r="POA169" s="6"/>
      <c r="POB169" s="6"/>
      <c r="POC169" s="6"/>
      <c r="POD169" s="6"/>
      <c r="POE169" s="6"/>
      <c r="POF169" s="6"/>
      <c r="POG169" s="6"/>
      <c r="POH169" s="6"/>
      <c r="POI169" s="6"/>
      <c r="POJ169" s="6"/>
      <c r="POK169" s="6"/>
      <c r="POL169" s="6"/>
      <c r="POM169" s="6"/>
      <c r="PON169" s="6"/>
      <c r="POO169" s="6"/>
      <c r="POP169" s="6"/>
      <c r="POQ169" s="6"/>
      <c r="POR169" s="6"/>
      <c r="POS169" s="6"/>
      <c r="POT169" s="6"/>
      <c r="POU169" s="6"/>
      <c r="POV169" s="6"/>
      <c r="POW169" s="6"/>
      <c r="POX169" s="6"/>
      <c r="POY169" s="6"/>
      <c r="POZ169" s="6"/>
      <c r="PPA169" s="6"/>
      <c r="PPB169" s="6"/>
      <c r="PPC169" s="6"/>
      <c r="PPD169" s="6"/>
      <c r="PPE169" s="6"/>
      <c r="PPF169" s="6"/>
      <c r="PPG169" s="6"/>
      <c r="PPH169" s="6"/>
      <c r="PPI169" s="6"/>
      <c r="PPJ169" s="6"/>
      <c r="PPK169" s="6"/>
      <c r="PPL169" s="6"/>
      <c r="PPM169" s="6"/>
      <c r="PPN169" s="6"/>
      <c r="PPO169" s="6"/>
      <c r="PPP169" s="6"/>
      <c r="PPQ169" s="6"/>
      <c r="PPR169" s="6"/>
      <c r="PPS169" s="6"/>
      <c r="PPT169" s="6"/>
      <c r="PPU169" s="6"/>
      <c r="PPV169" s="6"/>
      <c r="PPW169" s="6"/>
      <c r="PPX169" s="6"/>
      <c r="PPY169" s="6"/>
      <c r="PPZ169" s="6"/>
      <c r="PQA169" s="6"/>
      <c r="PQB169" s="6"/>
      <c r="PQC169" s="6"/>
      <c r="PQD169" s="6"/>
      <c r="PQE169" s="6"/>
      <c r="PQF169" s="6"/>
      <c r="PQG169" s="6"/>
      <c r="PQH169" s="6"/>
      <c r="PQI169" s="6"/>
      <c r="PQJ169" s="6"/>
      <c r="PQK169" s="6"/>
      <c r="PQL169" s="6"/>
      <c r="PQM169" s="6"/>
      <c r="PQN169" s="6"/>
      <c r="PQO169" s="6"/>
      <c r="PQP169" s="6"/>
      <c r="PQQ169" s="6"/>
      <c r="PQR169" s="6"/>
      <c r="PQS169" s="6"/>
      <c r="PQT169" s="6"/>
      <c r="PQU169" s="6"/>
      <c r="PQV169" s="6"/>
      <c r="PQW169" s="6"/>
      <c r="PQX169" s="6"/>
      <c r="PQY169" s="6"/>
      <c r="PQZ169" s="6"/>
      <c r="PRA169" s="6"/>
      <c r="PRB169" s="6"/>
      <c r="PRC169" s="6"/>
      <c r="PRD169" s="6"/>
      <c r="PRE169" s="6"/>
      <c r="PRF169" s="6"/>
      <c r="PRG169" s="6"/>
      <c r="PRH169" s="6"/>
      <c r="PRI169" s="6"/>
      <c r="PRJ169" s="6"/>
      <c r="PRK169" s="6"/>
      <c r="PRL169" s="6"/>
      <c r="PRM169" s="6"/>
      <c r="PRN169" s="6"/>
      <c r="PRO169" s="6"/>
      <c r="PRP169" s="6"/>
      <c r="PRQ169" s="6"/>
      <c r="PRR169" s="6"/>
      <c r="PRS169" s="6"/>
      <c r="PRT169" s="6"/>
      <c r="PRU169" s="6"/>
      <c r="PRV169" s="6"/>
      <c r="PRW169" s="6"/>
      <c r="PRX169" s="6"/>
      <c r="PRY169" s="6"/>
      <c r="PRZ169" s="6"/>
      <c r="PSA169" s="6"/>
      <c r="PSB169" s="6"/>
      <c r="PSC169" s="6"/>
      <c r="PSD169" s="6"/>
      <c r="PSE169" s="6"/>
      <c r="PSF169" s="6"/>
      <c r="PSG169" s="6"/>
      <c r="PSH169" s="6"/>
      <c r="PSI169" s="6"/>
      <c r="PSJ169" s="6"/>
      <c r="PSK169" s="6"/>
      <c r="PSL169" s="6"/>
      <c r="PSM169" s="6"/>
      <c r="PSN169" s="6"/>
      <c r="PSO169" s="6"/>
      <c r="PSP169" s="6"/>
      <c r="PSQ169" s="6"/>
      <c r="PSR169" s="6"/>
      <c r="PSS169" s="6"/>
      <c r="PST169" s="6"/>
      <c r="PSU169" s="6"/>
      <c r="PSV169" s="6"/>
      <c r="PSW169" s="6"/>
      <c r="PSX169" s="6"/>
      <c r="PSY169" s="6"/>
      <c r="PSZ169" s="6"/>
      <c r="PTA169" s="6"/>
      <c r="PTB169" s="6"/>
      <c r="PTC169" s="6"/>
      <c r="PTD169" s="6"/>
      <c r="PTE169" s="6"/>
      <c r="PTF169" s="6"/>
      <c r="PTG169" s="6"/>
      <c r="PTH169" s="6"/>
      <c r="PTI169" s="6"/>
      <c r="PTJ169" s="6"/>
      <c r="PTK169" s="6"/>
      <c r="PTL169" s="6"/>
      <c r="PTM169" s="6"/>
      <c r="PTN169" s="6"/>
      <c r="PTO169" s="6"/>
      <c r="PTP169" s="6"/>
      <c r="PTQ169" s="6"/>
      <c r="PTR169" s="6"/>
      <c r="PTS169" s="6"/>
      <c r="PTT169" s="6"/>
      <c r="PTU169" s="6"/>
      <c r="PTV169" s="6"/>
      <c r="PTW169" s="6"/>
      <c r="PTX169" s="6"/>
      <c r="PTY169" s="6"/>
      <c r="PTZ169" s="6"/>
      <c r="PUA169" s="6"/>
      <c r="PUB169" s="6"/>
      <c r="PUC169" s="6"/>
      <c r="PUD169" s="6"/>
      <c r="PUE169" s="6"/>
      <c r="PUF169" s="6"/>
      <c r="PUG169" s="6"/>
      <c r="PUH169" s="6"/>
      <c r="PUI169" s="6"/>
      <c r="PUJ169" s="6"/>
      <c r="PUK169" s="6"/>
      <c r="PUL169" s="6"/>
      <c r="PUM169" s="6"/>
      <c r="PUN169" s="6"/>
      <c r="PUO169" s="6"/>
      <c r="PUP169" s="6"/>
      <c r="PUQ169" s="6"/>
      <c r="PUR169" s="6"/>
      <c r="PUS169" s="6"/>
      <c r="PUT169" s="6"/>
      <c r="PUU169" s="6"/>
      <c r="PUV169" s="6"/>
      <c r="PUW169" s="6"/>
      <c r="PUX169" s="6"/>
      <c r="PUY169" s="6"/>
      <c r="PUZ169" s="6"/>
      <c r="PVA169" s="6"/>
      <c r="PVB169" s="6"/>
      <c r="PVC169" s="6"/>
      <c r="PVD169" s="6"/>
      <c r="PVE169" s="6"/>
      <c r="PVF169" s="6"/>
      <c r="PVG169" s="6"/>
      <c r="PVH169" s="6"/>
      <c r="PVI169" s="6"/>
      <c r="PVJ169" s="6"/>
      <c r="PVK169" s="6"/>
      <c r="PVL169" s="6"/>
      <c r="PVM169" s="6"/>
      <c r="PVN169" s="6"/>
      <c r="PVO169" s="6"/>
      <c r="PVP169" s="6"/>
      <c r="PVQ169" s="6"/>
      <c r="PVR169" s="6"/>
      <c r="PVS169" s="6"/>
      <c r="PVT169" s="6"/>
      <c r="PVU169" s="6"/>
      <c r="PVV169" s="6"/>
      <c r="PVW169" s="6"/>
      <c r="PVX169" s="6"/>
      <c r="PVY169" s="6"/>
      <c r="PVZ169" s="6"/>
      <c r="PWA169" s="6"/>
      <c r="PWB169" s="6"/>
      <c r="PWC169" s="6"/>
      <c r="PWD169" s="6"/>
      <c r="PWE169" s="6"/>
      <c r="PWF169" s="6"/>
      <c r="PWG169" s="6"/>
      <c r="PWH169" s="6"/>
      <c r="PWI169" s="6"/>
      <c r="PWJ169" s="6"/>
      <c r="PWK169" s="6"/>
      <c r="PWL169" s="6"/>
      <c r="PWM169" s="6"/>
      <c r="PWN169" s="6"/>
      <c r="PWO169" s="6"/>
      <c r="PWP169" s="6"/>
      <c r="PWQ169" s="6"/>
      <c r="PWR169" s="6"/>
      <c r="PWS169" s="6"/>
      <c r="PWT169" s="6"/>
      <c r="PWU169" s="6"/>
      <c r="PWV169" s="6"/>
      <c r="PWW169" s="6"/>
      <c r="PWX169" s="6"/>
      <c r="PWY169" s="6"/>
      <c r="PWZ169" s="6"/>
      <c r="PXA169" s="6"/>
      <c r="PXB169" s="6"/>
      <c r="PXC169" s="6"/>
      <c r="PXD169" s="6"/>
      <c r="PXE169" s="6"/>
      <c r="PXF169" s="6"/>
      <c r="PXG169" s="6"/>
      <c r="PXH169" s="6"/>
      <c r="PXI169" s="6"/>
      <c r="PXJ169" s="6"/>
      <c r="PXK169" s="6"/>
      <c r="PXL169" s="6"/>
      <c r="PXM169" s="6"/>
      <c r="PXN169" s="6"/>
      <c r="PXO169" s="6"/>
      <c r="PXP169" s="6"/>
      <c r="PXQ169" s="6"/>
      <c r="PXR169" s="6"/>
      <c r="PXS169" s="6"/>
      <c r="PXT169" s="6"/>
      <c r="PXU169" s="6"/>
      <c r="PXV169" s="6"/>
      <c r="PXW169" s="6"/>
      <c r="PXX169" s="6"/>
      <c r="PXY169" s="6"/>
      <c r="PXZ169" s="6"/>
      <c r="PYA169" s="6"/>
      <c r="PYB169" s="6"/>
      <c r="PYC169" s="6"/>
      <c r="PYD169" s="6"/>
      <c r="PYE169" s="6"/>
      <c r="PYF169" s="6"/>
      <c r="PYG169" s="6"/>
      <c r="PYH169" s="6"/>
      <c r="PYI169" s="6"/>
      <c r="PYJ169" s="6"/>
      <c r="PYK169" s="6"/>
      <c r="PYL169" s="6"/>
      <c r="PYM169" s="6"/>
      <c r="PYN169" s="6"/>
      <c r="PYO169" s="6"/>
      <c r="PYP169" s="6"/>
      <c r="PYQ169" s="6"/>
      <c r="PYR169" s="6"/>
      <c r="PYS169" s="6"/>
      <c r="PYT169" s="6"/>
      <c r="PYU169" s="6"/>
      <c r="PYV169" s="6"/>
      <c r="PYW169" s="6"/>
      <c r="PYX169" s="6"/>
      <c r="PYY169" s="6"/>
      <c r="PYZ169" s="6"/>
      <c r="PZA169" s="6"/>
      <c r="PZB169" s="6"/>
      <c r="PZC169" s="6"/>
      <c r="PZD169" s="6"/>
      <c r="PZE169" s="6"/>
      <c r="PZF169" s="6"/>
      <c r="PZG169" s="6"/>
      <c r="PZH169" s="6"/>
      <c r="PZI169" s="6"/>
      <c r="PZJ169" s="6"/>
      <c r="PZK169" s="6"/>
      <c r="PZL169" s="6"/>
      <c r="PZM169" s="6"/>
      <c r="PZN169" s="6"/>
      <c r="PZO169" s="6"/>
      <c r="PZP169" s="6"/>
      <c r="PZQ169" s="6"/>
      <c r="PZR169" s="6"/>
      <c r="PZS169" s="6"/>
      <c r="PZT169" s="6"/>
      <c r="PZU169" s="6"/>
      <c r="PZV169" s="6"/>
      <c r="PZW169" s="6"/>
      <c r="PZX169" s="6"/>
      <c r="PZY169" s="6"/>
      <c r="PZZ169" s="6"/>
      <c r="QAA169" s="6"/>
      <c r="QAB169" s="6"/>
      <c r="QAC169" s="6"/>
      <c r="QAD169" s="6"/>
      <c r="QAE169" s="6"/>
      <c r="QAF169" s="6"/>
      <c r="QAG169" s="6"/>
      <c r="QAH169" s="6"/>
      <c r="QAI169" s="6"/>
      <c r="QAJ169" s="6"/>
      <c r="QAK169" s="6"/>
      <c r="QAL169" s="6"/>
      <c r="QAM169" s="6"/>
      <c r="QAN169" s="6"/>
      <c r="QAO169" s="6"/>
      <c r="QAP169" s="6"/>
      <c r="QAQ169" s="6"/>
      <c r="QAR169" s="6"/>
      <c r="QAS169" s="6"/>
      <c r="QAT169" s="6"/>
      <c r="QAU169" s="6"/>
      <c r="QAV169" s="6"/>
      <c r="QAW169" s="6"/>
      <c r="QAX169" s="6"/>
      <c r="QAY169" s="6"/>
      <c r="QAZ169" s="6"/>
      <c r="QBA169" s="6"/>
      <c r="QBB169" s="6"/>
      <c r="QBC169" s="6"/>
      <c r="QBD169" s="6"/>
      <c r="QBE169" s="6"/>
      <c r="QBF169" s="6"/>
      <c r="QBG169" s="6"/>
      <c r="QBH169" s="6"/>
      <c r="QBI169" s="6"/>
      <c r="QBJ169" s="6"/>
      <c r="QBK169" s="6"/>
      <c r="QBL169" s="6"/>
      <c r="QBM169" s="6"/>
      <c r="QBN169" s="6"/>
      <c r="QBO169" s="6"/>
      <c r="QBP169" s="6"/>
      <c r="QBQ169" s="6"/>
      <c r="QBR169" s="6"/>
      <c r="QBS169" s="6"/>
      <c r="QBT169" s="6"/>
      <c r="QBU169" s="6"/>
      <c r="QBV169" s="6"/>
      <c r="QBW169" s="6"/>
      <c r="QBX169" s="6"/>
      <c r="QBY169" s="6"/>
      <c r="QBZ169" s="6"/>
      <c r="QCA169" s="6"/>
      <c r="QCB169" s="6"/>
      <c r="QCC169" s="6"/>
      <c r="QCD169" s="6"/>
      <c r="QCE169" s="6"/>
      <c r="QCF169" s="6"/>
      <c r="QCG169" s="6"/>
      <c r="QCH169" s="6"/>
      <c r="QCI169" s="6"/>
      <c r="QCJ169" s="6"/>
      <c r="QCK169" s="6"/>
      <c r="QCL169" s="6"/>
      <c r="QCM169" s="6"/>
      <c r="QCN169" s="6"/>
      <c r="QCO169" s="6"/>
      <c r="QCP169" s="6"/>
      <c r="QCQ169" s="6"/>
      <c r="QCR169" s="6"/>
      <c r="QCS169" s="6"/>
      <c r="QCT169" s="6"/>
      <c r="QCU169" s="6"/>
      <c r="QCV169" s="6"/>
      <c r="QCW169" s="6"/>
      <c r="QCX169" s="6"/>
      <c r="QCY169" s="6"/>
      <c r="QCZ169" s="6"/>
      <c r="QDA169" s="6"/>
      <c r="QDB169" s="6"/>
      <c r="QDC169" s="6"/>
      <c r="QDD169" s="6"/>
      <c r="QDE169" s="6"/>
      <c r="QDF169" s="6"/>
      <c r="QDG169" s="6"/>
      <c r="QDH169" s="6"/>
      <c r="QDI169" s="6"/>
      <c r="QDJ169" s="6"/>
      <c r="QDK169" s="6"/>
      <c r="QDL169" s="6"/>
      <c r="QDM169" s="6"/>
      <c r="QDN169" s="6"/>
      <c r="QDO169" s="6"/>
      <c r="QDP169" s="6"/>
      <c r="QDQ169" s="6"/>
      <c r="QDR169" s="6"/>
      <c r="QDS169" s="6"/>
      <c r="QDT169" s="6"/>
      <c r="QDU169" s="6"/>
      <c r="QDV169" s="6"/>
      <c r="QDW169" s="6"/>
      <c r="QDX169" s="6"/>
      <c r="QDY169" s="6"/>
      <c r="QDZ169" s="6"/>
      <c r="QEA169" s="6"/>
      <c r="QEB169" s="6"/>
      <c r="QEC169" s="6"/>
      <c r="QED169" s="6"/>
      <c r="QEE169" s="6"/>
      <c r="QEF169" s="6"/>
      <c r="QEG169" s="6"/>
      <c r="QEH169" s="6"/>
      <c r="QEI169" s="6"/>
      <c r="QEJ169" s="6"/>
      <c r="QEK169" s="6"/>
      <c r="QEL169" s="6"/>
      <c r="QEM169" s="6"/>
      <c r="QEN169" s="6"/>
      <c r="QEO169" s="6"/>
      <c r="QEP169" s="6"/>
      <c r="QEQ169" s="6"/>
      <c r="QER169" s="6"/>
      <c r="QES169" s="6"/>
      <c r="QET169" s="6"/>
      <c r="QEU169" s="6"/>
      <c r="QEV169" s="6"/>
      <c r="QEW169" s="6"/>
      <c r="QEX169" s="6"/>
      <c r="QEY169" s="6"/>
      <c r="QEZ169" s="6"/>
      <c r="QFA169" s="6"/>
      <c r="QFB169" s="6"/>
      <c r="QFC169" s="6"/>
      <c r="QFD169" s="6"/>
      <c r="QFE169" s="6"/>
      <c r="QFF169" s="6"/>
      <c r="QFG169" s="6"/>
      <c r="QFH169" s="6"/>
      <c r="QFI169" s="6"/>
      <c r="QFJ169" s="6"/>
      <c r="QFK169" s="6"/>
      <c r="QFL169" s="6"/>
      <c r="QFM169" s="6"/>
      <c r="QFN169" s="6"/>
      <c r="QFO169" s="6"/>
      <c r="QFP169" s="6"/>
      <c r="QFQ169" s="6"/>
      <c r="QFR169" s="6"/>
      <c r="QFS169" s="6"/>
      <c r="QFT169" s="6"/>
      <c r="QFU169" s="6"/>
      <c r="QFV169" s="6"/>
      <c r="QFW169" s="6"/>
      <c r="QFX169" s="6"/>
      <c r="QFY169" s="6"/>
      <c r="QFZ169" s="6"/>
      <c r="QGA169" s="6"/>
      <c r="QGB169" s="6"/>
      <c r="QGC169" s="6"/>
      <c r="QGD169" s="6"/>
      <c r="QGE169" s="6"/>
      <c r="QGF169" s="6"/>
      <c r="QGG169" s="6"/>
      <c r="QGH169" s="6"/>
      <c r="QGI169" s="6"/>
      <c r="QGJ169" s="6"/>
      <c r="QGK169" s="6"/>
      <c r="QGL169" s="6"/>
      <c r="QGM169" s="6"/>
      <c r="QGN169" s="6"/>
      <c r="QGO169" s="6"/>
      <c r="QGP169" s="6"/>
      <c r="QGQ169" s="6"/>
      <c r="QGR169" s="6"/>
      <c r="QGS169" s="6"/>
      <c r="QGT169" s="6"/>
      <c r="QGU169" s="6"/>
      <c r="QGV169" s="6"/>
      <c r="QGW169" s="6"/>
      <c r="QGX169" s="6"/>
      <c r="QGY169" s="6"/>
      <c r="QGZ169" s="6"/>
      <c r="QHA169" s="6"/>
      <c r="QHB169" s="6"/>
      <c r="QHC169" s="6"/>
      <c r="QHD169" s="6"/>
      <c r="QHE169" s="6"/>
      <c r="QHF169" s="6"/>
      <c r="QHG169" s="6"/>
      <c r="QHH169" s="6"/>
      <c r="QHI169" s="6"/>
      <c r="QHJ169" s="6"/>
      <c r="QHK169" s="6"/>
      <c r="QHL169" s="6"/>
      <c r="QHM169" s="6"/>
      <c r="QHN169" s="6"/>
      <c r="QHO169" s="6"/>
      <c r="QHP169" s="6"/>
      <c r="QHQ169" s="6"/>
      <c r="QHR169" s="6"/>
      <c r="QHS169" s="6"/>
      <c r="QHT169" s="6"/>
      <c r="QHU169" s="6"/>
      <c r="QHV169" s="6"/>
      <c r="QHW169" s="6"/>
      <c r="QHX169" s="6"/>
      <c r="QHY169" s="6"/>
      <c r="QHZ169" s="6"/>
      <c r="QIA169" s="6"/>
      <c r="QIB169" s="6"/>
      <c r="QIC169" s="6"/>
      <c r="QID169" s="6"/>
      <c r="QIE169" s="6"/>
      <c r="QIF169" s="6"/>
      <c r="QIG169" s="6"/>
      <c r="QIH169" s="6"/>
      <c r="QII169" s="6"/>
      <c r="QIJ169" s="6"/>
      <c r="QIK169" s="6"/>
      <c r="QIL169" s="6"/>
      <c r="QIM169" s="6"/>
      <c r="QIN169" s="6"/>
      <c r="QIO169" s="6"/>
      <c r="QIP169" s="6"/>
      <c r="QIQ169" s="6"/>
      <c r="QIR169" s="6"/>
      <c r="QIS169" s="6"/>
      <c r="QIT169" s="6"/>
      <c r="QIU169" s="6"/>
      <c r="QIV169" s="6"/>
      <c r="QIW169" s="6"/>
      <c r="QIX169" s="6"/>
      <c r="QIY169" s="6"/>
      <c r="QIZ169" s="6"/>
      <c r="QJA169" s="6"/>
      <c r="QJB169" s="6"/>
      <c r="QJC169" s="6"/>
      <c r="QJD169" s="6"/>
      <c r="QJE169" s="6"/>
      <c r="QJF169" s="6"/>
      <c r="QJG169" s="6"/>
      <c r="QJH169" s="6"/>
      <c r="QJI169" s="6"/>
      <c r="QJJ169" s="6"/>
      <c r="QJK169" s="6"/>
      <c r="QJL169" s="6"/>
      <c r="QJM169" s="6"/>
      <c r="QJN169" s="6"/>
      <c r="QJO169" s="6"/>
      <c r="QJP169" s="6"/>
      <c r="QJQ169" s="6"/>
      <c r="QJR169" s="6"/>
      <c r="QJS169" s="6"/>
      <c r="QJT169" s="6"/>
      <c r="QJU169" s="6"/>
      <c r="QJV169" s="6"/>
      <c r="QJW169" s="6"/>
      <c r="QJX169" s="6"/>
      <c r="QJY169" s="6"/>
      <c r="QJZ169" s="6"/>
      <c r="QKA169" s="6"/>
      <c r="QKB169" s="6"/>
      <c r="QKC169" s="6"/>
      <c r="QKD169" s="6"/>
      <c r="QKE169" s="6"/>
      <c r="QKF169" s="6"/>
      <c r="QKG169" s="6"/>
      <c r="QKH169" s="6"/>
      <c r="QKI169" s="6"/>
      <c r="QKJ169" s="6"/>
      <c r="QKK169" s="6"/>
      <c r="QKL169" s="6"/>
      <c r="QKM169" s="6"/>
      <c r="QKN169" s="6"/>
      <c r="QKO169" s="6"/>
      <c r="QKP169" s="6"/>
      <c r="QKQ169" s="6"/>
      <c r="QKR169" s="6"/>
      <c r="QKS169" s="6"/>
      <c r="QKT169" s="6"/>
      <c r="QKU169" s="6"/>
      <c r="QKV169" s="6"/>
      <c r="QKW169" s="6"/>
      <c r="QKX169" s="6"/>
      <c r="QKY169" s="6"/>
      <c r="QKZ169" s="6"/>
      <c r="QLA169" s="6"/>
      <c r="QLB169" s="6"/>
      <c r="QLC169" s="6"/>
      <c r="QLD169" s="6"/>
      <c r="QLE169" s="6"/>
      <c r="QLF169" s="6"/>
      <c r="QLG169" s="6"/>
      <c r="QLH169" s="6"/>
      <c r="QLI169" s="6"/>
      <c r="QLJ169" s="6"/>
      <c r="QLK169" s="6"/>
      <c r="QLL169" s="6"/>
      <c r="QLM169" s="6"/>
      <c r="QLN169" s="6"/>
      <c r="QLO169" s="6"/>
      <c r="QLP169" s="6"/>
      <c r="QLQ169" s="6"/>
      <c r="QLR169" s="6"/>
      <c r="QLS169" s="6"/>
      <c r="QLT169" s="6"/>
      <c r="QLU169" s="6"/>
      <c r="QLV169" s="6"/>
      <c r="QLW169" s="6"/>
      <c r="QLX169" s="6"/>
      <c r="QLY169" s="6"/>
      <c r="QLZ169" s="6"/>
      <c r="QMA169" s="6"/>
      <c r="QMB169" s="6"/>
      <c r="QMC169" s="6"/>
      <c r="QMD169" s="6"/>
      <c r="QME169" s="6"/>
      <c r="QMF169" s="6"/>
      <c r="QMG169" s="6"/>
      <c r="QMH169" s="6"/>
      <c r="QMI169" s="6"/>
      <c r="QMJ169" s="6"/>
      <c r="QMK169" s="6"/>
      <c r="QML169" s="6"/>
      <c r="QMM169" s="6"/>
      <c r="QMN169" s="6"/>
      <c r="QMO169" s="6"/>
      <c r="QMP169" s="6"/>
      <c r="QMQ169" s="6"/>
      <c r="QMR169" s="6"/>
      <c r="QMS169" s="6"/>
      <c r="QMT169" s="6"/>
      <c r="QMU169" s="6"/>
      <c r="QMV169" s="6"/>
      <c r="QMW169" s="6"/>
      <c r="QMX169" s="6"/>
      <c r="QMY169" s="6"/>
      <c r="QMZ169" s="6"/>
      <c r="QNA169" s="6"/>
      <c r="QNB169" s="6"/>
      <c r="QNC169" s="6"/>
      <c r="QND169" s="6"/>
      <c r="QNE169" s="6"/>
      <c r="QNF169" s="6"/>
      <c r="QNG169" s="6"/>
      <c r="QNH169" s="6"/>
      <c r="QNI169" s="6"/>
      <c r="QNJ169" s="6"/>
      <c r="QNK169" s="6"/>
      <c r="QNL169" s="6"/>
      <c r="QNM169" s="6"/>
      <c r="QNN169" s="6"/>
      <c r="QNO169" s="6"/>
      <c r="QNP169" s="6"/>
      <c r="QNQ169" s="6"/>
      <c r="QNR169" s="6"/>
      <c r="QNS169" s="6"/>
      <c r="QNT169" s="6"/>
      <c r="QNU169" s="6"/>
      <c r="QNV169" s="6"/>
      <c r="QNW169" s="6"/>
      <c r="QNX169" s="6"/>
      <c r="QNY169" s="6"/>
      <c r="QNZ169" s="6"/>
      <c r="QOA169" s="6"/>
      <c r="QOB169" s="6"/>
      <c r="QOC169" s="6"/>
      <c r="QOD169" s="6"/>
      <c r="QOE169" s="6"/>
      <c r="QOF169" s="6"/>
      <c r="QOG169" s="6"/>
      <c r="QOH169" s="6"/>
      <c r="QOI169" s="6"/>
      <c r="QOJ169" s="6"/>
      <c r="QOK169" s="6"/>
      <c r="QOL169" s="6"/>
      <c r="QOM169" s="6"/>
      <c r="QON169" s="6"/>
      <c r="QOO169" s="6"/>
      <c r="QOP169" s="6"/>
      <c r="QOQ169" s="6"/>
      <c r="QOR169" s="6"/>
      <c r="QOS169" s="6"/>
      <c r="QOT169" s="6"/>
      <c r="QOU169" s="6"/>
      <c r="QOV169" s="6"/>
      <c r="QOW169" s="6"/>
      <c r="QOX169" s="6"/>
      <c r="QOY169" s="6"/>
      <c r="QOZ169" s="6"/>
      <c r="QPA169" s="6"/>
      <c r="QPB169" s="6"/>
      <c r="QPC169" s="6"/>
      <c r="QPD169" s="6"/>
      <c r="QPE169" s="6"/>
      <c r="QPF169" s="6"/>
      <c r="QPG169" s="6"/>
      <c r="QPH169" s="6"/>
      <c r="QPI169" s="6"/>
      <c r="QPJ169" s="6"/>
      <c r="QPK169" s="6"/>
      <c r="QPL169" s="6"/>
      <c r="QPM169" s="6"/>
      <c r="QPN169" s="6"/>
      <c r="QPO169" s="6"/>
      <c r="QPP169" s="6"/>
      <c r="QPQ169" s="6"/>
      <c r="QPR169" s="6"/>
      <c r="QPS169" s="6"/>
      <c r="QPT169" s="6"/>
      <c r="QPU169" s="6"/>
      <c r="QPV169" s="6"/>
      <c r="QPW169" s="6"/>
      <c r="QPX169" s="6"/>
      <c r="QPY169" s="6"/>
      <c r="QPZ169" s="6"/>
      <c r="QQA169" s="6"/>
      <c r="QQB169" s="6"/>
      <c r="QQC169" s="6"/>
      <c r="QQD169" s="6"/>
      <c r="QQE169" s="6"/>
      <c r="QQF169" s="6"/>
      <c r="QQG169" s="6"/>
      <c r="QQH169" s="6"/>
      <c r="QQI169" s="6"/>
      <c r="QQJ169" s="6"/>
      <c r="QQK169" s="6"/>
      <c r="QQL169" s="6"/>
      <c r="QQM169" s="6"/>
      <c r="QQN169" s="6"/>
      <c r="QQO169" s="6"/>
      <c r="QQP169" s="6"/>
      <c r="QQQ169" s="6"/>
      <c r="QQR169" s="6"/>
      <c r="QQS169" s="6"/>
      <c r="QQT169" s="6"/>
      <c r="QQU169" s="6"/>
      <c r="QQV169" s="6"/>
      <c r="QQW169" s="6"/>
      <c r="QQX169" s="6"/>
      <c r="QQY169" s="6"/>
      <c r="QQZ169" s="6"/>
      <c r="QRA169" s="6"/>
      <c r="QRB169" s="6"/>
      <c r="QRC169" s="6"/>
      <c r="QRD169" s="6"/>
      <c r="QRE169" s="6"/>
      <c r="QRF169" s="6"/>
      <c r="QRG169" s="6"/>
      <c r="QRH169" s="6"/>
      <c r="QRI169" s="6"/>
      <c r="QRJ169" s="6"/>
      <c r="QRK169" s="6"/>
      <c r="QRL169" s="6"/>
      <c r="QRM169" s="6"/>
      <c r="QRN169" s="6"/>
      <c r="QRO169" s="6"/>
      <c r="QRP169" s="6"/>
      <c r="QRQ169" s="6"/>
      <c r="QRR169" s="6"/>
      <c r="QRS169" s="6"/>
      <c r="QRT169" s="6"/>
      <c r="QRU169" s="6"/>
      <c r="QRV169" s="6"/>
      <c r="QRW169" s="6"/>
      <c r="QRX169" s="6"/>
      <c r="QRY169" s="6"/>
      <c r="QRZ169" s="6"/>
      <c r="QSA169" s="6"/>
      <c r="QSB169" s="6"/>
      <c r="QSC169" s="6"/>
      <c r="QSD169" s="6"/>
      <c r="QSE169" s="6"/>
      <c r="QSF169" s="6"/>
      <c r="QSG169" s="6"/>
      <c r="QSH169" s="6"/>
      <c r="QSI169" s="6"/>
      <c r="QSJ169" s="6"/>
      <c r="QSK169" s="6"/>
      <c r="QSL169" s="6"/>
      <c r="QSM169" s="6"/>
      <c r="QSN169" s="6"/>
      <c r="QSO169" s="6"/>
      <c r="QSP169" s="6"/>
      <c r="QSQ169" s="6"/>
      <c r="QSR169" s="6"/>
      <c r="QSS169" s="6"/>
      <c r="QST169" s="6"/>
      <c r="QSU169" s="6"/>
      <c r="QSV169" s="6"/>
      <c r="QSW169" s="6"/>
      <c r="QSX169" s="6"/>
      <c r="QSY169" s="6"/>
      <c r="QSZ169" s="6"/>
      <c r="QTA169" s="6"/>
      <c r="QTB169" s="6"/>
      <c r="QTC169" s="6"/>
      <c r="QTD169" s="6"/>
      <c r="QTE169" s="6"/>
      <c r="QTF169" s="6"/>
      <c r="QTG169" s="6"/>
      <c r="QTH169" s="6"/>
      <c r="QTI169" s="6"/>
      <c r="QTJ169" s="6"/>
      <c r="QTK169" s="6"/>
      <c r="QTL169" s="6"/>
      <c r="QTM169" s="6"/>
      <c r="QTN169" s="6"/>
      <c r="QTO169" s="6"/>
      <c r="QTP169" s="6"/>
      <c r="QTQ169" s="6"/>
      <c r="QTR169" s="6"/>
      <c r="QTS169" s="6"/>
      <c r="QTT169" s="6"/>
      <c r="QTU169" s="6"/>
      <c r="QTV169" s="6"/>
      <c r="QTW169" s="6"/>
      <c r="QTX169" s="6"/>
      <c r="QTY169" s="6"/>
      <c r="QTZ169" s="6"/>
      <c r="QUA169" s="6"/>
      <c r="QUB169" s="6"/>
      <c r="QUC169" s="6"/>
      <c r="QUD169" s="6"/>
      <c r="QUE169" s="6"/>
      <c r="QUF169" s="6"/>
      <c r="QUG169" s="6"/>
      <c r="QUH169" s="6"/>
      <c r="QUI169" s="6"/>
      <c r="QUJ169" s="6"/>
      <c r="QUK169" s="6"/>
      <c r="QUL169" s="6"/>
      <c r="QUM169" s="6"/>
      <c r="QUN169" s="6"/>
      <c r="QUO169" s="6"/>
      <c r="QUP169" s="6"/>
      <c r="QUQ169" s="6"/>
      <c r="QUR169" s="6"/>
      <c r="QUS169" s="6"/>
      <c r="QUT169" s="6"/>
      <c r="QUU169" s="6"/>
      <c r="QUV169" s="6"/>
      <c r="QUW169" s="6"/>
      <c r="QUX169" s="6"/>
      <c r="QUY169" s="6"/>
      <c r="QUZ169" s="6"/>
      <c r="QVA169" s="6"/>
      <c r="QVB169" s="6"/>
      <c r="QVC169" s="6"/>
      <c r="QVD169" s="6"/>
      <c r="QVE169" s="6"/>
      <c r="QVF169" s="6"/>
      <c r="QVG169" s="6"/>
      <c r="QVH169" s="6"/>
      <c r="QVI169" s="6"/>
      <c r="QVJ169" s="6"/>
      <c r="QVK169" s="6"/>
      <c r="QVL169" s="6"/>
      <c r="QVM169" s="6"/>
      <c r="QVN169" s="6"/>
      <c r="QVO169" s="6"/>
      <c r="QVP169" s="6"/>
      <c r="QVQ169" s="6"/>
      <c r="QVR169" s="6"/>
      <c r="QVS169" s="6"/>
      <c r="QVT169" s="6"/>
      <c r="QVU169" s="6"/>
      <c r="QVV169" s="6"/>
      <c r="QVW169" s="6"/>
      <c r="QVX169" s="6"/>
      <c r="QVY169" s="6"/>
      <c r="QVZ169" s="6"/>
      <c r="QWA169" s="6"/>
      <c r="QWB169" s="6"/>
      <c r="QWC169" s="6"/>
      <c r="QWD169" s="6"/>
      <c r="QWE169" s="6"/>
      <c r="QWF169" s="6"/>
      <c r="QWG169" s="6"/>
      <c r="QWH169" s="6"/>
      <c r="QWI169" s="6"/>
      <c r="QWJ169" s="6"/>
      <c r="QWK169" s="6"/>
      <c r="QWL169" s="6"/>
      <c r="QWM169" s="6"/>
      <c r="QWN169" s="6"/>
      <c r="QWO169" s="6"/>
      <c r="QWP169" s="6"/>
      <c r="QWQ169" s="6"/>
      <c r="QWR169" s="6"/>
      <c r="QWS169" s="6"/>
      <c r="QWT169" s="6"/>
      <c r="QWU169" s="6"/>
      <c r="QWV169" s="6"/>
      <c r="QWW169" s="6"/>
      <c r="QWX169" s="6"/>
      <c r="QWY169" s="6"/>
      <c r="QWZ169" s="6"/>
      <c r="QXA169" s="6"/>
      <c r="QXB169" s="6"/>
      <c r="QXC169" s="6"/>
      <c r="QXD169" s="6"/>
      <c r="QXE169" s="6"/>
      <c r="QXF169" s="6"/>
      <c r="QXG169" s="6"/>
      <c r="QXH169" s="6"/>
      <c r="QXI169" s="6"/>
      <c r="QXJ169" s="6"/>
      <c r="QXK169" s="6"/>
      <c r="QXL169" s="6"/>
      <c r="QXM169" s="6"/>
      <c r="QXN169" s="6"/>
      <c r="QXO169" s="6"/>
      <c r="QXP169" s="6"/>
      <c r="QXQ169" s="6"/>
      <c r="QXR169" s="6"/>
      <c r="QXS169" s="6"/>
      <c r="QXT169" s="6"/>
      <c r="QXU169" s="6"/>
      <c r="QXV169" s="6"/>
      <c r="QXW169" s="6"/>
      <c r="QXX169" s="6"/>
      <c r="QXY169" s="6"/>
      <c r="QXZ169" s="6"/>
      <c r="QYA169" s="6"/>
      <c r="QYB169" s="6"/>
      <c r="QYC169" s="6"/>
      <c r="QYD169" s="6"/>
      <c r="QYE169" s="6"/>
      <c r="QYF169" s="6"/>
      <c r="QYG169" s="6"/>
      <c r="QYH169" s="6"/>
      <c r="QYI169" s="6"/>
      <c r="QYJ169" s="6"/>
      <c r="QYK169" s="6"/>
      <c r="QYL169" s="6"/>
      <c r="QYM169" s="6"/>
      <c r="QYN169" s="6"/>
      <c r="QYO169" s="6"/>
      <c r="QYP169" s="6"/>
      <c r="QYQ169" s="6"/>
      <c r="QYR169" s="6"/>
      <c r="QYS169" s="6"/>
      <c r="QYT169" s="6"/>
      <c r="QYU169" s="6"/>
      <c r="QYV169" s="6"/>
      <c r="QYW169" s="6"/>
      <c r="QYX169" s="6"/>
      <c r="QYY169" s="6"/>
      <c r="QYZ169" s="6"/>
      <c r="QZA169" s="6"/>
      <c r="QZB169" s="6"/>
      <c r="QZC169" s="6"/>
      <c r="QZD169" s="6"/>
      <c r="QZE169" s="6"/>
      <c r="QZF169" s="6"/>
      <c r="QZG169" s="6"/>
      <c r="QZH169" s="6"/>
      <c r="QZI169" s="6"/>
      <c r="QZJ169" s="6"/>
      <c r="QZK169" s="6"/>
      <c r="QZL169" s="6"/>
      <c r="QZM169" s="6"/>
      <c r="QZN169" s="6"/>
      <c r="QZO169" s="6"/>
      <c r="QZP169" s="6"/>
      <c r="QZQ169" s="6"/>
      <c r="QZR169" s="6"/>
      <c r="QZS169" s="6"/>
      <c r="QZT169" s="6"/>
      <c r="QZU169" s="6"/>
      <c r="QZV169" s="6"/>
      <c r="QZW169" s="6"/>
      <c r="QZX169" s="6"/>
      <c r="QZY169" s="6"/>
      <c r="QZZ169" s="6"/>
      <c r="RAA169" s="6"/>
      <c r="RAB169" s="6"/>
      <c r="RAC169" s="6"/>
      <c r="RAD169" s="6"/>
      <c r="RAE169" s="6"/>
      <c r="RAF169" s="6"/>
      <c r="RAG169" s="6"/>
      <c r="RAH169" s="6"/>
      <c r="RAI169" s="6"/>
      <c r="RAJ169" s="6"/>
      <c r="RAK169" s="6"/>
      <c r="RAL169" s="6"/>
      <c r="RAM169" s="6"/>
      <c r="RAN169" s="6"/>
      <c r="RAO169" s="6"/>
      <c r="RAP169" s="6"/>
      <c r="RAQ169" s="6"/>
      <c r="RAR169" s="6"/>
      <c r="RAS169" s="6"/>
      <c r="RAT169" s="6"/>
      <c r="RAU169" s="6"/>
      <c r="RAV169" s="6"/>
      <c r="RAW169" s="6"/>
      <c r="RAX169" s="6"/>
      <c r="RAY169" s="6"/>
      <c r="RAZ169" s="6"/>
      <c r="RBA169" s="6"/>
      <c r="RBB169" s="6"/>
      <c r="RBC169" s="6"/>
      <c r="RBD169" s="6"/>
      <c r="RBE169" s="6"/>
      <c r="RBF169" s="6"/>
      <c r="RBG169" s="6"/>
      <c r="RBH169" s="6"/>
      <c r="RBI169" s="6"/>
      <c r="RBJ169" s="6"/>
      <c r="RBK169" s="6"/>
      <c r="RBL169" s="6"/>
      <c r="RBM169" s="6"/>
      <c r="RBN169" s="6"/>
      <c r="RBO169" s="6"/>
      <c r="RBP169" s="6"/>
      <c r="RBQ169" s="6"/>
      <c r="RBR169" s="6"/>
      <c r="RBS169" s="6"/>
      <c r="RBT169" s="6"/>
      <c r="RBU169" s="6"/>
      <c r="RBV169" s="6"/>
      <c r="RBW169" s="6"/>
      <c r="RBX169" s="6"/>
      <c r="RBY169" s="6"/>
      <c r="RBZ169" s="6"/>
      <c r="RCA169" s="6"/>
      <c r="RCB169" s="6"/>
      <c r="RCC169" s="6"/>
      <c r="RCD169" s="6"/>
      <c r="RCE169" s="6"/>
      <c r="RCF169" s="6"/>
      <c r="RCG169" s="6"/>
      <c r="RCH169" s="6"/>
      <c r="RCI169" s="6"/>
      <c r="RCJ169" s="6"/>
      <c r="RCK169" s="6"/>
      <c r="RCL169" s="6"/>
      <c r="RCM169" s="6"/>
      <c r="RCN169" s="6"/>
      <c r="RCO169" s="6"/>
      <c r="RCP169" s="6"/>
      <c r="RCQ169" s="6"/>
      <c r="RCR169" s="6"/>
      <c r="RCS169" s="6"/>
      <c r="RCT169" s="6"/>
      <c r="RCU169" s="6"/>
      <c r="RCV169" s="6"/>
      <c r="RCW169" s="6"/>
      <c r="RCX169" s="6"/>
      <c r="RCY169" s="6"/>
      <c r="RCZ169" s="6"/>
      <c r="RDA169" s="6"/>
      <c r="RDB169" s="6"/>
      <c r="RDC169" s="6"/>
      <c r="RDD169" s="6"/>
      <c r="RDE169" s="6"/>
      <c r="RDF169" s="6"/>
      <c r="RDG169" s="6"/>
      <c r="RDH169" s="6"/>
      <c r="RDI169" s="6"/>
      <c r="RDJ169" s="6"/>
      <c r="RDK169" s="6"/>
      <c r="RDL169" s="6"/>
      <c r="RDM169" s="6"/>
      <c r="RDN169" s="6"/>
      <c r="RDO169" s="6"/>
      <c r="RDP169" s="6"/>
      <c r="RDQ169" s="6"/>
      <c r="RDR169" s="6"/>
      <c r="RDS169" s="6"/>
      <c r="RDT169" s="6"/>
      <c r="RDU169" s="6"/>
      <c r="RDV169" s="6"/>
      <c r="RDW169" s="6"/>
      <c r="RDX169" s="6"/>
      <c r="RDY169" s="6"/>
      <c r="RDZ169" s="6"/>
      <c r="REA169" s="6"/>
      <c r="REB169" s="6"/>
      <c r="REC169" s="6"/>
      <c r="RED169" s="6"/>
      <c r="REE169" s="6"/>
      <c r="REF169" s="6"/>
      <c r="REG169" s="6"/>
      <c r="REH169" s="6"/>
      <c r="REI169" s="6"/>
      <c r="REJ169" s="6"/>
      <c r="REK169" s="6"/>
      <c r="REL169" s="6"/>
      <c r="REM169" s="6"/>
      <c r="REN169" s="6"/>
      <c r="REO169" s="6"/>
      <c r="REP169" s="6"/>
      <c r="REQ169" s="6"/>
      <c r="RER169" s="6"/>
      <c r="RES169" s="6"/>
      <c r="RET169" s="6"/>
      <c r="REU169" s="6"/>
      <c r="REV169" s="6"/>
      <c r="REW169" s="6"/>
      <c r="REX169" s="6"/>
      <c r="REY169" s="6"/>
      <c r="REZ169" s="6"/>
      <c r="RFA169" s="6"/>
      <c r="RFB169" s="6"/>
      <c r="RFC169" s="6"/>
      <c r="RFD169" s="6"/>
      <c r="RFE169" s="6"/>
      <c r="RFF169" s="6"/>
      <c r="RFG169" s="6"/>
      <c r="RFH169" s="6"/>
      <c r="RFI169" s="6"/>
      <c r="RFJ169" s="6"/>
      <c r="RFK169" s="6"/>
      <c r="RFL169" s="6"/>
      <c r="RFM169" s="6"/>
      <c r="RFN169" s="6"/>
      <c r="RFO169" s="6"/>
      <c r="RFP169" s="6"/>
      <c r="RFQ169" s="6"/>
      <c r="RFR169" s="6"/>
      <c r="RFS169" s="6"/>
      <c r="RFT169" s="6"/>
      <c r="RFU169" s="6"/>
      <c r="RFV169" s="6"/>
      <c r="RFW169" s="6"/>
      <c r="RFX169" s="6"/>
      <c r="RFY169" s="6"/>
      <c r="RFZ169" s="6"/>
      <c r="RGA169" s="6"/>
      <c r="RGB169" s="6"/>
      <c r="RGC169" s="6"/>
      <c r="RGD169" s="6"/>
      <c r="RGE169" s="6"/>
      <c r="RGF169" s="6"/>
      <c r="RGG169" s="6"/>
      <c r="RGH169" s="6"/>
      <c r="RGI169" s="6"/>
      <c r="RGJ169" s="6"/>
      <c r="RGK169" s="6"/>
      <c r="RGL169" s="6"/>
      <c r="RGM169" s="6"/>
      <c r="RGN169" s="6"/>
      <c r="RGO169" s="6"/>
      <c r="RGP169" s="6"/>
      <c r="RGQ169" s="6"/>
      <c r="RGR169" s="6"/>
      <c r="RGS169" s="6"/>
      <c r="RGT169" s="6"/>
      <c r="RGU169" s="6"/>
      <c r="RGV169" s="6"/>
      <c r="RGW169" s="6"/>
      <c r="RGX169" s="6"/>
      <c r="RGY169" s="6"/>
      <c r="RGZ169" s="6"/>
      <c r="RHA169" s="6"/>
      <c r="RHB169" s="6"/>
      <c r="RHC169" s="6"/>
      <c r="RHD169" s="6"/>
      <c r="RHE169" s="6"/>
      <c r="RHF169" s="6"/>
      <c r="RHG169" s="6"/>
      <c r="RHH169" s="6"/>
      <c r="RHI169" s="6"/>
      <c r="RHJ169" s="6"/>
      <c r="RHK169" s="6"/>
      <c r="RHL169" s="6"/>
      <c r="RHM169" s="6"/>
      <c r="RHN169" s="6"/>
      <c r="RHO169" s="6"/>
      <c r="RHP169" s="6"/>
      <c r="RHQ169" s="6"/>
      <c r="RHR169" s="6"/>
      <c r="RHS169" s="6"/>
      <c r="RHT169" s="6"/>
      <c r="RHU169" s="6"/>
      <c r="RHV169" s="6"/>
      <c r="RHW169" s="6"/>
      <c r="RHX169" s="6"/>
      <c r="RHY169" s="6"/>
      <c r="RHZ169" s="6"/>
      <c r="RIA169" s="6"/>
      <c r="RIB169" s="6"/>
      <c r="RIC169" s="6"/>
      <c r="RID169" s="6"/>
      <c r="RIE169" s="6"/>
      <c r="RIF169" s="6"/>
      <c r="RIG169" s="6"/>
      <c r="RIH169" s="6"/>
      <c r="RII169" s="6"/>
      <c r="RIJ169" s="6"/>
      <c r="RIK169" s="6"/>
      <c r="RIL169" s="6"/>
      <c r="RIM169" s="6"/>
      <c r="RIN169" s="6"/>
      <c r="RIO169" s="6"/>
      <c r="RIP169" s="6"/>
      <c r="RIQ169" s="6"/>
      <c r="RIR169" s="6"/>
      <c r="RIS169" s="6"/>
      <c r="RIT169" s="6"/>
      <c r="RIU169" s="6"/>
      <c r="RIV169" s="6"/>
      <c r="RIW169" s="6"/>
      <c r="RIX169" s="6"/>
      <c r="RIY169" s="6"/>
      <c r="RIZ169" s="6"/>
      <c r="RJA169" s="6"/>
      <c r="RJB169" s="6"/>
      <c r="RJC169" s="6"/>
      <c r="RJD169" s="6"/>
      <c r="RJE169" s="6"/>
      <c r="RJF169" s="6"/>
      <c r="RJG169" s="6"/>
      <c r="RJH169" s="6"/>
      <c r="RJI169" s="6"/>
      <c r="RJJ169" s="6"/>
      <c r="RJK169" s="6"/>
      <c r="RJL169" s="6"/>
      <c r="RJM169" s="6"/>
      <c r="RJN169" s="6"/>
      <c r="RJO169" s="6"/>
      <c r="RJP169" s="6"/>
      <c r="RJQ169" s="6"/>
      <c r="RJR169" s="6"/>
      <c r="RJS169" s="6"/>
      <c r="RJT169" s="6"/>
      <c r="RJU169" s="6"/>
      <c r="RJV169" s="6"/>
      <c r="RJW169" s="6"/>
      <c r="RJX169" s="6"/>
      <c r="RJY169" s="6"/>
      <c r="RJZ169" s="6"/>
      <c r="RKA169" s="6"/>
      <c r="RKB169" s="6"/>
      <c r="RKC169" s="6"/>
      <c r="RKD169" s="6"/>
      <c r="RKE169" s="6"/>
      <c r="RKF169" s="6"/>
      <c r="RKG169" s="6"/>
      <c r="RKH169" s="6"/>
      <c r="RKI169" s="6"/>
      <c r="RKJ169" s="6"/>
      <c r="RKK169" s="6"/>
      <c r="RKL169" s="6"/>
      <c r="RKM169" s="6"/>
      <c r="RKN169" s="6"/>
      <c r="RKO169" s="6"/>
      <c r="RKP169" s="6"/>
      <c r="RKQ169" s="6"/>
      <c r="RKR169" s="6"/>
      <c r="RKS169" s="6"/>
      <c r="RKT169" s="6"/>
      <c r="RKU169" s="6"/>
      <c r="RKV169" s="6"/>
      <c r="RKW169" s="6"/>
      <c r="RKX169" s="6"/>
      <c r="RKY169" s="6"/>
      <c r="RKZ169" s="6"/>
      <c r="RLA169" s="6"/>
      <c r="RLB169" s="6"/>
      <c r="RLC169" s="6"/>
      <c r="RLD169" s="6"/>
      <c r="RLE169" s="6"/>
      <c r="RLF169" s="6"/>
      <c r="RLG169" s="6"/>
      <c r="RLH169" s="6"/>
      <c r="RLI169" s="6"/>
      <c r="RLJ169" s="6"/>
      <c r="RLK169" s="6"/>
      <c r="RLL169" s="6"/>
      <c r="RLM169" s="6"/>
      <c r="RLN169" s="6"/>
      <c r="RLO169" s="6"/>
      <c r="RLP169" s="6"/>
      <c r="RLQ169" s="6"/>
      <c r="RLR169" s="6"/>
      <c r="RLS169" s="6"/>
      <c r="RLT169" s="6"/>
      <c r="RLU169" s="6"/>
      <c r="RLV169" s="6"/>
      <c r="RLW169" s="6"/>
      <c r="RLX169" s="6"/>
      <c r="RLY169" s="6"/>
      <c r="RLZ169" s="6"/>
      <c r="RMA169" s="6"/>
      <c r="RMB169" s="6"/>
      <c r="RMC169" s="6"/>
      <c r="RMD169" s="6"/>
      <c r="RME169" s="6"/>
      <c r="RMF169" s="6"/>
      <c r="RMG169" s="6"/>
      <c r="RMH169" s="6"/>
      <c r="RMI169" s="6"/>
      <c r="RMJ169" s="6"/>
      <c r="RMK169" s="6"/>
      <c r="RML169" s="6"/>
      <c r="RMM169" s="6"/>
      <c r="RMN169" s="6"/>
      <c r="RMO169" s="6"/>
      <c r="RMP169" s="6"/>
      <c r="RMQ169" s="6"/>
      <c r="RMR169" s="6"/>
      <c r="RMS169" s="6"/>
      <c r="RMT169" s="6"/>
      <c r="RMU169" s="6"/>
      <c r="RMV169" s="6"/>
      <c r="RMW169" s="6"/>
      <c r="RMX169" s="6"/>
      <c r="RMY169" s="6"/>
      <c r="RMZ169" s="6"/>
      <c r="RNA169" s="6"/>
      <c r="RNB169" s="6"/>
      <c r="RNC169" s="6"/>
      <c r="RND169" s="6"/>
      <c r="RNE169" s="6"/>
      <c r="RNF169" s="6"/>
      <c r="RNG169" s="6"/>
      <c r="RNH169" s="6"/>
      <c r="RNI169" s="6"/>
      <c r="RNJ169" s="6"/>
      <c r="RNK169" s="6"/>
      <c r="RNL169" s="6"/>
      <c r="RNM169" s="6"/>
      <c r="RNN169" s="6"/>
      <c r="RNO169" s="6"/>
      <c r="RNP169" s="6"/>
      <c r="RNQ169" s="6"/>
      <c r="RNR169" s="6"/>
      <c r="RNS169" s="6"/>
      <c r="RNT169" s="6"/>
      <c r="RNU169" s="6"/>
      <c r="RNV169" s="6"/>
      <c r="RNW169" s="6"/>
      <c r="RNX169" s="6"/>
      <c r="RNY169" s="6"/>
      <c r="RNZ169" s="6"/>
      <c r="ROA169" s="6"/>
      <c r="ROB169" s="6"/>
      <c r="ROC169" s="6"/>
      <c r="ROD169" s="6"/>
      <c r="ROE169" s="6"/>
      <c r="ROF169" s="6"/>
      <c r="ROG169" s="6"/>
      <c r="ROH169" s="6"/>
      <c r="ROI169" s="6"/>
      <c r="ROJ169" s="6"/>
      <c r="ROK169" s="6"/>
      <c r="ROL169" s="6"/>
      <c r="ROM169" s="6"/>
      <c r="RON169" s="6"/>
      <c r="ROO169" s="6"/>
      <c r="ROP169" s="6"/>
      <c r="ROQ169" s="6"/>
      <c r="ROR169" s="6"/>
      <c r="ROS169" s="6"/>
      <c r="ROT169" s="6"/>
      <c r="ROU169" s="6"/>
      <c r="ROV169" s="6"/>
      <c r="ROW169" s="6"/>
      <c r="ROX169" s="6"/>
      <c r="ROY169" s="6"/>
      <c r="ROZ169" s="6"/>
      <c r="RPA169" s="6"/>
      <c r="RPB169" s="6"/>
      <c r="RPC169" s="6"/>
      <c r="RPD169" s="6"/>
      <c r="RPE169" s="6"/>
      <c r="RPF169" s="6"/>
      <c r="RPG169" s="6"/>
      <c r="RPH169" s="6"/>
      <c r="RPI169" s="6"/>
      <c r="RPJ169" s="6"/>
      <c r="RPK169" s="6"/>
      <c r="RPL169" s="6"/>
      <c r="RPM169" s="6"/>
      <c r="RPN169" s="6"/>
      <c r="RPO169" s="6"/>
      <c r="RPP169" s="6"/>
      <c r="RPQ169" s="6"/>
      <c r="RPR169" s="6"/>
      <c r="RPS169" s="6"/>
      <c r="RPT169" s="6"/>
      <c r="RPU169" s="6"/>
      <c r="RPV169" s="6"/>
      <c r="RPW169" s="6"/>
      <c r="RPX169" s="6"/>
      <c r="RPY169" s="6"/>
      <c r="RPZ169" s="6"/>
      <c r="RQA169" s="6"/>
      <c r="RQB169" s="6"/>
      <c r="RQC169" s="6"/>
      <c r="RQD169" s="6"/>
      <c r="RQE169" s="6"/>
      <c r="RQF169" s="6"/>
      <c r="RQG169" s="6"/>
      <c r="RQH169" s="6"/>
      <c r="RQI169" s="6"/>
      <c r="RQJ169" s="6"/>
      <c r="RQK169" s="6"/>
      <c r="RQL169" s="6"/>
      <c r="RQM169" s="6"/>
      <c r="RQN169" s="6"/>
      <c r="RQO169" s="6"/>
      <c r="RQP169" s="6"/>
      <c r="RQQ169" s="6"/>
      <c r="RQR169" s="6"/>
      <c r="RQS169" s="6"/>
      <c r="RQT169" s="6"/>
      <c r="RQU169" s="6"/>
      <c r="RQV169" s="6"/>
      <c r="RQW169" s="6"/>
      <c r="RQX169" s="6"/>
      <c r="RQY169" s="6"/>
      <c r="RQZ169" s="6"/>
      <c r="RRA169" s="6"/>
      <c r="RRB169" s="6"/>
      <c r="RRC169" s="6"/>
      <c r="RRD169" s="6"/>
      <c r="RRE169" s="6"/>
      <c r="RRF169" s="6"/>
      <c r="RRG169" s="6"/>
      <c r="RRH169" s="6"/>
      <c r="RRI169" s="6"/>
      <c r="RRJ169" s="6"/>
      <c r="RRK169" s="6"/>
      <c r="RRL169" s="6"/>
      <c r="RRM169" s="6"/>
      <c r="RRN169" s="6"/>
      <c r="RRO169" s="6"/>
      <c r="RRP169" s="6"/>
      <c r="RRQ169" s="6"/>
      <c r="RRR169" s="6"/>
      <c r="RRS169" s="6"/>
      <c r="RRT169" s="6"/>
      <c r="RRU169" s="6"/>
      <c r="RRV169" s="6"/>
      <c r="RRW169" s="6"/>
      <c r="RRX169" s="6"/>
      <c r="RRY169" s="6"/>
      <c r="RRZ169" s="6"/>
      <c r="RSA169" s="6"/>
      <c r="RSB169" s="6"/>
      <c r="RSC169" s="6"/>
      <c r="RSD169" s="6"/>
      <c r="RSE169" s="6"/>
      <c r="RSF169" s="6"/>
      <c r="RSG169" s="6"/>
      <c r="RSH169" s="6"/>
      <c r="RSI169" s="6"/>
      <c r="RSJ169" s="6"/>
      <c r="RSK169" s="6"/>
      <c r="RSL169" s="6"/>
      <c r="RSM169" s="6"/>
      <c r="RSN169" s="6"/>
      <c r="RSO169" s="6"/>
      <c r="RSP169" s="6"/>
      <c r="RSQ169" s="6"/>
      <c r="RSR169" s="6"/>
      <c r="RSS169" s="6"/>
      <c r="RST169" s="6"/>
      <c r="RSU169" s="6"/>
      <c r="RSV169" s="6"/>
      <c r="RSW169" s="6"/>
      <c r="RSX169" s="6"/>
      <c r="RSY169" s="6"/>
      <c r="RSZ169" s="6"/>
      <c r="RTA169" s="6"/>
      <c r="RTB169" s="6"/>
      <c r="RTC169" s="6"/>
      <c r="RTD169" s="6"/>
      <c r="RTE169" s="6"/>
      <c r="RTF169" s="6"/>
      <c r="RTG169" s="6"/>
      <c r="RTH169" s="6"/>
      <c r="RTI169" s="6"/>
      <c r="RTJ169" s="6"/>
      <c r="RTK169" s="6"/>
      <c r="RTL169" s="6"/>
      <c r="RTM169" s="6"/>
      <c r="RTN169" s="6"/>
      <c r="RTO169" s="6"/>
      <c r="RTP169" s="6"/>
      <c r="RTQ169" s="6"/>
      <c r="RTR169" s="6"/>
      <c r="RTS169" s="6"/>
      <c r="RTT169" s="6"/>
      <c r="RTU169" s="6"/>
      <c r="RTV169" s="6"/>
      <c r="RTW169" s="6"/>
      <c r="RTX169" s="6"/>
      <c r="RTY169" s="6"/>
      <c r="RTZ169" s="6"/>
      <c r="RUA169" s="6"/>
      <c r="RUB169" s="6"/>
      <c r="RUC169" s="6"/>
      <c r="RUD169" s="6"/>
      <c r="RUE169" s="6"/>
      <c r="RUF169" s="6"/>
      <c r="RUG169" s="6"/>
      <c r="RUH169" s="6"/>
      <c r="RUI169" s="6"/>
      <c r="RUJ169" s="6"/>
      <c r="RUK169" s="6"/>
      <c r="RUL169" s="6"/>
      <c r="RUM169" s="6"/>
      <c r="RUN169" s="6"/>
      <c r="RUO169" s="6"/>
      <c r="RUP169" s="6"/>
      <c r="RUQ169" s="6"/>
      <c r="RUR169" s="6"/>
      <c r="RUS169" s="6"/>
      <c r="RUT169" s="6"/>
      <c r="RUU169" s="6"/>
      <c r="RUV169" s="6"/>
      <c r="RUW169" s="6"/>
      <c r="RUX169" s="6"/>
      <c r="RUY169" s="6"/>
      <c r="RUZ169" s="6"/>
      <c r="RVA169" s="6"/>
      <c r="RVB169" s="6"/>
      <c r="RVC169" s="6"/>
      <c r="RVD169" s="6"/>
      <c r="RVE169" s="6"/>
      <c r="RVF169" s="6"/>
      <c r="RVG169" s="6"/>
      <c r="RVH169" s="6"/>
      <c r="RVI169" s="6"/>
      <c r="RVJ169" s="6"/>
      <c r="RVK169" s="6"/>
      <c r="RVL169" s="6"/>
      <c r="RVM169" s="6"/>
      <c r="RVN169" s="6"/>
      <c r="RVO169" s="6"/>
      <c r="RVP169" s="6"/>
      <c r="RVQ169" s="6"/>
      <c r="RVR169" s="6"/>
      <c r="RVS169" s="6"/>
      <c r="RVT169" s="6"/>
      <c r="RVU169" s="6"/>
      <c r="RVV169" s="6"/>
      <c r="RVW169" s="6"/>
      <c r="RVX169" s="6"/>
      <c r="RVY169" s="6"/>
      <c r="RVZ169" s="6"/>
      <c r="RWA169" s="6"/>
      <c r="RWB169" s="6"/>
      <c r="RWC169" s="6"/>
      <c r="RWD169" s="6"/>
      <c r="RWE169" s="6"/>
      <c r="RWF169" s="6"/>
      <c r="RWG169" s="6"/>
      <c r="RWH169" s="6"/>
      <c r="RWI169" s="6"/>
      <c r="RWJ169" s="6"/>
      <c r="RWK169" s="6"/>
      <c r="RWL169" s="6"/>
      <c r="RWM169" s="6"/>
      <c r="RWN169" s="6"/>
      <c r="RWO169" s="6"/>
      <c r="RWP169" s="6"/>
      <c r="RWQ169" s="6"/>
      <c r="RWR169" s="6"/>
      <c r="RWS169" s="6"/>
      <c r="RWT169" s="6"/>
      <c r="RWU169" s="6"/>
      <c r="RWV169" s="6"/>
      <c r="RWW169" s="6"/>
      <c r="RWX169" s="6"/>
      <c r="RWY169" s="6"/>
      <c r="RWZ169" s="6"/>
      <c r="RXA169" s="6"/>
      <c r="RXB169" s="6"/>
      <c r="RXC169" s="6"/>
      <c r="RXD169" s="6"/>
      <c r="RXE169" s="6"/>
      <c r="RXF169" s="6"/>
      <c r="RXG169" s="6"/>
      <c r="RXH169" s="6"/>
      <c r="RXI169" s="6"/>
      <c r="RXJ169" s="6"/>
      <c r="RXK169" s="6"/>
      <c r="RXL169" s="6"/>
      <c r="RXM169" s="6"/>
      <c r="RXN169" s="6"/>
      <c r="RXO169" s="6"/>
      <c r="RXP169" s="6"/>
      <c r="RXQ169" s="6"/>
      <c r="RXR169" s="6"/>
      <c r="RXS169" s="6"/>
      <c r="RXT169" s="6"/>
      <c r="RXU169" s="6"/>
      <c r="RXV169" s="6"/>
      <c r="RXW169" s="6"/>
      <c r="RXX169" s="6"/>
      <c r="RXY169" s="6"/>
      <c r="RXZ169" s="6"/>
      <c r="RYA169" s="6"/>
      <c r="RYB169" s="6"/>
      <c r="RYC169" s="6"/>
      <c r="RYD169" s="6"/>
      <c r="RYE169" s="6"/>
      <c r="RYF169" s="6"/>
      <c r="RYG169" s="6"/>
      <c r="RYH169" s="6"/>
      <c r="RYI169" s="6"/>
      <c r="RYJ169" s="6"/>
      <c r="RYK169" s="6"/>
      <c r="RYL169" s="6"/>
      <c r="RYM169" s="6"/>
      <c r="RYN169" s="6"/>
      <c r="RYO169" s="6"/>
      <c r="RYP169" s="6"/>
      <c r="RYQ169" s="6"/>
      <c r="RYR169" s="6"/>
      <c r="RYS169" s="6"/>
      <c r="RYT169" s="6"/>
      <c r="RYU169" s="6"/>
      <c r="RYV169" s="6"/>
      <c r="RYW169" s="6"/>
      <c r="RYX169" s="6"/>
      <c r="RYY169" s="6"/>
      <c r="RYZ169" s="6"/>
      <c r="RZA169" s="6"/>
      <c r="RZB169" s="6"/>
      <c r="RZC169" s="6"/>
      <c r="RZD169" s="6"/>
      <c r="RZE169" s="6"/>
      <c r="RZF169" s="6"/>
      <c r="RZG169" s="6"/>
      <c r="RZH169" s="6"/>
      <c r="RZI169" s="6"/>
      <c r="RZJ169" s="6"/>
      <c r="RZK169" s="6"/>
      <c r="RZL169" s="6"/>
      <c r="RZM169" s="6"/>
      <c r="RZN169" s="6"/>
      <c r="RZO169" s="6"/>
      <c r="RZP169" s="6"/>
      <c r="RZQ169" s="6"/>
      <c r="RZR169" s="6"/>
      <c r="RZS169" s="6"/>
      <c r="RZT169" s="6"/>
      <c r="RZU169" s="6"/>
      <c r="RZV169" s="6"/>
      <c r="RZW169" s="6"/>
      <c r="RZX169" s="6"/>
      <c r="RZY169" s="6"/>
      <c r="RZZ169" s="6"/>
      <c r="SAA169" s="6"/>
      <c r="SAB169" s="6"/>
      <c r="SAC169" s="6"/>
      <c r="SAD169" s="6"/>
      <c r="SAE169" s="6"/>
      <c r="SAF169" s="6"/>
      <c r="SAG169" s="6"/>
      <c r="SAH169" s="6"/>
      <c r="SAI169" s="6"/>
      <c r="SAJ169" s="6"/>
      <c r="SAK169" s="6"/>
      <c r="SAL169" s="6"/>
      <c r="SAM169" s="6"/>
      <c r="SAN169" s="6"/>
      <c r="SAO169" s="6"/>
      <c r="SAP169" s="6"/>
      <c r="SAQ169" s="6"/>
      <c r="SAR169" s="6"/>
      <c r="SAS169" s="6"/>
      <c r="SAT169" s="6"/>
      <c r="SAU169" s="6"/>
      <c r="SAV169" s="6"/>
      <c r="SAW169" s="6"/>
      <c r="SAX169" s="6"/>
      <c r="SAY169" s="6"/>
      <c r="SAZ169" s="6"/>
      <c r="SBA169" s="6"/>
      <c r="SBB169" s="6"/>
      <c r="SBC169" s="6"/>
      <c r="SBD169" s="6"/>
      <c r="SBE169" s="6"/>
      <c r="SBF169" s="6"/>
      <c r="SBG169" s="6"/>
      <c r="SBH169" s="6"/>
      <c r="SBI169" s="6"/>
      <c r="SBJ169" s="6"/>
      <c r="SBK169" s="6"/>
      <c r="SBL169" s="6"/>
      <c r="SBM169" s="6"/>
      <c r="SBN169" s="6"/>
      <c r="SBO169" s="6"/>
      <c r="SBP169" s="6"/>
      <c r="SBQ169" s="6"/>
      <c r="SBR169" s="6"/>
      <c r="SBS169" s="6"/>
      <c r="SBT169" s="6"/>
      <c r="SBU169" s="6"/>
      <c r="SBV169" s="6"/>
      <c r="SBW169" s="6"/>
      <c r="SBX169" s="6"/>
      <c r="SBY169" s="6"/>
      <c r="SBZ169" s="6"/>
      <c r="SCA169" s="6"/>
      <c r="SCB169" s="6"/>
      <c r="SCC169" s="6"/>
      <c r="SCD169" s="6"/>
      <c r="SCE169" s="6"/>
      <c r="SCF169" s="6"/>
      <c r="SCG169" s="6"/>
      <c r="SCH169" s="6"/>
      <c r="SCI169" s="6"/>
      <c r="SCJ169" s="6"/>
      <c r="SCK169" s="6"/>
      <c r="SCL169" s="6"/>
      <c r="SCM169" s="6"/>
      <c r="SCN169" s="6"/>
      <c r="SCO169" s="6"/>
      <c r="SCP169" s="6"/>
      <c r="SCQ169" s="6"/>
      <c r="SCR169" s="6"/>
      <c r="SCS169" s="6"/>
      <c r="SCT169" s="6"/>
      <c r="SCU169" s="6"/>
      <c r="SCV169" s="6"/>
      <c r="SCW169" s="6"/>
      <c r="SCX169" s="6"/>
      <c r="SCY169" s="6"/>
      <c r="SCZ169" s="6"/>
      <c r="SDA169" s="6"/>
      <c r="SDB169" s="6"/>
      <c r="SDC169" s="6"/>
      <c r="SDD169" s="6"/>
      <c r="SDE169" s="6"/>
      <c r="SDF169" s="6"/>
      <c r="SDG169" s="6"/>
      <c r="SDH169" s="6"/>
      <c r="SDI169" s="6"/>
      <c r="SDJ169" s="6"/>
      <c r="SDK169" s="6"/>
      <c r="SDL169" s="6"/>
      <c r="SDM169" s="6"/>
      <c r="SDN169" s="6"/>
      <c r="SDO169" s="6"/>
      <c r="SDP169" s="6"/>
      <c r="SDQ169" s="6"/>
      <c r="SDR169" s="6"/>
      <c r="SDS169" s="6"/>
      <c r="SDT169" s="6"/>
      <c r="SDU169" s="6"/>
      <c r="SDV169" s="6"/>
      <c r="SDW169" s="6"/>
      <c r="SDX169" s="6"/>
      <c r="SDY169" s="6"/>
      <c r="SDZ169" s="6"/>
      <c r="SEA169" s="6"/>
      <c r="SEB169" s="6"/>
      <c r="SEC169" s="6"/>
      <c r="SED169" s="6"/>
      <c r="SEE169" s="6"/>
      <c r="SEF169" s="6"/>
      <c r="SEG169" s="6"/>
      <c r="SEH169" s="6"/>
      <c r="SEI169" s="6"/>
      <c r="SEJ169" s="6"/>
      <c r="SEK169" s="6"/>
      <c r="SEL169" s="6"/>
      <c r="SEM169" s="6"/>
      <c r="SEN169" s="6"/>
      <c r="SEO169" s="6"/>
      <c r="SEP169" s="6"/>
      <c r="SEQ169" s="6"/>
      <c r="SER169" s="6"/>
      <c r="SES169" s="6"/>
      <c r="SET169" s="6"/>
      <c r="SEU169" s="6"/>
      <c r="SEV169" s="6"/>
      <c r="SEW169" s="6"/>
      <c r="SEX169" s="6"/>
      <c r="SEY169" s="6"/>
      <c r="SEZ169" s="6"/>
      <c r="SFA169" s="6"/>
      <c r="SFB169" s="6"/>
      <c r="SFC169" s="6"/>
      <c r="SFD169" s="6"/>
      <c r="SFE169" s="6"/>
      <c r="SFF169" s="6"/>
      <c r="SFG169" s="6"/>
      <c r="SFH169" s="6"/>
      <c r="SFI169" s="6"/>
      <c r="SFJ169" s="6"/>
      <c r="SFK169" s="6"/>
      <c r="SFL169" s="6"/>
      <c r="SFM169" s="6"/>
      <c r="SFN169" s="6"/>
      <c r="SFO169" s="6"/>
      <c r="SFP169" s="6"/>
      <c r="SFQ169" s="6"/>
      <c r="SFR169" s="6"/>
      <c r="SFS169" s="6"/>
      <c r="SFT169" s="6"/>
      <c r="SFU169" s="6"/>
      <c r="SFV169" s="6"/>
      <c r="SFW169" s="6"/>
      <c r="SFX169" s="6"/>
      <c r="SFY169" s="6"/>
      <c r="SFZ169" s="6"/>
      <c r="SGA169" s="6"/>
      <c r="SGB169" s="6"/>
      <c r="SGC169" s="6"/>
      <c r="SGD169" s="6"/>
      <c r="SGE169" s="6"/>
      <c r="SGF169" s="6"/>
      <c r="SGG169" s="6"/>
      <c r="SGH169" s="6"/>
      <c r="SGI169" s="6"/>
      <c r="SGJ169" s="6"/>
      <c r="SGK169" s="6"/>
      <c r="SGL169" s="6"/>
      <c r="SGM169" s="6"/>
      <c r="SGN169" s="6"/>
      <c r="SGO169" s="6"/>
      <c r="SGP169" s="6"/>
      <c r="SGQ169" s="6"/>
      <c r="SGR169" s="6"/>
      <c r="SGS169" s="6"/>
      <c r="SGT169" s="6"/>
      <c r="SGU169" s="6"/>
      <c r="SGV169" s="6"/>
      <c r="SGW169" s="6"/>
      <c r="SGX169" s="6"/>
      <c r="SGY169" s="6"/>
      <c r="SGZ169" s="6"/>
      <c r="SHA169" s="6"/>
      <c r="SHB169" s="6"/>
      <c r="SHC169" s="6"/>
      <c r="SHD169" s="6"/>
      <c r="SHE169" s="6"/>
      <c r="SHF169" s="6"/>
      <c r="SHG169" s="6"/>
      <c r="SHH169" s="6"/>
      <c r="SHI169" s="6"/>
      <c r="SHJ169" s="6"/>
      <c r="SHK169" s="6"/>
      <c r="SHL169" s="6"/>
      <c r="SHM169" s="6"/>
      <c r="SHN169" s="6"/>
      <c r="SHO169" s="6"/>
      <c r="SHP169" s="6"/>
      <c r="SHQ169" s="6"/>
      <c r="SHR169" s="6"/>
      <c r="SHS169" s="6"/>
      <c r="SHT169" s="6"/>
      <c r="SHU169" s="6"/>
      <c r="SHV169" s="6"/>
      <c r="SHW169" s="6"/>
      <c r="SHX169" s="6"/>
      <c r="SHY169" s="6"/>
      <c r="SHZ169" s="6"/>
      <c r="SIA169" s="6"/>
      <c r="SIB169" s="6"/>
      <c r="SIC169" s="6"/>
      <c r="SID169" s="6"/>
      <c r="SIE169" s="6"/>
      <c r="SIF169" s="6"/>
      <c r="SIG169" s="6"/>
      <c r="SIH169" s="6"/>
      <c r="SII169" s="6"/>
      <c r="SIJ169" s="6"/>
      <c r="SIK169" s="6"/>
      <c r="SIL169" s="6"/>
      <c r="SIM169" s="6"/>
      <c r="SIN169" s="6"/>
      <c r="SIO169" s="6"/>
      <c r="SIP169" s="6"/>
      <c r="SIQ169" s="6"/>
      <c r="SIR169" s="6"/>
      <c r="SIS169" s="6"/>
      <c r="SIT169" s="6"/>
      <c r="SIU169" s="6"/>
      <c r="SIV169" s="6"/>
      <c r="SIW169" s="6"/>
      <c r="SIX169" s="6"/>
      <c r="SIY169" s="6"/>
      <c r="SIZ169" s="6"/>
      <c r="SJA169" s="6"/>
      <c r="SJB169" s="6"/>
      <c r="SJC169" s="6"/>
      <c r="SJD169" s="6"/>
      <c r="SJE169" s="6"/>
      <c r="SJF169" s="6"/>
      <c r="SJG169" s="6"/>
      <c r="SJH169" s="6"/>
      <c r="SJI169" s="6"/>
      <c r="SJJ169" s="6"/>
      <c r="SJK169" s="6"/>
      <c r="SJL169" s="6"/>
      <c r="SJM169" s="6"/>
      <c r="SJN169" s="6"/>
      <c r="SJO169" s="6"/>
      <c r="SJP169" s="6"/>
      <c r="SJQ169" s="6"/>
      <c r="SJR169" s="6"/>
      <c r="SJS169" s="6"/>
      <c r="SJT169" s="6"/>
      <c r="SJU169" s="6"/>
      <c r="SJV169" s="6"/>
      <c r="SJW169" s="6"/>
      <c r="SJX169" s="6"/>
      <c r="SJY169" s="6"/>
      <c r="SJZ169" s="6"/>
      <c r="SKA169" s="6"/>
      <c r="SKB169" s="6"/>
      <c r="SKC169" s="6"/>
      <c r="SKD169" s="6"/>
      <c r="SKE169" s="6"/>
      <c r="SKF169" s="6"/>
      <c r="SKG169" s="6"/>
      <c r="SKH169" s="6"/>
      <c r="SKI169" s="6"/>
      <c r="SKJ169" s="6"/>
      <c r="SKK169" s="6"/>
      <c r="SKL169" s="6"/>
      <c r="SKM169" s="6"/>
      <c r="SKN169" s="6"/>
      <c r="SKO169" s="6"/>
      <c r="SKP169" s="6"/>
      <c r="SKQ169" s="6"/>
      <c r="SKR169" s="6"/>
      <c r="SKS169" s="6"/>
      <c r="SKT169" s="6"/>
      <c r="SKU169" s="6"/>
      <c r="SKV169" s="6"/>
      <c r="SKW169" s="6"/>
      <c r="SKX169" s="6"/>
      <c r="SKY169" s="6"/>
      <c r="SKZ169" s="6"/>
      <c r="SLA169" s="6"/>
      <c r="SLB169" s="6"/>
      <c r="SLC169" s="6"/>
      <c r="SLD169" s="6"/>
      <c r="SLE169" s="6"/>
      <c r="SLF169" s="6"/>
      <c r="SLG169" s="6"/>
      <c r="SLH169" s="6"/>
      <c r="SLI169" s="6"/>
      <c r="SLJ169" s="6"/>
      <c r="SLK169" s="6"/>
      <c r="SLL169" s="6"/>
      <c r="SLM169" s="6"/>
      <c r="SLN169" s="6"/>
      <c r="SLO169" s="6"/>
      <c r="SLP169" s="6"/>
      <c r="SLQ169" s="6"/>
      <c r="SLR169" s="6"/>
      <c r="SLS169" s="6"/>
      <c r="SLT169" s="6"/>
      <c r="SLU169" s="6"/>
      <c r="SLV169" s="6"/>
      <c r="SLW169" s="6"/>
      <c r="SLX169" s="6"/>
      <c r="SLY169" s="6"/>
      <c r="SLZ169" s="6"/>
      <c r="SMA169" s="6"/>
      <c r="SMB169" s="6"/>
      <c r="SMC169" s="6"/>
      <c r="SMD169" s="6"/>
      <c r="SME169" s="6"/>
      <c r="SMF169" s="6"/>
      <c r="SMG169" s="6"/>
      <c r="SMH169" s="6"/>
      <c r="SMI169" s="6"/>
      <c r="SMJ169" s="6"/>
      <c r="SMK169" s="6"/>
      <c r="SML169" s="6"/>
      <c r="SMM169" s="6"/>
      <c r="SMN169" s="6"/>
      <c r="SMO169" s="6"/>
      <c r="SMP169" s="6"/>
      <c r="SMQ169" s="6"/>
      <c r="SMR169" s="6"/>
      <c r="SMS169" s="6"/>
      <c r="SMT169" s="6"/>
      <c r="SMU169" s="6"/>
      <c r="SMV169" s="6"/>
      <c r="SMW169" s="6"/>
      <c r="SMX169" s="6"/>
      <c r="SMY169" s="6"/>
      <c r="SMZ169" s="6"/>
      <c r="SNA169" s="6"/>
      <c r="SNB169" s="6"/>
      <c r="SNC169" s="6"/>
      <c r="SND169" s="6"/>
      <c r="SNE169" s="6"/>
      <c r="SNF169" s="6"/>
      <c r="SNG169" s="6"/>
      <c r="SNH169" s="6"/>
      <c r="SNI169" s="6"/>
      <c r="SNJ169" s="6"/>
      <c r="SNK169" s="6"/>
      <c r="SNL169" s="6"/>
      <c r="SNM169" s="6"/>
      <c r="SNN169" s="6"/>
      <c r="SNO169" s="6"/>
      <c r="SNP169" s="6"/>
      <c r="SNQ169" s="6"/>
      <c r="SNR169" s="6"/>
      <c r="SNS169" s="6"/>
      <c r="SNT169" s="6"/>
      <c r="SNU169" s="6"/>
      <c r="SNV169" s="6"/>
      <c r="SNW169" s="6"/>
      <c r="SNX169" s="6"/>
      <c r="SNY169" s="6"/>
      <c r="SNZ169" s="6"/>
      <c r="SOA169" s="6"/>
      <c r="SOB169" s="6"/>
      <c r="SOC169" s="6"/>
      <c r="SOD169" s="6"/>
      <c r="SOE169" s="6"/>
      <c r="SOF169" s="6"/>
      <c r="SOG169" s="6"/>
      <c r="SOH169" s="6"/>
      <c r="SOI169" s="6"/>
      <c r="SOJ169" s="6"/>
      <c r="SOK169" s="6"/>
      <c r="SOL169" s="6"/>
      <c r="SOM169" s="6"/>
      <c r="SON169" s="6"/>
      <c r="SOO169" s="6"/>
      <c r="SOP169" s="6"/>
      <c r="SOQ169" s="6"/>
      <c r="SOR169" s="6"/>
      <c r="SOS169" s="6"/>
      <c r="SOT169" s="6"/>
      <c r="SOU169" s="6"/>
      <c r="SOV169" s="6"/>
      <c r="SOW169" s="6"/>
      <c r="SOX169" s="6"/>
      <c r="SOY169" s="6"/>
      <c r="SOZ169" s="6"/>
      <c r="SPA169" s="6"/>
      <c r="SPB169" s="6"/>
      <c r="SPC169" s="6"/>
      <c r="SPD169" s="6"/>
      <c r="SPE169" s="6"/>
      <c r="SPF169" s="6"/>
      <c r="SPG169" s="6"/>
      <c r="SPH169" s="6"/>
      <c r="SPI169" s="6"/>
      <c r="SPJ169" s="6"/>
      <c r="SPK169" s="6"/>
      <c r="SPL169" s="6"/>
      <c r="SPM169" s="6"/>
      <c r="SPN169" s="6"/>
      <c r="SPO169" s="6"/>
      <c r="SPP169" s="6"/>
      <c r="SPQ169" s="6"/>
      <c r="SPR169" s="6"/>
      <c r="SPS169" s="6"/>
      <c r="SPT169" s="6"/>
      <c r="SPU169" s="6"/>
      <c r="SPV169" s="6"/>
      <c r="SPW169" s="6"/>
      <c r="SPX169" s="6"/>
      <c r="SPY169" s="6"/>
      <c r="SPZ169" s="6"/>
      <c r="SQA169" s="6"/>
      <c r="SQB169" s="6"/>
      <c r="SQC169" s="6"/>
      <c r="SQD169" s="6"/>
      <c r="SQE169" s="6"/>
      <c r="SQF169" s="6"/>
      <c r="SQG169" s="6"/>
      <c r="SQH169" s="6"/>
      <c r="SQI169" s="6"/>
      <c r="SQJ169" s="6"/>
      <c r="SQK169" s="6"/>
      <c r="SQL169" s="6"/>
      <c r="SQM169" s="6"/>
      <c r="SQN169" s="6"/>
      <c r="SQO169" s="6"/>
      <c r="SQP169" s="6"/>
      <c r="SQQ169" s="6"/>
      <c r="SQR169" s="6"/>
      <c r="SQS169" s="6"/>
      <c r="SQT169" s="6"/>
      <c r="SQU169" s="6"/>
      <c r="SQV169" s="6"/>
      <c r="SQW169" s="6"/>
      <c r="SQX169" s="6"/>
      <c r="SQY169" s="6"/>
      <c r="SQZ169" s="6"/>
      <c r="SRA169" s="6"/>
      <c r="SRB169" s="6"/>
      <c r="SRC169" s="6"/>
      <c r="SRD169" s="6"/>
      <c r="SRE169" s="6"/>
      <c r="SRF169" s="6"/>
      <c r="SRG169" s="6"/>
      <c r="SRH169" s="6"/>
      <c r="SRI169" s="6"/>
      <c r="SRJ169" s="6"/>
      <c r="SRK169" s="6"/>
      <c r="SRL169" s="6"/>
      <c r="SRM169" s="6"/>
      <c r="SRN169" s="6"/>
      <c r="SRO169" s="6"/>
      <c r="SRP169" s="6"/>
      <c r="SRQ169" s="6"/>
      <c r="SRR169" s="6"/>
      <c r="SRS169" s="6"/>
      <c r="SRT169" s="6"/>
      <c r="SRU169" s="6"/>
      <c r="SRV169" s="6"/>
      <c r="SRW169" s="6"/>
      <c r="SRX169" s="6"/>
      <c r="SRY169" s="6"/>
      <c r="SRZ169" s="6"/>
      <c r="SSA169" s="6"/>
      <c r="SSB169" s="6"/>
      <c r="SSC169" s="6"/>
      <c r="SSD169" s="6"/>
      <c r="SSE169" s="6"/>
      <c r="SSF169" s="6"/>
      <c r="SSG169" s="6"/>
      <c r="SSH169" s="6"/>
      <c r="SSI169" s="6"/>
      <c r="SSJ169" s="6"/>
      <c r="SSK169" s="6"/>
      <c r="SSL169" s="6"/>
      <c r="SSM169" s="6"/>
      <c r="SSN169" s="6"/>
      <c r="SSO169" s="6"/>
      <c r="SSP169" s="6"/>
      <c r="SSQ169" s="6"/>
      <c r="SSR169" s="6"/>
      <c r="SSS169" s="6"/>
      <c r="SST169" s="6"/>
      <c r="SSU169" s="6"/>
      <c r="SSV169" s="6"/>
      <c r="SSW169" s="6"/>
      <c r="SSX169" s="6"/>
      <c r="SSY169" s="6"/>
      <c r="SSZ169" s="6"/>
      <c r="STA169" s="6"/>
      <c r="STB169" s="6"/>
      <c r="STC169" s="6"/>
      <c r="STD169" s="6"/>
      <c r="STE169" s="6"/>
      <c r="STF169" s="6"/>
      <c r="STG169" s="6"/>
      <c r="STH169" s="6"/>
      <c r="STI169" s="6"/>
      <c r="STJ169" s="6"/>
      <c r="STK169" s="6"/>
      <c r="STL169" s="6"/>
      <c r="STM169" s="6"/>
      <c r="STN169" s="6"/>
      <c r="STO169" s="6"/>
      <c r="STP169" s="6"/>
      <c r="STQ169" s="6"/>
      <c r="STR169" s="6"/>
      <c r="STS169" s="6"/>
      <c r="STT169" s="6"/>
      <c r="STU169" s="6"/>
      <c r="STV169" s="6"/>
      <c r="STW169" s="6"/>
      <c r="STX169" s="6"/>
      <c r="STY169" s="6"/>
      <c r="STZ169" s="6"/>
      <c r="SUA169" s="6"/>
      <c r="SUB169" s="6"/>
      <c r="SUC169" s="6"/>
      <c r="SUD169" s="6"/>
      <c r="SUE169" s="6"/>
      <c r="SUF169" s="6"/>
      <c r="SUG169" s="6"/>
      <c r="SUH169" s="6"/>
      <c r="SUI169" s="6"/>
      <c r="SUJ169" s="6"/>
      <c r="SUK169" s="6"/>
      <c r="SUL169" s="6"/>
      <c r="SUM169" s="6"/>
      <c r="SUN169" s="6"/>
      <c r="SUO169" s="6"/>
      <c r="SUP169" s="6"/>
      <c r="SUQ169" s="6"/>
      <c r="SUR169" s="6"/>
      <c r="SUS169" s="6"/>
      <c r="SUT169" s="6"/>
      <c r="SUU169" s="6"/>
      <c r="SUV169" s="6"/>
      <c r="SUW169" s="6"/>
      <c r="SUX169" s="6"/>
      <c r="SUY169" s="6"/>
      <c r="SUZ169" s="6"/>
      <c r="SVA169" s="6"/>
      <c r="SVB169" s="6"/>
      <c r="SVC169" s="6"/>
      <c r="SVD169" s="6"/>
      <c r="SVE169" s="6"/>
      <c r="SVF169" s="6"/>
      <c r="SVG169" s="6"/>
      <c r="SVH169" s="6"/>
      <c r="SVI169" s="6"/>
      <c r="SVJ169" s="6"/>
      <c r="SVK169" s="6"/>
      <c r="SVL169" s="6"/>
      <c r="SVM169" s="6"/>
      <c r="SVN169" s="6"/>
      <c r="SVO169" s="6"/>
      <c r="SVP169" s="6"/>
      <c r="SVQ169" s="6"/>
      <c r="SVR169" s="6"/>
      <c r="SVS169" s="6"/>
      <c r="SVT169" s="6"/>
      <c r="SVU169" s="6"/>
      <c r="SVV169" s="6"/>
      <c r="SVW169" s="6"/>
      <c r="SVX169" s="6"/>
      <c r="SVY169" s="6"/>
      <c r="SVZ169" s="6"/>
      <c r="SWA169" s="6"/>
      <c r="SWB169" s="6"/>
      <c r="SWC169" s="6"/>
      <c r="SWD169" s="6"/>
      <c r="SWE169" s="6"/>
      <c r="SWF169" s="6"/>
      <c r="SWG169" s="6"/>
      <c r="SWH169" s="6"/>
      <c r="SWI169" s="6"/>
      <c r="SWJ169" s="6"/>
      <c r="SWK169" s="6"/>
      <c r="SWL169" s="6"/>
      <c r="SWM169" s="6"/>
      <c r="SWN169" s="6"/>
      <c r="SWO169" s="6"/>
      <c r="SWP169" s="6"/>
      <c r="SWQ169" s="6"/>
      <c r="SWR169" s="6"/>
      <c r="SWS169" s="6"/>
      <c r="SWT169" s="6"/>
      <c r="SWU169" s="6"/>
      <c r="SWV169" s="6"/>
      <c r="SWW169" s="6"/>
      <c r="SWX169" s="6"/>
      <c r="SWY169" s="6"/>
      <c r="SWZ169" s="6"/>
      <c r="SXA169" s="6"/>
      <c r="SXB169" s="6"/>
      <c r="SXC169" s="6"/>
      <c r="SXD169" s="6"/>
      <c r="SXE169" s="6"/>
      <c r="SXF169" s="6"/>
      <c r="SXG169" s="6"/>
      <c r="SXH169" s="6"/>
      <c r="SXI169" s="6"/>
      <c r="SXJ169" s="6"/>
      <c r="SXK169" s="6"/>
      <c r="SXL169" s="6"/>
      <c r="SXM169" s="6"/>
      <c r="SXN169" s="6"/>
      <c r="SXO169" s="6"/>
      <c r="SXP169" s="6"/>
      <c r="SXQ169" s="6"/>
      <c r="SXR169" s="6"/>
      <c r="SXS169" s="6"/>
      <c r="SXT169" s="6"/>
      <c r="SXU169" s="6"/>
      <c r="SXV169" s="6"/>
      <c r="SXW169" s="6"/>
      <c r="SXX169" s="6"/>
      <c r="SXY169" s="6"/>
      <c r="SXZ169" s="6"/>
      <c r="SYA169" s="6"/>
      <c r="SYB169" s="6"/>
      <c r="SYC169" s="6"/>
      <c r="SYD169" s="6"/>
      <c r="SYE169" s="6"/>
      <c r="SYF169" s="6"/>
      <c r="SYG169" s="6"/>
      <c r="SYH169" s="6"/>
      <c r="SYI169" s="6"/>
      <c r="SYJ169" s="6"/>
      <c r="SYK169" s="6"/>
      <c r="SYL169" s="6"/>
      <c r="SYM169" s="6"/>
      <c r="SYN169" s="6"/>
      <c r="SYO169" s="6"/>
      <c r="SYP169" s="6"/>
      <c r="SYQ169" s="6"/>
      <c r="SYR169" s="6"/>
      <c r="SYS169" s="6"/>
      <c r="SYT169" s="6"/>
      <c r="SYU169" s="6"/>
      <c r="SYV169" s="6"/>
      <c r="SYW169" s="6"/>
      <c r="SYX169" s="6"/>
      <c r="SYY169" s="6"/>
      <c r="SYZ169" s="6"/>
      <c r="SZA169" s="6"/>
      <c r="SZB169" s="6"/>
      <c r="SZC169" s="6"/>
      <c r="SZD169" s="6"/>
      <c r="SZE169" s="6"/>
      <c r="SZF169" s="6"/>
      <c r="SZG169" s="6"/>
      <c r="SZH169" s="6"/>
      <c r="SZI169" s="6"/>
      <c r="SZJ169" s="6"/>
      <c r="SZK169" s="6"/>
      <c r="SZL169" s="6"/>
      <c r="SZM169" s="6"/>
      <c r="SZN169" s="6"/>
      <c r="SZO169" s="6"/>
      <c r="SZP169" s="6"/>
      <c r="SZQ169" s="6"/>
      <c r="SZR169" s="6"/>
      <c r="SZS169" s="6"/>
      <c r="SZT169" s="6"/>
      <c r="SZU169" s="6"/>
      <c r="SZV169" s="6"/>
      <c r="SZW169" s="6"/>
      <c r="SZX169" s="6"/>
      <c r="SZY169" s="6"/>
      <c r="SZZ169" s="6"/>
      <c r="TAA169" s="6"/>
      <c r="TAB169" s="6"/>
      <c r="TAC169" s="6"/>
      <c r="TAD169" s="6"/>
      <c r="TAE169" s="6"/>
      <c r="TAF169" s="6"/>
      <c r="TAG169" s="6"/>
      <c r="TAH169" s="6"/>
      <c r="TAI169" s="6"/>
      <c r="TAJ169" s="6"/>
      <c r="TAK169" s="6"/>
      <c r="TAL169" s="6"/>
      <c r="TAM169" s="6"/>
      <c r="TAN169" s="6"/>
      <c r="TAO169" s="6"/>
      <c r="TAP169" s="6"/>
      <c r="TAQ169" s="6"/>
      <c r="TAR169" s="6"/>
      <c r="TAS169" s="6"/>
      <c r="TAT169" s="6"/>
      <c r="TAU169" s="6"/>
      <c r="TAV169" s="6"/>
      <c r="TAW169" s="6"/>
      <c r="TAX169" s="6"/>
      <c r="TAY169" s="6"/>
      <c r="TAZ169" s="6"/>
      <c r="TBA169" s="6"/>
      <c r="TBB169" s="6"/>
      <c r="TBC169" s="6"/>
      <c r="TBD169" s="6"/>
      <c r="TBE169" s="6"/>
      <c r="TBF169" s="6"/>
      <c r="TBG169" s="6"/>
      <c r="TBH169" s="6"/>
      <c r="TBI169" s="6"/>
      <c r="TBJ169" s="6"/>
      <c r="TBK169" s="6"/>
      <c r="TBL169" s="6"/>
      <c r="TBM169" s="6"/>
      <c r="TBN169" s="6"/>
      <c r="TBO169" s="6"/>
      <c r="TBP169" s="6"/>
      <c r="TBQ169" s="6"/>
      <c r="TBR169" s="6"/>
      <c r="TBS169" s="6"/>
      <c r="TBT169" s="6"/>
      <c r="TBU169" s="6"/>
      <c r="TBV169" s="6"/>
      <c r="TBW169" s="6"/>
      <c r="TBX169" s="6"/>
      <c r="TBY169" s="6"/>
      <c r="TBZ169" s="6"/>
      <c r="TCA169" s="6"/>
      <c r="TCB169" s="6"/>
      <c r="TCC169" s="6"/>
      <c r="TCD169" s="6"/>
      <c r="TCE169" s="6"/>
      <c r="TCF169" s="6"/>
      <c r="TCG169" s="6"/>
      <c r="TCH169" s="6"/>
      <c r="TCI169" s="6"/>
      <c r="TCJ169" s="6"/>
      <c r="TCK169" s="6"/>
      <c r="TCL169" s="6"/>
      <c r="TCM169" s="6"/>
      <c r="TCN169" s="6"/>
      <c r="TCO169" s="6"/>
      <c r="TCP169" s="6"/>
      <c r="TCQ169" s="6"/>
      <c r="TCR169" s="6"/>
      <c r="TCS169" s="6"/>
      <c r="TCT169" s="6"/>
      <c r="TCU169" s="6"/>
      <c r="TCV169" s="6"/>
      <c r="TCW169" s="6"/>
      <c r="TCX169" s="6"/>
      <c r="TCY169" s="6"/>
      <c r="TCZ169" s="6"/>
      <c r="TDA169" s="6"/>
      <c r="TDB169" s="6"/>
      <c r="TDC169" s="6"/>
      <c r="TDD169" s="6"/>
      <c r="TDE169" s="6"/>
      <c r="TDF169" s="6"/>
      <c r="TDG169" s="6"/>
      <c r="TDH169" s="6"/>
      <c r="TDI169" s="6"/>
      <c r="TDJ169" s="6"/>
      <c r="TDK169" s="6"/>
      <c r="TDL169" s="6"/>
      <c r="TDM169" s="6"/>
      <c r="TDN169" s="6"/>
      <c r="TDO169" s="6"/>
      <c r="TDP169" s="6"/>
      <c r="TDQ169" s="6"/>
      <c r="TDR169" s="6"/>
      <c r="TDS169" s="6"/>
      <c r="TDT169" s="6"/>
      <c r="TDU169" s="6"/>
      <c r="TDV169" s="6"/>
      <c r="TDW169" s="6"/>
      <c r="TDX169" s="6"/>
      <c r="TDY169" s="6"/>
      <c r="TDZ169" s="6"/>
      <c r="TEA169" s="6"/>
      <c r="TEB169" s="6"/>
      <c r="TEC169" s="6"/>
      <c r="TED169" s="6"/>
      <c r="TEE169" s="6"/>
      <c r="TEF169" s="6"/>
      <c r="TEG169" s="6"/>
      <c r="TEH169" s="6"/>
      <c r="TEI169" s="6"/>
      <c r="TEJ169" s="6"/>
      <c r="TEK169" s="6"/>
      <c r="TEL169" s="6"/>
      <c r="TEM169" s="6"/>
      <c r="TEN169" s="6"/>
      <c r="TEO169" s="6"/>
      <c r="TEP169" s="6"/>
      <c r="TEQ169" s="6"/>
      <c r="TER169" s="6"/>
      <c r="TES169" s="6"/>
      <c r="TET169" s="6"/>
      <c r="TEU169" s="6"/>
      <c r="TEV169" s="6"/>
      <c r="TEW169" s="6"/>
      <c r="TEX169" s="6"/>
      <c r="TEY169" s="6"/>
      <c r="TEZ169" s="6"/>
      <c r="TFA169" s="6"/>
      <c r="TFB169" s="6"/>
      <c r="TFC169" s="6"/>
      <c r="TFD169" s="6"/>
      <c r="TFE169" s="6"/>
      <c r="TFF169" s="6"/>
      <c r="TFG169" s="6"/>
      <c r="TFH169" s="6"/>
      <c r="TFI169" s="6"/>
      <c r="TFJ169" s="6"/>
      <c r="TFK169" s="6"/>
      <c r="TFL169" s="6"/>
      <c r="TFM169" s="6"/>
      <c r="TFN169" s="6"/>
      <c r="TFO169" s="6"/>
      <c r="TFP169" s="6"/>
      <c r="TFQ169" s="6"/>
      <c r="TFR169" s="6"/>
      <c r="TFS169" s="6"/>
      <c r="TFT169" s="6"/>
      <c r="TFU169" s="6"/>
      <c r="TFV169" s="6"/>
      <c r="TFW169" s="6"/>
      <c r="TFX169" s="6"/>
      <c r="TFY169" s="6"/>
      <c r="TFZ169" s="6"/>
      <c r="TGA169" s="6"/>
      <c r="TGB169" s="6"/>
      <c r="TGC169" s="6"/>
      <c r="TGD169" s="6"/>
      <c r="TGE169" s="6"/>
      <c r="TGF169" s="6"/>
      <c r="TGG169" s="6"/>
      <c r="TGH169" s="6"/>
      <c r="TGI169" s="6"/>
      <c r="TGJ169" s="6"/>
      <c r="TGK169" s="6"/>
      <c r="TGL169" s="6"/>
      <c r="TGM169" s="6"/>
      <c r="TGN169" s="6"/>
      <c r="TGO169" s="6"/>
      <c r="TGP169" s="6"/>
      <c r="TGQ169" s="6"/>
      <c r="TGR169" s="6"/>
      <c r="TGS169" s="6"/>
      <c r="TGT169" s="6"/>
      <c r="TGU169" s="6"/>
      <c r="TGV169" s="6"/>
      <c r="TGW169" s="6"/>
      <c r="TGX169" s="6"/>
      <c r="TGY169" s="6"/>
      <c r="TGZ169" s="6"/>
      <c r="THA169" s="6"/>
      <c r="THB169" s="6"/>
      <c r="THC169" s="6"/>
      <c r="THD169" s="6"/>
      <c r="THE169" s="6"/>
      <c r="THF169" s="6"/>
      <c r="THG169" s="6"/>
      <c r="THH169" s="6"/>
      <c r="THI169" s="6"/>
      <c r="THJ169" s="6"/>
      <c r="THK169" s="6"/>
      <c r="THL169" s="6"/>
      <c r="THM169" s="6"/>
      <c r="THN169" s="6"/>
      <c r="THO169" s="6"/>
      <c r="THP169" s="6"/>
      <c r="THQ169" s="6"/>
      <c r="THR169" s="6"/>
      <c r="THS169" s="6"/>
      <c r="THT169" s="6"/>
      <c r="THU169" s="6"/>
      <c r="THV169" s="6"/>
      <c r="THW169" s="6"/>
      <c r="THX169" s="6"/>
      <c r="THY169" s="6"/>
      <c r="THZ169" s="6"/>
      <c r="TIA169" s="6"/>
      <c r="TIB169" s="6"/>
      <c r="TIC169" s="6"/>
      <c r="TID169" s="6"/>
      <c r="TIE169" s="6"/>
      <c r="TIF169" s="6"/>
      <c r="TIG169" s="6"/>
      <c r="TIH169" s="6"/>
      <c r="TII169" s="6"/>
      <c r="TIJ169" s="6"/>
      <c r="TIK169" s="6"/>
      <c r="TIL169" s="6"/>
      <c r="TIM169" s="6"/>
      <c r="TIN169" s="6"/>
      <c r="TIO169" s="6"/>
      <c r="TIP169" s="6"/>
      <c r="TIQ169" s="6"/>
      <c r="TIR169" s="6"/>
      <c r="TIS169" s="6"/>
      <c r="TIT169" s="6"/>
      <c r="TIU169" s="6"/>
      <c r="TIV169" s="6"/>
      <c r="TIW169" s="6"/>
      <c r="TIX169" s="6"/>
      <c r="TIY169" s="6"/>
      <c r="TIZ169" s="6"/>
      <c r="TJA169" s="6"/>
      <c r="TJB169" s="6"/>
      <c r="TJC169" s="6"/>
      <c r="TJD169" s="6"/>
      <c r="TJE169" s="6"/>
      <c r="TJF169" s="6"/>
      <c r="TJG169" s="6"/>
      <c r="TJH169" s="6"/>
      <c r="TJI169" s="6"/>
      <c r="TJJ169" s="6"/>
      <c r="TJK169" s="6"/>
      <c r="TJL169" s="6"/>
      <c r="TJM169" s="6"/>
      <c r="TJN169" s="6"/>
      <c r="TJO169" s="6"/>
      <c r="TJP169" s="6"/>
      <c r="TJQ169" s="6"/>
      <c r="TJR169" s="6"/>
      <c r="TJS169" s="6"/>
      <c r="TJT169" s="6"/>
      <c r="TJU169" s="6"/>
      <c r="TJV169" s="6"/>
      <c r="TJW169" s="6"/>
      <c r="TJX169" s="6"/>
      <c r="TJY169" s="6"/>
      <c r="TJZ169" s="6"/>
      <c r="TKA169" s="6"/>
      <c r="TKB169" s="6"/>
      <c r="TKC169" s="6"/>
      <c r="TKD169" s="6"/>
      <c r="TKE169" s="6"/>
      <c r="TKF169" s="6"/>
      <c r="TKG169" s="6"/>
      <c r="TKH169" s="6"/>
      <c r="TKI169" s="6"/>
      <c r="TKJ169" s="6"/>
      <c r="TKK169" s="6"/>
      <c r="TKL169" s="6"/>
      <c r="TKM169" s="6"/>
      <c r="TKN169" s="6"/>
      <c r="TKO169" s="6"/>
      <c r="TKP169" s="6"/>
      <c r="TKQ169" s="6"/>
      <c r="TKR169" s="6"/>
      <c r="TKS169" s="6"/>
      <c r="TKT169" s="6"/>
      <c r="TKU169" s="6"/>
      <c r="TKV169" s="6"/>
      <c r="TKW169" s="6"/>
      <c r="TKX169" s="6"/>
      <c r="TKY169" s="6"/>
      <c r="TKZ169" s="6"/>
      <c r="TLA169" s="6"/>
      <c r="TLB169" s="6"/>
      <c r="TLC169" s="6"/>
      <c r="TLD169" s="6"/>
      <c r="TLE169" s="6"/>
      <c r="TLF169" s="6"/>
      <c r="TLG169" s="6"/>
      <c r="TLH169" s="6"/>
      <c r="TLI169" s="6"/>
      <c r="TLJ169" s="6"/>
      <c r="TLK169" s="6"/>
      <c r="TLL169" s="6"/>
      <c r="TLM169" s="6"/>
      <c r="TLN169" s="6"/>
      <c r="TLO169" s="6"/>
      <c r="TLP169" s="6"/>
      <c r="TLQ169" s="6"/>
      <c r="TLR169" s="6"/>
      <c r="TLS169" s="6"/>
      <c r="TLT169" s="6"/>
      <c r="TLU169" s="6"/>
      <c r="TLV169" s="6"/>
      <c r="TLW169" s="6"/>
      <c r="TLX169" s="6"/>
      <c r="TLY169" s="6"/>
      <c r="TLZ169" s="6"/>
      <c r="TMA169" s="6"/>
      <c r="TMB169" s="6"/>
      <c r="TMC169" s="6"/>
      <c r="TMD169" s="6"/>
      <c r="TME169" s="6"/>
      <c r="TMF169" s="6"/>
      <c r="TMG169" s="6"/>
      <c r="TMH169" s="6"/>
      <c r="TMI169" s="6"/>
      <c r="TMJ169" s="6"/>
      <c r="TMK169" s="6"/>
      <c r="TML169" s="6"/>
      <c r="TMM169" s="6"/>
      <c r="TMN169" s="6"/>
      <c r="TMO169" s="6"/>
      <c r="TMP169" s="6"/>
      <c r="TMQ169" s="6"/>
      <c r="TMR169" s="6"/>
      <c r="TMS169" s="6"/>
      <c r="TMT169" s="6"/>
      <c r="TMU169" s="6"/>
      <c r="TMV169" s="6"/>
      <c r="TMW169" s="6"/>
      <c r="TMX169" s="6"/>
      <c r="TMY169" s="6"/>
      <c r="TMZ169" s="6"/>
      <c r="TNA169" s="6"/>
      <c r="TNB169" s="6"/>
      <c r="TNC169" s="6"/>
      <c r="TND169" s="6"/>
      <c r="TNE169" s="6"/>
      <c r="TNF169" s="6"/>
      <c r="TNG169" s="6"/>
      <c r="TNH169" s="6"/>
      <c r="TNI169" s="6"/>
      <c r="TNJ169" s="6"/>
      <c r="TNK169" s="6"/>
      <c r="TNL169" s="6"/>
      <c r="TNM169" s="6"/>
      <c r="TNN169" s="6"/>
      <c r="TNO169" s="6"/>
      <c r="TNP169" s="6"/>
      <c r="TNQ169" s="6"/>
      <c r="TNR169" s="6"/>
      <c r="TNS169" s="6"/>
      <c r="TNT169" s="6"/>
      <c r="TNU169" s="6"/>
      <c r="TNV169" s="6"/>
      <c r="TNW169" s="6"/>
      <c r="TNX169" s="6"/>
      <c r="TNY169" s="6"/>
      <c r="TNZ169" s="6"/>
      <c r="TOA169" s="6"/>
      <c r="TOB169" s="6"/>
      <c r="TOC169" s="6"/>
      <c r="TOD169" s="6"/>
      <c r="TOE169" s="6"/>
      <c r="TOF169" s="6"/>
      <c r="TOG169" s="6"/>
      <c r="TOH169" s="6"/>
      <c r="TOI169" s="6"/>
      <c r="TOJ169" s="6"/>
      <c r="TOK169" s="6"/>
      <c r="TOL169" s="6"/>
      <c r="TOM169" s="6"/>
      <c r="TON169" s="6"/>
      <c r="TOO169" s="6"/>
      <c r="TOP169" s="6"/>
      <c r="TOQ169" s="6"/>
      <c r="TOR169" s="6"/>
      <c r="TOS169" s="6"/>
      <c r="TOT169" s="6"/>
      <c r="TOU169" s="6"/>
      <c r="TOV169" s="6"/>
      <c r="TOW169" s="6"/>
      <c r="TOX169" s="6"/>
      <c r="TOY169" s="6"/>
      <c r="TOZ169" s="6"/>
      <c r="TPA169" s="6"/>
      <c r="TPB169" s="6"/>
      <c r="TPC169" s="6"/>
      <c r="TPD169" s="6"/>
      <c r="TPE169" s="6"/>
      <c r="TPF169" s="6"/>
      <c r="TPG169" s="6"/>
      <c r="TPH169" s="6"/>
      <c r="TPI169" s="6"/>
      <c r="TPJ169" s="6"/>
      <c r="TPK169" s="6"/>
      <c r="TPL169" s="6"/>
      <c r="TPM169" s="6"/>
      <c r="TPN169" s="6"/>
      <c r="TPO169" s="6"/>
      <c r="TPP169" s="6"/>
      <c r="TPQ169" s="6"/>
      <c r="TPR169" s="6"/>
      <c r="TPS169" s="6"/>
      <c r="TPT169" s="6"/>
      <c r="TPU169" s="6"/>
      <c r="TPV169" s="6"/>
      <c r="TPW169" s="6"/>
      <c r="TPX169" s="6"/>
      <c r="TPY169" s="6"/>
      <c r="TPZ169" s="6"/>
      <c r="TQA169" s="6"/>
      <c r="TQB169" s="6"/>
      <c r="TQC169" s="6"/>
      <c r="TQD169" s="6"/>
      <c r="TQE169" s="6"/>
      <c r="TQF169" s="6"/>
      <c r="TQG169" s="6"/>
      <c r="TQH169" s="6"/>
      <c r="TQI169" s="6"/>
      <c r="TQJ169" s="6"/>
      <c r="TQK169" s="6"/>
      <c r="TQL169" s="6"/>
      <c r="TQM169" s="6"/>
      <c r="TQN169" s="6"/>
      <c r="TQO169" s="6"/>
      <c r="TQP169" s="6"/>
      <c r="TQQ169" s="6"/>
      <c r="TQR169" s="6"/>
      <c r="TQS169" s="6"/>
      <c r="TQT169" s="6"/>
      <c r="TQU169" s="6"/>
      <c r="TQV169" s="6"/>
      <c r="TQW169" s="6"/>
      <c r="TQX169" s="6"/>
      <c r="TQY169" s="6"/>
      <c r="TQZ169" s="6"/>
      <c r="TRA169" s="6"/>
      <c r="TRB169" s="6"/>
      <c r="TRC169" s="6"/>
      <c r="TRD169" s="6"/>
      <c r="TRE169" s="6"/>
      <c r="TRF169" s="6"/>
      <c r="TRG169" s="6"/>
      <c r="TRH169" s="6"/>
      <c r="TRI169" s="6"/>
      <c r="TRJ169" s="6"/>
      <c r="TRK169" s="6"/>
      <c r="TRL169" s="6"/>
      <c r="TRM169" s="6"/>
      <c r="TRN169" s="6"/>
      <c r="TRO169" s="6"/>
      <c r="TRP169" s="6"/>
      <c r="TRQ169" s="6"/>
      <c r="TRR169" s="6"/>
      <c r="TRS169" s="6"/>
      <c r="TRT169" s="6"/>
      <c r="TRU169" s="6"/>
      <c r="TRV169" s="6"/>
      <c r="TRW169" s="6"/>
      <c r="TRX169" s="6"/>
      <c r="TRY169" s="6"/>
      <c r="TRZ169" s="6"/>
      <c r="TSA169" s="6"/>
      <c r="TSB169" s="6"/>
      <c r="TSC169" s="6"/>
      <c r="TSD169" s="6"/>
      <c r="TSE169" s="6"/>
      <c r="TSF169" s="6"/>
      <c r="TSG169" s="6"/>
      <c r="TSH169" s="6"/>
      <c r="TSI169" s="6"/>
      <c r="TSJ169" s="6"/>
      <c r="TSK169" s="6"/>
      <c r="TSL169" s="6"/>
      <c r="TSM169" s="6"/>
      <c r="TSN169" s="6"/>
      <c r="TSO169" s="6"/>
      <c r="TSP169" s="6"/>
      <c r="TSQ169" s="6"/>
      <c r="TSR169" s="6"/>
      <c r="TSS169" s="6"/>
      <c r="TST169" s="6"/>
      <c r="TSU169" s="6"/>
      <c r="TSV169" s="6"/>
      <c r="TSW169" s="6"/>
      <c r="TSX169" s="6"/>
      <c r="TSY169" s="6"/>
      <c r="TSZ169" s="6"/>
      <c r="TTA169" s="6"/>
      <c r="TTB169" s="6"/>
      <c r="TTC169" s="6"/>
      <c r="TTD169" s="6"/>
      <c r="TTE169" s="6"/>
      <c r="TTF169" s="6"/>
      <c r="TTG169" s="6"/>
      <c r="TTH169" s="6"/>
      <c r="TTI169" s="6"/>
      <c r="TTJ169" s="6"/>
      <c r="TTK169" s="6"/>
      <c r="TTL169" s="6"/>
      <c r="TTM169" s="6"/>
      <c r="TTN169" s="6"/>
      <c r="TTO169" s="6"/>
      <c r="TTP169" s="6"/>
      <c r="TTQ169" s="6"/>
      <c r="TTR169" s="6"/>
      <c r="TTS169" s="6"/>
      <c r="TTT169" s="6"/>
      <c r="TTU169" s="6"/>
      <c r="TTV169" s="6"/>
      <c r="TTW169" s="6"/>
      <c r="TTX169" s="6"/>
      <c r="TTY169" s="6"/>
      <c r="TTZ169" s="6"/>
      <c r="TUA169" s="6"/>
      <c r="TUB169" s="6"/>
      <c r="TUC169" s="6"/>
      <c r="TUD169" s="6"/>
      <c r="TUE169" s="6"/>
      <c r="TUF169" s="6"/>
      <c r="TUG169" s="6"/>
      <c r="TUH169" s="6"/>
      <c r="TUI169" s="6"/>
      <c r="TUJ169" s="6"/>
      <c r="TUK169" s="6"/>
      <c r="TUL169" s="6"/>
      <c r="TUM169" s="6"/>
      <c r="TUN169" s="6"/>
      <c r="TUO169" s="6"/>
      <c r="TUP169" s="6"/>
      <c r="TUQ169" s="6"/>
      <c r="TUR169" s="6"/>
      <c r="TUS169" s="6"/>
      <c r="TUT169" s="6"/>
      <c r="TUU169" s="6"/>
      <c r="TUV169" s="6"/>
      <c r="TUW169" s="6"/>
      <c r="TUX169" s="6"/>
      <c r="TUY169" s="6"/>
      <c r="TUZ169" s="6"/>
      <c r="TVA169" s="6"/>
      <c r="TVB169" s="6"/>
      <c r="TVC169" s="6"/>
      <c r="TVD169" s="6"/>
      <c r="TVE169" s="6"/>
      <c r="TVF169" s="6"/>
      <c r="TVG169" s="6"/>
      <c r="TVH169" s="6"/>
      <c r="TVI169" s="6"/>
      <c r="TVJ169" s="6"/>
      <c r="TVK169" s="6"/>
      <c r="TVL169" s="6"/>
      <c r="TVM169" s="6"/>
      <c r="TVN169" s="6"/>
      <c r="TVO169" s="6"/>
      <c r="TVP169" s="6"/>
      <c r="TVQ169" s="6"/>
      <c r="TVR169" s="6"/>
      <c r="TVS169" s="6"/>
      <c r="TVT169" s="6"/>
      <c r="TVU169" s="6"/>
      <c r="TVV169" s="6"/>
      <c r="TVW169" s="6"/>
      <c r="TVX169" s="6"/>
      <c r="TVY169" s="6"/>
      <c r="TVZ169" s="6"/>
      <c r="TWA169" s="6"/>
      <c r="TWB169" s="6"/>
      <c r="TWC169" s="6"/>
      <c r="TWD169" s="6"/>
      <c r="TWE169" s="6"/>
      <c r="TWF169" s="6"/>
      <c r="TWG169" s="6"/>
      <c r="TWH169" s="6"/>
      <c r="TWI169" s="6"/>
      <c r="TWJ169" s="6"/>
      <c r="TWK169" s="6"/>
      <c r="TWL169" s="6"/>
      <c r="TWM169" s="6"/>
      <c r="TWN169" s="6"/>
      <c r="TWO169" s="6"/>
      <c r="TWP169" s="6"/>
      <c r="TWQ169" s="6"/>
      <c r="TWR169" s="6"/>
      <c r="TWS169" s="6"/>
      <c r="TWT169" s="6"/>
      <c r="TWU169" s="6"/>
      <c r="TWV169" s="6"/>
      <c r="TWW169" s="6"/>
      <c r="TWX169" s="6"/>
      <c r="TWY169" s="6"/>
      <c r="TWZ169" s="6"/>
      <c r="TXA169" s="6"/>
      <c r="TXB169" s="6"/>
      <c r="TXC169" s="6"/>
      <c r="TXD169" s="6"/>
      <c r="TXE169" s="6"/>
      <c r="TXF169" s="6"/>
      <c r="TXG169" s="6"/>
      <c r="TXH169" s="6"/>
      <c r="TXI169" s="6"/>
      <c r="TXJ169" s="6"/>
      <c r="TXK169" s="6"/>
      <c r="TXL169" s="6"/>
      <c r="TXM169" s="6"/>
      <c r="TXN169" s="6"/>
      <c r="TXO169" s="6"/>
      <c r="TXP169" s="6"/>
      <c r="TXQ169" s="6"/>
      <c r="TXR169" s="6"/>
      <c r="TXS169" s="6"/>
      <c r="TXT169" s="6"/>
      <c r="TXU169" s="6"/>
      <c r="TXV169" s="6"/>
      <c r="TXW169" s="6"/>
      <c r="TXX169" s="6"/>
      <c r="TXY169" s="6"/>
      <c r="TXZ169" s="6"/>
      <c r="TYA169" s="6"/>
      <c r="TYB169" s="6"/>
      <c r="TYC169" s="6"/>
      <c r="TYD169" s="6"/>
      <c r="TYE169" s="6"/>
      <c r="TYF169" s="6"/>
      <c r="TYG169" s="6"/>
      <c r="TYH169" s="6"/>
      <c r="TYI169" s="6"/>
      <c r="TYJ169" s="6"/>
      <c r="TYK169" s="6"/>
      <c r="TYL169" s="6"/>
      <c r="TYM169" s="6"/>
      <c r="TYN169" s="6"/>
      <c r="TYO169" s="6"/>
      <c r="TYP169" s="6"/>
      <c r="TYQ169" s="6"/>
      <c r="TYR169" s="6"/>
      <c r="TYS169" s="6"/>
      <c r="TYT169" s="6"/>
      <c r="TYU169" s="6"/>
      <c r="TYV169" s="6"/>
      <c r="TYW169" s="6"/>
      <c r="TYX169" s="6"/>
      <c r="TYY169" s="6"/>
      <c r="TYZ169" s="6"/>
      <c r="TZA169" s="6"/>
      <c r="TZB169" s="6"/>
      <c r="TZC169" s="6"/>
      <c r="TZD169" s="6"/>
      <c r="TZE169" s="6"/>
      <c r="TZF169" s="6"/>
      <c r="TZG169" s="6"/>
      <c r="TZH169" s="6"/>
      <c r="TZI169" s="6"/>
      <c r="TZJ169" s="6"/>
      <c r="TZK169" s="6"/>
      <c r="TZL169" s="6"/>
      <c r="TZM169" s="6"/>
      <c r="TZN169" s="6"/>
      <c r="TZO169" s="6"/>
      <c r="TZP169" s="6"/>
      <c r="TZQ169" s="6"/>
      <c r="TZR169" s="6"/>
      <c r="TZS169" s="6"/>
      <c r="TZT169" s="6"/>
      <c r="TZU169" s="6"/>
      <c r="TZV169" s="6"/>
      <c r="TZW169" s="6"/>
      <c r="TZX169" s="6"/>
      <c r="TZY169" s="6"/>
      <c r="TZZ169" s="6"/>
      <c r="UAA169" s="6"/>
      <c r="UAB169" s="6"/>
      <c r="UAC169" s="6"/>
      <c r="UAD169" s="6"/>
      <c r="UAE169" s="6"/>
      <c r="UAF169" s="6"/>
      <c r="UAG169" s="6"/>
      <c r="UAH169" s="6"/>
      <c r="UAI169" s="6"/>
      <c r="UAJ169" s="6"/>
      <c r="UAK169" s="6"/>
      <c r="UAL169" s="6"/>
      <c r="UAM169" s="6"/>
      <c r="UAN169" s="6"/>
      <c r="UAO169" s="6"/>
      <c r="UAP169" s="6"/>
      <c r="UAQ169" s="6"/>
      <c r="UAR169" s="6"/>
      <c r="UAS169" s="6"/>
      <c r="UAT169" s="6"/>
      <c r="UAU169" s="6"/>
      <c r="UAV169" s="6"/>
      <c r="UAW169" s="6"/>
      <c r="UAX169" s="6"/>
      <c r="UAY169" s="6"/>
      <c r="UAZ169" s="6"/>
      <c r="UBA169" s="6"/>
      <c r="UBB169" s="6"/>
      <c r="UBC169" s="6"/>
      <c r="UBD169" s="6"/>
      <c r="UBE169" s="6"/>
      <c r="UBF169" s="6"/>
      <c r="UBG169" s="6"/>
      <c r="UBH169" s="6"/>
      <c r="UBI169" s="6"/>
      <c r="UBJ169" s="6"/>
      <c r="UBK169" s="6"/>
      <c r="UBL169" s="6"/>
      <c r="UBM169" s="6"/>
      <c r="UBN169" s="6"/>
      <c r="UBO169" s="6"/>
      <c r="UBP169" s="6"/>
      <c r="UBQ169" s="6"/>
      <c r="UBR169" s="6"/>
      <c r="UBS169" s="6"/>
      <c r="UBT169" s="6"/>
      <c r="UBU169" s="6"/>
      <c r="UBV169" s="6"/>
      <c r="UBW169" s="6"/>
      <c r="UBX169" s="6"/>
      <c r="UBY169" s="6"/>
      <c r="UBZ169" s="6"/>
      <c r="UCA169" s="6"/>
      <c r="UCB169" s="6"/>
      <c r="UCC169" s="6"/>
      <c r="UCD169" s="6"/>
      <c r="UCE169" s="6"/>
      <c r="UCF169" s="6"/>
      <c r="UCG169" s="6"/>
      <c r="UCH169" s="6"/>
      <c r="UCI169" s="6"/>
      <c r="UCJ169" s="6"/>
      <c r="UCK169" s="6"/>
      <c r="UCL169" s="6"/>
      <c r="UCM169" s="6"/>
      <c r="UCN169" s="6"/>
      <c r="UCO169" s="6"/>
      <c r="UCP169" s="6"/>
      <c r="UCQ169" s="6"/>
      <c r="UCR169" s="6"/>
      <c r="UCS169" s="6"/>
      <c r="UCT169" s="6"/>
      <c r="UCU169" s="6"/>
      <c r="UCV169" s="6"/>
      <c r="UCW169" s="6"/>
      <c r="UCX169" s="6"/>
      <c r="UCY169" s="6"/>
      <c r="UCZ169" s="6"/>
      <c r="UDA169" s="6"/>
      <c r="UDB169" s="6"/>
      <c r="UDC169" s="6"/>
      <c r="UDD169" s="6"/>
      <c r="UDE169" s="6"/>
      <c r="UDF169" s="6"/>
      <c r="UDG169" s="6"/>
      <c r="UDH169" s="6"/>
      <c r="UDI169" s="6"/>
      <c r="UDJ169" s="6"/>
      <c r="UDK169" s="6"/>
      <c r="UDL169" s="6"/>
      <c r="UDM169" s="6"/>
      <c r="UDN169" s="6"/>
      <c r="UDO169" s="6"/>
      <c r="UDP169" s="6"/>
      <c r="UDQ169" s="6"/>
      <c r="UDR169" s="6"/>
      <c r="UDS169" s="6"/>
      <c r="UDT169" s="6"/>
      <c r="UDU169" s="6"/>
      <c r="UDV169" s="6"/>
      <c r="UDW169" s="6"/>
      <c r="UDX169" s="6"/>
      <c r="UDY169" s="6"/>
      <c r="UDZ169" s="6"/>
      <c r="UEA169" s="6"/>
      <c r="UEB169" s="6"/>
      <c r="UEC169" s="6"/>
      <c r="UED169" s="6"/>
      <c r="UEE169" s="6"/>
      <c r="UEF169" s="6"/>
      <c r="UEG169" s="6"/>
      <c r="UEH169" s="6"/>
      <c r="UEI169" s="6"/>
      <c r="UEJ169" s="6"/>
      <c r="UEK169" s="6"/>
      <c r="UEL169" s="6"/>
      <c r="UEM169" s="6"/>
      <c r="UEN169" s="6"/>
      <c r="UEO169" s="6"/>
      <c r="UEP169" s="6"/>
      <c r="UEQ169" s="6"/>
      <c r="UER169" s="6"/>
      <c r="UES169" s="6"/>
      <c r="UET169" s="6"/>
      <c r="UEU169" s="6"/>
      <c r="UEV169" s="6"/>
      <c r="UEW169" s="6"/>
      <c r="UEX169" s="6"/>
      <c r="UEY169" s="6"/>
      <c r="UEZ169" s="6"/>
      <c r="UFA169" s="6"/>
      <c r="UFB169" s="6"/>
      <c r="UFC169" s="6"/>
      <c r="UFD169" s="6"/>
      <c r="UFE169" s="6"/>
      <c r="UFF169" s="6"/>
      <c r="UFG169" s="6"/>
      <c r="UFH169" s="6"/>
      <c r="UFI169" s="6"/>
      <c r="UFJ169" s="6"/>
      <c r="UFK169" s="6"/>
      <c r="UFL169" s="6"/>
      <c r="UFM169" s="6"/>
      <c r="UFN169" s="6"/>
      <c r="UFO169" s="6"/>
      <c r="UFP169" s="6"/>
      <c r="UFQ169" s="6"/>
      <c r="UFR169" s="6"/>
      <c r="UFS169" s="6"/>
      <c r="UFT169" s="6"/>
      <c r="UFU169" s="6"/>
      <c r="UFV169" s="6"/>
      <c r="UFW169" s="6"/>
      <c r="UFX169" s="6"/>
      <c r="UFY169" s="6"/>
      <c r="UFZ169" s="6"/>
      <c r="UGA169" s="6"/>
      <c r="UGB169" s="6"/>
      <c r="UGC169" s="6"/>
      <c r="UGD169" s="6"/>
      <c r="UGE169" s="6"/>
      <c r="UGF169" s="6"/>
      <c r="UGG169" s="6"/>
      <c r="UGH169" s="6"/>
      <c r="UGI169" s="6"/>
      <c r="UGJ169" s="6"/>
      <c r="UGK169" s="6"/>
      <c r="UGL169" s="6"/>
      <c r="UGM169" s="6"/>
      <c r="UGN169" s="6"/>
      <c r="UGO169" s="6"/>
      <c r="UGP169" s="6"/>
      <c r="UGQ169" s="6"/>
      <c r="UGR169" s="6"/>
      <c r="UGS169" s="6"/>
      <c r="UGT169" s="6"/>
      <c r="UGU169" s="6"/>
      <c r="UGV169" s="6"/>
      <c r="UGW169" s="6"/>
      <c r="UGX169" s="6"/>
      <c r="UGY169" s="6"/>
      <c r="UGZ169" s="6"/>
      <c r="UHA169" s="6"/>
      <c r="UHB169" s="6"/>
      <c r="UHC169" s="6"/>
      <c r="UHD169" s="6"/>
      <c r="UHE169" s="6"/>
      <c r="UHF169" s="6"/>
      <c r="UHG169" s="6"/>
      <c r="UHH169" s="6"/>
      <c r="UHI169" s="6"/>
      <c r="UHJ169" s="6"/>
      <c r="UHK169" s="6"/>
      <c r="UHL169" s="6"/>
      <c r="UHM169" s="6"/>
      <c r="UHN169" s="6"/>
      <c r="UHO169" s="6"/>
      <c r="UHP169" s="6"/>
      <c r="UHQ169" s="6"/>
      <c r="UHR169" s="6"/>
      <c r="UHS169" s="6"/>
      <c r="UHT169" s="6"/>
      <c r="UHU169" s="6"/>
      <c r="UHV169" s="6"/>
      <c r="UHW169" s="6"/>
      <c r="UHX169" s="6"/>
      <c r="UHY169" s="6"/>
      <c r="UHZ169" s="6"/>
      <c r="UIA169" s="6"/>
      <c r="UIB169" s="6"/>
      <c r="UIC169" s="6"/>
      <c r="UID169" s="6"/>
      <c r="UIE169" s="6"/>
      <c r="UIF169" s="6"/>
      <c r="UIG169" s="6"/>
      <c r="UIH169" s="6"/>
      <c r="UII169" s="6"/>
      <c r="UIJ169" s="6"/>
      <c r="UIK169" s="6"/>
      <c r="UIL169" s="6"/>
      <c r="UIM169" s="6"/>
      <c r="UIN169" s="6"/>
      <c r="UIO169" s="6"/>
      <c r="UIP169" s="6"/>
      <c r="UIQ169" s="6"/>
      <c r="UIR169" s="6"/>
      <c r="UIS169" s="6"/>
      <c r="UIT169" s="6"/>
      <c r="UIU169" s="6"/>
      <c r="UIV169" s="6"/>
      <c r="UIW169" s="6"/>
      <c r="UIX169" s="6"/>
      <c r="UIY169" s="6"/>
      <c r="UIZ169" s="6"/>
      <c r="UJA169" s="6"/>
      <c r="UJB169" s="6"/>
      <c r="UJC169" s="6"/>
      <c r="UJD169" s="6"/>
      <c r="UJE169" s="6"/>
      <c r="UJF169" s="6"/>
      <c r="UJG169" s="6"/>
      <c r="UJH169" s="6"/>
      <c r="UJI169" s="6"/>
      <c r="UJJ169" s="6"/>
      <c r="UJK169" s="6"/>
      <c r="UJL169" s="6"/>
      <c r="UJM169" s="6"/>
      <c r="UJN169" s="6"/>
      <c r="UJO169" s="6"/>
      <c r="UJP169" s="6"/>
      <c r="UJQ169" s="6"/>
      <c r="UJR169" s="6"/>
      <c r="UJS169" s="6"/>
      <c r="UJT169" s="6"/>
      <c r="UJU169" s="6"/>
      <c r="UJV169" s="6"/>
      <c r="UJW169" s="6"/>
      <c r="UJX169" s="6"/>
      <c r="UJY169" s="6"/>
      <c r="UJZ169" s="6"/>
      <c r="UKA169" s="6"/>
      <c r="UKB169" s="6"/>
      <c r="UKC169" s="6"/>
      <c r="UKD169" s="6"/>
      <c r="UKE169" s="6"/>
      <c r="UKF169" s="6"/>
      <c r="UKG169" s="6"/>
      <c r="UKH169" s="6"/>
      <c r="UKI169" s="6"/>
      <c r="UKJ169" s="6"/>
      <c r="UKK169" s="6"/>
      <c r="UKL169" s="6"/>
      <c r="UKM169" s="6"/>
      <c r="UKN169" s="6"/>
      <c r="UKO169" s="6"/>
      <c r="UKP169" s="6"/>
      <c r="UKQ169" s="6"/>
      <c r="UKR169" s="6"/>
      <c r="UKS169" s="6"/>
      <c r="UKT169" s="6"/>
      <c r="UKU169" s="6"/>
      <c r="UKV169" s="6"/>
      <c r="UKW169" s="6"/>
      <c r="UKX169" s="6"/>
      <c r="UKY169" s="6"/>
      <c r="UKZ169" s="6"/>
      <c r="ULA169" s="6"/>
      <c r="ULB169" s="6"/>
      <c r="ULC169" s="6"/>
      <c r="ULD169" s="6"/>
      <c r="ULE169" s="6"/>
      <c r="ULF169" s="6"/>
      <c r="ULG169" s="6"/>
      <c r="ULH169" s="6"/>
      <c r="ULI169" s="6"/>
      <c r="ULJ169" s="6"/>
      <c r="ULK169" s="6"/>
      <c r="ULL169" s="6"/>
      <c r="ULM169" s="6"/>
      <c r="ULN169" s="6"/>
      <c r="ULO169" s="6"/>
      <c r="ULP169" s="6"/>
      <c r="ULQ169" s="6"/>
      <c r="ULR169" s="6"/>
      <c r="ULS169" s="6"/>
      <c r="ULT169" s="6"/>
      <c r="ULU169" s="6"/>
      <c r="ULV169" s="6"/>
      <c r="ULW169" s="6"/>
      <c r="ULX169" s="6"/>
      <c r="ULY169" s="6"/>
      <c r="ULZ169" s="6"/>
      <c r="UMA169" s="6"/>
      <c r="UMB169" s="6"/>
      <c r="UMC169" s="6"/>
      <c r="UMD169" s="6"/>
      <c r="UME169" s="6"/>
      <c r="UMF169" s="6"/>
      <c r="UMG169" s="6"/>
      <c r="UMH169" s="6"/>
      <c r="UMI169" s="6"/>
      <c r="UMJ169" s="6"/>
      <c r="UMK169" s="6"/>
      <c r="UML169" s="6"/>
      <c r="UMM169" s="6"/>
      <c r="UMN169" s="6"/>
      <c r="UMO169" s="6"/>
      <c r="UMP169" s="6"/>
      <c r="UMQ169" s="6"/>
      <c r="UMR169" s="6"/>
      <c r="UMS169" s="6"/>
      <c r="UMT169" s="6"/>
      <c r="UMU169" s="6"/>
      <c r="UMV169" s="6"/>
      <c r="UMW169" s="6"/>
      <c r="UMX169" s="6"/>
      <c r="UMY169" s="6"/>
      <c r="UMZ169" s="6"/>
      <c r="UNA169" s="6"/>
      <c r="UNB169" s="6"/>
      <c r="UNC169" s="6"/>
      <c r="UND169" s="6"/>
      <c r="UNE169" s="6"/>
      <c r="UNF169" s="6"/>
      <c r="UNG169" s="6"/>
      <c r="UNH169" s="6"/>
      <c r="UNI169" s="6"/>
      <c r="UNJ169" s="6"/>
      <c r="UNK169" s="6"/>
      <c r="UNL169" s="6"/>
      <c r="UNM169" s="6"/>
      <c r="UNN169" s="6"/>
      <c r="UNO169" s="6"/>
      <c r="UNP169" s="6"/>
      <c r="UNQ169" s="6"/>
      <c r="UNR169" s="6"/>
      <c r="UNS169" s="6"/>
      <c r="UNT169" s="6"/>
      <c r="UNU169" s="6"/>
      <c r="UNV169" s="6"/>
      <c r="UNW169" s="6"/>
      <c r="UNX169" s="6"/>
      <c r="UNY169" s="6"/>
      <c r="UNZ169" s="6"/>
      <c r="UOA169" s="6"/>
      <c r="UOB169" s="6"/>
      <c r="UOC169" s="6"/>
      <c r="UOD169" s="6"/>
      <c r="UOE169" s="6"/>
      <c r="UOF169" s="6"/>
      <c r="UOG169" s="6"/>
      <c r="UOH169" s="6"/>
      <c r="UOI169" s="6"/>
      <c r="UOJ169" s="6"/>
      <c r="UOK169" s="6"/>
      <c r="UOL169" s="6"/>
      <c r="UOM169" s="6"/>
      <c r="UON169" s="6"/>
      <c r="UOO169" s="6"/>
      <c r="UOP169" s="6"/>
      <c r="UOQ169" s="6"/>
      <c r="UOR169" s="6"/>
      <c r="UOS169" s="6"/>
      <c r="UOT169" s="6"/>
      <c r="UOU169" s="6"/>
      <c r="UOV169" s="6"/>
      <c r="UOW169" s="6"/>
      <c r="UOX169" s="6"/>
      <c r="UOY169" s="6"/>
      <c r="UOZ169" s="6"/>
      <c r="UPA169" s="6"/>
      <c r="UPB169" s="6"/>
      <c r="UPC169" s="6"/>
      <c r="UPD169" s="6"/>
      <c r="UPE169" s="6"/>
      <c r="UPF169" s="6"/>
      <c r="UPG169" s="6"/>
      <c r="UPH169" s="6"/>
      <c r="UPI169" s="6"/>
      <c r="UPJ169" s="6"/>
      <c r="UPK169" s="6"/>
      <c r="UPL169" s="6"/>
      <c r="UPM169" s="6"/>
      <c r="UPN169" s="6"/>
      <c r="UPO169" s="6"/>
      <c r="UPP169" s="6"/>
      <c r="UPQ169" s="6"/>
      <c r="UPR169" s="6"/>
      <c r="UPS169" s="6"/>
      <c r="UPT169" s="6"/>
      <c r="UPU169" s="6"/>
      <c r="UPV169" s="6"/>
      <c r="UPW169" s="6"/>
      <c r="UPX169" s="6"/>
      <c r="UPY169" s="6"/>
      <c r="UPZ169" s="6"/>
      <c r="UQA169" s="6"/>
      <c r="UQB169" s="6"/>
      <c r="UQC169" s="6"/>
      <c r="UQD169" s="6"/>
      <c r="UQE169" s="6"/>
      <c r="UQF169" s="6"/>
      <c r="UQG169" s="6"/>
      <c r="UQH169" s="6"/>
      <c r="UQI169" s="6"/>
      <c r="UQJ169" s="6"/>
      <c r="UQK169" s="6"/>
      <c r="UQL169" s="6"/>
      <c r="UQM169" s="6"/>
      <c r="UQN169" s="6"/>
      <c r="UQO169" s="6"/>
      <c r="UQP169" s="6"/>
      <c r="UQQ169" s="6"/>
      <c r="UQR169" s="6"/>
      <c r="UQS169" s="6"/>
      <c r="UQT169" s="6"/>
      <c r="UQU169" s="6"/>
      <c r="UQV169" s="6"/>
      <c r="UQW169" s="6"/>
      <c r="UQX169" s="6"/>
      <c r="UQY169" s="6"/>
      <c r="UQZ169" s="6"/>
      <c r="URA169" s="6"/>
      <c r="URB169" s="6"/>
      <c r="URC169" s="6"/>
      <c r="URD169" s="6"/>
      <c r="URE169" s="6"/>
      <c r="URF169" s="6"/>
      <c r="URG169" s="6"/>
      <c r="URH169" s="6"/>
      <c r="URI169" s="6"/>
      <c r="URJ169" s="6"/>
      <c r="URK169" s="6"/>
      <c r="URL169" s="6"/>
      <c r="URM169" s="6"/>
      <c r="URN169" s="6"/>
      <c r="URO169" s="6"/>
      <c r="URP169" s="6"/>
      <c r="URQ169" s="6"/>
      <c r="URR169" s="6"/>
      <c r="URS169" s="6"/>
      <c r="URT169" s="6"/>
      <c r="URU169" s="6"/>
      <c r="URV169" s="6"/>
      <c r="URW169" s="6"/>
      <c r="URX169" s="6"/>
      <c r="URY169" s="6"/>
      <c r="URZ169" s="6"/>
      <c r="USA169" s="6"/>
      <c r="USB169" s="6"/>
      <c r="USC169" s="6"/>
      <c r="USD169" s="6"/>
      <c r="USE169" s="6"/>
      <c r="USF169" s="6"/>
      <c r="USG169" s="6"/>
      <c r="USH169" s="6"/>
      <c r="USI169" s="6"/>
      <c r="USJ169" s="6"/>
      <c r="USK169" s="6"/>
      <c r="USL169" s="6"/>
      <c r="USM169" s="6"/>
      <c r="USN169" s="6"/>
      <c r="USO169" s="6"/>
      <c r="USP169" s="6"/>
      <c r="USQ169" s="6"/>
      <c r="USR169" s="6"/>
      <c r="USS169" s="6"/>
      <c r="UST169" s="6"/>
      <c r="USU169" s="6"/>
      <c r="USV169" s="6"/>
      <c r="USW169" s="6"/>
      <c r="USX169" s="6"/>
      <c r="USY169" s="6"/>
      <c r="USZ169" s="6"/>
      <c r="UTA169" s="6"/>
      <c r="UTB169" s="6"/>
      <c r="UTC169" s="6"/>
      <c r="UTD169" s="6"/>
      <c r="UTE169" s="6"/>
      <c r="UTF169" s="6"/>
      <c r="UTG169" s="6"/>
      <c r="UTH169" s="6"/>
      <c r="UTI169" s="6"/>
      <c r="UTJ169" s="6"/>
      <c r="UTK169" s="6"/>
      <c r="UTL169" s="6"/>
      <c r="UTM169" s="6"/>
      <c r="UTN169" s="6"/>
      <c r="UTO169" s="6"/>
      <c r="UTP169" s="6"/>
      <c r="UTQ169" s="6"/>
      <c r="UTR169" s="6"/>
      <c r="UTS169" s="6"/>
      <c r="UTT169" s="6"/>
      <c r="UTU169" s="6"/>
      <c r="UTV169" s="6"/>
      <c r="UTW169" s="6"/>
      <c r="UTX169" s="6"/>
      <c r="UTY169" s="6"/>
      <c r="UTZ169" s="6"/>
      <c r="UUA169" s="6"/>
      <c r="UUB169" s="6"/>
      <c r="UUC169" s="6"/>
      <c r="UUD169" s="6"/>
      <c r="UUE169" s="6"/>
      <c r="UUF169" s="6"/>
      <c r="UUG169" s="6"/>
      <c r="UUH169" s="6"/>
      <c r="UUI169" s="6"/>
      <c r="UUJ169" s="6"/>
      <c r="UUK169" s="6"/>
      <c r="UUL169" s="6"/>
      <c r="UUM169" s="6"/>
      <c r="UUN169" s="6"/>
      <c r="UUO169" s="6"/>
      <c r="UUP169" s="6"/>
      <c r="UUQ169" s="6"/>
      <c r="UUR169" s="6"/>
      <c r="UUS169" s="6"/>
      <c r="UUT169" s="6"/>
      <c r="UUU169" s="6"/>
      <c r="UUV169" s="6"/>
      <c r="UUW169" s="6"/>
      <c r="UUX169" s="6"/>
      <c r="UUY169" s="6"/>
      <c r="UUZ169" s="6"/>
      <c r="UVA169" s="6"/>
      <c r="UVB169" s="6"/>
      <c r="UVC169" s="6"/>
      <c r="UVD169" s="6"/>
      <c r="UVE169" s="6"/>
      <c r="UVF169" s="6"/>
      <c r="UVG169" s="6"/>
      <c r="UVH169" s="6"/>
      <c r="UVI169" s="6"/>
      <c r="UVJ169" s="6"/>
      <c r="UVK169" s="6"/>
      <c r="UVL169" s="6"/>
      <c r="UVM169" s="6"/>
      <c r="UVN169" s="6"/>
      <c r="UVO169" s="6"/>
      <c r="UVP169" s="6"/>
      <c r="UVQ169" s="6"/>
      <c r="UVR169" s="6"/>
      <c r="UVS169" s="6"/>
      <c r="UVT169" s="6"/>
      <c r="UVU169" s="6"/>
      <c r="UVV169" s="6"/>
      <c r="UVW169" s="6"/>
      <c r="UVX169" s="6"/>
      <c r="UVY169" s="6"/>
      <c r="UVZ169" s="6"/>
      <c r="UWA169" s="6"/>
      <c r="UWB169" s="6"/>
      <c r="UWC169" s="6"/>
      <c r="UWD169" s="6"/>
      <c r="UWE169" s="6"/>
      <c r="UWF169" s="6"/>
      <c r="UWG169" s="6"/>
      <c r="UWH169" s="6"/>
      <c r="UWI169" s="6"/>
      <c r="UWJ169" s="6"/>
      <c r="UWK169" s="6"/>
      <c r="UWL169" s="6"/>
      <c r="UWM169" s="6"/>
      <c r="UWN169" s="6"/>
      <c r="UWO169" s="6"/>
      <c r="UWP169" s="6"/>
      <c r="UWQ169" s="6"/>
      <c r="UWR169" s="6"/>
      <c r="UWS169" s="6"/>
      <c r="UWT169" s="6"/>
      <c r="UWU169" s="6"/>
      <c r="UWV169" s="6"/>
      <c r="UWW169" s="6"/>
      <c r="UWX169" s="6"/>
      <c r="UWY169" s="6"/>
      <c r="UWZ169" s="6"/>
      <c r="UXA169" s="6"/>
      <c r="UXB169" s="6"/>
      <c r="UXC169" s="6"/>
      <c r="UXD169" s="6"/>
      <c r="UXE169" s="6"/>
      <c r="UXF169" s="6"/>
      <c r="UXG169" s="6"/>
      <c r="UXH169" s="6"/>
      <c r="UXI169" s="6"/>
      <c r="UXJ169" s="6"/>
      <c r="UXK169" s="6"/>
      <c r="UXL169" s="6"/>
      <c r="UXM169" s="6"/>
      <c r="UXN169" s="6"/>
      <c r="UXO169" s="6"/>
      <c r="UXP169" s="6"/>
      <c r="UXQ169" s="6"/>
      <c r="UXR169" s="6"/>
      <c r="UXS169" s="6"/>
      <c r="UXT169" s="6"/>
      <c r="UXU169" s="6"/>
      <c r="UXV169" s="6"/>
      <c r="UXW169" s="6"/>
      <c r="UXX169" s="6"/>
      <c r="UXY169" s="6"/>
      <c r="UXZ169" s="6"/>
      <c r="UYA169" s="6"/>
      <c r="UYB169" s="6"/>
      <c r="UYC169" s="6"/>
      <c r="UYD169" s="6"/>
      <c r="UYE169" s="6"/>
      <c r="UYF169" s="6"/>
      <c r="UYG169" s="6"/>
      <c r="UYH169" s="6"/>
      <c r="UYI169" s="6"/>
      <c r="UYJ169" s="6"/>
      <c r="UYK169" s="6"/>
      <c r="UYL169" s="6"/>
      <c r="UYM169" s="6"/>
      <c r="UYN169" s="6"/>
      <c r="UYO169" s="6"/>
      <c r="UYP169" s="6"/>
      <c r="UYQ169" s="6"/>
      <c r="UYR169" s="6"/>
      <c r="UYS169" s="6"/>
      <c r="UYT169" s="6"/>
      <c r="UYU169" s="6"/>
      <c r="UYV169" s="6"/>
      <c r="UYW169" s="6"/>
      <c r="UYX169" s="6"/>
      <c r="UYY169" s="6"/>
      <c r="UYZ169" s="6"/>
      <c r="UZA169" s="6"/>
      <c r="UZB169" s="6"/>
      <c r="UZC169" s="6"/>
      <c r="UZD169" s="6"/>
      <c r="UZE169" s="6"/>
      <c r="UZF169" s="6"/>
      <c r="UZG169" s="6"/>
      <c r="UZH169" s="6"/>
      <c r="UZI169" s="6"/>
      <c r="UZJ169" s="6"/>
      <c r="UZK169" s="6"/>
      <c r="UZL169" s="6"/>
      <c r="UZM169" s="6"/>
      <c r="UZN169" s="6"/>
      <c r="UZO169" s="6"/>
      <c r="UZP169" s="6"/>
      <c r="UZQ169" s="6"/>
      <c r="UZR169" s="6"/>
      <c r="UZS169" s="6"/>
      <c r="UZT169" s="6"/>
      <c r="UZU169" s="6"/>
      <c r="UZV169" s="6"/>
      <c r="UZW169" s="6"/>
      <c r="UZX169" s="6"/>
      <c r="UZY169" s="6"/>
      <c r="UZZ169" s="6"/>
      <c r="VAA169" s="6"/>
      <c r="VAB169" s="6"/>
      <c r="VAC169" s="6"/>
      <c r="VAD169" s="6"/>
      <c r="VAE169" s="6"/>
      <c r="VAF169" s="6"/>
      <c r="VAG169" s="6"/>
      <c r="VAH169" s="6"/>
      <c r="VAI169" s="6"/>
      <c r="VAJ169" s="6"/>
      <c r="VAK169" s="6"/>
      <c r="VAL169" s="6"/>
      <c r="VAM169" s="6"/>
      <c r="VAN169" s="6"/>
      <c r="VAO169" s="6"/>
      <c r="VAP169" s="6"/>
      <c r="VAQ169" s="6"/>
      <c r="VAR169" s="6"/>
      <c r="VAS169" s="6"/>
      <c r="VAT169" s="6"/>
      <c r="VAU169" s="6"/>
      <c r="VAV169" s="6"/>
      <c r="VAW169" s="6"/>
      <c r="VAX169" s="6"/>
      <c r="VAY169" s="6"/>
      <c r="VAZ169" s="6"/>
      <c r="VBA169" s="6"/>
      <c r="VBB169" s="6"/>
      <c r="VBC169" s="6"/>
      <c r="VBD169" s="6"/>
      <c r="VBE169" s="6"/>
      <c r="VBF169" s="6"/>
      <c r="VBG169" s="6"/>
      <c r="VBH169" s="6"/>
      <c r="VBI169" s="6"/>
      <c r="VBJ169" s="6"/>
      <c r="VBK169" s="6"/>
      <c r="VBL169" s="6"/>
      <c r="VBM169" s="6"/>
      <c r="VBN169" s="6"/>
      <c r="VBO169" s="6"/>
      <c r="VBP169" s="6"/>
      <c r="VBQ169" s="6"/>
      <c r="VBR169" s="6"/>
      <c r="VBS169" s="6"/>
      <c r="VBT169" s="6"/>
      <c r="VBU169" s="6"/>
      <c r="VBV169" s="6"/>
      <c r="VBW169" s="6"/>
      <c r="VBX169" s="6"/>
      <c r="VBY169" s="6"/>
      <c r="VBZ169" s="6"/>
      <c r="VCA169" s="6"/>
      <c r="VCB169" s="6"/>
      <c r="VCC169" s="6"/>
      <c r="VCD169" s="6"/>
      <c r="VCE169" s="6"/>
      <c r="VCF169" s="6"/>
      <c r="VCG169" s="6"/>
      <c r="VCH169" s="6"/>
      <c r="VCI169" s="6"/>
      <c r="VCJ169" s="6"/>
      <c r="VCK169" s="6"/>
      <c r="VCL169" s="6"/>
      <c r="VCM169" s="6"/>
      <c r="VCN169" s="6"/>
      <c r="VCO169" s="6"/>
      <c r="VCP169" s="6"/>
      <c r="VCQ169" s="6"/>
      <c r="VCR169" s="6"/>
      <c r="VCS169" s="6"/>
      <c r="VCT169" s="6"/>
      <c r="VCU169" s="6"/>
      <c r="VCV169" s="6"/>
      <c r="VCW169" s="6"/>
      <c r="VCX169" s="6"/>
      <c r="VCY169" s="6"/>
      <c r="VCZ169" s="6"/>
      <c r="VDA169" s="6"/>
      <c r="VDB169" s="6"/>
      <c r="VDC169" s="6"/>
      <c r="VDD169" s="6"/>
      <c r="VDE169" s="6"/>
      <c r="VDF169" s="6"/>
      <c r="VDG169" s="6"/>
      <c r="VDH169" s="6"/>
      <c r="VDI169" s="6"/>
      <c r="VDJ169" s="6"/>
      <c r="VDK169" s="6"/>
      <c r="VDL169" s="6"/>
      <c r="VDM169" s="6"/>
      <c r="VDN169" s="6"/>
      <c r="VDO169" s="6"/>
      <c r="VDP169" s="6"/>
      <c r="VDQ169" s="6"/>
      <c r="VDR169" s="6"/>
      <c r="VDS169" s="6"/>
      <c r="VDT169" s="6"/>
      <c r="VDU169" s="6"/>
      <c r="VDV169" s="6"/>
      <c r="VDW169" s="6"/>
      <c r="VDX169" s="6"/>
      <c r="VDY169" s="6"/>
      <c r="VDZ169" s="6"/>
      <c r="VEA169" s="6"/>
      <c r="VEB169" s="6"/>
      <c r="VEC169" s="6"/>
      <c r="VED169" s="6"/>
      <c r="VEE169" s="6"/>
      <c r="VEF169" s="6"/>
      <c r="VEG169" s="6"/>
      <c r="VEH169" s="6"/>
      <c r="VEI169" s="6"/>
      <c r="VEJ169" s="6"/>
      <c r="VEK169" s="6"/>
      <c r="VEL169" s="6"/>
      <c r="VEM169" s="6"/>
      <c r="VEN169" s="6"/>
      <c r="VEO169" s="6"/>
      <c r="VEP169" s="6"/>
      <c r="VEQ169" s="6"/>
      <c r="VER169" s="6"/>
      <c r="VES169" s="6"/>
      <c r="VET169" s="6"/>
      <c r="VEU169" s="6"/>
      <c r="VEV169" s="6"/>
      <c r="VEW169" s="6"/>
      <c r="VEX169" s="6"/>
      <c r="VEY169" s="6"/>
      <c r="VEZ169" s="6"/>
      <c r="VFA169" s="6"/>
      <c r="VFB169" s="6"/>
      <c r="VFC169" s="6"/>
      <c r="VFD169" s="6"/>
      <c r="VFE169" s="6"/>
      <c r="VFF169" s="6"/>
      <c r="VFG169" s="6"/>
      <c r="VFH169" s="6"/>
      <c r="VFI169" s="6"/>
      <c r="VFJ169" s="6"/>
      <c r="VFK169" s="6"/>
      <c r="VFL169" s="6"/>
      <c r="VFM169" s="6"/>
      <c r="VFN169" s="6"/>
      <c r="VFO169" s="6"/>
      <c r="VFP169" s="6"/>
      <c r="VFQ169" s="6"/>
      <c r="VFR169" s="6"/>
      <c r="VFS169" s="6"/>
      <c r="VFT169" s="6"/>
      <c r="VFU169" s="6"/>
      <c r="VFV169" s="6"/>
      <c r="VFW169" s="6"/>
      <c r="VFX169" s="6"/>
      <c r="VFY169" s="6"/>
      <c r="VFZ169" s="6"/>
      <c r="VGA169" s="6"/>
      <c r="VGB169" s="6"/>
      <c r="VGC169" s="6"/>
      <c r="VGD169" s="6"/>
      <c r="VGE169" s="6"/>
      <c r="VGF169" s="6"/>
      <c r="VGG169" s="6"/>
      <c r="VGH169" s="6"/>
      <c r="VGI169" s="6"/>
      <c r="VGJ169" s="6"/>
      <c r="VGK169" s="6"/>
      <c r="VGL169" s="6"/>
      <c r="VGM169" s="6"/>
      <c r="VGN169" s="6"/>
      <c r="VGO169" s="6"/>
      <c r="VGP169" s="6"/>
      <c r="VGQ169" s="6"/>
      <c r="VGR169" s="6"/>
      <c r="VGS169" s="6"/>
      <c r="VGT169" s="6"/>
      <c r="VGU169" s="6"/>
      <c r="VGV169" s="6"/>
      <c r="VGW169" s="6"/>
      <c r="VGX169" s="6"/>
      <c r="VGY169" s="6"/>
      <c r="VGZ169" s="6"/>
      <c r="VHA169" s="6"/>
      <c r="VHB169" s="6"/>
      <c r="VHC169" s="6"/>
      <c r="VHD169" s="6"/>
      <c r="VHE169" s="6"/>
      <c r="VHF169" s="6"/>
      <c r="VHG169" s="6"/>
      <c r="VHH169" s="6"/>
      <c r="VHI169" s="6"/>
      <c r="VHJ169" s="6"/>
      <c r="VHK169" s="6"/>
      <c r="VHL169" s="6"/>
      <c r="VHM169" s="6"/>
      <c r="VHN169" s="6"/>
      <c r="VHO169" s="6"/>
      <c r="VHP169" s="6"/>
      <c r="VHQ169" s="6"/>
      <c r="VHR169" s="6"/>
      <c r="VHS169" s="6"/>
      <c r="VHT169" s="6"/>
      <c r="VHU169" s="6"/>
      <c r="VHV169" s="6"/>
      <c r="VHW169" s="6"/>
      <c r="VHX169" s="6"/>
      <c r="VHY169" s="6"/>
      <c r="VHZ169" s="6"/>
      <c r="VIA169" s="6"/>
      <c r="VIB169" s="6"/>
      <c r="VIC169" s="6"/>
      <c r="VID169" s="6"/>
      <c r="VIE169" s="6"/>
      <c r="VIF169" s="6"/>
      <c r="VIG169" s="6"/>
      <c r="VIH169" s="6"/>
      <c r="VII169" s="6"/>
      <c r="VIJ169" s="6"/>
      <c r="VIK169" s="6"/>
      <c r="VIL169" s="6"/>
      <c r="VIM169" s="6"/>
      <c r="VIN169" s="6"/>
      <c r="VIO169" s="6"/>
      <c r="VIP169" s="6"/>
      <c r="VIQ169" s="6"/>
      <c r="VIR169" s="6"/>
      <c r="VIS169" s="6"/>
      <c r="VIT169" s="6"/>
      <c r="VIU169" s="6"/>
      <c r="VIV169" s="6"/>
      <c r="VIW169" s="6"/>
      <c r="VIX169" s="6"/>
      <c r="VIY169" s="6"/>
      <c r="VIZ169" s="6"/>
      <c r="VJA169" s="6"/>
      <c r="VJB169" s="6"/>
      <c r="VJC169" s="6"/>
      <c r="VJD169" s="6"/>
      <c r="VJE169" s="6"/>
      <c r="VJF169" s="6"/>
      <c r="VJG169" s="6"/>
      <c r="VJH169" s="6"/>
      <c r="VJI169" s="6"/>
      <c r="VJJ169" s="6"/>
      <c r="VJK169" s="6"/>
      <c r="VJL169" s="6"/>
      <c r="VJM169" s="6"/>
      <c r="VJN169" s="6"/>
      <c r="VJO169" s="6"/>
      <c r="VJP169" s="6"/>
      <c r="VJQ169" s="6"/>
      <c r="VJR169" s="6"/>
      <c r="VJS169" s="6"/>
      <c r="VJT169" s="6"/>
      <c r="VJU169" s="6"/>
      <c r="VJV169" s="6"/>
      <c r="VJW169" s="6"/>
      <c r="VJX169" s="6"/>
      <c r="VJY169" s="6"/>
      <c r="VJZ169" s="6"/>
      <c r="VKA169" s="6"/>
      <c r="VKB169" s="6"/>
      <c r="VKC169" s="6"/>
      <c r="VKD169" s="6"/>
      <c r="VKE169" s="6"/>
      <c r="VKF169" s="6"/>
      <c r="VKG169" s="6"/>
      <c r="VKH169" s="6"/>
      <c r="VKI169" s="6"/>
      <c r="VKJ169" s="6"/>
      <c r="VKK169" s="6"/>
      <c r="VKL169" s="6"/>
      <c r="VKM169" s="6"/>
      <c r="VKN169" s="6"/>
      <c r="VKO169" s="6"/>
      <c r="VKP169" s="6"/>
      <c r="VKQ169" s="6"/>
      <c r="VKR169" s="6"/>
      <c r="VKS169" s="6"/>
      <c r="VKT169" s="6"/>
      <c r="VKU169" s="6"/>
      <c r="VKV169" s="6"/>
      <c r="VKW169" s="6"/>
      <c r="VKX169" s="6"/>
      <c r="VKY169" s="6"/>
      <c r="VKZ169" s="6"/>
      <c r="VLA169" s="6"/>
      <c r="VLB169" s="6"/>
      <c r="VLC169" s="6"/>
      <c r="VLD169" s="6"/>
      <c r="VLE169" s="6"/>
      <c r="VLF169" s="6"/>
      <c r="VLG169" s="6"/>
      <c r="VLH169" s="6"/>
      <c r="VLI169" s="6"/>
      <c r="VLJ169" s="6"/>
      <c r="VLK169" s="6"/>
      <c r="VLL169" s="6"/>
      <c r="VLM169" s="6"/>
      <c r="VLN169" s="6"/>
      <c r="VLO169" s="6"/>
      <c r="VLP169" s="6"/>
      <c r="VLQ169" s="6"/>
      <c r="VLR169" s="6"/>
      <c r="VLS169" s="6"/>
      <c r="VLT169" s="6"/>
      <c r="VLU169" s="6"/>
      <c r="VLV169" s="6"/>
      <c r="VLW169" s="6"/>
      <c r="VLX169" s="6"/>
      <c r="VLY169" s="6"/>
      <c r="VLZ169" s="6"/>
      <c r="VMA169" s="6"/>
      <c r="VMB169" s="6"/>
      <c r="VMC169" s="6"/>
      <c r="VMD169" s="6"/>
      <c r="VME169" s="6"/>
      <c r="VMF169" s="6"/>
      <c r="VMG169" s="6"/>
      <c r="VMH169" s="6"/>
      <c r="VMI169" s="6"/>
      <c r="VMJ169" s="6"/>
      <c r="VMK169" s="6"/>
      <c r="VML169" s="6"/>
      <c r="VMM169" s="6"/>
      <c r="VMN169" s="6"/>
      <c r="VMO169" s="6"/>
      <c r="VMP169" s="6"/>
      <c r="VMQ169" s="6"/>
      <c r="VMR169" s="6"/>
      <c r="VMS169" s="6"/>
      <c r="VMT169" s="6"/>
      <c r="VMU169" s="6"/>
      <c r="VMV169" s="6"/>
      <c r="VMW169" s="6"/>
      <c r="VMX169" s="6"/>
      <c r="VMY169" s="6"/>
      <c r="VMZ169" s="6"/>
      <c r="VNA169" s="6"/>
      <c r="VNB169" s="6"/>
      <c r="VNC169" s="6"/>
      <c r="VND169" s="6"/>
      <c r="VNE169" s="6"/>
      <c r="VNF169" s="6"/>
      <c r="VNG169" s="6"/>
      <c r="VNH169" s="6"/>
      <c r="VNI169" s="6"/>
      <c r="VNJ169" s="6"/>
      <c r="VNK169" s="6"/>
      <c r="VNL169" s="6"/>
      <c r="VNM169" s="6"/>
      <c r="VNN169" s="6"/>
      <c r="VNO169" s="6"/>
      <c r="VNP169" s="6"/>
      <c r="VNQ169" s="6"/>
      <c r="VNR169" s="6"/>
      <c r="VNS169" s="6"/>
      <c r="VNT169" s="6"/>
      <c r="VNU169" s="6"/>
      <c r="VNV169" s="6"/>
      <c r="VNW169" s="6"/>
      <c r="VNX169" s="6"/>
      <c r="VNY169" s="6"/>
      <c r="VNZ169" s="6"/>
      <c r="VOA169" s="6"/>
      <c r="VOB169" s="6"/>
      <c r="VOC169" s="6"/>
      <c r="VOD169" s="6"/>
      <c r="VOE169" s="6"/>
      <c r="VOF169" s="6"/>
      <c r="VOG169" s="6"/>
      <c r="VOH169" s="6"/>
      <c r="VOI169" s="6"/>
      <c r="VOJ169" s="6"/>
      <c r="VOK169" s="6"/>
      <c r="VOL169" s="6"/>
      <c r="VOM169" s="6"/>
      <c r="VON169" s="6"/>
      <c r="VOO169" s="6"/>
      <c r="VOP169" s="6"/>
      <c r="VOQ169" s="6"/>
      <c r="VOR169" s="6"/>
      <c r="VOS169" s="6"/>
      <c r="VOT169" s="6"/>
      <c r="VOU169" s="6"/>
      <c r="VOV169" s="6"/>
      <c r="VOW169" s="6"/>
      <c r="VOX169" s="6"/>
      <c r="VOY169" s="6"/>
      <c r="VOZ169" s="6"/>
      <c r="VPA169" s="6"/>
      <c r="VPB169" s="6"/>
      <c r="VPC169" s="6"/>
      <c r="VPD169" s="6"/>
      <c r="VPE169" s="6"/>
      <c r="VPF169" s="6"/>
      <c r="VPG169" s="6"/>
      <c r="VPH169" s="6"/>
      <c r="VPI169" s="6"/>
      <c r="VPJ169" s="6"/>
      <c r="VPK169" s="6"/>
      <c r="VPL169" s="6"/>
      <c r="VPM169" s="6"/>
      <c r="VPN169" s="6"/>
      <c r="VPO169" s="6"/>
      <c r="VPP169" s="6"/>
      <c r="VPQ169" s="6"/>
      <c r="VPR169" s="6"/>
      <c r="VPS169" s="6"/>
      <c r="VPT169" s="6"/>
      <c r="VPU169" s="6"/>
      <c r="VPV169" s="6"/>
      <c r="VPW169" s="6"/>
      <c r="VPX169" s="6"/>
      <c r="VPY169" s="6"/>
      <c r="VPZ169" s="6"/>
      <c r="VQA169" s="6"/>
      <c r="VQB169" s="6"/>
      <c r="VQC169" s="6"/>
      <c r="VQD169" s="6"/>
      <c r="VQE169" s="6"/>
      <c r="VQF169" s="6"/>
      <c r="VQG169" s="6"/>
      <c r="VQH169" s="6"/>
      <c r="VQI169" s="6"/>
      <c r="VQJ169" s="6"/>
      <c r="VQK169" s="6"/>
      <c r="VQL169" s="6"/>
      <c r="VQM169" s="6"/>
      <c r="VQN169" s="6"/>
      <c r="VQO169" s="6"/>
      <c r="VQP169" s="6"/>
      <c r="VQQ169" s="6"/>
      <c r="VQR169" s="6"/>
      <c r="VQS169" s="6"/>
      <c r="VQT169" s="6"/>
      <c r="VQU169" s="6"/>
      <c r="VQV169" s="6"/>
      <c r="VQW169" s="6"/>
      <c r="VQX169" s="6"/>
      <c r="VQY169" s="6"/>
      <c r="VQZ169" s="6"/>
      <c r="VRA169" s="6"/>
      <c r="VRB169" s="6"/>
      <c r="VRC169" s="6"/>
      <c r="VRD169" s="6"/>
      <c r="VRE169" s="6"/>
      <c r="VRF169" s="6"/>
      <c r="VRG169" s="6"/>
      <c r="VRH169" s="6"/>
      <c r="VRI169" s="6"/>
      <c r="VRJ169" s="6"/>
      <c r="VRK169" s="6"/>
      <c r="VRL169" s="6"/>
      <c r="VRM169" s="6"/>
      <c r="VRN169" s="6"/>
      <c r="VRO169" s="6"/>
      <c r="VRP169" s="6"/>
      <c r="VRQ169" s="6"/>
      <c r="VRR169" s="6"/>
      <c r="VRS169" s="6"/>
      <c r="VRT169" s="6"/>
      <c r="VRU169" s="6"/>
      <c r="VRV169" s="6"/>
      <c r="VRW169" s="6"/>
      <c r="VRX169" s="6"/>
      <c r="VRY169" s="6"/>
      <c r="VRZ169" s="6"/>
      <c r="VSA169" s="6"/>
      <c r="VSB169" s="6"/>
      <c r="VSC169" s="6"/>
      <c r="VSD169" s="6"/>
      <c r="VSE169" s="6"/>
      <c r="VSF169" s="6"/>
      <c r="VSG169" s="6"/>
      <c r="VSH169" s="6"/>
      <c r="VSI169" s="6"/>
      <c r="VSJ169" s="6"/>
      <c r="VSK169" s="6"/>
      <c r="VSL169" s="6"/>
      <c r="VSM169" s="6"/>
      <c r="VSN169" s="6"/>
      <c r="VSO169" s="6"/>
      <c r="VSP169" s="6"/>
      <c r="VSQ169" s="6"/>
      <c r="VSR169" s="6"/>
      <c r="VSS169" s="6"/>
      <c r="VST169" s="6"/>
      <c r="VSU169" s="6"/>
      <c r="VSV169" s="6"/>
      <c r="VSW169" s="6"/>
      <c r="VSX169" s="6"/>
      <c r="VSY169" s="6"/>
      <c r="VSZ169" s="6"/>
      <c r="VTA169" s="6"/>
      <c r="VTB169" s="6"/>
      <c r="VTC169" s="6"/>
      <c r="VTD169" s="6"/>
      <c r="VTE169" s="6"/>
      <c r="VTF169" s="6"/>
      <c r="VTG169" s="6"/>
      <c r="VTH169" s="6"/>
      <c r="VTI169" s="6"/>
      <c r="VTJ169" s="6"/>
      <c r="VTK169" s="6"/>
      <c r="VTL169" s="6"/>
      <c r="VTM169" s="6"/>
      <c r="VTN169" s="6"/>
      <c r="VTO169" s="6"/>
      <c r="VTP169" s="6"/>
      <c r="VTQ169" s="6"/>
      <c r="VTR169" s="6"/>
      <c r="VTS169" s="6"/>
      <c r="VTT169" s="6"/>
      <c r="VTU169" s="6"/>
      <c r="VTV169" s="6"/>
      <c r="VTW169" s="6"/>
      <c r="VTX169" s="6"/>
      <c r="VTY169" s="6"/>
      <c r="VTZ169" s="6"/>
      <c r="VUA169" s="6"/>
      <c r="VUB169" s="6"/>
      <c r="VUC169" s="6"/>
      <c r="VUD169" s="6"/>
      <c r="VUE169" s="6"/>
      <c r="VUF169" s="6"/>
      <c r="VUG169" s="6"/>
      <c r="VUH169" s="6"/>
      <c r="VUI169" s="6"/>
      <c r="VUJ169" s="6"/>
      <c r="VUK169" s="6"/>
      <c r="VUL169" s="6"/>
      <c r="VUM169" s="6"/>
      <c r="VUN169" s="6"/>
      <c r="VUO169" s="6"/>
      <c r="VUP169" s="6"/>
      <c r="VUQ169" s="6"/>
      <c r="VUR169" s="6"/>
      <c r="VUS169" s="6"/>
      <c r="VUT169" s="6"/>
      <c r="VUU169" s="6"/>
      <c r="VUV169" s="6"/>
      <c r="VUW169" s="6"/>
      <c r="VUX169" s="6"/>
      <c r="VUY169" s="6"/>
      <c r="VUZ169" s="6"/>
      <c r="VVA169" s="6"/>
      <c r="VVB169" s="6"/>
      <c r="VVC169" s="6"/>
      <c r="VVD169" s="6"/>
      <c r="VVE169" s="6"/>
      <c r="VVF169" s="6"/>
      <c r="VVG169" s="6"/>
      <c r="VVH169" s="6"/>
      <c r="VVI169" s="6"/>
      <c r="VVJ169" s="6"/>
      <c r="VVK169" s="6"/>
      <c r="VVL169" s="6"/>
      <c r="VVM169" s="6"/>
      <c r="VVN169" s="6"/>
      <c r="VVO169" s="6"/>
      <c r="VVP169" s="6"/>
      <c r="VVQ169" s="6"/>
      <c r="VVR169" s="6"/>
      <c r="VVS169" s="6"/>
      <c r="VVT169" s="6"/>
      <c r="VVU169" s="6"/>
      <c r="VVV169" s="6"/>
      <c r="VVW169" s="6"/>
      <c r="VVX169" s="6"/>
      <c r="VVY169" s="6"/>
      <c r="VVZ169" s="6"/>
      <c r="VWA169" s="6"/>
      <c r="VWB169" s="6"/>
      <c r="VWC169" s="6"/>
      <c r="VWD169" s="6"/>
      <c r="VWE169" s="6"/>
      <c r="VWF169" s="6"/>
      <c r="VWG169" s="6"/>
      <c r="VWH169" s="6"/>
      <c r="VWI169" s="6"/>
      <c r="VWJ169" s="6"/>
      <c r="VWK169" s="6"/>
      <c r="VWL169" s="6"/>
      <c r="VWM169" s="6"/>
      <c r="VWN169" s="6"/>
      <c r="VWO169" s="6"/>
      <c r="VWP169" s="6"/>
      <c r="VWQ169" s="6"/>
      <c r="VWR169" s="6"/>
      <c r="VWS169" s="6"/>
      <c r="VWT169" s="6"/>
      <c r="VWU169" s="6"/>
      <c r="VWV169" s="6"/>
      <c r="VWW169" s="6"/>
      <c r="VWX169" s="6"/>
      <c r="VWY169" s="6"/>
      <c r="VWZ169" s="6"/>
      <c r="VXA169" s="6"/>
      <c r="VXB169" s="6"/>
      <c r="VXC169" s="6"/>
      <c r="VXD169" s="6"/>
      <c r="VXE169" s="6"/>
      <c r="VXF169" s="6"/>
      <c r="VXG169" s="6"/>
      <c r="VXH169" s="6"/>
      <c r="VXI169" s="6"/>
      <c r="VXJ169" s="6"/>
      <c r="VXK169" s="6"/>
      <c r="VXL169" s="6"/>
      <c r="VXM169" s="6"/>
      <c r="VXN169" s="6"/>
      <c r="VXO169" s="6"/>
      <c r="VXP169" s="6"/>
      <c r="VXQ169" s="6"/>
      <c r="VXR169" s="6"/>
      <c r="VXS169" s="6"/>
      <c r="VXT169" s="6"/>
      <c r="VXU169" s="6"/>
      <c r="VXV169" s="6"/>
      <c r="VXW169" s="6"/>
      <c r="VXX169" s="6"/>
      <c r="VXY169" s="6"/>
      <c r="VXZ169" s="6"/>
      <c r="VYA169" s="6"/>
      <c r="VYB169" s="6"/>
      <c r="VYC169" s="6"/>
      <c r="VYD169" s="6"/>
      <c r="VYE169" s="6"/>
      <c r="VYF169" s="6"/>
      <c r="VYG169" s="6"/>
      <c r="VYH169" s="6"/>
      <c r="VYI169" s="6"/>
      <c r="VYJ169" s="6"/>
      <c r="VYK169" s="6"/>
      <c r="VYL169" s="6"/>
      <c r="VYM169" s="6"/>
      <c r="VYN169" s="6"/>
      <c r="VYO169" s="6"/>
      <c r="VYP169" s="6"/>
      <c r="VYQ169" s="6"/>
      <c r="VYR169" s="6"/>
      <c r="VYS169" s="6"/>
      <c r="VYT169" s="6"/>
      <c r="VYU169" s="6"/>
      <c r="VYV169" s="6"/>
      <c r="VYW169" s="6"/>
      <c r="VYX169" s="6"/>
      <c r="VYY169" s="6"/>
      <c r="VYZ169" s="6"/>
      <c r="VZA169" s="6"/>
      <c r="VZB169" s="6"/>
      <c r="VZC169" s="6"/>
      <c r="VZD169" s="6"/>
      <c r="VZE169" s="6"/>
      <c r="VZF169" s="6"/>
      <c r="VZG169" s="6"/>
      <c r="VZH169" s="6"/>
      <c r="VZI169" s="6"/>
      <c r="VZJ169" s="6"/>
      <c r="VZK169" s="6"/>
      <c r="VZL169" s="6"/>
      <c r="VZM169" s="6"/>
      <c r="VZN169" s="6"/>
      <c r="VZO169" s="6"/>
      <c r="VZP169" s="6"/>
      <c r="VZQ169" s="6"/>
      <c r="VZR169" s="6"/>
      <c r="VZS169" s="6"/>
      <c r="VZT169" s="6"/>
      <c r="VZU169" s="6"/>
      <c r="VZV169" s="6"/>
      <c r="VZW169" s="6"/>
      <c r="VZX169" s="6"/>
      <c r="VZY169" s="6"/>
      <c r="VZZ169" s="6"/>
      <c r="WAA169" s="6"/>
      <c r="WAB169" s="6"/>
      <c r="WAC169" s="6"/>
      <c r="WAD169" s="6"/>
      <c r="WAE169" s="6"/>
      <c r="WAF169" s="6"/>
      <c r="WAG169" s="6"/>
      <c r="WAH169" s="6"/>
      <c r="WAI169" s="6"/>
      <c r="WAJ169" s="6"/>
      <c r="WAK169" s="6"/>
      <c r="WAL169" s="6"/>
      <c r="WAM169" s="6"/>
      <c r="WAN169" s="6"/>
      <c r="WAO169" s="6"/>
      <c r="WAP169" s="6"/>
      <c r="WAQ169" s="6"/>
      <c r="WAR169" s="6"/>
      <c r="WAS169" s="6"/>
      <c r="WAT169" s="6"/>
      <c r="WAU169" s="6"/>
      <c r="WAV169" s="6"/>
      <c r="WAW169" s="6"/>
      <c r="WAX169" s="6"/>
      <c r="WAY169" s="6"/>
      <c r="WAZ169" s="6"/>
      <c r="WBA169" s="6"/>
      <c r="WBB169" s="6"/>
      <c r="WBC169" s="6"/>
      <c r="WBD169" s="6"/>
      <c r="WBE169" s="6"/>
      <c r="WBF169" s="6"/>
      <c r="WBG169" s="6"/>
      <c r="WBH169" s="6"/>
      <c r="WBI169" s="6"/>
      <c r="WBJ169" s="6"/>
      <c r="WBK169" s="6"/>
      <c r="WBL169" s="6"/>
      <c r="WBM169" s="6"/>
      <c r="WBN169" s="6"/>
      <c r="WBO169" s="6"/>
      <c r="WBP169" s="6"/>
      <c r="WBQ169" s="6"/>
      <c r="WBR169" s="6"/>
      <c r="WBS169" s="6"/>
      <c r="WBT169" s="6"/>
      <c r="WBU169" s="6"/>
      <c r="WBV169" s="6"/>
      <c r="WBW169" s="6"/>
      <c r="WBX169" s="6"/>
      <c r="WBY169" s="6"/>
      <c r="WBZ169" s="6"/>
      <c r="WCA169" s="6"/>
      <c r="WCB169" s="6"/>
      <c r="WCC169" s="6"/>
      <c r="WCD169" s="6"/>
      <c r="WCE169" s="6"/>
      <c r="WCF169" s="6"/>
      <c r="WCG169" s="6"/>
      <c r="WCH169" s="6"/>
      <c r="WCI169" s="6"/>
      <c r="WCJ169" s="6"/>
      <c r="WCK169" s="6"/>
      <c r="WCL169" s="6"/>
      <c r="WCM169" s="6"/>
      <c r="WCN169" s="6"/>
      <c r="WCO169" s="6"/>
      <c r="WCP169" s="6"/>
      <c r="WCQ169" s="6"/>
      <c r="WCR169" s="6"/>
      <c r="WCS169" s="6"/>
      <c r="WCT169" s="6"/>
      <c r="WCU169" s="6"/>
      <c r="WCV169" s="6"/>
      <c r="WCW169" s="6"/>
      <c r="WCX169" s="6"/>
      <c r="WCY169" s="6"/>
      <c r="WCZ169" s="6"/>
      <c r="WDA169" s="6"/>
      <c r="WDB169" s="6"/>
      <c r="WDC169" s="6"/>
      <c r="WDD169" s="6"/>
      <c r="WDE169" s="6"/>
      <c r="WDF169" s="6"/>
      <c r="WDG169" s="6"/>
      <c r="WDH169" s="6"/>
      <c r="WDI169" s="6"/>
      <c r="WDJ169" s="6"/>
      <c r="WDK169" s="6"/>
      <c r="WDL169" s="6"/>
      <c r="WDM169" s="6"/>
      <c r="WDN169" s="6"/>
      <c r="WDO169" s="6"/>
      <c r="WDP169" s="6"/>
      <c r="WDQ169" s="6"/>
      <c r="WDR169" s="6"/>
      <c r="WDS169" s="6"/>
      <c r="WDT169" s="6"/>
      <c r="WDU169" s="6"/>
      <c r="WDV169" s="6"/>
      <c r="WDW169" s="6"/>
      <c r="WDX169" s="6"/>
      <c r="WDY169" s="6"/>
      <c r="WDZ169" s="6"/>
      <c r="WEA169" s="6"/>
      <c r="WEB169" s="6"/>
      <c r="WEC169" s="6"/>
      <c r="WED169" s="6"/>
      <c r="WEE169" s="6"/>
      <c r="WEF169" s="6"/>
      <c r="WEG169" s="6"/>
      <c r="WEH169" s="6"/>
      <c r="WEI169" s="6"/>
      <c r="WEJ169" s="6"/>
      <c r="WEK169" s="6"/>
      <c r="WEL169" s="6"/>
      <c r="WEM169" s="6"/>
      <c r="WEN169" s="6"/>
      <c r="WEO169" s="6"/>
      <c r="WEP169" s="6"/>
      <c r="WEQ169" s="6"/>
      <c r="WER169" s="6"/>
      <c r="WES169" s="6"/>
      <c r="WET169" s="6"/>
      <c r="WEU169" s="6"/>
      <c r="WEV169" s="6"/>
      <c r="WEW169" s="6"/>
      <c r="WEX169" s="6"/>
      <c r="WEY169" s="6"/>
      <c r="WEZ169" s="6"/>
      <c r="WFA169" s="6"/>
      <c r="WFB169" s="6"/>
      <c r="WFC169" s="6"/>
      <c r="WFD169" s="6"/>
      <c r="WFE169" s="6"/>
      <c r="WFF169" s="6"/>
      <c r="WFG169" s="6"/>
      <c r="WFH169" s="6"/>
      <c r="WFI169" s="6"/>
      <c r="WFJ169" s="6"/>
      <c r="WFK169" s="6"/>
      <c r="WFL169" s="6"/>
      <c r="WFM169" s="6"/>
      <c r="WFN169" s="6"/>
      <c r="WFO169" s="6"/>
      <c r="WFP169" s="6"/>
      <c r="WFQ169" s="6"/>
      <c r="WFR169" s="6"/>
      <c r="WFS169" s="6"/>
      <c r="WFT169" s="6"/>
      <c r="WFU169" s="6"/>
      <c r="WFV169" s="6"/>
      <c r="WFW169" s="6"/>
      <c r="WFX169" s="6"/>
      <c r="WFY169" s="6"/>
      <c r="WFZ169" s="6"/>
      <c r="WGA169" s="6"/>
      <c r="WGB169" s="6"/>
      <c r="WGC169" s="6"/>
      <c r="WGD169" s="6"/>
      <c r="WGE169" s="6"/>
      <c r="WGF169" s="6"/>
      <c r="WGG169" s="6"/>
      <c r="WGH169" s="6"/>
      <c r="WGI169" s="6"/>
      <c r="WGJ169" s="6"/>
      <c r="WGK169" s="6"/>
      <c r="WGL169" s="6"/>
      <c r="WGM169" s="6"/>
      <c r="WGN169" s="6"/>
      <c r="WGO169" s="6"/>
      <c r="WGP169" s="6"/>
      <c r="WGQ169" s="6"/>
      <c r="WGR169" s="6"/>
      <c r="WGS169" s="6"/>
      <c r="WGT169" s="6"/>
      <c r="WGU169" s="6"/>
      <c r="WGV169" s="6"/>
      <c r="WGW169" s="6"/>
      <c r="WGX169" s="6"/>
      <c r="WGY169" s="6"/>
      <c r="WGZ169" s="6"/>
      <c r="WHA169" s="6"/>
      <c r="WHB169" s="6"/>
      <c r="WHC169" s="6"/>
      <c r="WHD169" s="6"/>
      <c r="WHE169" s="6"/>
      <c r="WHF169" s="6"/>
      <c r="WHG169" s="6"/>
      <c r="WHH169" s="6"/>
      <c r="WHI169" s="6"/>
      <c r="WHJ169" s="6"/>
      <c r="WHK169" s="6"/>
      <c r="WHL169" s="6"/>
      <c r="WHM169" s="6"/>
      <c r="WHN169" s="6"/>
      <c r="WHO169" s="6"/>
      <c r="WHP169" s="6"/>
      <c r="WHQ169" s="6"/>
      <c r="WHR169" s="6"/>
      <c r="WHS169" s="6"/>
      <c r="WHT169" s="6"/>
      <c r="WHU169" s="6"/>
      <c r="WHV169" s="6"/>
      <c r="WHW169" s="6"/>
      <c r="WHX169" s="6"/>
      <c r="WHY169" s="6"/>
      <c r="WHZ169" s="6"/>
      <c r="WIA169" s="6"/>
      <c r="WIB169" s="6"/>
      <c r="WIC169" s="6"/>
      <c r="WID169" s="6"/>
      <c r="WIE169" s="6"/>
      <c r="WIF169" s="6"/>
      <c r="WIG169" s="6"/>
      <c r="WIH169" s="6"/>
      <c r="WII169" s="6"/>
      <c r="WIJ169" s="6"/>
      <c r="WIK169" s="6"/>
      <c r="WIL169" s="6"/>
      <c r="WIM169" s="6"/>
      <c r="WIN169" s="6"/>
      <c r="WIO169" s="6"/>
      <c r="WIP169" s="6"/>
      <c r="WIQ169" s="6"/>
      <c r="WIR169" s="6"/>
      <c r="WIS169" s="6"/>
      <c r="WIT169" s="6"/>
      <c r="WIU169" s="6"/>
      <c r="WIV169" s="6"/>
      <c r="WIW169" s="6"/>
      <c r="WIX169" s="6"/>
      <c r="WIY169" s="6"/>
      <c r="WIZ169" s="6"/>
      <c r="WJA169" s="6"/>
      <c r="WJB169" s="6"/>
      <c r="WJC169" s="6"/>
      <c r="WJD169" s="6"/>
      <c r="WJE169" s="6"/>
      <c r="WJF169" s="6"/>
      <c r="WJG169" s="6"/>
      <c r="WJH169" s="6"/>
      <c r="WJI169" s="6"/>
      <c r="WJJ169" s="6"/>
      <c r="WJK169" s="6"/>
      <c r="WJL169" s="6"/>
      <c r="WJM169" s="6"/>
      <c r="WJN169" s="6"/>
      <c r="WJO169" s="6"/>
      <c r="WJP169" s="6"/>
      <c r="WJQ169" s="6"/>
      <c r="WJR169" s="6"/>
      <c r="WJS169" s="6"/>
      <c r="WJT169" s="6"/>
      <c r="WJU169" s="6"/>
      <c r="WJV169" s="6"/>
      <c r="WJW169" s="6"/>
      <c r="WJX169" s="6"/>
      <c r="WJY169" s="6"/>
      <c r="WJZ169" s="6"/>
      <c r="WKA169" s="6"/>
      <c r="WKB169" s="6"/>
      <c r="WKC169" s="6"/>
      <c r="WKD169" s="6"/>
      <c r="WKE169" s="6"/>
      <c r="WKF169" s="6"/>
      <c r="WKG169" s="6"/>
      <c r="WKH169" s="6"/>
      <c r="WKI169" s="6"/>
      <c r="WKJ169" s="6"/>
      <c r="WKK169" s="6"/>
      <c r="WKL169" s="6"/>
      <c r="WKM169" s="6"/>
      <c r="WKN169" s="6"/>
      <c r="WKO169" s="6"/>
      <c r="WKP169" s="6"/>
      <c r="WKQ169" s="6"/>
      <c r="WKR169" s="6"/>
      <c r="WKS169" s="6"/>
      <c r="WKT169" s="6"/>
      <c r="WKU169" s="6"/>
      <c r="WKV169" s="6"/>
      <c r="WKW169" s="6"/>
      <c r="WKX169" s="6"/>
      <c r="WKY169" s="6"/>
      <c r="WKZ169" s="6"/>
      <c r="WLA169" s="6"/>
      <c r="WLB169" s="6"/>
      <c r="WLC169" s="6"/>
      <c r="WLD169" s="6"/>
      <c r="WLE169" s="6"/>
      <c r="WLF169" s="6"/>
      <c r="WLG169" s="6"/>
      <c r="WLH169" s="6"/>
      <c r="WLI169" s="6"/>
      <c r="WLJ169" s="6"/>
      <c r="WLK169" s="6"/>
      <c r="WLL169" s="6"/>
      <c r="WLM169" s="6"/>
      <c r="WLN169" s="6"/>
      <c r="WLO169" s="6"/>
      <c r="WLP169" s="6"/>
      <c r="WLQ169" s="6"/>
      <c r="WLR169" s="6"/>
      <c r="WLS169" s="6"/>
      <c r="WLT169" s="6"/>
      <c r="WLU169" s="6"/>
      <c r="WLV169" s="6"/>
      <c r="WLW169" s="6"/>
      <c r="WLX169" s="6"/>
      <c r="WLY169" s="6"/>
      <c r="WLZ169" s="6"/>
      <c r="WMA169" s="6"/>
      <c r="WMB169" s="6"/>
      <c r="WMC169" s="6"/>
      <c r="WMD169" s="6"/>
      <c r="WME169" s="6"/>
      <c r="WMF169" s="6"/>
      <c r="WMG169" s="6"/>
      <c r="WMH169" s="6"/>
      <c r="WMI169" s="6"/>
      <c r="WMJ169" s="6"/>
      <c r="WMK169" s="6"/>
      <c r="WML169" s="6"/>
      <c r="WMM169" s="6"/>
      <c r="WMN169" s="6"/>
      <c r="WMO169" s="6"/>
      <c r="WMP169" s="6"/>
      <c r="WMQ169" s="6"/>
      <c r="WMR169" s="6"/>
      <c r="WMS169" s="6"/>
      <c r="WMT169" s="6"/>
      <c r="WMU169" s="6"/>
      <c r="WMV169" s="6"/>
      <c r="WMW169" s="6"/>
      <c r="WMX169" s="6"/>
      <c r="WMY169" s="6"/>
      <c r="WMZ169" s="6"/>
      <c r="WNA169" s="6"/>
      <c r="WNB169" s="6"/>
      <c r="WNC169" s="6"/>
      <c r="WND169" s="6"/>
      <c r="WNE169" s="6"/>
      <c r="WNF169" s="6"/>
      <c r="WNG169" s="6"/>
      <c r="WNH169" s="6"/>
      <c r="WNI169" s="6"/>
      <c r="WNJ169" s="6"/>
      <c r="WNK169" s="6"/>
      <c r="WNL169" s="6"/>
      <c r="WNM169" s="6"/>
      <c r="WNN169" s="6"/>
      <c r="WNO169" s="6"/>
      <c r="WNP169" s="6"/>
      <c r="WNQ169" s="6"/>
      <c r="WNR169" s="6"/>
      <c r="WNS169" s="6"/>
      <c r="WNT169" s="6"/>
      <c r="WNU169" s="6"/>
      <c r="WNV169" s="6"/>
      <c r="WNW169" s="6"/>
      <c r="WNX169" s="6"/>
      <c r="WNY169" s="6"/>
      <c r="WNZ169" s="6"/>
      <c r="WOA169" s="6"/>
      <c r="WOB169" s="6"/>
      <c r="WOC169" s="6"/>
      <c r="WOD169" s="6"/>
      <c r="WOE169" s="6"/>
      <c r="WOF169" s="6"/>
      <c r="WOG169" s="6"/>
      <c r="WOH169" s="6"/>
      <c r="WOI169" s="6"/>
      <c r="WOJ169" s="6"/>
      <c r="WOK169" s="6"/>
      <c r="WOL169" s="6"/>
      <c r="WOM169" s="6"/>
      <c r="WON169" s="6"/>
      <c r="WOO169" s="6"/>
      <c r="WOP169" s="6"/>
      <c r="WOQ169" s="6"/>
      <c r="WOR169" s="6"/>
      <c r="WOS169" s="6"/>
      <c r="WOT169" s="6"/>
      <c r="WOU169" s="6"/>
      <c r="WOV169" s="6"/>
      <c r="WOW169" s="6"/>
      <c r="WOX169" s="6"/>
      <c r="WOY169" s="6"/>
      <c r="WOZ169" s="6"/>
      <c r="WPA169" s="6"/>
      <c r="WPB169" s="6"/>
      <c r="WPC169" s="6"/>
      <c r="WPD169" s="6"/>
      <c r="WPE169" s="6"/>
      <c r="WPF169" s="6"/>
      <c r="WPG169" s="6"/>
      <c r="WPH169" s="6"/>
      <c r="WPI169" s="6"/>
      <c r="WPJ169" s="6"/>
      <c r="WPK169" s="6"/>
      <c r="WPL169" s="6"/>
      <c r="WPM169" s="6"/>
      <c r="WPN169" s="6"/>
      <c r="WPO169" s="6"/>
      <c r="WPP169" s="6"/>
      <c r="WPQ169" s="6"/>
      <c r="WPR169" s="6"/>
      <c r="WPS169" s="6"/>
      <c r="WPT169" s="6"/>
      <c r="WPU169" s="6"/>
      <c r="WPV169" s="6"/>
      <c r="WPW169" s="6"/>
      <c r="WPX169" s="6"/>
      <c r="WPY169" s="6"/>
      <c r="WPZ169" s="6"/>
      <c r="WQA169" s="6"/>
      <c r="WQB169" s="6"/>
      <c r="WQC169" s="6"/>
      <c r="WQD169" s="6"/>
      <c r="WQE169" s="6"/>
      <c r="WQF169" s="6"/>
      <c r="WQG169" s="6"/>
      <c r="WQH169" s="6"/>
      <c r="WQI169" s="6"/>
      <c r="WQJ169" s="6"/>
      <c r="WQK169" s="6"/>
      <c r="WQL169" s="6"/>
      <c r="WQM169" s="6"/>
      <c r="WQN169" s="6"/>
      <c r="WQO169" s="6"/>
      <c r="WQP169" s="6"/>
      <c r="WQQ169" s="6"/>
      <c r="WQR169" s="6"/>
      <c r="WQS169" s="6"/>
      <c r="WQT169" s="6"/>
      <c r="WQU169" s="6"/>
      <c r="WQV169" s="6"/>
      <c r="WQW169" s="6"/>
      <c r="WQX169" s="6"/>
      <c r="WQY169" s="6"/>
      <c r="WQZ169" s="6"/>
      <c r="WRA169" s="6"/>
      <c r="WRB169" s="6"/>
      <c r="WRC169" s="6"/>
      <c r="WRD169" s="6"/>
      <c r="WRE169" s="6"/>
      <c r="WRF169" s="6"/>
      <c r="WRG169" s="6"/>
      <c r="WRH169" s="6"/>
      <c r="WRI169" s="6"/>
      <c r="WRJ169" s="6"/>
      <c r="WRK169" s="6"/>
      <c r="WRL169" s="6"/>
      <c r="WRM169" s="6"/>
      <c r="WRN169" s="6"/>
      <c r="WRO169" s="6"/>
      <c r="WRP169" s="6"/>
      <c r="WRQ169" s="6"/>
      <c r="WRR169" s="6"/>
      <c r="WRS169" s="6"/>
      <c r="WRT169" s="6"/>
      <c r="WRU169" s="6"/>
      <c r="WRV169" s="6"/>
      <c r="WRW169" s="6"/>
      <c r="WRX169" s="6"/>
      <c r="WRY169" s="6"/>
      <c r="WRZ169" s="6"/>
      <c r="WSA169" s="6"/>
      <c r="WSB169" s="6"/>
      <c r="WSC169" s="6"/>
      <c r="WSD169" s="6"/>
      <c r="WSE169" s="6"/>
      <c r="WSF169" s="6"/>
      <c r="WSG169" s="6"/>
      <c r="WSH169" s="6"/>
      <c r="WSI169" s="6"/>
      <c r="WSJ169" s="6"/>
      <c r="WSK169" s="6"/>
      <c r="WSL169" s="6"/>
      <c r="WSM169" s="6"/>
      <c r="WSN169" s="6"/>
      <c r="WSO169" s="6"/>
      <c r="WSP169" s="6"/>
      <c r="WSQ169" s="6"/>
      <c r="WSR169" s="6"/>
      <c r="WSS169" s="6"/>
      <c r="WST169" s="6"/>
      <c r="WSU169" s="6"/>
      <c r="WSV169" s="6"/>
      <c r="WSW169" s="6"/>
      <c r="WSX169" s="6"/>
      <c r="WSY169" s="6"/>
      <c r="WSZ169" s="6"/>
      <c r="WTA169" s="6"/>
      <c r="WTB169" s="6"/>
      <c r="WTC169" s="6"/>
      <c r="WTD169" s="6"/>
      <c r="WTE169" s="6"/>
      <c r="WTF169" s="6"/>
      <c r="WTG169" s="6"/>
      <c r="WTH169" s="6"/>
      <c r="WTI169" s="6"/>
      <c r="WTJ169" s="6"/>
      <c r="WTK169" s="6"/>
      <c r="WTL169" s="6"/>
      <c r="WTM169" s="6"/>
      <c r="WTN169" s="6"/>
      <c r="WTO169" s="6"/>
      <c r="WTP169" s="6"/>
      <c r="WTQ169" s="6"/>
      <c r="WTR169" s="6"/>
      <c r="WTS169" s="6"/>
      <c r="WTT169" s="6"/>
      <c r="WTU169" s="6"/>
      <c r="WTV169" s="6"/>
      <c r="WTW169" s="6"/>
      <c r="WTX169" s="6"/>
      <c r="WTY169" s="6"/>
      <c r="WTZ169" s="6"/>
      <c r="WUA169" s="6"/>
      <c r="WUB169" s="6"/>
      <c r="WUC169" s="6"/>
      <c r="WUD169" s="6"/>
      <c r="WUE169" s="6"/>
      <c r="WUF169" s="6"/>
      <c r="WUG169" s="6"/>
      <c r="WUH169" s="6"/>
      <c r="WUI169" s="6"/>
      <c r="WUJ169" s="6"/>
      <c r="WUK169" s="6"/>
      <c r="WUL169" s="6"/>
      <c r="WUM169" s="6"/>
      <c r="WUN169" s="6"/>
      <c r="WUO169" s="6"/>
      <c r="WUP169" s="6"/>
      <c r="WUQ169" s="6"/>
      <c r="WUR169" s="6"/>
      <c r="WUS169" s="6"/>
      <c r="WUT169" s="6"/>
      <c r="WUU169" s="6"/>
      <c r="WUV169" s="6"/>
      <c r="WUW169" s="6"/>
      <c r="WUX169" s="6"/>
      <c r="WUY169" s="6"/>
      <c r="WUZ169" s="6"/>
      <c r="WVA169" s="6"/>
      <c r="WVB169" s="6"/>
      <c r="WVC169" s="6"/>
      <c r="WVD169" s="6"/>
      <c r="WVE169" s="6"/>
      <c r="WVF169" s="6"/>
      <c r="WVG169" s="6"/>
      <c r="WVH169" s="6"/>
      <c r="WVI169" s="6"/>
      <c r="WVJ169" s="6"/>
      <c r="WVK169" s="6"/>
      <c r="WVL169" s="6"/>
      <c r="WVM169" s="6"/>
      <c r="WVN169" s="6"/>
      <c r="WVO169" s="6"/>
      <c r="WVP169" s="6"/>
      <c r="WVQ169" s="6"/>
      <c r="WVR169" s="6"/>
      <c r="WVS169" s="6"/>
      <c r="WVT169" s="6"/>
      <c r="WVU169" s="6"/>
      <c r="WVV169" s="6"/>
      <c r="WVW169" s="6"/>
      <c r="WVX169" s="6"/>
      <c r="WVY169" s="6"/>
      <c r="WVZ169" s="6"/>
      <c r="WWA169" s="6"/>
      <c r="WWB169" s="6"/>
      <c r="WWC169" s="6"/>
      <c r="WWD169" s="6"/>
      <c r="WWE169" s="6"/>
      <c r="WWF169" s="6"/>
      <c r="WWG169" s="6"/>
      <c r="WWH169" s="6"/>
      <c r="WWI169" s="6"/>
      <c r="WWJ169" s="6"/>
      <c r="WWK169" s="6"/>
      <c r="WWL169" s="6"/>
      <c r="WWM169" s="6"/>
      <c r="WWN169" s="6"/>
      <c r="WWO169" s="6"/>
      <c r="WWP169" s="6"/>
      <c r="WWQ169" s="6"/>
      <c r="WWR169" s="6"/>
      <c r="WWS169" s="6"/>
      <c r="WWT169" s="6"/>
      <c r="WWU169" s="6"/>
      <c r="WWV169" s="6"/>
      <c r="WWW169" s="6"/>
      <c r="WWX169" s="6"/>
      <c r="WWY169" s="6"/>
      <c r="WWZ169" s="6"/>
      <c r="WXA169" s="6"/>
      <c r="WXB169" s="6"/>
      <c r="WXC169" s="6"/>
      <c r="WXD169" s="6"/>
      <c r="WXE169" s="6"/>
      <c r="WXF169" s="6"/>
      <c r="WXG169" s="6"/>
      <c r="WXH169" s="6"/>
      <c r="WXI169" s="6"/>
      <c r="WXJ169" s="6"/>
      <c r="WXK169" s="6"/>
      <c r="WXL169" s="6"/>
      <c r="WXM169" s="6"/>
      <c r="WXN169" s="6"/>
      <c r="WXO169" s="6"/>
      <c r="WXP169" s="6"/>
      <c r="WXQ169" s="6"/>
      <c r="WXR169" s="6"/>
      <c r="WXS169" s="6"/>
      <c r="WXT169" s="6"/>
      <c r="WXU169" s="6"/>
      <c r="WXV169" s="6"/>
      <c r="WXW169" s="6"/>
      <c r="WXX169" s="6"/>
      <c r="WXY169" s="6"/>
      <c r="WXZ169" s="6"/>
      <c r="WYA169" s="6"/>
      <c r="WYB169" s="6"/>
      <c r="WYC169" s="6"/>
      <c r="WYD169" s="6"/>
      <c r="WYE169" s="6"/>
      <c r="WYF169" s="6"/>
      <c r="WYG169" s="6"/>
      <c r="WYH169" s="6"/>
      <c r="WYI169" s="6"/>
      <c r="WYJ169" s="6"/>
      <c r="WYK169" s="6"/>
      <c r="WYL169" s="6"/>
      <c r="WYM169" s="6"/>
      <c r="WYN169" s="6"/>
      <c r="WYO169" s="6"/>
      <c r="WYP169" s="6"/>
      <c r="WYQ169" s="6"/>
      <c r="WYR169" s="6"/>
      <c r="WYS169" s="6"/>
      <c r="WYT169" s="6"/>
      <c r="WYU169" s="6"/>
      <c r="WYV169" s="6"/>
      <c r="WYW169" s="6"/>
      <c r="WYX169" s="6"/>
      <c r="WYY169" s="6"/>
      <c r="WYZ169" s="6"/>
      <c r="WZA169" s="6"/>
      <c r="WZB169" s="6"/>
      <c r="WZC169" s="6"/>
      <c r="WZD169" s="6"/>
      <c r="WZE169" s="6"/>
      <c r="WZF169" s="6"/>
      <c r="WZG169" s="6"/>
      <c r="WZH169" s="6"/>
      <c r="WZI169" s="6"/>
      <c r="WZJ169" s="6"/>
      <c r="WZK169" s="6"/>
      <c r="WZL169" s="6"/>
      <c r="WZM169" s="6"/>
      <c r="WZN169" s="6"/>
      <c r="WZO169" s="6"/>
      <c r="WZP169" s="6"/>
      <c r="WZQ169" s="6"/>
      <c r="WZR169" s="6"/>
      <c r="WZS169" s="6"/>
      <c r="WZT169" s="6"/>
      <c r="WZU169" s="6"/>
      <c r="WZV169" s="6"/>
      <c r="WZW169" s="6"/>
      <c r="WZX169" s="6"/>
      <c r="WZY169" s="6"/>
      <c r="WZZ169" s="6"/>
      <c r="XAA169" s="6"/>
      <c r="XAB169" s="6"/>
      <c r="XAC169" s="6"/>
      <c r="XAD169" s="6"/>
      <c r="XAE169" s="6"/>
      <c r="XAF169" s="6"/>
      <c r="XAG169" s="6"/>
      <c r="XAH169" s="6"/>
      <c r="XAI169" s="6"/>
      <c r="XAJ169" s="6"/>
      <c r="XAK169" s="6"/>
      <c r="XAL169" s="6"/>
      <c r="XAM169" s="6"/>
      <c r="XAN169" s="6"/>
      <c r="XAO169" s="6"/>
      <c r="XAP169" s="6"/>
      <c r="XAQ169" s="6"/>
      <c r="XAR169" s="6"/>
      <c r="XAS169" s="6"/>
      <c r="XAT169" s="6"/>
      <c r="XAU169" s="6"/>
      <c r="XAV169" s="6"/>
      <c r="XAW169" s="6"/>
      <c r="XAX169" s="6"/>
      <c r="XAY169" s="6"/>
      <c r="XAZ169" s="6"/>
      <c r="XBA169" s="6"/>
      <c r="XBB169" s="6"/>
      <c r="XBC169" s="6"/>
      <c r="XBD169" s="6"/>
      <c r="XBE169" s="6"/>
      <c r="XBF169" s="6"/>
      <c r="XBG169" s="6"/>
      <c r="XBH169" s="6"/>
      <c r="XBI169" s="6"/>
      <c r="XBJ169" s="6"/>
      <c r="XBK169" s="6"/>
      <c r="XBL169" s="6"/>
      <c r="XBM169" s="6"/>
      <c r="XBN169" s="6"/>
      <c r="XBO169" s="6"/>
      <c r="XBP169" s="6"/>
      <c r="XBQ169" s="6"/>
      <c r="XBR169" s="6"/>
      <c r="XBS169" s="6"/>
      <c r="XBT169" s="6"/>
      <c r="XBU169" s="6"/>
      <c r="XBV169" s="6"/>
      <c r="XBW169" s="6"/>
      <c r="XBX169" s="6"/>
      <c r="XBY169" s="6"/>
      <c r="XBZ169" s="6"/>
      <c r="XCA169" s="6"/>
      <c r="XCB169" s="6"/>
      <c r="XCC169" s="6"/>
      <c r="XCD169" s="6"/>
      <c r="XCE169" s="6"/>
      <c r="XCF169" s="6"/>
      <c r="XCG169" s="6"/>
      <c r="XCH169" s="6"/>
      <c r="XCI169" s="6"/>
      <c r="XCJ169" s="6"/>
      <c r="XCK169" s="6"/>
      <c r="XCL169" s="6"/>
      <c r="XCM169" s="6"/>
      <c r="XCN169" s="6"/>
      <c r="XCO169" s="6"/>
      <c r="XCP169" s="6"/>
      <c r="XCQ169" s="6"/>
      <c r="XCR169" s="6"/>
      <c r="XCS169" s="6"/>
      <c r="XCT169" s="6"/>
      <c r="XCU169" s="6"/>
      <c r="XCV169" s="6"/>
      <c r="XCW169" s="6"/>
      <c r="XCX169" s="6"/>
      <c r="XCY169" s="6"/>
      <c r="XCZ169" s="6"/>
      <c r="XDA169" s="6"/>
      <c r="XDB169" s="6"/>
      <c r="XDC169" s="6"/>
      <c r="XDD169" s="6"/>
      <c r="XDE169" s="6"/>
      <c r="XDF169" s="6"/>
      <c r="XDG169" s="6"/>
      <c r="XDH169" s="6"/>
      <c r="XDI169" s="6"/>
      <c r="XDJ169" s="6"/>
      <c r="XDK169" s="6"/>
      <c r="XDL169" s="6"/>
      <c r="XDM169" s="6"/>
      <c r="XDN169" s="6"/>
      <c r="XDO169" s="6"/>
      <c r="XDP169" s="6"/>
      <c r="XDQ169" s="6"/>
      <c r="XDR169" s="6"/>
      <c r="XDS169" s="6"/>
      <c r="XDT169" s="6"/>
      <c r="XDU169" s="6"/>
      <c r="XDV169" s="6"/>
      <c r="XDW169" s="6"/>
      <c r="XDX169" s="6"/>
      <c r="XDY169" s="6"/>
      <c r="XDZ169" s="6"/>
      <c r="XEA169" s="6"/>
      <c r="XEB169" s="6"/>
      <c r="XEC169" s="6"/>
      <c r="XED169" s="6"/>
      <c r="XEE169" s="6"/>
      <c r="XEF169" s="6"/>
      <c r="XEG169" s="6"/>
      <c r="XEH169" s="6"/>
      <c r="XEI169" s="6"/>
      <c r="XEJ169" s="6"/>
      <c r="XEK169" s="6"/>
      <c r="XEL169" s="6"/>
      <c r="XEM169" s="6"/>
      <c r="XEN169" s="6"/>
      <c r="XEO169" s="6"/>
      <c r="XEP169" s="6"/>
      <c r="XEQ169" s="6"/>
      <c r="XER169" s="6"/>
      <c r="XES169" s="6"/>
      <c r="XET169" s="6"/>
      <c r="XEU169" s="6"/>
      <c r="XEV169" s="6"/>
      <c r="XEW169" s="6"/>
      <c r="XEX169" s="6"/>
      <c r="XEY169" s="6"/>
      <c r="XEZ169" s="6"/>
      <c r="XFA169" s="6"/>
      <c r="XFB169" s="6"/>
    </row>
    <row r="170" spans="1:16382" s="10" customFormat="1" x14ac:dyDescent="0.2">
      <c r="A170" s="10" t="s">
        <v>542</v>
      </c>
      <c r="B170" s="7" t="s">
        <v>541</v>
      </c>
      <c r="C170" s="19" t="s">
        <v>543</v>
      </c>
      <c r="D170" s="45">
        <v>100000</v>
      </c>
      <c r="E170" s="6" t="s">
        <v>495</v>
      </c>
      <c r="F170" s="6" t="s">
        <v>86</v>
      </c>
      <c r="G170" s="10" t="s">
        <v>87</v>
      </c>
      <c r="H170" s="10" t="s">
        <v>496</v>
      </c>
      <c r="I170" s="20"/>
      <c r="J170" s="21">
        <v>25</v>
      </c>
      <c r="L170" s="53"/>
      <c r="M170" s="6"/>
      <c r="R170" s="9"/>
      <c r="S170" s="6"/>
      <c r="T170" s="9"/>
      <c r="U170" s="6"/>
      <c r="V170" s="6"/>
      <c r="W170" s="47" t="s">
        <v>497</v>
      </c>
      <c r="X170" s="22"/>
      <c r="Y170" s="19" t="s">
        <v>544</v>
      </c>
      <c r="AA170" s="22">
        <v>10000</v>
      </c>
      <c r="AB170" s="6"/>
      <c r="AC170" s="22" t="s">
        <v>497</v>
      </c>
      <c r="AD170" s="22"/>
      <c r="AE170" s="19" t="s">
        <v>544</v>
      </c>
      <c r="AG170" s="22">
        <v>10000</v>
      </c>
      <c r="AH170" s="22"/>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c r="BFG170" s="6"/>
      <c r="BFH170" s="6"/>
      <c r="BFI170" s="6"/>
      <c r="BFJ170" s="6"/>
      <c r="BFK170" s="6"/>
      <c r="BFL170" s="6"/>
      <c r="BFM170" s="6"/>
      <c r="BFN170" s="6"/>
      <c r="BFO170" s="6"/>
      <c r="BFP170" s="6"/>
      <c r="BFQ170" s="6"/>
      <c r="BFR170" s="6"/>
      <c r="BFS170" s="6"/>
      <c r="BFT170" s="6"/>
      <c r="BFU170" s="6"/>
      <c r="BFV170" s="6"/>
      <c r="BFW170" s="6"/>
      <c r="BFX170" s="6"/>
      <c r="BFY170" s="6"/>
      <c r="BFZ170" s="6"/>
      <c r="BGA170" s="6"/>
      <c r="BGB170" s="6"/>
      <c r="BGC170" s="6"/>
      <c r="BGD170" s="6"/>
      <c r="BGE170" s="6"/>
      <c r="BGF170" s="6"/>
      <c r="BGG170" s="6"/>
      <c r="BGH170" s="6"/>
      <c r="BGI170" s="6"/>
      <c r="BGJ170" s="6"/>
      <c r="BGK170" s="6"/>
      <c r="BGL170" s="6"/>
      <c r="BGM170" s="6"/>
      <c r="BGN170" s="6"/>
      <c r="BGO170" s="6"/>
      <c r="BGP170" s="6"/>
      <c r="BGQ170" s="6"/>
      <c r="BGR170" s="6"/>
      <c r="BGS170" s="6"/>
      <c r="BGT170" s="6"/>
      <c r="BGU170" s="6"/>
      <c r="BGV170" s="6"/>
      <c r="BGW170" s="6"/>
      <c r="BGX170" s="6"/>
      <c r="BGY170" s="6"/>
      <c r="BGZ170" s="6"/>
      <c r="BHA170" s="6"/>
      <c r="BHB170" s="6"/>
      <c r="BHC170" s="6"/>
      <c r="BHD170" s="6"/>
      <c r="BHE170" s="6"/>
      <c r="BHF170" s="6"/>
      <c r="BHG170" s="6"/>
      <c r="BHH170" s="6"/>
      <c r="BHI170" s="6"/>
      <c r="BHJ170" s="6"/>
      <c r="BHK170" s="6"/>
      <c r="BHL170" s="6"/>
      <c r="BHM170" s="6"/>
      <c r="BHN170" s="6"/>
      <c r="BHO170" s="6"/>
      <c r="BHP170" s="6"/>
      <c r="BHQ170" s="6"/>
      <c r="BHR170" s="6"/>
      <c r="BHS170" s="6"/>
      <c r="BHT170" s="6"/>
      <c r="BHU170" s="6"/>
      <c r="BHV170" s="6"/>
      <c r="BHW170" s="6"/>
      <c r="BHX170" s="6"/>
      <c r="BHY170" s="6"/>
      <c r="BHZ170" s="6"/>
      <c r="BIA170" s="6"/>
      <c r="BIB170" s="6"/>
      <c r="BIC170" s="6"/>
      <c r="BID170" s="6"/>
      <c r="BIE170" s="6"/>
      <c r="BIF170" s="6"/>
      <c r="BIG170" s="6"/>
      <c r="BIH170" s="6"/>
      <c r="BII170" s="6"/>
      <c r="BIJ170" s="6"/>
      <c r="BIK170" s="6"/>
      <c r="BIL170" s="6"/>
      <c r="BIM170" s="6"/>
      <c r="BIN170" s="6"/>
      <c r="BIO170" s="6"/>
      <c r="BIP170" s="6"/>
      <c r="BIQ170" s="6"/>
      <c r="BIR170" s="6"/>
      <c r="BIS170" s="6"/>
      <c r="BIT170" s="6"/>
      <c r="BIU170" s="6"/>
      <c r="BIV170" s="6"/>
      <c r="BIW170" s="6"/>
      <c r="BIX170" s="6"/>
      <c r="BIY170" s="6"/>
      <c r="BIZ170" s="6"/>
      <c r="BJA170" s="6"/>
      <c r="BJB170" s="6"/>
      <c r="BJC170" s="6"/>
      <c r="BJD170" s="6"/>
      <c r="BJE170" s="6"/>
      <c r="BJF170" s="6"/>
      <c r="BJG170" s="6"/>
      <c r="BJH170" s="6"/>
      <c r="BJI170" s="6"/>
      <c r="BJJ170" s="6"/>
      <c r="BJK170" s="6"/>
      <c r="BJL170" s="6"/>
      <c r="BJM170" s="6"/>
      <c r="BJN170" s="6"/>
      <c r="BJO170" s="6"/>
      <c r="BJP170" s="6"/>
      <c r="BJQ170" s="6"/>
      <c r="BJR170" s="6"/>
      <c r="BJS170" s="6"/>
      <c r="BJT170" s="6"/>
      <c r="BJU170" s="6"/>
      <c r="BJV170" s="6"/>
      <c r="BJW170" s="6"/>
      <c r="BJX170" s="6"/>
      <c r="BJY170" s="6"/>
      <c r="BJZ170" s="6"/>
      <c r="BKA170" s="6"/>
      <c r="BKB170" s="6"/>
      <c r="BKC170" s="6"/>
      <c r="BKD170" s="6"/>
      <c r="BKE170" s="6"/>
      <c r="BKF170" s="6"/>
      <c r="BKG170" s="6"/>
      <c r="BKH170" s="6"/>
      <c r="BKI170" s="6"/>
      <c r="BKJ170" s="6"/>
      <c r="BKK170" s="6"/>
      <c r="BKL170" s="6"/>
      <c r="BKM170" s="6"/>
      <c r="BKN170" s="6"/>
      <c r="BKO170" s="6"/>
      <c r="BKP170" s="6"/>
      <c r="BKQ170" s="6"/>
      <c r="BKR170" s="6"/>
      <c r="BKS170" s="6"/>
      <c r="BKT170" s="6"/>
      <c r="BKU170" s="6"/>
      <c r="BKV170" s="6"/>
      <c r="BKW170" s="6"/>
      <c r="BKX170" s="6"/>
      <c r="BKY170" s="6"/>
      <c r="BKZ170" s="6"/>
      <c r="BLA170" s="6"/>
      <c r="BLB170" s="6"/>
      <c r="BLC170" s="6"/>
      <c r="BLD170" s="6"/>
      <c r="BLE170" s="6"/>
      <c r="BLF170" s="6"/>
      <c r="BLG170" s="6"/>
      <c r="BLH170" s="6"/>
      <c r="BLI170" s="6"/>
      <c r="BLJ170" s="6"/>
      <c r="BLK170" s="6"/>
      <c r="BLL170" s="6"/>
      <c r="BLM170" s="6"/>
      <c r="BLN170" s="6"/>
      <c r="BLO170" s="6"/>
      <c r="BLP170" s="6"/>
      <c r="BLQ170" s="6"/>
      <c r="BLR170" s="6"/>
      <c r="BLS170" s="6"/>
      <c r="BLT170" s="6"/>
      <c r="BLU170" s="6"/>
      <c r="BLV170" s="6"/>
      <c r="BLW170" s="6"/>
      <c r="BLX170" s="6"/>
      <c r="BLY170" s="6"/>
      <c r="BLZ170" s="6"/>
      <c r="BMA170" s="6"/>
      <c r="BMB170" s="6"/>
      <c r="BMC170" s="6"/>
      <c r="BMD170" s="6"/>
      <c r="BME170" s="6"/>
      <c r="BMF170" s="6"/>
      <c r="BMG170" s="6"/>
      <c r="BMH170" s="6"/>
      <c r="BMI170" s="6"/>
      <c r="BMJ170" s="6"/>
      <c r="BMK170" s="6"/>
      <c r="BML170" s="6"/>
      <c r="BMM170" s="6"/>
      <c r="BMN170" s="6"/>
      <c r="BMO170" s="6"/>
      <c r="BMP170" s="6"/>
      <c r="BMQ170" s="6"/>
      <c r="BMR170" s="6"/>
      <c r="BMS170" s="6"/>
      <c r="BMT170" s="6"/>
      <c r="BMU170" s="6"/>
      <c r="BMV170" s="6"/>
      <c r="BMW170" s="6"/>
      <c r="BMX170" s="6"/>
      <c r="BMY170" s="6"/>
      <c r="BMZ170" s="6"/>
      <c r="BNA170" s="6"/>
      <c r="BNB170" s="6"/>
      <c r="BNC170" s="6"/>
      <c r="BND170" s="6"/>
      <c r="BNE170" s="6"/>
      <c r="BNF170" s="6"/>
      <c r="BNG170" s="6"/>
      <c r="BNH170" s="6"/>
      <c r="BNI170" s="6"/>
      <c r="BNJ170" s="6"/>
      <c r="BNK170" s="6"/>
      <c r="BNL170" s="6"/>
      <c r="BNM170" s="6"/>
      <c r="BNN170" s="6"/>
      <c r="BNO170" s="6"/>
      <c r="BNP170" s="6"/>
      <c r="BNQ170" s="6"/>
      <c r="BNR170" s="6"/>
      <c r="BNS170" s="6"/>
      <c r="BNT170" s="6"/>
      <c r="BNU170" s="6"/>
      <c r="BNV170" s="6"/>
      <c r="BNW170" s="6"/>
      <c r="BNX170" s="6"/>
      <c r="BNY170" s="6"/>
      <c r="BNZ170" s="6"/>
      <c r="BOA170" s="6"/>
      <c r="BOB170" s="6"/>
      <c r="BOC170" s="6"/>
      <c r="BOD170" s="6"/>
      <c r="BOE170" s="6"/>
      <c r="BOF170" s="6"/>
      <c r="BOG170" s="6"/>
      <c r="BOH170" s="6"/>
      <c r="BOI170" s="6"/>
      <c r="BOJ170" s="6"/>
      <c r="BOK170" s="6"/>
      <c r="BOL170" s="6"/>
      <c r="BOM170" s="6"/>
      <c r="BON170" s="6"/>
      <c r="BOO170" s="6"/>
      <c r="BOP170" s="6"/>
      <c r="BOQ170" s="6"/>
      <c r="BOR170" s="6"/>
      <c r="BOS170" s="6"/>
      <c r="BOT170" s="6"/>
      <c r="BOU170" s="6"/>
      <c r="BOV170" s="6"/>
      <c r="BOW170" s="6"/>
      <c r="BOX170" s="6"/>
      <c r="BOY170" s="6"/>
      <c r="BOZ170" s="6"/>
      <c r="BPA170" s="6"/>
      <c r="BPB170" s="6"/>
      <c r="BPC170" s="6"/>
      <c r="BPD170" s="6"/>
      <c r="BPE170" s="6"/>
      <c r="BPF170" s="6"/>
      <c r="BPG170" s="6"/>
      <c r="BPH170" s="6"/>
      <c r="BPI170" s="6"/>
      <c r="BPJ170" s="6"/>
      <c r="BPK170" s="6"/>
      <c r="BPL170" s="6"/>
      <c r="BPM170" s="6"/>
      <c r="BPN170" s="6"/>
      <c r="BPO170" s="6"/>
      <c r="BPP170" s="6"/>
      <c r="BPQ170" s="6"/>
      <c r="BPR170" s="6"/>
      <c r="BPS170" s="6"/>
      <c r="BPT170" s="6"/>
      <c r="BPU170" s="6"/>
      <c r="BPV170" s="6"/>
      <c r="BPW170" s="6"/>
      <c r="BPX170" s="6"/>
      <c r="BPY170" s="6"/>
      <c r="BPZ170" s="6"/>
      <c r="BQA170" s="6"/>
      <c r="BQB170" s="6"/>
      <c r="BQC170" s="6"/>
      <c r="BQD170" s="6"/>
      <c r="BQE170" s="6"/>
      <c r="BQF170" s="6"/>
      <c r="BQG170" s="6"/>
      <c r="BQH170" s="6"/>
      <c r="BQI170" s="6"/>
      <c r="BQJ170" s="6"/>
      <c r="BQK170" s="6"/>
      <c r="BQL170" s="6"/>
      <c r="BQM170" s="6"/>
      <c r="BQN170" s="6"/>
      <c r="BQO170" s="6"/>
      <c r="BQP170" s="6"/>
      <c r="BQQ170" s="6"/>
      <c r="BQR170" s="6"/>
      <c r="BQS170" s="6"/>
      <c r="BQT170" s="6"/>
      <c r="BQU170" s="6"/>
      <c r="BQV170" s="6"/>
      <c r="BQW170" s="6"/>
      <c r="BQX170" s="6"/>
      <c r="BQY170" s="6"/>
      <c r="BQZ170" s="6"/>
      <c r="BRA170" s="6"/>
      <c r="BRB170" s="6"/>
      <c r="BRC170" s="6"/>
      <c r="BRD170" s="6"/>
      <c r="BRE170" s="6"/>
      <c r="BRF170" s="6"/>
      <c r="BRG170" s="6"/>
      <c r="BRH170" s="6"/>
      <c r="BRI170" s="6"/>
      <c r="BRJ170" s="6"/>
      <c r="BRK170" s="6"/>
      <c r="BRL170" s="6"/>
      <c r="BRM170" s="6"/>
      <c r="BRN170" s="6"/>
      <c r="BRO170" s="6"/>
      <c r="BRP170" s="6"/>
      <c r="BRQ170" s="6"/>
      <c r="BRR170" s="6"/>
      <c r="BRS170" s="6"/>
      <c r="BRT170" s="6"/>
      <c r="BRU170" s="6"/>
      <c r="BRV170" s="6"/>
      <c r="BRW170" s="6"/>
      <c r="BRX170" s="6"/>
      <c r="BRY170" s="6"/>
      <c r="BRZ170" s="6"/>
      <c r="BSA170" s="6"/>
      <c r="BSB170" s="6"/>
      <c r="BSC170" s="6"/>
      <c r="BSD170" s="6"/>
      <c r="BSE170" s="6"/>
      <c r="BSF170" s="6"/>
      <c r="BSG170" s="6"/>
      <c r="BSH170" s="6"/>
      <c r="BSI170" s="6"/>
      <c r="BSJ170" s="6"/>
      <c r="BSK170" s="6"/>
      <c r="BSL170" s="6"/>
      <c r="BSM170" s="6"/>
      <c r="BSN170" s="6"/>
      <c r="BSO170" s="6"/>
      <c r="BSP170" s="6"/>
      <c r="BSQ170" s="6"/>
      <c r="BSR170" s="6"/>
      <c r="BSS170" s="6"/>
      <c r="BST170" s="6"/>
      <c r="BSU170" s="6"/>
      <c r="BSV170" s="6"/>
      <c r="BSW170" s="6"/>
      <c r="BSX170" s="6"/>
      <c r="BSY170" s="6"/>
      <c r="BSZ170" s="6"/>
      <c r="BTA170" s="6"/>
      <c r="BTB170" s="6"/>
      <c r="BTC170" s="6"/>
      <c r="BTD170" s="6"/>
      <c r="BTE170" s="6"/>
      <c r="BTF170" s="6"/>
      <c r="BTG170" s="6"/>
      <c r="BTH170" s="6"/>
      <c r="BTI170" s="6"/>
      <c r="BTJ170" s="6"/>
      <c r="BTK170" s="6"/>
      <c r="BTL170" s="6"/>
      <c r="BTM170" s="6"/>
      <c r="BTN170" s="6"/>
      <c r="BTO170" s="6"/>
      <c r="BTP170" s="6"/>
      <c r="BTQ170" s="6"/>
      <c r="BTR170" s="6"/>
      <c r="BTS170" s="6"/>
      <c r="BTT170" s="6"/>
      <c r="BTU170" s="6"/>
      <c r="BTV170" s="6"/>
      <c r="BTW170" s="6"/>
      <c r="BTX170" s="6"/>
      <c r="BTY170" s="6"/>
      <c r="BTZ170" s="6"/>
      <c r="BUA170" s="6"/>
      <c r="BUB170" s="6"/>
      <c r="BUC170" s="6"/>
      <c r="BUD170" s="6"/>
      <c r="BUE170" s="6"/>
      <c r="BUF170" s="6"/>
      <c r="BUG170" s="6"/>
      <c r="BUH170" s="6"/>
      <c r="BUI170" s="6"/>
      <c r="BUJ170" s="6"/>
      <c r="BUK170" s="6"/>
      <c r="BUL170" s="6"/>
      <c r="BUM170" s="6"/>
      <c r="BUN170" s="6"/>
      <c r="BUO170" s="6"/>
      <c r="BUP170" s="6"/>
      <c r="BUQ170" s="6"/>
      <c r="BUR170" s="6"/>
      <c r="BUS170" s="6"/>
      <c r="BUT170" s="6"/>
      <c r="BUU170" s="6"/>
      <c r="BUV170" s="6"/>
      <c r="BUW170" s="6"/>
      <c r="BUX170" s="6"/>
      <c r="BUY170" s="6"/>
      <c r="BUZ170" s="6"/>
      <c r="BVA170" s="6"/>
      <c r="BVB170" s="6"/>
      <c r="BVC170" s="6"/>
      <c r="BVD170" s="6"/>
      <c r="BVE170" s="6"/>
      <c r="BVF170" s="6"/>
      <c r="BVG170" s="6"/>
      <c r="BVH170" s="6"/>
      <c r="BVI170" s="6"/>
      <c r="BVJ170" s="6"/>
      <c r="BVK170" s="6"/>
      <c r="BVL170" s="6"/>
      <c r="BVM170" s="6"/>
      <c r="BVN170" s="6"/>
      <c r="BVO170" s="6"/>
      <c r="BVP170" s="6"/>
      <c r="BVQ170" s="6"/>
      <c r="BVR170" s="6"/>
      <c r="BVS170" s="6"/>
      <c r="BVT170" s="6"/>
      <c r="BVU170" s="6"/>
      <c r="BVV170" s="6"/>
      <c r="BVW170" s="6"/>
      <c r="BVX170" s="6"/>
      <c r="BVY170" s="6"/>
      <c r="BVZ170" s="6"/>
      <c r="BWA170" s="6"/>
      <c r="BWB170" s="6"/>
      <c r="BWC170" s="6"/>
      <c r="BWD170" s="6"/>
      <c r="BWE170" s="6"/>
      <c r="BWF170" s="6"/>
      <c r="BWG170" s="6"/>
      <c r="BWH170" s="6"/>
      <c r="BWI170" s="6"/>
      <c r="BWJ170" s="6"/>
      <c r="BWK170" s="6"/>
      <c r="BWL170" s="6"/>
      <c r="BWM170" s="6"/>
      <c r="BWN170" s="6"/>
      <c r="BWO170" s="6"/>
      <c r="BWP170" s="6"/>
      <c r="BWQ170" s="6"/>
      <c r="BWR170" s="6"/>
      <c r="BWS170" s="6"/>
      <c r="BWT170" s="6"/>
      <c r="BWU170" s="6"/>
      <c r="BWV170" s="6"/>
      <c r="BWW170" s="6"/>
      <c r="BWX170" s="6"/>
      <c r="BWY170" s="6"/>
      <c r="BWZ170" s="6"/>
      <c r="BXA170" s="6"/>
      <c r="BXB170" s="6"/>
      <c r="BXC170" s="6"/>
      <c r="BXD170" s="6"/>
      <c r="BXE170" s="6"/>
      <c r="BXF170" s="6"/>
      <c r="BXG170" s="6"/>
      <c r="BXH170" s="6"/>
      <c r="BXI170" s="6"/>
      <c r="BXJ170" s="6"/>
      <c r="BXK170" s="6"/>
      <c r="BXL170" s="6"/>
      <c r="BXM170" s="6"/>
      <c r="BXN170" s="6"/>
      <c r="BXO170" s="6"/>
      <c r="BXP170" s="6"/>
      <c r="BXQ170" s="6"/>
      <c r="BXR170" s="6"/>
      <c r="BXS170" s="6"/>
      <c r="BXT170" s="6"/>
      <c r="BXU170" s="6"/>
      <c r="BXV170" s="6"/>
      <c r="BXW170" s="6"/>
      <c r="BXX170" s="6"/>
      <c r="BXY170" s="6"/>
      <c r="BXZ170" s="6"/>
      <c r="BYA170" s="6"/>
      <c r="BYB170" s="6"/>
      <c r="BYC170" s="6"/>
      <c r="BYD170" s="6"/>
      <c r="BYE170" s="6"/>
      <c r="BYF170" s="6"/>
      <c r="BYG170" s="6"/>
      <c r="BYH170" s="6"/>
      <c r="BYI170" s="6"/>
      <c r="BYJ170" s="6"/>
      <c r="BYK170" s="6"/>
      <c r="BYL170" s="6"/>
      <c r="BYM170" s="6"/>
      <c r="BYN170" s="6"/>
      <c r="BYO170" s="6"/>
      <c r="BYP170" s="6"/>
      <c r="BYQ170" s="6"/>
      <c r="BYR170" s="6"/>
      <c r="BYS170" s="6"/>
      <c r="BYT170" s="6"/>
      <c r="BYU170" s="6"/>
      <c r="BYV170" s="6"/>
      <c r="BYW170" s="6"/>
      <c r="BYX170" s="6"/>
      <c r="BYY170" s="6"/>
      <c r="BYZ170" s="6"/>
      <c r="BZA170" s="6"/>
      <c r="BZB170" s="6"/>
      <c r="BZC170" s="6"/>
      <c r="BZD170" s="6"/>
      <c r="BZE170" s="6"/>
      <c r="BZF170" s="6"/>
      <c r="BZG170" s="6"/>
      <c r="BZH170" s="6"/>
      <c r="BZI170" s="6"/>
      <c r="BZJ170" s="6"/>
      <c r="BZK170" s="6"/>
      <c r="BZL170" s="6"/>
      <c r="BZM170" s="6"/>
      <c r="BZN170" s="6"/>
      <c r="BZO170" s="6"/>
      <c r="BZP170" s="6"/>
      <c r="BZQ170" s="6"/>
      <c r="BZR170" s="6"/>
      <c r="BZS170" s="6"/>
      <c r="BZT170" s="6"/>
      <c r="BZU170" s="6"/>
      <c r="BZV170" s="6"/>
      <c r="BZW170" s="6"/>
      <c r="BZX170" s="6"/>
      <c r="BZY170" s="6"/>
      <c r="BZZ170" s="6"/>
      <c r="CAA170" s="6"/>
      <c r="CAB170" s="6"/>
      <c r="CAC170" s="6"/>
      <c r="CAD170" s="6"/>
      <c r="CAE170" s="6"/>
      <c r="CAF170" s="6"/>
      <c r="CAG170" s="6"/>
      <c r="CAH170" s="6"/>
      <c r="CAI170" s="6"/>
      <c r="CAJ170" s="6"/>
      <c r="CAK170" s="6"/>
      <c r="CAL170" s="6"/>
      <c r="CAM170" s="6"/>
      <c r="CAN170" s="6"/>
      <c r="CAO170" s="6"/>
      <c r="CAP170" s="6"/>
      <c r="CAQ170" s="6"/>
      <c r="CAR170" s="6"/>
      <c r="CAS170" s="6"/>
      <c r="CAT170" s="6"/>
      <c r="CAU170" s="6"/>
      <c r="CAV170" s="6"/>
      <c r="CAW170" s="6"/>
      <c r="CAX170" s="6"/>
      <c r="CAY170" s="6"/>
      <c r="CAZ170" s="6"/>
      <c r="CBA170" s="6"/>
      <c r="CBB170" s="6"/>
      <c r="CBC170" s="6"/>
      <c r="CBD170" s="6"/>
      <c r="CBE170" s="6"/>
      <c r="CBF170" s="6"/>
      <c r="CBG170" s="6"/>
      <c r="CBH170" s="6"/>
      <c r="CBI170" s="6"/>
      <c r="CBJ170" s="6"/>
      <c r="CBK170" s="6"/>
      <c r="CBL170" s="6"/>
      <c r="CBM170" s="6"/>
      <c r="CBN170" s="6"/>
      <c r="CBO170" s="6"/>
      <c r="CBP170" s="6"/>
      <c r="CBQ170" s="6"/>
      <c r="CBR170" s="6"/>
      <c r="CBS170" s="6"/>
      <c r="CBT170" s="6"/>
      <c r="CBU170" s="6"/>
      <c r="CBV170" s="6"/>
      <c r="CBW170" s="6"/>
      <c r="CBX170" s="6"/>
      <c r="CBY170" s="6"/>
      <c r="CBZ170" s="6"/>
      <c r="CCA170" s="6"/>
      <c r="CCB170" s="6"/>
      <c r="CCC170" s="6"/>
      <c r="CCD170" s="6"/>
      <c r="CCE170" s="6"/>
      <c r="CCF170" s="6"/>
      <c r="CCG170" s="6"/>
      <c r="CCH170" s="6"/>
      <c r="CCI170" s="6"/>
      <c r="CCJ170" s="6"/>
      <c r="CCK170" s="6"/>
      <c r="CCL170" s="6"/>
      <c r="CCM170" s="6"/>
      <c r="CCN170" s="6"/>
      <c r="CCO170" s="6"/>
      <c r="CCP170" s="6"/>
      <c r="CCQ170" s="6"/>
      <c r="CCR170" s="6"/>
      <c r="CCS170" s="6"/>
      <c r="CCT170" s="6"/>
      <c r="CCU170" s="6"/>
      <c r="CCV170" s="6"/>
      <c r="CCW170" s="6"/>
      <c r="CCX170" s="6"/>
      <c r="CCY170" s="6"/>
      <c r="CCZ170" s="6"/>
      <c r="CDA170" s="6"/>
      <c r="CDB170" s="6"/>
      <c r="CDC170" s="6"/>
      <c r="CDD170" s="6"/>
      <c r="CDE170" s="6"/>
      <c r="CDF170" s="6"/>
      <c r="CDG170" s="6"/>
      <c r="CDH170" s="6"/>
      <c r="CDI170" s="6"/>
      <c r="CDJ170" s="6"/>
      <c r="CDK170" s="6"/>
      <c r="CDL170" s="6"/>
      <c r="CDM170" s="6"/>
      <c r="CDN170" s="6"/>
      <c r="CDO170" s="6"/>
      <c r="CDP170" s="6"/>
      <c r="CDQ170" s="6"/>
      <c r="CDR170" s="6"/>
      <c r="CDS170" s="6"/>
      <c r="CDT170" s="6"/>
      <c r="CDU170" s="6"/>
      <c r="CDV170" s="6"/>
      <c r="CDW170" s="6"/>
      <c r="CDX170" s="6"/>
      <c r="CDY170" s="6"/>
      <c r="CDZ170" s="6"/>
      <c r="CEA170" s="6"/>
      <c r="CEB170" s="6"/>
      <c r="CEC170" s="6"/>
      <c r="CED170" s="6"/>
      <c r="CEE170" s="6"/>
      <c r="CEF170" s="6"/>
      <c r="CEG170" s="6"/>
      <c r="CEH170" s="6"/>
      <c r="CEI170" s="6"/>
      <c r="CEJ170" s="6"/>
      <c r="CEK170" s="6"/>
      <c r="CEL170" s="6"/>
      <c r="CEM170" s="6"/>
      <c r="CEN170" s="6"/>
      <c r="CEO170" s="6"/>
      <c r="CEP170" s="6"/>
      <c r="CEQ170" s="6"/>
      <c r="CER170" s="6"/>
      <c r="CES170" s="6"/>
      <c r="CET170" s="6"/>
      <c r="CEU170" s="6"/>
      <c r="CEV170" s="6"/>
      <c r="CEW170" s="6"/>
      <c r="CEX170" s="6"/>
      <c r="CEY170" s="6"/>
      <c r="CEZ170" s="6"/>
      <c r="CFA170" s="6"/>
      <c r="CFB170" s="6"/>
      <c r="CFC170" s="6"/>
      <c r="CFD170" s="6"/>
      <c r="CFE170" s="6"/>
      <c r="CFF170" s="6"/>
      <c r="CFG170" s="6"/>
      <c r="CFH170" s="6"/>
      <c r="CFI170" s="6"/>
      <c r="CFJ170" s="6"/>
      <c r="CFK170" s="6"/>
      <c r="CFL170" s="6"/>
      <c r="CFM170" s="6"/>
      <c r="CFN170" s="6"/>
      <c r="CFO170" s="6"/>
      <c r="CFP170" s="6"/>
      <c r="CFQ170" s="6"/>
      <c r="CFR170" s="6"/>
      <c r="CFS170" s="6"/>
      <c r="CFT170" s="6"/>
      <c r="CFU170" s="6"/>
      <c r="CFV170" s="6"/>
      <c r="CFW170" s="6"/>
      <c r="CFX170" s="6"/>
      <c r="CFY170" s="6"/>
      <c r="CFZ170" s="6"/>
      <c r="CGA170" s="6"/>
      <c r="CGB170" s="6"/>
      <c r="CGC170" s="6"/>
      <c r="CGD170" s="6"/>
      <c r="CGE170" s="6"/>
      <c r="CGF170" s="6"/>
      <c r="CGG170" s="6"/>
      <c r="CGH170" s="6"/>
      <c r="CGI170" s="6"/>
      <c r="CGJ170" s="6"/>
      <c r="CGK170" s="6"/>
      <c r="CGL170" s="6"/>
      <c r="CGM170" s="6"/>
      <c r="CGN170" s="6"/>
      <c r="CGO170" s="6"/>
      <c r="CGP170" s="6"/>
      <c r="CGQ170" s="6"/>
      <c r="CGR170" s="6"/>
      <c r="CGS170" s="6"/>
      <c r="CGT170" s="6"/>
      <c r="CGU170" s="6"/>
      <c r="CGV170" s="6"/>
      <c r="CGW170" s="6"/>
      <c r="CGX170" s="6"/>
      <c r="CGY170" s="6"/>
      <c r="CGZ170" s="6"/>
      <c r="CHA170" s="6"/>
      <c r="CHB170" s="6"/>
      <c r="CHC170" s="6"/>
      <c r="CHD170" s="6"/>
      <c r="CHE170" s="6"/>
      <c r="CHF170" s="6"/>
      <c r="CHG170" s="6"/>
      <c r="CHH170" s="6"/>
      <c r="CHI170" s="6"/>
      <c r="CHJ170" s="6"/>
      <c r="CHK170" s="6"/>
      <c r="CHL170" s="6"/>
      <c r="CHM170" s="6"/>
      <c r="CHN170" s="6"/>
      <c r="CHO170" s="6"/>
      <c r="CHP170" s="6"/>
      <c r="CHQ170" s="6"/>
      <c r="CHR170" s="6"/>
      <c r="CHS170" s="6"/>
      <c r="CHT170" s="6"/>
      <c r="CHU170" s="6"/>
      <c r="CHV170" s="6"/>
      <c r="CHW170" s="6"/>
      <c r="CHX170" s="6"/>
      <c r="CHY170" s="6"/>
      <c r="CHZ170" s="6"/>
      <c r="CIA170" s="6"/>
      <c r="CIB170" s="6"/>
      <c r="CIC170" s="6"/>
      <c r="CID170" s="6"/>
      <c r="CIE170" s="6"/>
      <c r="CIF170" s="6"/>
      <c r="CIG170" s="6"/>
      <c r="CIH170" s="6"/>
      <c r="CII170" s="6"/>
      <c r="CIJ170" s="6"/>
      <c r="CIK170" s="6"/>
      <c r="CIL170" s="6"/>
      <c r="CIM170" s="6"/>
      <c r="CIN170" s="6"/>
      <c r="CIO170" s="6"/>
      <c r="CIP170" s="6"/>
      <c r="CIQ170" s="6"/>
      <c r="CIR170" s="6"/>
      <c r="CIS170" s="6"/>
      <c r="CIT170" s="6"/>
      <c r="CIU170" s="6"/>
      <c r="CIV170" s="6"/>
      <c r="CIW170" s="6"/>
      <c r="CIX170" s="6"/>
      <c r="CIY170" s="6"/>
      <c r="CIZ170" s="6"/>
      <c r="CJA170" s="6"/>
      <c r="CJB170" s="6"/>
      <c r="CJC170" s="6"/>
      <c r="CJD170" s="6"/>
      <c r="CJE170" s="6"/>
      <c r="CJF170" s="6"/>
      <c r="CJG170" s="6"/>
      <c r="CJH170" s="6"/>
      <c r="CJI170" s="6"/>
      <c r="CJJ170" s="6"/>
      <c r="CJK170" s="6"/>
      <c r="CJL170" s="6"/>
      <c r="CJM170" s="6"/>
      <c r="CJN170" s="6"/>
      <c r="CJO170" s="6"/>
      <c r="CJP170" s="6"/>
      <c r="CJQ170" s="6"/>
      <c r="CJR170" s="6"/>
      <c r="CJS170" s="6"/>
      <c r="CJT170" s="6"/>
      <c r="CJU170" s="6"/>
      <c r="CJV170" s="6"/>
      <c r="CJW170" s="6"/>
      <c r="CJX170" s="6"/>
      <c r="CJY170" s="6"/>
      <c r="CJZ170" s="6"/>
      <c r="CKA170" s="6"/>
      <c r="CKB170" s="6"/>
      <c r="CKC170" s="6"/>
      <c r="CKD170" s="6"/>
      <c r="CKE170" s="6"/>
      <c r="CKF170" s="6"/>
      <c r="CKG170" s="6"/>
      <c r="CKH170" s="6"/>
      <c r="CKI170" s="6"/>
      <c r="CKJ170" s="6"/>
      <c r="CKK170" s="6"/>
      <c r="CKL170" s="6"/>
      <c r="CKM170" s="6"/>
      <c r="CKN170" s="6"/>
      <c r="CKO170" s="6"/>
      <c r="CKP170" s="6"/>
      <c r="CKQ170" s="6"/>
      <c r="CKR170" s="6"/>
      <c r="CKS170" s="6"/>
      <c r="CKT170" s="6"/>
      <c r="CKU170" s="6"/>
      <c r="CKV170" s="6"/>
      <c r="CKW170" s="6"/>
      <c r="CKX170" s="6"/>
      <c r="CKY170" s="6"/>
      <c r="CKZ170" s="6"/>
      <c r="CLA170" s="6"/>
      <c r="CLB170" s="6"/>
      <c r="CLC170" s="6"/>
      <c r="CLD170" s="6"/>
      <c r="CLE170" s="6"/>
      <c r="CLF170" s="6"/>
      <c r="CLG170" s="6"/>
      <c r="CLH170" s="6"/>
      <c r="CLI170" s="6"/>
      <c r="CLJ170" s="6"/>
      <c r="CLK170" s="6"/>
      <c r="CLL170" s="6"/>
      <c r="CLM170" s="6"/>
      <c r="CLN170" s="6"/>
      <c r="CLO170" s="6"/>
      <c r="CLP170" s="6"/>
      <c r="CLQ170" s="6"/>
      <c r="CLR170" s="6"/>
      <c r="CLS170" s="6"/>
      <c r="CLT170" s="6"/>
      <c r="CLU170" s="6"/>
      <c r="CLV170" s="6"/>
      <c r="CLW170" s="6"/>
      <c r="CLX170" s="6"/>
      <c r="CLY170" s="6"/>
      <c r="CLZ170" s="6"/>
      <c r="CMA170" s="6"/>
      <c r="CMB170" s="6"/>
      <c r="CMC170" s="6"/>
      <c r="CMD170" s="6"/>
      <c r="CME170" s="6"/>
      <c r="CMF170" s="6"/>
      <c r="CMG170" s="6"/>
      <c r="CMH170" s="6"/>
      <c r="CMI170" s="6"/>
      <c r="CMJ170" s="6"/>
      <c r="CMK170" s="6"/>
      <c r="CML170" s="6"/>
      <c r="CMM170" s="6"/>
      <c r="CMN170" s="6"/>
      <c r="CMO170" s="6"/>
      <c r="CMP170" s="6"/>
      <c r="CMQ170" s="6"/>
      <c r="CMR170" s="6"/>
      <c r="CMS170" s="6"/>
      <c r="CMT170" s="6"/>
      <c r="CMU170" s="6"/>
      <c r="CMV170" s="6"/>
      <c r="CMW170" s="6"/>
      <c r="CMX170" s="6"/>
      <c r="CMY170" s="6"/>
      <c r="CMZ170" s="6"/>
      <c r="CNA170" s="6"/>
      <c r="CNB170" s="6"/>
      <c r="CNC170" s="6"/>
      <c r="CND170" s="6"/>
      <c r="CNE170" s="6"/>
      <c r="CNF170" s="6"/>
      <c r="CNG170" s="6"/>
      <c r="CNH170" s="6"/>
      <c r="CNI170" s="6"/>
      <c r="CNJ170" s="6"/>
      <c r="CNK170" s="6"/>
      <c r="CNL170" s="6"/>
      <c r="CNM170" s="6"/>
      <c r="CNN170" s="6"/>
      <c r="CNO170" s="6"/>
      <c r="CNP170" s="6"/>
      <c r="CNQ170" s="6"/>
      <c r="CNR170" s="6"/>
      <c r="CNS170" s="6"/>
      <c r="CNT170" s="6"/>
      <c r="CNU170" s="6"/>
      <c r="CNV170" s="6"/>
      <c r="CNW170" s="6"/>
      <c r="CNX170" s="6"/>
      <c r="CNY170" s="6"/>
      <c r="CNZ170" s="6"/>
      <c r="COA170" s="6"/>
      <c r="COB170" s="6"/>
      <c r="COC170" s="6"/>
      <c r="COD170" s="6"/>
      <c r="COE170" s="6"/>
      <c r="COF170" s="6"/>
      <c r="COG170" s="6"/>
      <c r="COH170" s="6"/>
      <c r="COI170" s="6"/>
      <c r="COJ170" s="6"/>
      <c r="COK170" s="6"/>
      <c r="COL170" s="6"/>
      <c r="COM170" s="6"/>
      <c r="CON170" s="6"/>
      <c r="COO170" s="6"/>
      <c r="COP170" s="6"/>
      <c r="COQ170" s="6"/>
      <c r="COR170" s="6"/>
      <c r="COS170" s="6"/>
      <c r="COT170" s="6"/>
      <c r="COU170" s="6"/>
      <c r="COV170" s="6"/>
      <c r="COW170" s="6"/>
      <c r="COX170" s="6"/>
      <c r="COY170" s="6"/>
      <c r="COZ170" s="6"/>
      <c r="CPA170" s="6"/>
      <c r="CPB170" s="6"/>
      <c r="CPC170" s="6"/>
      <c r="CPD170" s="6"/>
      <c r="CPE170" s="6"/>
      <c r="CPF170" s="6"/>
      <c r="CPG170" s="6"/>
      <c r="CPH170" s="6"/>
      <c r="CPI170" s="6"/>
      <c r="CPJ170" s="6"/>
      <c r="CPK170" s="6"/>
      <c r="CPL170" s="6"/>
      <c r="CPM170" s="6"/>
      <c r="CPN170" s="6"/>
      <c r="CPO170" s="6"/>
      <c r="CPP170" s="6"/>
      <c r="CPQ170" s="6"/>
      <c r="CPR170" s="6"/>
      <c r="CPS170" s="6"/>
      <c r="CPT170" s="6"/>
      <c r="CPU170" s="6"/>
      <c r="CPV170" s="6"/>
      <c r="CPW170" s="6"/>
      <c r="CPX170" s="6"/>
      <c r="CPY170" s="6"/>
      <c r="CPZ170" s="6"/>
      <c r="CQA170" s="6"/>
      <c r="CQB170" s="6"/>
      <c r="CQC170" s="6"/>
      <c r="CQD170" s="6"/>
      <c r="CQE170" s="6"/>
      <c r="CQF170" s="6"/>
      <c r="CQG170" s="6"/>
      <c r="CQH170" s="6"/>
      <c r="CQI170" s="6"/>
      <c r="CQJ170" s="6"/>
      <c r="CQK170" s="6"/>
      <c r="CQL170" s="6"/>
      <c r="CQM170" s="6"/>
      <c r="CQN170" s="6"/>
      <c r="CQO170" s="6"/>
      <c r="CQP170" s="6"/>
      <c r="CQQ170" s="6"/>
      <c r="CQR170" s="6"/>
      <c r="CQS170" s="6"/>
      <c r="CQT170" s="6"/>
      <c r="CQU170" s="6"/>
      <c r="CQV170" s="6"/>
      <c r="CQW170" s="6"/>
      <c r="CQX170" s="6"/>
      <c r="CQY170" s="6"/>
      <c r="CQZ170" s="6"/>
      <c r="CRA170" s="6"/>
      <c r="CRB170" s="6"/>
      <c r="CRC170" s="6"/>
      <c r="CRD170" s="6"/>
      <c r="CRE170" s="6"/>
      <c r="CRF170" s="6"/>
      <c r="CRG170" s="6"/>
      <c r="CRH170" s="6"/>
      <c r="CRI170" s="6"/>
      <c r="CRJ170" s="6"/>
      <c r="CRK170" s="6"/>
      <c r="CRL170" s="6"/>
      <c r="CRM170" s="6"/>
      <c r="CRN170" s="6"/>
      <c r="CRO170" s="6"/>
      <c r="CRP170" s="6"/>
      <c r="CRQ170" s="6"/>
      <c r="CRR170" s="6"/>
      <c r="CRS170" s="6"/>
      <c r="CRT170" s="6"/>
      <c r="CRU170" s="6"/>
      <c r="CRV170" s="6"/>
      <c r="CRW170" s="6"/>
      <c r="CRX170" s="6"/>
      <c r="CRY170" s="6"/>
      <c r="CRZ170" s="6"/>
      <c r="CSA170" s="6"/>
      <c r="CSB170" s="6"/>
      <c r="CSC170" s="6"/>
      <c r="CSD170" s="6"/>
      <c r="CSE170" s="6"/>
      <c r="CSF170" s="6"/>
      <c r="CSG170" s="6"/>
      <c r="CSH170" s="6"/>
      <c r="CSI170" s="6"/>
      <c r="CSJ170" s="6"/>
      <c r="CSK170" s="6"/>
      <c r="CSL170" s="6"/>
      <c r="CSM170" s="6"/>
      <c r="CSN170" s="6"/>
      <c r="CSO170" s="6"/>
      <c r="CSP170" s="6"/>
      <c r="CSQ170" s="6"/>
      <c r="CSR170" s="6"/>
      <c r="CSS170" s="6"/>
      <c r="CST170" s="6"/>
      <c r="CSU170" s="6"/>
      <c r="CSV170" s="6"/>
      <c r="CSW170" s="6"/>
      <c r="CSX170" s="6"/>
      <c r="CSY170" s="6"/>
      <c r="CSZ170" s="6"/>
      <c r="CTA170" s="6"/>
      <c r="CTB170" s="6"/>
      <c r="CTC170" s="6"/>
      <c r="CTD170" s="6"/>
      <c r="CTE170" s="6"/>
      <c r="CTF170" s="6"/>
      <c r="CTG170" s="6"/>
      <c r="CTH170" s="6"/>
      <c r="CTI170" s="6"/>
      <c r="CTJ170" s="6"/>
      <c r="CTK170" s="6"/>
      <c r="CTL170" s="6"/>
      <c r="CTM170" s="6"/>
      <c r="CTN170" s="6"/>
      <c r="CTO170" s="6"/>
      <c r="CTP170" s="6"/>
      <c r="CTQ170" s="6"/>
      <c r="CTR170" s="6"/>
      <c r="CTS170" s="6"/>
      <c r="CTT170" s="6"/>
      <c r="CTU170" s="6"/>
      <c r="CTV170" s="6"/>
      <c r="CTW170" s="6"/>
      <c r="CTX170" s="6"/>
      <c r="CTY170" s="6"/>
      <c r="CTZ170" s="6"/>
      <c r="CUA170" s="6"/>
      <c r="CUB170" s="6"/>
      <c r="CUC170" s="6"/>
      <c r="CUD170" s="6"/>
      <c r="CUE170" s="6"/>
      <c r="CUF170" s="6"/>
      <c r="CUG170" s="6"/>
      <c r="CUH170" s="6"/>
      <c r="CUI170" s="6"/>
      <c r="CUJ170" s="6"/>
      <c r="CUK170" s="6"/>
      <c r="CUL170" s="6"/>
      <c r="CUM170" s="6"/>
      <c r="CUN170" s="6"/>
      <c r="CUO170" s="6"/>
      <c r="CUP170" s="6"/>
      <c r="CUQ170" s="6"/>
      <c r="CUR170" s="6"/>
      <c r="CUS170" s="6"/>
      <c r="CUT170" s="6"/>
      <c r="CUU170" s="6"/>
      <c r="CUV170" s="6"/>
      <c r="CUW170" s="6"/>
      <c r="CUX170" s="6"/>
      <c r="CUY170" s="6"/>
      <c r="CUZ170" s="6"/>
      <c r="CVA170" s="6"/>
      <c r="CVB170" s="6"/>
      <c r="CVC170" s="6"/>
      <c r="CVD170" s="6"/>
      <c r="CVE170" s="6"/>
      <c r="CVF170" s="6"/>
      <c r="CVG170" s="6"/>
      <c r="CVH170" s="6"/>
      <c r="CVI170" s="6"/>
      <c r="CVJ170" s="6"/>
      <c r="CVK170" s="6"/>
      <c r="CVL170" s="6"/>
      <c r="CVM170" s="6"/>
      <c r="CVN170" s="6"/>
      <c r="CVO170" s="6"/>
      <c r="CVP170" s="6"/>
      <c r="CVQ170" s="6"/>
      <c r="CVR170" s="6"/>
      <c r="CVS170" s="6"/>
      <c r="CVT170" s="6"/>
      <c r="CVU170" s="6"/>
      <c r="CVV170" s="6"/>
      <c r="CVW170" s="6"/>
      <c r="CVX170" s="6"/>
      <c r="CVY170" s="6"/>
      <c r="CVZ170" s="6"/>
      <c r="CWA170" s="6"/>
      <c r="CWB170" s="6"/>
      <c r="CWC170" s="6"/>
      <c r="CWD170" s="6"/>
      <c r="CWE170" s="6"/>
      <c r="CWF170" s="6"/>
      <c r="CWG170" s="6"/>
      <c r="CWH170" s="6"/>
      <c r="CWI170" s="6"/>
      <c r="CWJ170" s="6"/>
      <c r="CWK170" s="6"/>
      <c r="CWL170" s="6"/>
      <c r="CWM170" s="6"/>
      <c r="CWN170" s="6"/>
      <c r="CWO170" s="6"/>
      <c r="CWP170" s="6"/>
      <c r="CWQ170" s="6"/>
      <c r="CWR170" s="6"/>
      <c r="CWS170" s="6"/>
      <c r="CWT170" s="6"/>
      <c r="CWU170" s="6"/>
      <c r="CWV170" s="6"/>
      <c r="CWW170" s="6"/>
      <c r="CWX170" s="6"/>
      <c r="CWY170" s="6"/>
      <c r="CWZ170" s="6"/>
      <c r="CXA170" s="6"/>
      <c r="CXB170" s="6"/>
      <c r="CXC170" s="6"/>
      <c r="CXD170" s="6"/>
      <c r="CXE170" s="6"/>
      <c r="CXF170" s="6"/>
      <c r="CXG170" s="6"/>
      <c r="CXH170" s="6"/>
      <c r="CXI170" s="6"/>
      <c r="CXJ170" s="6"/>
      <c r="CXK170" s="6"/>
      <c r="CXL170" s="6"/>
      <c r="CXM170" s="6"/>
      <c r="CXN170" s="6"/>
      <c r="CXO170" s="6"/>
      <c r="CXP170" s="6"/>
      <c r="CXQ170" s="6"/>
      <c r="CXR170" s="6"/>
      <c r="CXS170" s="6"/>
      <c r="CXT170" s="6"/>
      <c r="CXU170" s="6"/>
      <c r="CXV170" s="6"/>
      <c r="CXW170" s="6"/>
      <c r="CXX170" s="6"/>
      <c r="CXY170" s="6"/>
      <c r="CXZ170" s="6"/>
      <c r="CYA170" s="6"/>
      <c r="CYB170" s="6"/>
      <c r="CYC170" s="6"/>
      <c r="CYD170" s="6"/>
      <c r="CYE170" s="6"/>
      <c r="CYF170" s="6"/>
      <c r="CYG170" s="6"/>
      <c r="CYH170" s="6"/>
      <c r="CYI170" s="6"/>
      <c r="CYJ170" s="6"/>
      <c r="CYK170" s="6"/>
      <c r="CYL170" s="6"/>
      <c r="CYM170" s="6"/>
      <c r="CYN170" s="6"/>
      <c r="CYO170" s="6"/>
      <c r="CYP170" s="6"/>
      <c r="CYQ170" s="6"/>
      <c r="CYR170" s="6"/>
      <c r="CYS170" s="6"/>
      <c r="CYT170" s="6"/>
      <c r="CYU170" s="6"/>
      <c r="CYV170" s="6"/>
      <c r="CYW170" s="6"/>
      <c r="CYX170" s="6"/>
      <c r="CYY170" s="6"/>
      <c r="CYZ170" s="6"/>
      <c r="CZA170" s="6"/>
      <c r="CZB170" s="6"/>
      <c r="CZC170" s="6"/>
      <c r="CZD170" s="6"/>
      <c r="CZE170" s="6"/>
      <c r="CZF170" s="6"/>
      <c r="CZG170" s="6"/>
      <c r="CZH170" s="6"/>
      <c r="CZI170" s="6"/>
      <c r="CZJ170" s="6"/>
      <c r="CZK170" s="6"/>
      <c r="CZL170" s="6"/>
      <c r="CZM170" s="6"/>
      <c r="CZN170" s="6"/>
      <c r="CZO170" s="6"/>
      <c r="CZP170" s="6"/>
      <c r="CZQ170" s="6"/>
      <c r="CZR170" s="6"/>
      <c r="CZS170" s="6"/>
      <c r="CZT170" s="6"/>
      <c r="CZU170" s="6"/>
      <c r="CZV170" s="6"/>
      <c r="CZW170" s="6"/>
      <c r="CZX170" s="6"/>
      <c r="CZY170" s="6"/>
      <c r="CZZ170" s="6"/>
      <c r="DAA170" s="6"/>
      <c r="DAB170" s="6"/>
      <c r="DAC170" s="6"/>
      <c r="DAD170" s="6"/>
      <c r="DAE170" s="6"/>
      <c r="DAF170" s="6"/>
      <c r="DAG170" s="6"/>
      <c r="DAH170" s="6"/>
      <c r="DAI170" s="6"/>
      <c r="DAJ170" s="6"/>
      <c r="DAK170" s="6"/>
      <c r="DAL170" s="6"/>
      <c r="DAM170" s="6"/>
      <c r="DAN170" s="6"/>
      <c r="DAO170" s="6"/>
      <c r="DAP170" s="6"/>
      <c r="DAQ170" s="6"/>
      <c r="DAR170" s="6"/>
      <c r="DAS170" s="6"/>
      <c r="DAT170" s="6"/>
      <c r="DAU170" s="6"/>
      <c r="DAV170" s="6"/>
      <c r="DAW170" s="6"/>
      <c r="DAX170" s="6"/>
      <c r="DAY170" s="6"/>
      <c r="DAZ170" s="6"/>
      <c r="DBA170" s="6"/>
      <c r="DBB170" s="6"/>
      <c r="DBC170" s="6"/>
      <c r="DBD170" s="6"/>
      <c r="DBE170" s="6"/>
      <c r="DBF170" s="6"/>
      <c r="DBG170" s="6"/>
      <c r="DBH170" s="6"/>
      <c r="DBI170" s="6"/>
      <c r="DBJ170" s="6"/>
      <c r="DBK170" s="6"/>
      <c r="DBL170" s="6"/>
      <c r="DBM170" s="6"/>
      <c r="DBN170" s="6"/>
      <c r="DBO170" s="6"/>
      <c r="DBP170" s="6"/>
      <c r="DBQ170" s="6"/>
      <c r="DBR170" s="6"/>
      <c r="DBS170" s="6"/>
      <c r="DBT170" s="6"/>
      <c r="DBU170" s="6"/>
      <c r="DBV170" s="6"/>
      <c r="DBW170" s="6"/>
      <c r="DBX170" s="6"/>
      <c r="DBY170" s="6"/>
      <c r="DBZ170" s="6"/>
      <c r="DCA170" s="6"/>
      <c r="DCB170" s="6"/>
      <c r="DCC170" s="6"/>
      <c r="DCD170" s="6"/>
      <c r="DCE170" s="6"/>
      <c r="DCF170" s="6"/>
      <c r="DCG170" s="6"/>
      <c r="DCH170" s="6"/>
      <c r="DCI170" s="6"/>
      <c r="DCJ170" s="6"/>
      <c r="DCK170" s="6"/>
      <c r="DCL170" s="6"/>
      <c r="DCM170" s="6"/>
      <c r="DCN170" s="6"/>
      <c r="DCO170" s="6"/>
      <c r="DCP170" s="6"/>
      <c r="DCQ170" s="6"/>
      <c r="DCR170" s="6"/>
      <c r="DCS170" s="6"/>
      <c r="DCT170" s="6"/>
      <c r="DCU170" s="6"/>
      <c r="DCV170" s="6"/>
      <c r="DCW170" s="6"/>
      <c r="DCX170" s="6"/>
      <c r="DCY170" s="6"/>
      <c r="DCZ170" s="6"/>
      <c r="DDA170" s="6"/>
      <c r="DDB170" s="6"/>
      <c r="DDC170" s="6"/>
      <c r="DDD170" s="6"/>
      <c r="DDE170" s="6"/>
      <c r="DDF170" s="6"/>
      <c r="DDG170" s="6"/>
      <c r="DDH170" s="6"/>
      <c r="DDI170" s="6"/>
      <c r="DDJ170" s="6"/>
      <c r="DDK170" s="6"/>
      <c r="DDL170" s="6"/>
      <c r="DDM170" s="6"/>
      <c r="DDN170" s="6"/>
      <c r="DDO170" s="6"/>
      <c r="DDP170" s="6"/>
      <c r="DDQ170" s="6"/>
      <c r="DDR170" s="6"/>
      <c r="DDS170" s="6"/>
      <c r="DDT170" s="6"/>
      <c r="DDU170" s="6"/>
      <c r="DDV170" s="6"/>
      <c r="DDW170" s="6"/>
      <c r="DDX170" s="6"/>
      <c r="DDY170" s="6"/>
      <c r="DDZ170" s="6"/>
      <c r="DEA170" s="6"/>
      <c r="DEB170" s="6"/>
      <c r="DEC170" s="6"/>
      <c r="DED170" s="6"/>
      <c r="DEE170" s="6"/>
      <c r="DEF170" s="6"/>
      <c r="DEG170" s="6"/>
      <c r="DEH170" s="6"/>
      <c r="DEI170" s="6"/>
      <c r="DEJ170" s="6"/>
      <c r="DEK170" s="6"/>
      <c r="DEL170" s="6"/>
      <c r="DEM170" s="6"/>
      <c r="DEN170" s="6"/>
      <c r="DEO170" s="6"/>
      <c r="DEP170" s="6"/>
      <c r="DEQ170" s="6"/>
      <c r="DER170" s="6"/>
      <c r="DES170" s="6"/>
      <c r="DET170" s="6"/>
      <c r="DEU170" s="6"/>
      <c r="DEV170" s="6"/>
      <c r="DEW170" s="6"/>
      <c r="DEX170" s="6"/>
      <c r="DEY170" s="6"/>
      <c r="DEZ170" s="6"/>
      <c r="DFA170" s="6"/>
      <c r="DFB170" s="6"/>
      <c r="DFC170" s="6"/>
      <c r="DFD170" s="6"/>
      <c r="DFE170" s="6"/>
      <c r="DFF170" s="6"/>
      <c r="DFG170" s="6"/>
      <c r="DFH170" s="6"/>
      <c r="DFI170" s="6"/>
      <c r="DFJ170" s="6"/>
      <c r="DFK170" s="6"/>
      <c r="DFL170" s="6"/>
      <c r="DFM170" s="6"/>
      <c r="DFN170" s="6"/>
      <c r="DFO170" s="6"/>
      <c r="DFP170" s="6"/>
      <c r="DFQ170" s="6"/>
      <c r="DFR170" s="6"/>
      <c r="DFS170" s="6"/>
      <c r="DFT170" s="6"/>
      <c r="DFU170" s="6"/>
      <c r="DFV170" s="6"/>
      <c r="DFW170" s="6"/>
      <c r="DFX170" s="6"/>
      <c r="DFY170" s="6"/>
      <c r="DFZ170" s="6"/>
      <c r="DGA170" s="6"/>
      <c r="DGB170" s="6"/>
      <c r="DGC170" s="6"/>
      <c r="DGD170" s="6"/>
      <c r="DGE170" s="6"/>
      <c r="DGF170" s="6"/>
      <c r="DGG170" s="6"/>
      <c r="DGH170" s="6"/>
      <c r="DGI170" s="6"/>
      <c r="DGJ170" s="6"/>
      <c r="DGK170" s="6"/>
      <c r="DGL170" s="6"/>
      <c r="DGM170" s="6"/>
      <c r="DGN170" s="6"/>
      <c r="DGO170" s="6"/>
      <c r="DGP170" s="6"/>
      <c r="DGQ170" s="6"/>
      <c r="DGR170" s="6"/>
      <c r="DGS170" s="6"/>
      <c r="DGT170" s="6"/>
      <c r="DGU170" s="6"/>
      <c r="DGV170" s="6"/>
      <c r="DGW170" s="6"/>
      <c r="DGX170" s="6"/>
      <c r="DGY170" s="6"/>
      <c r="DGZ170" s="6"/>
      <c r="DHA170" s="6"/>
      <c r="DHB170" s="6"/>
      <c r="DHC170" s="6"/>
      <c r="DHD170" s="6"/>
      <c r="DHE170" s="6"/>
      <c r="DHF170" s="6"/>
      <c r="DHG170" s="6"/>
      <c r="DHH170" s="6"/>
      <c r="DHI170" s="6"/>
      <c r="DHJ170" s="6"/>
      <c r="DHK170" s="6"/>
      <c r="DHL170" s="6"/>
      <c r="DHM170" s="6"/>
      <c r="DHN170" s="6"/>
      <c r="DHO170" s="6"/>
      <c r="DHP170" s="6"/>
      <c r="DHQ170" s="6"/>
      <c r="DHR170" s="6"/>
      <c r="DHS170" s="6"/>
      <c r="DHT170" s="6"/>
      <c r="DHU170" s="6"/>
      <c r="DHV170" s="6"/>
      <c r="DHW170" s="6"/>
      <c r="DHX170" s="6"/>
      <c r="DHY170" s="6"/>
      <c r="DHZ170" s="6"/>
      <c r="DIA170" s="6"/>
      <c r="DIB170" s="6"/>
      <c r="DIC170" s="6"/>
      <c r="DID170" s="6"/>
      <c r="DIE170" s="6"/>
      <c r="DIF170" s="6"/>
      <c r="DIG170" s="6"/>
      <c r="DIH170" s="6"/>
      <c r="DII170" s="6"/>
      <c r="DIJ170" s="6"/>
      <c r="DIK170" s="6"/>
      <c r="DIL170" s="6"/>
      <c r="DIM170" s="6"/>
      <c r="DIN170" s="6"/>
      <c r="DIO170" s="6"/>
      <c r="DIP170" s="6"/>
      <c r="DIQ170" s="6"/>
      <c r="DIR170" s="6"/>
      <c r="DIS170" s="6"/>
      <c r="DIT170" s="6"/>
      <c r="DIU170" s="6"/>
      <c r="DIV170" s="6"/>
      <c r="DIW170" s="6"/>
      <c r="DIX170" s="6"/>
      <c r="DIY170" s="6"/>
      <c r="DIZ170" s="6"/>
      <c r="DJA170" s="6"/>
      <c r="DJB170" s="6"/>
      <c r="DJC170" s="6"/>
      <c r="DJD170" s="6"/>
      <c r="DJE170" s="6"/>
      <c r="DJF170" s="6"/>
      <c r="DJG170" s="6"/>
      <c r="DJH170" s="6"/>
      <c r="DJI170" s="6"/>
      <c r="DJJ170" s="6"/>
      <c r="DJK170" s="6"/>
      <c r="DJL170" s="6"/>
      <c r="DJM170" s="6"/>
      <c r="DJN170" s="6"/>
      <c r="DJO170" s="6"/>
      <c r="DJP170" s="6"/>
      <c r="DJQ170" s="6"/>
      <c r="DJR170" s="6"/>
      <c r="DJS170" s="6"/>
      <c r="DJT170" s="6"/>
      <c r="DJU170" s="6"/>
      <c r="DJV170" s="6"/>
      <c r="DJW170" s="6"/>
      <c r="DJX170" s="6"/>
      <c r="DJY170" s="6"/>
      <c r="DJZ170" s="6"/>
      <c r="DKA170" s="6"/>
      <c r="DKB170" s="6"/>
      <c r="DKC170" s="6"/>
      <c r="DKD170" s="6"/>
      <c r="DKE170" s="6"/>
      <c r="DKF170" s="6"/>
      <c r="DKG170" s="6"/>
      <c r="DKH170" s="6"/>
      <c r="DKI170" s="6"/>
      <c r="DKJ170" s="6"/>
      <c r="DKK170" s="6"/>
      <c r="DKL170" s="6"/>
      <c r="DKM170" s="6"/>
      <c r="DKN170" s="6"/>
      <c r="DKO170" s="6"/>
      <c r="DKP170" s="6"/>
      <c r="DKQ170" s="6"/>
      <c r="DKR170" s="6"/>
      <c r="DKS170" s="6"/>
      <c r="DKT170" s="6"/>
      <c r="DKU170" s="6"/>
      <c r="DKV170" s="6"/>
      <c r="DKW170" s="6"/>
      <c r="DKX170" s="6"/>
      <c r="DKY170" s="6"/>
      <c r="DKZ170" s="6"/>
      <c r="DLA170" s="6"/>
      <c r="DLB170" s="6"/>
      <c r="DLC170" s="6"/>
      <c r="DLD170" s="6"/>
      <c r="DLE170" s="6"/>
      <c r="DLF170" s="6"/>
      <c r="DLG170" s="6"/>
      <c r="DLH170" s="6"/>
      <c r="DLI170" s="6"/>
      <c r="DLJ170" s="6"/>
      <c r="DLK170" s="6"/>
      <c r="DLL170" s="6"/>
      <c r="DLM170" s="6"/>
      <c r="DLN170" s="6"/>
      <c r="DLO170" s="6"/>
      <c r="DLP170" s="6"/>
      <c r="DLQ170" s="6"/>
      <c r="DLR170" s="6"/>
      <c r="DLS170" s="6"/>
      <c r="DLT170" s="6"/>
      <c r="DLU170" s="6"/>
      <c r="DLV170" s="6"/>
      <c r="DLW170" s="6"/>
      <c r="DLX170" s="6"/>
      <c r="DLY170" s="6"/>
      <c r="DLZ170" s="6"/>
      <c r="DMA170" s="6"/>
      <c r="DMB170" s="6"/>
      <c r="DMC170" s="6"/>
      <c r="DMD170" s="6"/>
      <c r="DME170" s="6"/>
      <c r="DMF170" s="6"/>
      <c r="DMG170" s="6"/>
      <c r="DMH170" s="6"/>
      <c r="DMI170" s="6"/>
      <c r="DMJ170" s="6"/>
      <c r="DMK170" s="6"/>
      <c r="DML170" s="6"/>
      <c r="DMM170" s="6"/>
      <c r="DMN170" s="6"/>
      <c r="DMO170" s="6"/>
      <c r="DMP170" s="6"/>
      <c r="DMQ170" s="6"/>
      <c r="DMR170" s="6"/>
      <c r="DMS170" s="6"/>
      <c r="DMT170" s="6"/>
      <c r="DMU170" s="6"/>
      <c r="DMV170" s="6"/>
      <c r="DMW170" s="6"/>
      <c r="DMX170" s="6"/>
      <c r="DMY170" s="6"/>
      <c r="DMZ170" s="6"/>
      <c r="DNA170" s="6"/>
      <c r="DNB170" s="6"/>
      <c r="DNC170" s="6"/>
      <c r="DND170" s="6"/>
      <c r="DNE170" s="6"/>
      <c r="DNF170" s="6"/>
      <c r="DNG170" s="6"/>
      <c r="DNH170" s="6"/>
      <c r="DNI170" s="6"/>
      <c r="DNJ170" s="6"/>
      <c r="DNK170" s="6"/>
      <c r="DNL170" s="6"/>
      <c r="DNM170" s="6"/>
      <c r="DNN170" s="6"/>
      <c r="DNO170" s="6"/>
      <c r="DNP170" s="6"/>
      <c r="DNQ170" s="6"/>
      <c r="DNR170" s="6"/>
      <c r="DNS170" s="6"/>
      <c r="DNT170" s="6"/>
      <c r="DNU170" s="6"/>
      <c r="DNV170" s="6"/>
      <c r="DNW170" s="6"/>
      <c r="DNX170" s="6"/>
      <c r="DNY170" s="6"/>
      <c r="DNZ170" s="6"/>
      <c r="DOA170" s="6"/>
      <c r="DOB170" s="6"/>
      <c r="DOC170" s="6"/>
      <c r="DOD170" s="6"/>
      <c r="DOE170" s="6"/>
      <c r="DOF170" s="6"/>
      <c r="DOG170" s="6"/>
      <c r="DOH170" s="6"/>
      <c r="DOI170" s="6"/>
      <c r="DOJ170" s="6"/>
      <c r="DOK170" s="6"/>
      <c r="DOL170" s="6"/>
      <c r="DOM170" s="6"/>
      <c r="DON170" s="6"/>
      <c r="DOO170" s="6"/>
      <c r="DOP170" s="6"/>
      <c r="DOQ170" s="6"/>
      <c r="DOR170" s="6"/>
      <c r="DOS170" s="6"/>
      <c r="DOT170" s="6"/>
      <c r="DOU170" s="6"/>
      <c r="DOV170" s="6"/>
      <c r="DOW170" s="6"/>
      <c r="DOX170" s="6"/>
      <c r="DOY170" s="6"/>
      <c r="DOZ170" s="6"/>
      <c r="DPA170" s="6"/>
      <c r="DPB170" s="6"/>
      <c r="DPC170" s="6"/>
      <c r="DPD170" s="6"/>
      <c r="DPE170" s="6"/>
      <c r="DPF170" s="6"/>
      <c r="DPG170" s="6"/>
      <c r="DPH170" s="6"/>
      <c r="DPI170" s="6"/>
      <c r="DPJ170" s="6"/>
      <c r="DPK170" s="6"/>
      <c r="DPL170" s="6"/>
      <c r="DPM170" s="6"/>
      <c r="DPN170" s="6"/>
      <c r="DPO170" s="6"/>
      <c r="DPP170" s="6"/>
      <c r="DPQ170" s="6"/>
      <c r="DPR170" s="6"/>
      <c r="DPS170" s="6"/>
      <c r="DPT170" s="6"/>
      <c r="DPU170" s="6"/>
      <c r="DPV170" s="6"/>
      <c r="DPW170" s="6"/>
      <c r="DPX170" s="6"/>
      <c r="DPY170" s="6"/>
      <c r="DPZ170" s="6"/>
      <c r="DQA170" s="6"/>
      <c r="DQB170" s="6"/>
      <c r="DQC170" s="6"/>
      <c r="DQD170" s="6"/>
      <c r="DQE170" s="6"/>
      <c r="DQF170" s="6"/>
      <c r="DQG170" s="6"/>
      <c r="DQH170" s="6"/>
      <c r="DQI170" s="6"/>
      <c r="DQJ170" s="6"/>
      <c r="DQK170" s="6"/>
      <c r="DQL170" s="6"/>
      <c r="DQM170" s="6"/>
      <c r="DQN170" s="6"/>
      <c r="DQO170" s="6"/>
      <c r="DQP170" s="6"/>
      <c r="DQQ170" s="6"/>
      <c r="DQR170" s="6"/>
      <c r="DQS170" s="6"/>
      <c r="DQT170" s="6"/>
      <c r="DQU170" s="6"/>
      <c r="DQV170" s="6"/>
      <c r="DQW170" s="6"/>
      <c r="DQX170" s="6"/>
      <c r="DQY170" s="6"/>
      <c r="DQZ170" s="6"/>
      <c r="DRA170" s="6"/>
      <c r="DRB170" s="6"/>
      <c r="DRC170" s="6"/>
      <c r="DRD170" s="6"/>
      <c r="DRE170" s="6"/>
      <c r="DRF170" s="6"/>
      <c r="DRG170" s="6"/>
      <c r="DRH170" s="6"/>
      <c r="DRI170" s="6"/>
      <c r="DRJ170" s="6"/>
      <c r="DRK170" s="6"/>
      <c r="DRL170" s="6"/>
      <c r="DRM170" s="6"/>
      <c r="DRN170" s="6"/>
      <c r="DRO170" s="6"/>
      <c r="DRP170" s="6"/>
      <c r="DRQ170" s="6"/>
      <c r="DRR170" s="6"/>
      <c r="DRS170" s="6"/>
      <c r="DRT170" s="6"/>
      <c r="DRU170" s="6"/>
      <c r="DRV170" s="6"/>
      <c r="DRW170" s="6"/>
      <c r="DRX170" s="6"/>
      <c r="DRY170" s="6"/>
      <c r="DRZ170" s="6"/>
      <c r="DSA170" s="6"/>
      <c r="DSB170" s="6"/>
      <c r="DSC170" s="6"/>
      <c r="DSD170" s="6"/>
      <c r="DSE170" s="6"/>
      <c r="DSF170" s="6"/>
      <c r="DSG170" s="6"/>
      <c r="DSH170" s="6"/>
      <c r="DSI170" s="6"/>
      <c r="DSJ170" s="6"/>
      <c r="DSK170" s="6"/>
      <c r="DSL170" s="6"/>
      <c r="DSM170" s="6"/>
      <c r="DSN170" s="6"/>
      <c r="DSO170" s="6"/>
      <c r="DSP170" s="6"/>
      <c r="DSQ170" s="6"/>
      <c r="DSR170" s="6"/>
      <c r="DSS170" s="6"/>
      <c r="DST170" s="6"/>
      <c r="DSU170" s="6"/>
      <c r="DSV170" s="6"/>
      <c r="DSW170" s="6"/>
      <c r="DSX170" s="6"/>
      <c r="DSY170" s="6"/>
      <c r="DSZ170" s="6"/>
      <c r="DTA170" s="6"/>
      <c r="DTB170" s="6"/>
      <c r="DTC170" s="6"/>
      <c r="DTD170" s="6"/>
      <c r="DTE170" s="6"/>
      <c r="DTF170" s="6"/>
      <c r="DTG170" s="6"/>
      <c r="DTH170" s="6"/>
      <c r="DTI170" s="6"/>
      <c r="DTJ170" s="6"/>
      <c r="DTK170" s="6"/>
      <c r="DTL170" s="6"/>
      <c r="DTM170" s="6"/>
      <c r="DTN170" s="6"/>
      <c r="DTO170" s="6"/>
      <c r="DTP170" s="6"/>
      <c r="DTQ170" s="6"/>
      <c r="DTR170" s="6"/>
      <c r="DTS170" s="6"/>
      <c r="DTT170" s="6"/>
      <c r="DTU170" s="6"/>
      <c r="DTV170" s="6"/>
      <c r="DTW170" s="6"/>
      <c r="DTX170" s="6"/>
      <c r="DTY170" s="6"/>
      <c r="DTZ170" s="6"/>
      <c r="DUA170" s="6"/>
      <c r="DUB170" s="6"/>
      <c r="DUC170" s="6"/>
      <c r="DUD170" s="6"/>
      <c r="DUE170" s="6"/>
      <c r="DUF170" s="6"/>
      <c r="DUG170" s="6"/>
      <c r="DUH170" s="6"/>
      <c r="DUI170" s="6"/>
      <c r="DUJ170" s="6"/>
      <c r="DUK170" s="6"/>
      <c r="DUL170" s="6"/>
      <c r="DUM170" s="6"/>
      <c r="DUN170" s="6"/>
      <c r="DUO170" s="6"/>
      <c r="DUP170" s="6"/>
      <c r="DUQ170" s="6"/>
      <c r="DUR170" s="6"/>
      <c r="DUS170" s="6"/>
      <c r="DUT170" s="6"/>
      <c r="DUU170" s="6"/>
      <c r="DUV170" s="6"/>
      <c r="DUW170" s="6"/>
      <c r="DUX170" s="6"/>
      <c r="DUY170" s="6"/>
      <c r="DUZ170" s="6"/>
      <c r="DVA170" s="6"/>
      <c r="DVB170" s="6"/>
      <c r="DVC170" s="6"/>
      <c r="DVD170" s="6"/>
      <c r="DVE170" s="6"/>
      <c r="DVF170" s="6"/>
      <c r="DVG170" s="6"/>
      <c r="DVH170" s="6"/>
      <c r="DVI170" s="6"/>
      <c r="DVJ170" s="6"/>
      <c r="DVK170" s="6"/>
      <c r="DVL170" s="6"/>
      <c r="DVM170" s="6"/>
      <c r="DVN170" s="6"/>
      <c r="DVO170" s="6"/>
      <c r="DVP170" s="6"/>
      <c r="DVQ170" s="6"/>
      <c r="DVR170" s="6"/>
      <c r="DVS170" s="6"/>
      <c r="DVT170" s="6"/>
      <c r="DVU170" s="6"/>
      <c r="DVV170" s="6"/>
      <c r="DVW170" s="6"/>
      <c r="DVX170" s="6"/>
      <c r="DVY170" s="6"/>
      <c r="DVZ170" s="6"/>
      <c r="DWA170" s="6"/>
      <c r="DWB170" s="6"/>
      <c r="DWC170" s="6"/>
      <c r="DWD170" s="6"/>
      <c r="DWE170" s="6"/>
      <c r="DWF170" s="6"/>
      <c r="DWG170" s="6"/>
      <c r="DWH170" s="6"/>
      <c r="DWI170" s="6"/>
      <c r="DWJ170" s="6"/>
      <c r="DWK170" s="6"/>
      <c r="DWL170" s="6"/>
      <c r="DWM170" s="6"/>
      <c r="DWN170" s="6"/>
      <c r="DWO170" s="6"/>
      <c r="DWP170" s="6"/>
      <c r="DWQ170" s="6"/>
      <c r="DWR170" s="6"/>
      <c r="DWS170" s="6"/>
      <c r="DWT170" s="6"/>
      <c r="DWU170" s="6"/>
      <c r="DWV170" s="6"/>
      <c r="DWW170" s="6"/>
      <c r="DWX170" s="6"/>
      <c r="DWY170" s="6"/>
      <c r="DWZ170" s="6"/>
      <c r="DXA170" s="6"/>
      <c r="DXB170" s="6"/>
      <c r="DXC170" s="6"/>
      <c r="DXD170" s="6"/>
      <c r="DXE170" s="6"/>
      <c r="DXF170" s="6"/>
      <c r="DXG170" s="6"/>
      <c r="DXH170" s="6"/>
      <c r="DXI170" s="6"/>
      <c r="DXJ170" s="6"/>
      <c r="DXK170" s="6"/>
      <c r="DXL170" s="6"/>
      <c r="DXM170" s="6"/>
      <c r="DXN170" s="6"/>
      <c r="DXO170" s="6"/>
      <c r="DXP170" s="6"/>
      <c r="DXQ170" s="6"/>
      <c r="DXR170" s="6"/>
      <c r="DXS170" s="6"/>
      <c r="DXT170" s="6"/>
      <c r="DXU170" s="6"/>
      <c r="DXV170" s="6"/>
      <c r="DXW170" s="6"/>
      <c r="DXX170" s="6"/>
      <c r="DXY170" s="6"/>
      <c r="DXZ170" s="6"/>
      <c r="DYA170" s="6"/>
      <c r="DYB170" s="6"/>
      <c r="DYC170" s="6"/>
      <c r="DYD170" s="6"/>
      <c r="DYE170" s="6"/>
      <c r="DYF170" s="6"/>
      <c r="DYG170" s="6"/>
      <c r="DYH170" s="6"/>
      <c r="DYI170" s="6"/>
      <c r="DYJ170" s="6"/>
      <c r="DYK170" s="6"/>
      <c r="DYL170" s="6"/>
      <c r="DYM170" s="6"/>
      <c r="DYN170" s="6"/>
      <c r="DYO170" s="6"/>
      <c r="DYP170" s="6"/>
      <c r="DYQ170" s="6"/>
      <c r="DYR170" s="6"/>
      <c r="DYS170" s="6"/>
      <c r="DYT170" s="6"/>
      <c r="DYU170" s="6"/>
      <c r="DYV170" s="6"/>
      <c r="DYW170" s="6"/>
      <c r="DYX170" s="6"/>
      <c r="DYY170" s="6"/>
      <c r="DYZ170" s="6"/>
      <c r="DZA170" s="6"/>
      <c r="DZB170" s="6"/>
      <c r="DZC170" s="6"/>
      <c r="DZD170" s="6"/>
      <c r="DZE170" s="6"/>
      <c r="DZF170" s="6"/>
      <c r="DZG170" s="6"/>
      <c r="DZH170" s="6"/>
      <c r="DZI170" s="6"/>
      <c r="DZJ170" s="6"/>
      <c r="DZK170" s="6"/>
      <c r="DZL170" s="6"/>
      <c r="DZM170" s="6"/>
      <c r="DZN170" s="6"/>
      <c r="DZO170" s="6"/>
      <c r="DZP170" s="6"/>
      <c r="DZQ170" s="6"/>
      <c r="DZR170" s="6"/>
      <c r="DZS170" s="6"/>
      <c r="DZT170" s="6"/>
      <c r="DZU170" s="6"/>
      <c r="DZV170" s="6"/>
      <c r="DZW170" s="6"/>
      <c r="DZX170" s="6"/>
      <c r="DZY170" s="6"/>
      <c r="DZZ170" s="6"/>
      <c r="EAA170" s="6"/>
      <c r="EAB170" s="6"/>
      <c r="EAC170" s="6"/>
      <c r="EAD170" s="6"/>
      <c r="EAE170" s="6"/>
      <c r="EAF170" s="6"/>
      <c r="EAG170" s="6"/>
      <c r="EAH170" s="6"/>
      <c r="EAI170" s="6"/>
      <c r="EAJ170" s="6"/>
      <c r="EAK170" s="6"/>
      <c r="EAL170" s="6"/>
      <c r="EAM170" s="6"/>
      <c r="EAN170" s="6"/>
      <c r="EAO170" s="6"/>
      <c r="EAP170" s="6"/>
      <c r="EAQ170" s="6"/>
      <c r="EAR170" s="6"/>
      <c r="EAS170" s="6"/>
      <c r="EAT170" s="6"/>
      <c r="EAU170" s="6"/>
      <c r="EAV170" s="6"/>
      <c r="EAW170" s="6"/>
      <c r="EAX170" s="6"/>
      <c r="EAY170" s="6"/>
      <c r="EAZ170" s="6"/>
      <c r="EBA170" s="6"/>
      <c r="EBB170" s="6"/>
      <c r="EBC170" s="6"/>
      <c r="EBD170" s="6"/>
      <c r="EBE170" s="6"/>
      <c r="EBF170" s="6"/>
      <c r="EBG170" s="6"/>
      <c r="EBH170" s="6"/>
      <c r="EBI170" s="6"/>
      <c r="EBJ170" s="6"/>
      <c r="EBK170" s="6"/>
      <c r="EBL170" s="6"/>
      <c r="EBM170" s="6"/>
      <c r="EBN170" s="6"/>
      <c r="EBO170" s="6"/>
      <c r="EBP170" s="6"/>
      <c r="EBQ170" s="6"/>
      <c r="EBR170" s="6"/>
      <c r="EBS170" s="6"/>
      <c r="EBT170" s="6"/>
      <c r="EBU170" s="6"/>
      <c r="EBV170" s="6"/>
      <c r="EBW170" s="6"/>
      <c r="EBX170" s="6"/>
      <c r="EBY170" s="6"/>
      <c r="EBZ170" s="6"/>
      <c r="ECA170" s="6"/>
      <c r="ECB170" s="6"/>
      <c r="ECC170" s="6"/>
      <c r="ECD170" s="6"/>
      <c r="ECE170" s="6"/>
      <c r="ECF170" s="6"/>
      <c r="ECG170" s="6"/>
      <c r="ECH170" s="6"/>
      <c r="ECI170" s="6"/>
      <c r="ECJ170" s="6"/>
      <c r="ECK170" s="6"/>
      <c r="ECL170" s="6"/>
      <c r="ECM170" s="6"/>
      <c r="ECN170" s="6"/>
      <c r="ECO170" s="6"/>
      <c r="ECP170" s="6"/>
      <c r="ECQ170" s="6"/>
      <c r="ECR170" s="6"/>
      <c r="ECS170" s="6"/>
      <c r="ECT170" s="6"/>
      <c r="ECU170" s="6"/>
      <c r="ECV170" s="6"/>
      <c r="ECW170" s="6"/>
      <c r="ECX170" s="6"/>
      <c r="ECY170" s="6"/>
      <c r="ECZ170" s="6"/>
      <c r="EDA170" s="6"/>
      <c r="EDB170" s="6"/>
      <c r="EDC170" s="6"/>
      <c r="EDD170" s="6"/>
      <c r="EDE170" s="6"/>
      <c r="EDF170" s="6"/>
      <c r="EDG170" s="6"/>
      <c r="EDH170" s="6"/>
      <c r="EDI170" s="6"/>
      <c r="EDJ170" s="6"/>
      <c r="EDK170" s="6"/>
      <c r="EDL170" s="6"/>
      <c r="EDM170" s="6"/>
      <c r="EDN170" s="6"/>
      <c r="EDO170" s="6"/>
      <c r="EDP170" s="6"/>
      <c r="EDQ170" s="6"/>
      <c r="EDR170" s="6"/>
      <c r="EDS170" s="6"/>
      <c r="EDT170" s="6"/>
      <c r="EDU170" s="6"/>
      <c r="EDV170" s="6"/>
      <c r="EDW170" s="6"/>
      <c r="EDX170" s="6"/>
      <c r="EDY170" s="6"/>
      <c r="EDZ170" s="6"/>
      <c r="EEA170" s="6"/>
      <c r="EEB170" s="6"/>
      <c r="EEC170" s="6"/>
      <c r="EED170" s="6"/>
      <c r="EEE170" s="6"/>
      <c r="EEF170" s="6"/>
      <c r="EEG170" s="6"/>
      <c r="EEH170" s="6"/>
      <c r="EEI170" s="6"/>
      <c r="EEJ170" s="6"/>
      <c r="EEK170" s="6"/>
      <c r="EEL170" s="6"/>
      <c r="EEM170" s="6"/>
      <c r="EEN170" s="6"/>
      <c r="EEO170" s="6"/>
      <c r="EEP170" s="6"/>
      <c r="EEQ170" s="6"/>
      <c r="EER170" s="6"/>
      <c r="EES170" s="6"/>
      <c r="EET170" s="6"/>
      <c r="EEU170" s="6"/>
      <c r="EEV170" s="6"/>
      <c r="EEW170" s="6"/>
      <c r="EEX170" s="6"/>
      <c r="EEY170" s="6"/>
      <c r="EEZ170" s="6"/>
      <c r="EFA170" s="6"/>
      <c r="EFB170" s="6"/>
      <c r="EFC170" s="6"/>
      <c r="EFD170" s="6"/>
      <c r="EFE170" s="6"/>
      <c r="EFF170" s="6"/>
      <c r="EFG170" s="6"/>
      <c r="EFH170" s="6"/>
      <c r="EFI170" s="6"/>
      <c r="EFJ170" s="6"/>
      <c r="EFK170" s="6"/>
      <c r="EFL170" s="6"/>
      <c r="EFM170" s="6"/>
      <c r="EFN170" s="6"/>
      <c r="EFO170" s="6"/>
      <c r="EFP170" s="6"/>
      <c r="EFQ170" s="6"/>
      <c r="EFR170" s="6"/>
      <c r="EFS170" s="6"/>
      <c r="EFT170" s="6"/>
      <c r="EFU170" s="6"/>
      <c r="EFV170" s="6"/>
      <c r="EFW170" s="6"/>
      <c r="EFX170" s="6"/>
      <c r="EFY170" s="6"/>
      <c r="EFZ170" s="6"/>
      <c r="EGA170" s="6"/>
      <c r="EGB170" s="6"/>
      <c r="EGC170" s="6"/>
      <c r="EGD170" s="6"/>
      <c r="EGE170" s="6"/>
      <c r="EGF170" s="6"/>
      <c r="EGG170" s="6"/>
      <c r="EGH170" s="6"/>
      <c r="EGI170" s="6"/>
      <c r="EGJ170" s="6"/>
      <c r="EGK170" s="6"/>
      <c r="EGL170" s="6"/>
      <c r="EGM170" s="6"/>
      <c r="EGN170" s="6"/>
      <c r="EGO170" s="6"/>
      <c r="EGP170" s="6"/>
      <c r="EGQ170" s="6"/>
      <c r="EGR170" s="6"/>
      <c r="EGS170" s="6"/>
      <c r="EGT170" s="6"/>
      <c r="EGU170" s="6"/>
      <c r="EGV170" s="6"/>
      <c r="EGW170" s="6"/>
      <c r="EGX170" s="6"/>
      <c r="EGY170" s="6"/>
      <c r="EGZ170" s="6"/>
      <c r="EHA170" s="6"/>
      <c r="EHB170" s="6"/>
      <c r="EHC170" s="6"/>
      <c r="EHD170" s="6"/>
      <c r="EHE170" s="6"/>
      <c r="EHF170" s="6"/>
      <c r="EHG170" s="6"/>
      <c r="EHH170" s="6"/>
      <c r="EHI170" s="6"/>
      <c r="EHJ170" s="6"/>
      <c r="EHK170" s="6"/>
      <c r="EHL170" s="6"/>
      <c r="EHM170" s="6"/>
      <c r="EHN170" s="6"/>
      <c r="EHO170" s="6"/>
      <c r="EHP170" s="6"/>
      <c r="EHQ170" s="6"/>
      <c r="EHR170" s="6"/>
      <c r="EHS170" s="6"/>
      <c r="EHT170" s="6"/>
      <c r="EHU170" s="6"/>
      <c r="EHV170" s="6"/>
      <c r="EHW170" s="6"/>
      <c r="EHX170" s="6"/>
      <c r="EHY170" s="6"/>
      <c r="EHZ170" s="6"/>
      <c r="EIA170" s="6"/>
      <c r="EIB170" s="6"/>
      <c r="EIC170" s="6"/>
      <c r="EID170" s="6"/>
      <c r="EIE170" s="6"/>
      <c r="EIF170" s="6"/>
      <c r="EIG170" s="6"/>
      <c r="EIH170" s="6"/>
      <c r="EII170" s="6"/>
      <c r="EIJ170" s="6"/>
      <c r="EIK170" s="6"/>
      <c r="EIL170" s="6"/>
      <c r="EIM170" s="6"/>
      <c r="EIN170" s="6"/>
      <c r="EIO170" s="6"/>
      <c r="EIP170" s="6"/>
      <c r="EIQ170" s="6"/>
      <c r="EIR170" s="6"/>
      <c r="EIS170" s="6"/>
      <c r="EIT170" s="6"/>
      <c r="EIU170" s="6"/>
      <c r="EIV170" s="6"/>
      <c r="EIW170" s="6"/>
      <c r="EIX170" s="6"/>
      <c r="EIY170" s="6"/>
      <c r="EIZ170" s="6"/>
      <c r="EJA170" s="6"/>
      <c r="EJB170" s="6"/>
      <c r="EJC170" s="6"/>
      <c r="EJD170" s="6"/>
      <c r="EJE170" s="6"/>
      <c r="EJF170" s="6"/>
      <c r="EJG170" s="6"/>
      <c r="EJH170" s="6"/>
      <c r="EJI170" s="6"/>
      <c r="EJJ170" s="6"/>
      <c r="EJK170" s="6"/>
      <c r="EJL170" s="6"/>
      <c r="EJM170" s="6"/>
      <c r="EJN170" s="6"/>
      <c r="EJO170" s="6"/>
      <c r="EJP170" s="6"/>
      <c r="EJQ170" s="6"/>
      <c r="EJR170" s="6"/>
      <c r="EJS170" s="6"/>
      <c r="EJT170" s="6"/>
      <c r="EJU170" s="6"/>
      <c r="EJV170" s="6"/>
      <c r="EJW170" s="6"/>
      <c r="EJX170" s="6"/>
      <c r="EJY170" s="6"/>
      <c r="EJZ170" s="6"/>
      <c r="EKA170" s="6"/>
      <c r="EKB170" s="6"/>
      <c r="EKC170" s="6"/>
      <c r="EKD170" s="6"/>
      <c r="EKE170" s="6"/>
      <c r="EKF170" s="6"/>
      <c r="EKG170" s="6"/>
      <c r="EKH170" s="6"/>
      <c r="EKI170" s="6"/>
      <c r="EKJ170" s="6"/>
      <c r="EKK170" s="6"/>
      <c r="EKL170" s="6"/>
      <c r="EKM170" s="6"/>
      <c r="EKN170" s="6"/>
      <c r="EKO170" s="6"/>
      <c r="EKP170" s="6"/>
      <c r="EKQ170" s="6"/>
      <c r="EKR170" s="6"/>
      <c r="EKS170" s="6"/>
      <c r="EKT170" s="6"/>
      <c r="EKU170" s="6"/>
      <c r="EKV170" s="6"/>
      <c r="EKW170" s="6"/>
      <c r="EKX170" s="6"/>
      <c r="EKY170" s="6"/>
      <c r="EKZ170" s="6"/>
      <c r="ELA170" s="6"/>
      <c r="ELB170" s="6"/>
      <c r="ELC170" s="6"/>
      <c r="ELD170" s="6"/>
      <c r="ELE170" s="6"/>
      <c r="ELF170" s="6"/>
      <c r="ELG170" s="6"/>
      <c r="ELH170" s="6"/>
      <c r="ELI170" s="6"/>
      <c r="ELJ170" s="6"/>
      <c r="ELK170" s="6"/>
      <c r="ELL170" s="6"/>
      <c r="ELM170" s="6"/>
      <c r="ELN170" s="6"/>
      <c r="ELO170" s="6"/>
      <c r="ELP170" s="6"/>
      <c r="ELQ170" s="6"/>
      <c r="ELR170" s="6"/>
      <c r="ELS170" s="6"/>
      <c r="ELT170" s="6"/>
      <c r="ELU170" s="6"/>
      <c r="ELV170" s="6"/>
      <c r="ELW170" s="6"/>
      <c r="ELX170" s="6"/>
      <c r="ELY170" s="6"/>
      <c r="ELZ170" s="6"/>
      <c r="EMA170" s="6"/>
      <c r="EMB170" s="6"/>
      <c r="EMC170" s="6"/>
      <c r="EMD170" s="6"/>
      <c r="EME170" s="6"/>
      <c r="EMF170" s="6"/>
      <c r="EMG170" s="6"/>
      <c r="EMH170" s="6"/>
      <c r="EMI170" s="6"/>
      <c r="EMJ170" s="6"/>
      <c r="EMK170" s="6"/>
      <c r="EML170" s="6"/>
      <c r="EMM170" s="6"/>
      <c r="EMN170" s="6"/>
      <c r="EMO170" s="6"/>
      <c r="EMP170" s="6"/>
      <c r="EMQ170" s="6"/>
      <c r="EMR170" s="6"/>
      <c r="EMS170" s="6"/>
      <c r="EMT170" s="6"/>
      <c r="EMU170" s="6"/>
      <c r="EMV170" s="6"/>
      <c r="EMW170" s="6"/>
      <c r="EMX170" s="6"/>
      <c r="EMY170" s="6"/>
      <c r="EMZ170" s="6"/>
      <c r="ENA170" s="6"/>
      <c r="ENB170" s="6"/>
      <c r="ENC170" s="6"/>
      <c r="END170" s="6"/>
      <c r="ENE170" s="6"/>
      <c r="ENF170" s="6"/>
      <c r="ENG170" s="6"/>
      <c r="ENH170" s="6"/>
      <c r="ENI170" s="6"/>
      <c r="ENJ170" s="6"/>
      <c r="ENK170" s="6"/>
      <c r="ENL170" s="6"/>
      <c r="ENM170" s="6"/>
      <c r="ENN170" s="6"/>
      <c r="ENO170" s="6"/>
      <c r="ENP170" s="6"/>
      <c r="ENQ170" s="6"/>
      <c r="ENR170" s="6"/>
      <c r="ENS170" s="6"/>
      <c r="ENT170" s="6"/>
      <c r="ENU170" s="6"/>
      <c r="ENV170" s="6"/>
      <c r="ENW170" s="6"/>
      <c r="ENX170" s="6"/>
      <c r="ENY170" s="6"/>
      <c r="ENZ170" s="6"/>
      <c r="EOA170" s="6"/>
      <c r="EOB170" s="6"/>
      <c r="EOC170" s="6"/>
      <c r="EOD170" s="6"/>
      <c r="EOE170" s="6"/>
      <c r="EOF170" s="6"/>
      <c r="EOG170" s="6"/>
      <c r="EOH170" s="6"/>
      <c r="EOI170" s="6"/>
      <c r="EOJ170" s="6"/>
      <c r="EOK170" s="6"/>
      <c r="EOL170" s="6"/>
      <c r="EOM170" s="6"/>
      <c r="EON170" s="6"/>
      <c r="EOO170" s="6"/>
      <c r="EOP170" s="6"/>
      <c r="EOQ170" s="6"/>
      <c r="EOR170" s="6"/>
      <c r="EOS170" s="6"/>
      <c r="EOT170" s="6"/>
      <c r="EOU170" s="6"/>
      <c r="EOV170" s="6"/>
      <c r="EOW170" s="6"/>
      <c r="EOX170" s="6"/>
      <c r="EOY170" s="6"/>
      <c r="EOZ170" s="6"/>
      <c r="EPA170" s="6"/>
      <c r="EPB170" s="6"/>
      <c r="EPC170" s="6"/>
      <c r="EPD170" s="6"/>
      <c r="EPE170" s="6"/>
      <c r="EPF170" s="6"/>
      <c r="EPG170" s="6"/>
      <c r="EPH170" s="6"/>
      <c r="EPI170" s="6"/>
      <c r="EPJ170" s="6"/>
      <c r="EPK170" s="6"/>
      <c r="EPL170" s="6"/>
      <c r="EPM170" s="6"/>
      <c r="EPN170" s="6"/>
      <c r="EPO170" s="6"/>
      <c r="EPP170" s="6"/>
      <c r="EPQ170" s="6"/>
      <c r="EPR170" s="6"/>
      <c r="EPS170" s="6"/>
      <c r="EPT170" s="6"/>
      <c r="EPU170" s="6"/>
      <c r="EPV170" s="6"/>
      <c r="EPW170" s="6"/>
      <c r="EPX170" s="6"/>
      <c r="EPY170" s="6"/>
      <c r="EPZ170" s="6"/>
      <c r="EQA170" s="6"/>
      <c r="EQB170" s="6"/>
      <c r="EQC170" s="6"/>
      <c r="EQD170" s="6"/>
      <c r="EQE170" s="6"/>
      <c r="EQF170" s="6"/>
      <c r="EQG170" s="6"/>
      <c r="EQH170" s="6"/>
      <c r="EQI170" s="6"/>
      <c r="EQJ170" s="6"/>
      <c r="EQK170" s="6"/>
      <c r="EQL170" s="6"/>
      <c r="EQM170" s="6"/>
      <c r="EQN170" s="6"/>
      <c r="EQO170" s="6"/>
      <c r="EQP170" s="6"/>
      <c r="EQQ170" s="6"/>
      <c r="EQR170" s="6"/>
      <c r="EQS170" s="6"/>
      <c r="EQT170" s="6"/>
      <c r="EQU170" s="6"/>
      <c r="EQV170" s="6"/>
      <c r="EQW170" s="6"/>
      <c r="EQX170" s="6"/>
      <c r="EQY170" s="6"/>
      <c r="EQZ170" s="6"/>
      <c r="ERA170" s="6"/>
      <c r="ERB170" s="6"/>
      <c r="ERC170" s="6"/>
      <c r="ERD170" s="6"/>
      <c r="ERE170" s="6"/>
      <c r="ERF170" s="6"/>
      <c r="ERG170" s="6"/>
      <c r="ERH170" s="6"/>
      <c r="ERI170" s="6"/>
      <c r="ERJ170" s="6"/>
      <c r="ERK170" s="6"/>
      <c r="ERL170" s="6"/>
      <c r="ERM170" s="6"/>
      <c r="ERN170" s="6"/>
      <c r="ERO170" s="6"/>
      <c r="ERP170" s="6"/>
      <c r="ERQ170" s="6"/>
      <c r="ERR170" s="6"/>
      <c r="ERS170" s="6"/>
      <c r="ERT170" s="6"/>
      <c r="ERU170" s="6"/>
      <c r="ERV170" s="6"/>
      <c r="ERW170" s="6"/>
      <c r="ERX170" s="6"/>
      <c r="ERY170" s="6"/>
      <c r="ERZ170" s="6"/>
      <c r="ESA170" s="6"/>
      <c r="ESB170" s="6"/>
      <c r="ESC170" s="6"/>
      <c r="ESD170" s="6"/>
      <c r="ESE170" s="6"/>
      <c r="ESF170" s="6"/>
      <c r="ESG170" s="6"/>
      <c r="ESH170" s="6"/>
      <c r="ESI170" s="6"/>
      <c r="ESJ170" s="6"/>
      <c r="ESK170" s="6"/>
      <c r="ESL170" s="6"/>
      <c r="ESM170" s="6"/>
      <c r="ESN170" s="6"/>
      <c r="ESO170" s="6"/>
      <c r="ESP170" s="6"/>
      <c r="ESQ170" s="6"/>
      <c r="ESR170" s="6"/>
      <c r="ESS170" s="6"/>
      <c r="EST170" s="6"/>
      <c r="ESU170" s="6"/>
      <c r="ESV170" s="6"/>
      <c r="ESW170" s="6"/>
      <c r="ESX170" s="6"/>
      <c r="ESY170" s="6"/>
      <c r="ESZ170" s="6"/>
      <c r="ETA170" s="6"/>
      <c r="ETB170" s="6"/>
      <c r="ETC170" s="6"/>
      <c r="ETD170" s="6"/>
      <c r="ETE170" s="6"/>
      <c r="ETF170" s="6"/>
      <c r="ETG170" s="6"/>
      <c r="ETH170" s="6"/>
      <c r="ETI170" s="6"/>
      <c r="ETJ170" s="6"/>
      <c r="ETK170" s="6"/>
      <c r="ETL170" s="6"/>
      <c r="ETM170" s="6"/>
      <c r="ETN170" s="6"/>
      <c r="ETO170" s="6"/>
      <c r="ETP170" s="6"/>
      <c r="ETQ170" s="6"/>
      <c r="ETR170" s="6"/>
      <c r="ETS170" s="6"/>
      <c r="ETT170" s="6"/>
      <c r="ETU170" s="6"/>
      <c r="ETV170" s="6"/>
      <c r="ETW170" s="6"/>
      <c r="ETX170" s="6"/>
      <c r="ETY170" s="6"/>
      <c r="ETZ170" s="6"/>
      <c r="EUA170" s="6"/>
      <c r="EUB170" s="6"/>
      <c r="EUC170" s="6"/>
      <c r="EUD170" s="6"/>
      <c r="EUE170" s="6"/>
      <c r="EUF170" s="6"/>
      <c r="EUG170" s="6"/>
      <c r="EUH170" s="6"/>
      <c r="EUI170" s="6"/>
      <c r="EUJ170" s="6"/>
      <c r="EUK170" s="6"/>
      <c r="EUL170" s="6"/>
      <c r="EUM170" s="6"/>
      <c r="EUN170" s="6"/>
      <c r="EUO170" s="6"/>
      <c r="EUP170" s="6"/>
      <c r="EUQ170" s="6"/>
      <c r="EUR170" s="6"/>
      <c r="EUS170" s="6"/>
      <c r="EUT170" s="6"/>
      <c r="EUU170" s="6"/>
      <c r="EUV170" s="6"/>
      <c r="EUW170" s="6"/>
      <c r="EUX170" s="6"/>
      <c r="EUY170" s="6"/>
      <c r="EUZ170" s="6"/>
      <c r="EVA170" s="6"/>
      <c r="EVB170" s="6"/>
      <c r="EVC170" s="6"/>
      <c r="EVD170" s="6"/>
      <c r="EVE170" s="6"/>
      <c r="EVF170" s="6"/>
      <c r="EVG170" s="6"/>
      <c r="EVH170" s="6"/>
      <c r="EVI170" s="6"/>
      <c r="EVJ170" s="6"/>
      <c r="EVK170" s="6"/>
      <c r="EVL170" s="6"/>
      <c r="EVM170" s="6"/>
      <c r="EVN170" s="6"/>
      <c r="EVO170" s="6"/>
      <c r="EVP170" s="6"/>
      <c r="EVQ170" s="6"/>
      <c r="EVR170" s="6"/>
      <c r="EVS170" s="6"/>
      <c r="EVT170" s="6"/>
      <c r="EVU170" s="6"/>
      <c r="EVV170" s="6"/>
      <c r="EVW170" s="6"/>
      <c r="EVX170" s="6"/>
      <c r="EVY170" s="6"/>
      <c r="EVZ170" s="6"/>
      <c r="EWA170" s="6"/>
      <c r="EWB170" s="6"/>
      <c r="EWC170" s="6"/>
      <c r="EWD170" s="6"/>
      <c r="EWE170" s="6"/>
      <c r="EWF170" s="6"/>
      <c r="EWG170" s="6"/>
      <c r="EWH170" s="6"/>
      <c r="EWI170" s="6"/>
      <c r="EWJ170" s="6"/>
      <c r="EWK170" s="6"/>
      <c r="EWL170" s="6"/>
      <c r="EWM170" s="6"/>
      <c r="EWN170" s="6"/>
      <c r="EWO170" s="6"/>
      <c r="EWP170" s="6"/>
      <c r="EWQ170" s="6"/>
      <c r="EWR170" s="6"/>
      <c r="EWS170" s="6"/>
      <c r="EWT170" s="6"/>
      <c r="EWU170" s="6"/>
      <c r="EWV170" s="6"/>
      <c r="EWW170" s="6"/>
      <c r="EWX170" s="6"/>
      <c r="EWY170" s="6"/>
      <c r="EWZ170" s="6"/>
      <c r="EXA170" s="6"/>
      <c r="EXB170" s="6"/>
      <c r="EXC170" s="6"/>
      <c r="EXD170" s="6"/>
      <c r="EXE170" s="6"/>
      <c r="EXF170" s="6"/>
      <c r="EXG170" s="6"/>
      <c r="EXH170" s="6"/>
      <c r="EXI170" s="6"/>
      <c r="EXJ170" s="6"/>
      <c r="EXK170" s="6"/>
      <c r="EXL170" s="6"/>
      <c r="EXM170" s="6"/>
      <c r="EXN170" s="6"/>
      <c r="EXO170" s="6"/>
      <c r="EXP170" s="6"/>
      <c r="EXQ170" s="6"/>
      <c r="EXR170" s="6"/>
      <c r="EXS170" s="6"/>
      <c r="EXT170" s="6"/>
      <c r="EXU170" s="6"/>
      <c r="EXV170" s="6"/>
      <c r="EXW170" s="6"/>
      <c r="EXX170" s="6"/>
      <c r="EXY170" s="6"/>
      <c r="EXZ170" s="6"/>
      <c r="EYA170" s="6"/>
      <c r="EYB170" s="6"/>
      <c r="EYC170" s="6"/>
      <c r="EYD170" s="6"/>
      <c r="EYE170" s="6"/>
      <c r="EYF170" s="6"/>
      <c r="EYG170" s="6"/>
      <c r="EYH170" s="6"/>
      <c r="EYI170" s="6"/>
      <c r="EYJ170" s="6"/>
      <c r="EYK170" s="6"/>
      <c r="EYL170" s="6"/>
      <c r="EYM170" s="6"/>
      <c r="EYN170" s="6"/>
      <c r="EYO170" s="6"/>
      <c r="EYP170" s="6"/>
      <c r="EYQ170" s="6"/>
      <c r="EYR170" s="6"/>
      <c r="EYS170" s="6"/>
      <c r="EYT170" s="6"/>
      <c r="EYU170" s="6"/>
      <c r="EYV170" s="6"/>
      <c r="EYW170" s="6"/>
      <c r="EYX170" s="6"/>
      <c r="EYY170" s="6"/>
      <c r="EYZ170" s="6"/>
      <c r="EZA170" s="6"/>
      <c r="EZB170" s="6"/>
      <c r="EZC170" s="6"/>
      <c r="EZD170" s="6"/>
      <c r="EZE170" s="6"/>
      <c r="EZF170" s="6"/>
      <c r="EZG170" s="6"/>
      <c r="EZH170" s="6"/>
      <c r="EZI170" s="6"/>
      <c r="EZJ170" s="6"/>
      <c r="EZK170" s="6"/>
      <c r="EZL170" s="6"/>
      <c r="EZM170" s="6"/>
      <c r="EZN170" s="6"/>
      <c r="EZO170" s="6"/>
      <c r="EZP170" s="6"/>
      <c r="EZQ170" s="6"/>
      <c r="EZR170" s="6"/>
      <c r="EZS170" s="6"/>
      <c r="EZT170" s="6"/>
      <c r="EZU170" s="6"/>
      <c r="EZV170" s="6"/>
      <c r="EZW170" s="6"/>
      <c r="EZX170" s="6"/>
      <c r="EZY170" s="6"/>
      <c r="EZZ170" s="6"/>
      <c r="FAA170" s="6"/>
      <c r="FAB170" s="6"/>
      <c r="FAC170" s="6"/>
      <c r="FAD170" s="6"/>
      <c r="FAE170" s="6"/>
      <c r="FAF170" s="6"/>
      <c r="FAG170" s="6"/>
      <c r="FAH170" s="6"/>
      <c r="FAI170" s="6"/>
      <c r="FAJ170" s="6"/>
      <c r="FAK170" s="6"/>
      <c r="FAL170" s="6"/>
      <c r="FAM170" s="6"/>
      <c r="FAN170" s="6"/>
      <c r="FAO170" s="6"/>
      <c r="FAP170" s="6"/>
      <c r="FAQ170" s="6"/>
      <c r="FAR170" s="6"/>
      <c r="FAS170" s="6"/>
      <c r="FAT170" s="6"/>
      <c r="FAU170" s="6"/>
      <c r="FAV170" s="6"/>
      <c r="FAW170" s="6"/>
      <c r="FAX170" s="6"/>
      <c r="FAY170" s="6"/>
      <c r="FAZ170" s="6"/>
      <c r="FBA170" s="6"/>
      <c r="FBB170" s="6"/>
      <c r="FBC170" s="6"/>
      <c r="FBD170" s="6"/>
      <c r="FBE170" s="6"/>
      <c r="FBF170" s="6"/>
      <c r="FBG170" s="6"/>
      <c r="FBH170" s="6"/>
      <c r="FBI170" s="6"/>
      <c r="FBJ170" s="6"/>
      <c r="FBK170" s="6"/>
      <c r="FBL170" s="6"/>
      <c r="FBM170" s="6"/>
      <c r="FBN170" s="6"/>
      <c r="FBO170" s="6"/>
      <c r="FBP170" s="6"/>
      <c r="FBQ170" s="6"/>
      <c r="FBR170" s="6"/>
      <c r="FBS170" s="6"/>
      <c r="FBT170" s="6"/>
      <c r="FBU170" s="6"/>
      <c r="FBV170" s="6"/>
      <c r="FBW170" s="6"/>
      <c r="FBX170" s="6"/>
      <c r="FBY170" s="6"/>
      <c r="FBZ170" s="6"/>
      <c r="FCA170" s="6"/>
      <c r="FCB170" s="6"/>
      <c r="FCC170" s="6"/>
      <c r="FCD170" s="6"/>
      <c r="FCE170" s="6"/>
      <c r="FCF170" s="6"/>
      <c r="FCG170" s="6"/>
      <c r="FCH170" s="6"/>
      <c r="FCI170" s="6"/>
      <c r="FCJ170" s="6"/>
      <c r="FCK170" s="6"/>
      <c r="FCL170" s="6"/>
      <c r="FCM170" s="6"/>
      <c r="FCN170" s="6"/>
      <c r="FCO170" s="6"/>
      <c r="FCP170" s="6"/>
      <c r="FCQ170" s="6"/>
      <c r="FCR170" s="6"/>
      <c r="FCS170" s="6"/>
      <c r="FCT170" s="6"/>
      <c r="FCU170" s="6"/>
      <c r="FCV170" s="6"/>
      <c r="FCW170" s="6"/>
      <c r="FCX170" s="6"/>
      <c r="FCY170" s="6"/>
      <c r="FCZ170" s="6"/>
      <c r="FDA170" s="6"/>
      <c r="FDB170" s="6"/>
      <c r="FDC170" s="6"/>
      <c r="FDD170" s="6"/>
      <c r="FDE170" s="6"/>
      <c r="FDF170" s="6"/>
      <c r="FDG170" s="6"/>
      <c r="FDH170" s="6"/>
      <c r="FDI170" s="6"/>
      <c r="FDJ170" s="6"/>
      <c r="FDK170" s="6"/>
      <c r="FDL170" s="6"/>
      <c r="FDM170" s="6"/>
      <c r="FDN170" s="6"/>
      <c r="FDO170" s="6"/>
      <c r="FDP170" s="6"/>
      <c r="FDQ170" s="6"/>
      <c r="FDR170" s="6"/>
      <c r="FDS170" s="6"/>
      <c r="FDT170" s="6"/>
      <c r="FDU170" s="6"/>
      <c r="FDV170" s="6"/>
      <c r="FDW170" s="6"/>
      <c r="FDX170" s="6"/>
      <c r="FDY170" s="6"/>
      <c r="FDZ170" s="6"/>
      <c r="FEA170" s="6"/>
      <c r="FEB170" s="6"/>
      <c r="FEC170" s="6"/>
      <c r="FED170" s="6"/>
      <c r="FEE170" s="6"/>
      <c r="FEF170" s="6"/>
      <c r="FEG170" s="6"/>
      <c r="FEH170" s="6"/>
      <c r="FEI170" s="6"/>
      <c r="FEJ170" s="6"/>
      <c r="FEK170" s="6"/>
      <c r="FEL170" s="6"/>
      <c r="FEM170" s="6"/>
      <c r="FEN170" s="6"/>
      <c r="FEO170" s="6"/>
      <c r="FEP170" s="6"/>
      <c r="FEQ170" s="6"/>
      <c r="FER170" s="6"/>
      <c r="FES170" s="6"/>
      <c r="FET170" s="6"/>
      <c r="FEU170" s="6"/>
      <c r="FEV170" s="6"/>
      <c r="FEW170" s="6"/>
      <c r="FEX170" s="6"/>
      <c r="FEY170" s="6"/>
      <c r="FEZ170" s="6"/>
      <c r="FFA170" s="6"/>
      <c r="FFB170" s="6"/>
      <c r="FFC170" s="6"/>
      <c r="FFD170" s="6"/>
      <c r="FFE170" s="6"/>
      <c r="FFF170" s="6"/>
      <c r="FFG170" s="6"/>
      <c r="FFH170" s="6"/>
      <c r="FFI170" s="6"/>
      <c r="FFJ170" s="6"/>
      <c r="FFK170" s="6"/>
      <c r="FFL170" s="6"/>
      <c r="FFM170" s="6"/>
      <c r="FFN170" s="6"/>
      <c r="FFO170" s="6"/>
      <c r="FFP170" s="6"/>
      <c r="FFQ170" s="6"/>
      <c r="FFR170" s="6"/>
      <c r="FFS170" s="6"/>
      <c r="FFT170" s="6"/>
      <c r="FFU170" s="6"/>
      <c r="FFV170" s="6"/>
      <c r="FFW170" s="6"/>
      <c r="FFX170" s="6"/>
      <c r="FFY170" s="6"/>
      <c r="FFZ170" s="6"/>
      <c r="FGA170" s="6"/>
      <c r="FGB170" s="6"/>
      <c r="FGC170" s="6"/>
      <c r="FGD170" s="6"/>
      <c r="FGE170" s="6"/>
      <c r="FGF170" s="6"/>
      <c r="FGG170" s="6"/>
      <c r="FGH170" s="6"/>
      <c r="FGI170" s="6"/>
      <c r="FGJ170" s="6"/>
      <c r="FGK170" s="6"/>
      <c r="FGL170" s="6"/>
      <c r="FGM170" s="6"/>
      <c r="FGN170" s="6"/>
      <c r="FGO170" s="6"/>
      <c r="FGP170" s="6"/>
      <c r="FGQ170" s="6"/>
      <c r="FGR170" s="6"/>
      <c r="FGS170" s="6"/>
      <c r="FGT170" s="6"/>
      <c r="FGU170" s="6"/>
      <c r="FGV170" s="6"/>
      <c r="FGW170" s="6"/>
      <c r="FGX170" s="6"/>
      <c r="FGY170" s="6"/>
      <c r="FGZ170" s="6"/>
      <c r="FHA170" s="6"/>
      <c r="FHB170" s="6"/>
      <c r="FHC170" s="6"/>
      <c r="FHD170" s="6"/>
      <c r="FHE170" s="6"/>
      <c r="FHF170" s="6"/>
      <c r="FHG170" s="6"/>
      <c r="FHH170" s="6"/>
      <c r="FHI170" s="6"/>
      <c r="FHJ170" s="6"/>
      <c r="FHK170" s="6"/>
      <c r="FHL170" s="6"/>
      <c r="FHM170" s="6"/>
      <c r="FHN170" s="6"/>
      <c r="FHO170" s="6"/>
      <c r="FHP170" s="6"/>
      <c r="FHQ170" s="6"/>
      <c r="FHR170" s="6"/>
      <c r="FHS170" s="6"/>
      <c r="FHT170" s="6"/>
      <c r="FHU170" s="6"/>
      <c r="FHV170" s="6"/>
      <c r="FHW170" s="6"/>
      <c r="FHX170" s="6"/>
      <c r="FHY170" s="6"/>
      <c r="FHZ170" s="6"/>
      <c r="FIA170" s="6"/>
      <c r="FIB170" s="6"/>
      <c r="FIC170" s="6"/>
      <c r="FID170" s="6"/>
      <c r="FIE170" s="6"/>
      <c r="FIF170" s="6"/>
      <c r="FIG170" s="6"/>
      <c r="FIH170" s="6"/>
      <c r="FII170" s="6"/>
      <c r="FIJ170" s="6"/>
      <c r="FIK170" s="6"/>
      <c r="FIL170" s="6"/>
      <c r="FIM170" s="6"/>
      <c r="FIN170" s="6"/>
      <c r="FIO170" s="6"/>
      <c r="FIP170" s="6"/>
      <c r="FIQ170" s="6"/>
      <c r="FIR170" s="6"/>
      <c r="FIS170" s="6"/>
      <c r="FIT170" s="6"/>
      <c r="FIU170" s="6"/>
      <c r="FIV170" s="6"/>
      <c r="FIW170" s="6"/>
      <c r="FIX170" s="6"/>
      <c r="FIY170" s="6"/>
      <c r="FIZ170" s="6"/>
      <c r="FJA170" s="6"/>
      <c r="FJB170" s="6"/>
      <c r="FJC170" s="6"/>
      <c r="FJD170" s="6"/>
      <c r="FJE170" s="6"/>
      <c r="FJF170" s="6"/>
      <c r="FJG170" s="6"/>
      <c r="FJH170" s="6"/>
      <c r="FJI170" s="6"/>
      <c r="FJJ170" s="6"/>
      <c r="FJK170" s="6"/>
      <c r="FJL170" s="6"/>
      <c r="FJM170" s="6"/>
      <c r="FJN170" s="6"/>
      <c r="FJO170" s="6"/>
      <c r="FJP170" s="6"/>
      <c r="FJQ170" s="6"/>
      <c r="FJR170" s="6"/>
      <c r="FJS170" s="6"/>
      <c r="FJT170" s="6"/>
      <c r="FJU170" s="6"/>
      <c r="FJV170" s="6"/>
      <c r="FJW170" s="6"/>
      <c r="FJX170" s="6"/>
      <c r="FJY170" s="6"/>
      <c r="FJZ170" s="6"/>
      <c r="FKA170" s="6"/>
      <c r="FKB170" s="6"/>
      <c r="FKC170" s="6"/>
      <c r="FKD170" s="6"/>
      <c r="FKE170" s="6"/>
      <c r="FKF170" s="6"/>
      <c r="FKG170" s="6"/>
      <c r="FKH170" s="6"/>
      <c r="FKI170" s="6"/>
      <c r="FKJ170" s="6"/>
      <c r="FKK170" s="6"/>
      <c r="FKL170" s="6"/>
      <c r="FKM170" s="6"/>
      <c r="FKN170" s="6"/>
      <c r="FKO170" s="6"/>
      <c r="FKP170" s="6"/>
      <c r="FKQ170" s="6"/>
      <c r="FKR170" s="6"/>
      <c r="FKS170" s="6"/>
      <c r="FKT170" s="6"/>
      <c r="FKU170" s="6"/>
      <c r="FKV170" s="6"/>
      <c r="FKW170" s="6"/>
      <c r="FKX170" s="6"/>
      <c r="FKY170" s="6"/>
      <c r="FKZ170" s="6"/>
      <c r="FLA170" s="6"/>
      <c r="FLB170" s="6"/>
      <c r="FLC170" s="6"/>
      <c r="FLD170" s="6"/>
      <c r="FLE170" s="6"/>
      <c r="FLF170" s="6"/>
      <c r="FLG170" s="6"/>
      <c r="FLH170" s="6"/>
      <c r="FLI170" s="6"/>
      <c r="FLJ170" s="6"/>
      <c r="FLK170" s="6"/>
      <c r="FLL170" s="6"/>
      <c r="FLM170" s="6"/>
      <c r="FLN170" s="6"/>
      <c r="FLO170" s="6"/>
      <c r="FLP170" s="6"/>
      <c r="FLQ170" s="6"/>
      <c r="FLR170" s="6"/>
      <c r="FLS170" s="6"/>
      <c r="FLT170" s="6"/>
      <c r="FLU170" s="6"/>
      <c r="FLV170" s="6"/>
      <c r="FLW170" s="6"/>
      <c r="FLX170" s="6"/>
      <c r="FLY170" s="6"/>
      <c r="FLZ170" s="6"/>
      <c r="FMA170" s="6"/>
      <c r="FMB170" s="6"/>
      <c r="FMC170" s="6"/>
      <c r="FMD170" s="6"/>
      <c r="FME170" s="6"/>
      <c r="FMF170" s="6"/>
      <c r="FMG170" s="6"/>
      <c r="FMH170" s="6"/>
      <c r="FMI170" s="6"/>
      <c r="FMJ170" s="6"/>
      <c r="FMK170" s="6"/>
      <c r="FML170" s="6"/>
      <c r="FMM170" s="6"/>
      <c r="FMN170" s="6"/>
      <c r="FMO170" s="6"/>
      <c r="FMP170" s="6"/>
      <c r="FMQ170" s="6"/>
      <c r="FMR170" s="6"/>
      <c r="FMS170" s="6"/>
      <c r="FMT170" s="6"/>
      <c r="FMU170" s="6"/>
      <c r="FMV170" s="6"/>
      <c r="FMW170" s="6"/>
      <c r="FMX170" s="6"/>
      <c r="FMY170" s="6"/>
      <c r="FMZ170" s="6"/>
      <c r="FNA170" s="6"/>
      <c r="FNB170" s="6"/>
      <c r="FNC170" s="6"/>
      <c r="FND170" s="6"/>
      <c r="FNE170" s="6"/>
      <c r="FNF170" s="6"/>
      <c r="FNG170" s="6"/>
      <c r="FNH170" s="6"/>
      <c r="FNI170" s="6"/>
      <c r="FNJ170" s="6"/>
      <c r="FNK170" s="6"/>
      <c r="FNL170" s="6"/>
      <c r="FNM170" s="6"/>
      <c r="FNN170" s="6"/>
      <c r="FNO170" s="6"/>
      <c r="FNP170" s="6"/>
      <c r="FNQ170" s="6"/>
      <c r="FNR170" s="6"/>
      <c r="FNS170" s="6"/>
      <c r="FNT170" s="6"/>
      <c r="FNU170" s="6"/>
      <c r="FNV170" s="6"/>
      <c r="FNW170" s="6"/>
      <c r="FNX170" s="6"/>
      <c r="FNY170" s="6"/>
      <c r="FNZ170" s="6"/>
      <c r="FOA170" s="6"/>
      <c r="FOB170" s="6"/>
      <c r="FOC170" s="6"/>
      <c r="FOD170" s="6"/>
      <c r="FOE170" s="6"/>
      <c r="FOF170" s="6"/>
      <c r="FOG170" s="6"/>
      <c r="FOH170" s="6"/>
      <c r="FOI170" s="6"/>
      <c r="FOJ170" s="6"/>
      <c r="FOK170" s="6"/>
      <c r="FOL170" s="6"/>
      <c r="FOM170" s="6"/>
      <c r="FON170" s="6"/>
      <c r="FOO170" s="6"/>
      <c r="FOP170" s="6"/>
      <c r="FOQ170" s="6"/>
      <c r="FOR170" s="6"/>
      <c r="FOS170" s="6"/>
      <c r="FOT170" s="6"/>
      <c r="FOU170" s="6"/>
      <c r="FOV170" s="6"/>
      <c r="FOW170" s="6"/>
      <c r="FOX170" s="6"/>
      <c r="FOY170" s="6"/>
      <c r="FOZ170" s="6"/>
      <c r="FPA170" s="6"/>
      <c r="FPB170" s="6"/>
      <c r="FPC170" s="6"/>
      <c r="FPD170" s="6"/>
      <c r="FPE170" s="6"/>
      <c r="FPF170" s="6"/>
      <c r="FPG170" s="6"/>
      <c r="FPH170" s="6"/>
      <c r="FPI170" s="6"/>
      <c r="FPJ170" s="6"/>
      <c r="FPK170" s="6"/>
      <c r="FPL170" s="6"/>
      <c r="FPM170" s="6"/>
      <c r="FPN170" s="6"/>
      <c r="FPO170" s="6"/>
      <c r="FPP170" s="6"/>
      <c r="FPQ170" s="6"/>
      <c r="FPR170" s="6"/>
      <c r="FPS170" s="6"/>
      <c r="FPT170" s="6"/>
      <c r="FPU170" s="6"/>
      <c r="FPV170" s="6"/>
      <c r="FPW170" s="6"/>
      <c r="FPX170" s="6"/>
      <c r="FPY170" s="6"/>
      <c r="FPZ170" s="6"/>
      <c r="FQA170" s="6"/>
      <c r="FQB170" s="6"/>
      <c r="FQC170" s="6"/>
      <c r="FQD170" s="6"/>
      <c r="FQE170" s="6"/>
      <c r="FQF170" s="6"/>
      <c r="FQG170" s="6"/>
      <c r="FQH170" s="6"/>
      <c r="FQI170" s="6"/>
      <c r="FQJ170" s="6"/>
      <c r="FQK170" s="6"/>
      <c r="FQL170" s="6"/>
      <c r="FQM170" s="6"/>
      <c r="FQN170" s="6"/>
      <c r="FQO170" s="6"/>
      <c r="FQP170" s="6"/>
      <c r="FQQ170" s="6"/>
      <c r="FQR170" s="6"/>
      <c r="FQS170" s="6"/>
      <c r="FQT170" s="6"/>
      <c r="FQU170" s="6"/>
      <c r="FQV170" s="6"/>
      <c r="FQW170" s="6"/>
      <c r="FQX170" s="6"/>
      <c r="FQY170" s="6"/>
      <c r="FQZ170" s="6"/>
      <c r="FRA170" s="6"/>
      <c r="FRB170" s="6"/>
      <c r="FRC170" s="6"/>
      <c r="FRD170" s="6"/>
      <c r="FRE170" s="6"/>
      <c r="FRF170" s="6"/>
      <c r="FRG170" s="6"/>
      <c r="FRH170" s="6"/>
      <c r="FRI170" s="6"/>
      <c r="FRJ170" s="6"/>
      <c r="FRK170" s="6"/>
      <c r="FRL170" s="6"/>
      <c r="FRM170" s="6"/>
      <c r="FRN170" s="6"/>
      <c r="FRO170" s="6"/>
      <c r="FRP170" s="6"/>
      <c r="FRQ170" s="6"/>
      <c r="FRR170" s="6"/>
      <c r="FRS170" s="6"/>
      <c r="FRT170" s="6"/>
      <c r="FRU170" s="6"/>
      <c r="FRV170" s="6"/>
      <c r="FRW170" s="6"/>
      <c r="FRX170" s="6"/>
      <c r="FRY170" s="6"/>
      <c r="FRZ170" s="6"/>
      <c r="FSA170" s="6"/>
      <c r="FSB170" s="6"/>
      <c r="FSC170" s="6"/>
      <c r="FSD170" s="6"/>
      <c r="FSE170" s="6"/>
      <c r="FSF170" s="6"/>
      <c r="FSG170" s="6"/>
      <c r="FSH170" s="6"/>
      <c r="FSI170" s="6"/>
      <c r="FSJ170" s="6"/>
      <c r="FSK170" s="6"/>
      <c r="FSL170" s="6"/>
      <c r="FSM170" s="6"/>
      <c r="FSN170" s="6"/>
      <c r="FSO170" s="6"/>
      <c r="FSP170" s="6"/>
      <c r="FSQ170" s="6"/>
      <c r="FSR170" s="6"/>
      <c r="FSS170" s="6"/>
      <c r="FST170" s="6"/>
      <c r="FSU170" s="6"/>
      <c r="FSV170" s="6"/>
      <c r="FSW170" s="6"/>
      <c r="FSX170" s="6"/>
      <c r="FSY170" s="6"/>
      <c r="FSZ170" s="6"/>
      <c r="FTA170" s="6"/>
      <c r="FTB170" s="6"/>
      <c r="FTC170" s="6"/>
      <c r="FTD170" s="6"/>
      <c r="FTE170" s="6"/>
      <c r="FTF170" s="6"/>
      <c r="FTG170" s="6"/>
      <c r="FTH170" s="6"/>
      <c r="FTI170" s="6"/>
      <c r="FTJ170" s="6"/>
      <c r="FTK170" s="6"/>
      <c r="FTL170" s="6"/>
      <c r="FTM170" s="6"/>
      <c r="FTN170" s="6"/>
      <c r="FTO170" s="6"/>
      <c r="FTP170" s="6"/>
      <c r="FTQ170" s="6"/>
      <c r="FTR170" s="6"/>
      <c r="FTS170" s="6"/>
      <c r="FTT170" s="6"/>
      <c r="FTU170" s="6"/>
      <c r="FTV170" s="6"/>
      <c r="FTW170" s="6"/>
      <c r="FTX170" s="6"/>
      <c r="FTY170" s="6"/>
      <c r="FTZ170" s="6"/>
      <c r="FUA170" s="6"/>
      <c r="FUB170" s="6"/>
      <c r="FUC170" s="6"/>
      <c r="FUD170" s="6"/>
      <c r="FUE170" s="6"/>
      <c r="FUF170" s="6"/>
      <c r="FUG170" s="6"/>
      <c r="FUH170" s="6"/>
      <c r="FUI170" s="6"/>
      <c r="FUJ170" s="6"/>
      <c r="FUK170" s="6"/>
      <c r="FUL170" s="6"/>
      <c r="FUM170" s="6"/>
      <c r="FUN170" s="6"/>
      <c r="FUO170" s="6"/>
      <c r="FUP170" s="6"/>
      <c r="FUQ170" s="6"/>
      <c r="FUR170" s="6"/>
      <c r="FUS170" s="6"/>
      <c r="FUT170" s="6"/>
      <c r="FUU170" s="6"/>
      <c r="FUV170" s="6"/>
      <c r="FUW170" s="6"/>
      <c r="FUX170" s="6"/>
      <c r="FUY170" s="6"/>
      <c r="FUZ170" s="6"/>
      <c r="FVA170" s="6"/>
      <c r="FVB170" s="6"/>
      <c r="FVC170" s="6"/>
      <c r="FVD170" s="6"/>
      <c r="FVE170" s="6"/>
      <c r="FVF170" s="6"/>
      <c r="FVG170" s="6"/>
      <c r="FVH170" s="6"/>
      <c r="FVI170" s="6"/>
      <c r="FVJ170" s="6"/>
      <c r="FVK170" s="6"/>
      <c r="FVL170" s="6"/>
      <c r="FVM170" s="6"/>
      <c r="FVN170" s="6"/>
      <c r="FVO170" s="6"/>
      <c r="FVP170" s="6"/>
      <c r="FVQ170" s="6"/>
      <c r="FVR170" s="6"/>
      <c r="FVS170" s="6"/>
      <c r="FVT170" s="6"/>
      <c r="FVU170" s="6"/>
      <c r="FVV170" s="6"/>
      <c r="FVW170" s="6"/>
      <c r="FVX170" s="6"/>
      <c r="FVY170" s="6"/>
      <c r="FVZ170" s="6"/>
      <c r="FWA170" s="6"/>
      <c r="FWB170" s="6"/>
      <c r="FWC170" s="6"/>
      <c r="FWD170" s="6"/>
      <c r="FWE170" s="6"/>
      <c r="FWF170" s="6"/>
      <c r="FWG170" s="6"/>
      <c r="FWH170" s="6"/>
      <c r="FWI170" s="6"/>
      <c r="FWJ170" s="6"/>
      <c r="FWK170" s="6"/>
      <c r="FWL170" s="6"/>
      <c r="FWM170" s="6"/>
      <c r="FWN170" s="6"/>
      <c r="FWO170" s="6"/>
      <c r="FWP170" s="6"/>
      <c r="FWQ170" s="6"/>
      <c r="FWR170" s="6"/>
      <c r="FWS170" s="6"/>
      <c r="FWT170" s="6"/>
      <c r="FWU170" s="6"/>
      <c r="FWV170" s="6"/>
      <c r="FWW170" s="6"/>
      <c r="FWX170" s="6"/>
      <c r="FWY170" s="6"/>
      <c r="FWZ170" s="6"/>
      <c r="FXA170" s="6"/>
      <c r="FXB170" s="6"/>
      <c r="FXC170" s="6"/>
      <c r="FXD170" s="6"/>
      <c r="FXE170" s="6"/>
      <c r="FXF170" s="6"/>
      <c r="FXG170" s="6"/>
      <c r="FXH170" s="6"/>
      <c r="FXI170" s="6"/>
      <c r="FXJ170" s="6"/>
      <c r="FXK170" s="6"/>
      <c r="FXL170" s="6"/>
      <c r="FXM170" s="6"/>
      <c r="FXN170" s="6"/>
      <c r="FXO170" s="6"/>
      <c r="FXP170" s="6"/>
      <c r="FXQ170" s="6"/>
      <c r="FXR170" s="6"/>
      <c r="FXS170" s="6"/>
      <c r="FXT170" s="6"/>
      <c r="FXU170" s="6"/>
      <c r="FXV170" s="6"/>
      <c r="FXW170" s="6"/>
      <c r="FXX170" s="6"/>
      <c r="FXY170" s="6"/>
      <c r="FXZ170" s="6"/>
      <c r="FYA170" s="6"/>
      <c r="FYB170" s="6"/>
      <c r="FYC170" s="6"/>
      <c r="FYD170" s="6"/>
      <c r="FYE170" s="6"/>
      <c r="FYF170" s="6"/>
      <c r="FYG170" s="6"/>
      <c r="FYH170" s="6"/>
      <c r="FYI170" s="6"/>
      <c r="FYJ170" s="6"/>
      <c r="FYK170" s="6"/>
      <c r="FYL170" s="6"/>
      <c r="FYM170" s="6"/>
      <c r="FYN170" s="6"/>
      <c r="FYO170" s="6"/>
      <c r="FYP170" s="6"/>
      <c r="FYQ170" s="6"/>
      <c r="FYR170" s="6"/>
      <c r="FYS170" s="6"/>
      <c r="FYT170" s="6"/>
      <c r="FYU170" s="6"/>
      <c r="FYV170" s="6"/>
      <c r="FYW170" s="6"/>
      <c r="FYX170" s="6"/>
      <c r="FYY170" s="6"/>
      <c r="FYZ170" s="6"/>
      <c r="FZA170" s="6"/>
      <c r="FZB170" s="6"/>
      <c r="FZC170" s="6"/>
      <c r="FZD170" s="6"/>
      <c r="FZE170" s="6"/>
      <c r="FZF170" s="6"/>
      <c r="FZG170" s="6"/>
      <c r="FZH170" s="6"/>
      <c r="FZI170" s="6"/>
      <c r="FZJ170" s="6"/>
      <c r="FZK170" s="6"/>
      <c r="FZL170" s="6"/>
      <c r="FZM170" s="6"/>
      <c r="FZN170" s="6"/>
      <c r="FZO170" s="6"/>
      <c r="FZP170" s="6"/>
      <c r="FZQ170" s="6"/>
      <c r="FZR170" s="6"/>
      <c r="FZS170" s="6"/>
      <c r="FZT170" s="6"/>
      <c r="FZU170" s="6"/>
      <c r="FZV170" s="6"/>
      <c r="FZW170" s="6"/>
      <c r="FZX170" s="6"/>
      <c r="FZY170" s="6"/>
      <c r="FZZ170" s="6"/>
      <c r="GAA170" s="6"/>
      <c r="GAB170" s="6"/>
      <c r="GAC170" s="6"/>
      <c r="GAD170" s="6"/>
      <c r="GAE170" s="6"/>
      <c r="GAF170" s="6"/>
      <c r="GAG170" s="6"/>
      <c r="GAH170" s="6"/>
      <c r="GAI170" s="6"/>
      <c r="GAJ170" s="6"/>
      <c r="GAK170" s="6"/>
      <c r="GAL170" s="6"/>
      <c r="GAM170" s="6"/>
      <c r="GAN170" s="6"/>
      <c r="GAO170" s="6"/>
      <c r="GAP170" s="6"/>
      <c r="GAQ170" s="6"/>
      <c r="GAR170" s="6"/>
      <c r="GAS170" s="6"/>
      <c r="GAT170" s="6"/>
      <c r="GAU170" s="6"/>
      <c r="GAV170" s="6"/>
      <c r="GAW170" s="6"/>
      <c r="GAX170" s="6"/>
      <c r="GAY170" s="6"/>
      <c r="GAZ170" s="6"/>
      <c r="GBA170" s="6"/>
      <c r="GBB170" s="6"/>
      <c r="GBC170" s="6"/>
      <c r="GBD170" s="6"/>
      <c r="GBE170" s="6"/>
      <c r="GBF170" s="6"/>
      <c r="GBG170" s="6"/>
      <c r="GBH170" s="6"/>
      <c r="GBI170" s="6"/>
      <c r="GBJ170" s="6"/>
      <c r="GBK170" s="6"/>
      <c r="GBL170" s="6"/>
      <c r="GBM170" s="6"/>
      <c r="GBN170" s="6"/>
      <c r="GBO170" s="6"/>
      <c r="GBP170" s="6"/>
      <c r="GBQ170" s="6"/>
      <c r="GBR170" s="6"/>
      <c r="GBS170" s="6"/>
      <c r="GBT170" s="6"/>
      <c r="GBU170" s="6"/>
      <c r="GBV170" s="6"/>
      <c r="GBW170" s="6"/>
      <c r="GBX170" s="6"/>
      <c r="GBY170" s="6"/>
      <c r="GBZ170" s="6"/>
      <c r="GCA170" s="6"/>
      <c r="GCB170" s="6"/>
      <c r="GCC170" s="6"/>
      <c r="GCD170" s="6"/>
      <c r="GCE170" s="6"/>
      <c r="GCF170" s="6"/>
      <c r="GCG170" s="6"/>
      <c r="GCH170" s="6"/>
      <c r="GCI170" s="6"/>
      <c r="GCJ170" s="6"/>
      <c r="GCK170" s="6"/>
      <c r="GCL170" s="6"/>
      <c r="GCM170" s="6"/>
      <c r="GCN170" s="6"/>
      <c r="GCO170" s="6"/>
      <c r="GCP170" s="6"/>
      <c r="GCQ170" s="6"/>
      <c r="GCR170" s="6"/>
      <c r="GCS170" s="6"/>
      <c r="GCT170" s="6"/>
      <c r="GCU170" s="6"/>
      <c r="GCV170" s="6"/>
      <c r="GCW170" s="6"/>
      <c r="GCX170" s="6"/>
      <c r="GCY170" s="6"/>
      <c r="GCZ170" s="6"/>
      <c r="GDA170" s="6"/>
      <c r="GDB170" s="6"/>
      <c r="GDC170" s="6"/>
      <c r="GDD170" s="6"/>
      <c r="GDE170" s="6"/>
      <c r="GDF170" s="6"/>
      <c r="GDG170" s="6"/>
      <c r="GDH170" s="6"/>
      <c r="GDI170" s="6"/>
      <c r="GDJ170" s="6"/>
      <c r="GDK170" s="6"/>
      <c r="GDL170" s="6"/>
      <c r="GDM170" s="6"/>
      <c r="GDN170" s="6"/>
      <c r="GDO170" s="6"/>
      <c r="GDP170" s="6"/>
      <c r="GDQ170" s="6"/>
      <c r="GDR170" s="6"/>
      <c r="GDS170" s="6"/>
      <c r="GDT170" s="6"/>
      <c r="GDU170" s="6"/>
      <c r="GDV170" s="6"/>
      <c r="GDW170" s="6"/>
      <c r="GDX170" s="6"/>
      <c r="GDY170" s="6"/>
      <c r="GDZ170" s="6"/>
      <c r="GEA170" s="6"/>
      <c r="GEB170" s="6"/>
      <c r="GEC170" s="6"/>
      <c r="GED170" s="6"/>
      <c r="GEE170" s="6"/>
      <c r="GEF170" s="6"/>
      <c r="GEG170" s="6"/>
      <c r="GEH170" s="6"/>
      <c r="GEI170" s="6"/>
      <c r="GEJ170" s="6"/>
      <c r="GEK170" s="6"/>
      <c r="GEL170" s="6"/>
      <c r="GEM170" s="6"/>
      <c r="GEN170" s="6"/>
      <c r="GEO170" s="6"/>
      <c r="GEP170" s="6"/>
      <c r="GEQ170" s="6"/>
      <c r="GER170" s="6"/>
      <c r="GES170" s="6"/>
      <c r="GET170" s="6"/>
      <c r="GEU170" s="6"/>
      <c r="GEV170" s="6"/>
      <c r="GEW170" s="6"/>
      <c r="GEX170" s="6"/>
      <c r="GEY170" s="6"/>
      <c r="GEZ170" s="6"/>
      <c r="GFA170" s="6"/>
      <c r="GFB170" s="6"/>
      <c r="GFC170" s="6"/>
      <c r="GFD170" s="6"/>
      <c r="GFE170" s="6"/>
      <c r="GFF170" s="6"/>
      <c r="GFG170" s="6"/>
      <c r="GFH170" s="6"/>
      <c r="GFI170" s="6"/>
      <c r="GFJ170" s="6"/>
      <c r="GFK170" s="6"/>
      <c r="GFL170" s="6"/>
      <c r="GFM170" s="6"/>
      <c r="GFN170" s="6"/>
      <c r="GFO170" s="6"/>
      <c r="GFP170" s="6"/>
      <c r="GFQ170" s="6"/>
      <c r="GFR170" s="6"/>
      <c r="GFS170" s="6"/>
      <c r="GFT170" s="6"/>
      <c r="GFU170" s="6"/>
      <c r="GFV170" s="6"/>
      <c r="GFW170" s="6"/>
      <c r="GFX170" s="6"/>
      <c r="GFY170" s="6"/>
      <c r="GFZ170" s="6"/>
      <c r="GGA170" s="6"/>
      <c r="GGB170" s="6"/>
      <c r="GGC170" s="6"/>
      <c r="GGD170" s="6"/>
      <c r="GGE170" s="6"/>
      <c r="GGF170" s="6"/>
      <c r="GGG170" s="6"/>
      <c r="GGH170" s="6"/>
      <c r="GGI170" s="6"/>
      <c r="GGJ170" s="6"/>
      <c r="GGK170" s="6"/>
      <c r="GGL170" s="6"/>
      <c r="GGM170" s="6"/>
      <c r="GGN170" s="6"/>
      <c r="GGO170" s="6"/>
      <c r="GGP170" s="6"/>
      <c r="GGQ170" s="6"/>
      <c r="GGR170" s="6"/>
      <c r="GGS170" s="6"/>
      <c r="GGT170" s="6"/>
      <c r="GGU170" s="6"/>
      <c r="GGV170" s="6"/>
      <c r="GGW170" s="6"/>
      <c r="GGX170" s="6"/>
      <c r="GGY170" s="6"/>
      <c r="GGZ170" s="6"/>
      <c r="GHA170" s="6"/>
      <c r="GHB170" s="6"/>
      <c r="GHC170" s="6"/>
      <c r="GHD170" s="6"/>
      <c r="GHE170" s="6"/>
      <c r="GHF170" s="6"/>
      <c r="GHG170" s="6"/>
      <c r="GHH170" s="6"/>
      <c r="GHI170" s="6"/>
      <c r="GHJ170" s="6"/>
      <c r="GHK170" s="6"/>
      <c r="GHL170" s="6"/>
      <c r="GHM170" s="6"/>
      <c r="GHN170" s="6"/>
      <c r="GHO170" s="6"/>
      <c r="GHP170" s="6"/>
      <c r="GHQ170" s="6"/>
      <c r="GHR170" s="6"/>
      <c r="GHS170" s="6"/>
      <c r="GHT170" s="6"/>
      <c r="GHU170" s="6"/>
      <c r="GHV170" s="6"/>
      <c r="GHW170" s="6"/>
      <c r="GHX170" s="6"/>
      <c r="GHY170" s="6"/>
      <c r="GHZ170" s="6"/>
      <c r="GIA170" s="6"/>
      <c r="GIB170" s="6"/>
      <c r="GIC170" s="6"/>
      <c r="GID170" s="6"/>
      <c r="GIE170" s="6"/>
      <c r="GIF170" s="6"/>
      <c r="GIG170" s="6"/>
      <c r="GIH170" s="6"/>
      <c r="GII170" s="6"/>
      <c r="GIJ170" s="6"/>
      <c r="GIK170" s="6"/>
      <c r="GIL170" s="6"/>
      <c r="GIM170" s="6"/>
      <c r="GIN170" s="6"/>
      <c r="GIO170" s="6"/>
      <c r="GIP170" s="6"/>
      <c r="GIQ170" s="6"/>
      <c r="GIR170" s="6"/>
      <c r="GIS170" s="6"/>
      <c r="GIT170" s="6"/>
      <c r="GIU170" s="6"/>
      <c r="GIV170" s="6"/>
      <c r="GIW170" s="6"/>
      <c r="GIX170" s="6"/>
      <c r="GIY170" s="6"/>
      <c r="GIZ170" s="6"/>
      <c r="GJA170" s="6"/>
      <c r="GJB170" s="6"/>
      <c r="GJC170" s="6"/>
      <c r="GJD170" s="6"/>
      <c r="GJE170" s="6"/>
      <c r="GJF170" s="6"/>
      <c r="GJG170" s="6"/>
      <c r="GJH170" s="6"/>
      <c r="GJI170" s="6"/>
      <c r="GJJ170" s="6"/>
      <c r="GJK170" s="6"/>
      <c r="GJL170" s="6"/>
      <c r="GJM170" s="6"/>
      <c r="GJN170" s="6"/>
      <c r="GJO170" s="6"/>
      <c r="GJP170" s="6"/>
      <c r="GJQ170" s="6"/>
      <c r="GJR170" s="6"/>
      <c r="GJS170" s="6"/>
      <c r="GJT170" s="6"/>
      <c r="GJU170" s="6"/>
      <c r="GJV170" s="6"/>
      <c r="GJW170" s="6"/>
      <c r="GJX170" s="6"/>
      <c r="GJY170" s="6"/>
      <c r="GJZ170" s="6"/>
      <c r="GKA170" s="6"/>
      <c r="GKB170" s="6"/>
      <c r="GKC170" s="6"/>
      <c r="GKD170" s="6"/>
      <c r="GKE170" s="6"/>
      <c r="GKF170" s="6"/>
      <c r="GKG170" s="6"/>
      <c r="GKH170" s="6"/>
      <c r="GKI170" s="6"/>
      <c r="GKJ170" s="6"/>
      <c r="GKK170" s="6"/>
      <c r="GKL170" s="6"/>
      <c r="GKM170" s="6"/>
      <c r="GKN170" s="6"/>
      <c r="GKO170" s="6"/>
      <c r="GKP170" s="6"/>
      <c r="GKQ170" s="6"/>
      <c r="GKR170" s="6"/>
      <c r="GKS170" s="6"/>
      <c r="GKT170" s="6"/>
      <c r="GKU170" s="6"/>
      <c r="GKV170" s="6"/>
      <c r="GKW170" s="6"/>
      <c r="GKX170" s="6"/>
      <c r="GKY170" s="6"/>
      <c r="GKZ170" s="6"/>
      <c r="GLA170" s="6"/>
      <c r="GLB170" s="6"/>
      <c r="GLC170" s="6"/>
      <c r="GLD170" s="6"/>
      <c r="GLE170" s="6"/>
      <c r="GLF170" s="6"/>
      <c r="GLG170" s="6"/>
      <c r="GLH170" s="6"/>
      <c r="GLI170" s="6"/>
      <c r="GLJ170" s="6"/>
      <c r="GLK170" s="6"/>
      <c r="GLL170" s="6"/>
      <c r="GLM170" s="6"/>
      <c r="GLN170" s="6"/>
      <c r="GLO170" s="6"/>
      <c r="GLP170" s="6"/>
      <c r="GLQ170" s="6"/>
      <c r="GLR170" s="6"/>
      <c r="GLS170" s="6"/>
      <c r="GLT170" s="6"/>
      <c r="GLU170" s="6"/>
      <c r="GLV170" s="6"/>
      <c r="GLW170" s="6"/>
      <c r="GLX170" s="6"/>
      <c r="GLY170" s="6"/>
      <c r="GLZ170" s="6"/>
      <c r="GMA170" s="6"/>
      <c r="GMB170" s="6"/>
      <c r="GMC170" s="6"/>
      <c r="GMD170" s="6"/>
      <c r="GME170" s="6"/>
      <c r="GMF170" s="6"/>
      <c r="GMG170" s="6"/>
      <c r="GMH170" s="6"/>
      <c r="GMI170" s="6"/>
      <c r="GMJ170" s="6"/>
      <c r="GMK170" s="6"/>
      <c r="GML170" s="6"/>
      <c r="GMM170" s="6"/>
      <c r="GMN170" s="6"/>
      <c r="GMO170" s="6"/>
      <c r="GMP170" s="6"/>
      <c r="GMQ170" s="6"/>
      <c r="GMR170" s="6"/>
      <c r="GMS170" s="6"/>
      <c r="GMT170" s="6"/>
      <c r="GMU170" s="6"/>
      <c r="GMV170" s="6"/>
      <c r="GMW170" s="6"/>
      <c r="GMX170" s="6"/>
      <c r="GMY170" s="6"/>
      <c r="GMZ170" s="6"/>
      <c r="GNA170" s="6"/>
      <c r="GNB170" s="6"/>
      <c r="GNC170" s="6"/>
      <c r="GND170" s="6"/>
      <c r="GNE170" s="6"/>
      <c r="GNF170" s="6"/>
      <c r="GNG170" s="6"/>
      <c r="GNH170" s="6"/>
      <c r="GNI170" s="6"/>
      <c r="GNJ170" s="6"/>
      <c r="GNK170" s="6"/>
      <c r="GNL170" s="6"/>
      <c r="GNM170" s="6"/>
      <c r="GNN170" s="6"/>
      <c r="GNO170" s="6"/>
      <c r="GNP170" s="6"/>
      <c r="GNQ170" s="6"/>
      <c r="GNR170" s="6"/>
      <c r="GNS170" s="6"/>
      <c r="GNT170" s="6"/>
      <c r="GNU170" s="6"/>
      <c r="GNV170" s="6"/>
      <c r="GNW170" s="6"/>
      <c r="GNX170" s="6"/>
      <c r="GNY170" s="6"/>
      <c r="GNZ170" s="6"/>
      <c r="GOA170" s="6"/>
      <c r="GOB170" s="6"/>
      <c r="GOC170" s="6"/>
      <c r="GOD170" s="6"/>
      <c r="GOE170" s="6"/>
      <c r="GOF170" s="6"/>
      <c r="GOG170" s="6"/>
      <c r="GOH170" s="6"/>
      <c r="GOI170" s="6"/>
      <c r="GOJ170" s="6"/>
      <c r="GOK170" s="6"/>
      <c r="GOL170" s="6"/>
      <c r="GOM170" s="6"/>
      <c r="GON170" s="6"/>
      <c r="GOO170" s="6"/>
      <c r="GOP170" s="6"/>
      <c r="GOQ170" s="6"/>
      <c r="GOR170" s="6"/>
      <c r="GOS170" s="6"/>
      <c r="GOT170" s="6"/>
      <c r="GOU170" s="6"/>
      <c r="GOV170" s="6"/>
      <c r="GOW170" s="6"/>
      <c r="GOX170" s="6"/>
      <c r="GOY170" s="6"/>
      <c r="GOZ170" s="6"/>
      <c r="GPA170" s="6"/>
      <c r="GPB170" s="6"/>
      <c r="GPC170" s="6"/>
      <c r="GPD170" s="6"/>
      <c r="GPE170" s="6"/>
      <c r="GPF170" s="6"/>
      <c r="GPG170" s="6"/>
      <c r="GPH170" s="6"/>
      <c r="GPI170" s="6"/>
      <c r="GPJ170" s="6"/>
      <c r="GPK170" s="6"/>
      <c r="GPL170" s="6"/>
      <c r="GPM170" s="6"/>
      <c r="GPN170" s="6"/>
      <c r="GPO170" s="6"/>
      <c r="GPP170" s="6"/>
      <c r="GPQ170" s="6"/>
      <c r="GPR170" s="6"/>
      <c r="GPS170" s="6"/>
      <c r="GPT170" s="6"/>
      <c r="GPU170" s="6"/>
      <c r="GPV170" s="6"/>
      <c r="GPW170" s="6"/>
      <c r="GPX170" s="6"/>
      <c r="GPY170" s="6"/>
      <c r="GPZ170" s="6"/>
      <c r="GQA170" s="6"/>
      <c r="GQB170" s="6"/>
      <c r="GQC170" s="6"/>
      <c r="GQD170" s="6"/>
      <c r="GQE170" s="6"/>
      <c r="GQF170" s="6"/>
      <c r="GQG170" s="6"/>
      <c r="GQH170" s="6"/>
      <c r="GQI170" s="6"/>
      <c r="GQJ170" s="6"/>
      <c r="GQK170" s="6"/>
      <c r="GQL170" s="6"/>
      <c r="GQM170" s="6"/>
      <c r="GQN170" s="6"/>
      <c r="GQO170" s="6"/>
      <c r="GQP170" s="6"/>
      <c r="GQQ170" s="6"/>
      <c r="GQR170" s="6"/>
      <c r="GQS170" s="6"/>
      <c r="GQT170" s="6"/>
      <c r="GQU170" s="6"/>
      <c r="GQV170" s="6"/>
      <c r="GQW170" s="6"/>
      <c r="GQX170" s="6"/>
      <c r="GQY170" s="6"/>
      <c r="GQZ170" s="6"/>
      <c r="GRA170" s="6"/>
      <c r="GRB170" s="6"/>
      <c r="GRC170" s="6"/>
      <c r="GRD170" s="6"/>
      <c r="GRE170" s="6"/>
      <c r="GRF170" s="6"/>
      <c r="GRG170" s="6"/>
      <c r="GRH170" s="6"/>
      <c r="GRI170" s="6"/>
      <c r="GRJ170" s="6"/>
      <c r="GRK170" s="6"/>
      <c r="GRL170" s="6"/>
      <c r="GRM170" s="6"/>
      <c r="GRN170" s="6"/>
      <c r="GRO170" s="6"/>
      <c r="GRP170" s="6"/>
      <c r="GRQ170" s="6"/>
      <c r="GRR170" s="6"/>
      <c r="GRS170" s="6"/>
      <c r="GRT170" s="6"/>
      <c r="GRU170" s="6"/>
      <c r="GRV170" s="6"/>
      <c r="GRW170" s="6"/>
      <c r="GRX170" s="6"/>
      <c r="GRY170" s="6"/>
      <c r="GRZ170" s="6"/>
      <c r="GSA170" s="6"/>
      <c r="GSB170" s="6"/>
      <c r="GSC170" s="6"/>
      <c r="GSD170" s="6"/>
      <c r="GSE170" s="6"/>
      <c r="GSF170" s="6"/>
      <c r="GSG170" s="6"/>
      <c r="GSH170" s="6"/>
      <c r="GSI170" s="6"/>
      <c r="GSJ170" s="6"/>
      <c r="GSK170" s="6"/>
      <c r="GSL170" s="6"/>
      <c r="GSM170" s="6"/>
      <c r="GSN170" s="6"/>
      <c r="GSO170" s="6"/>
      <c r="GSP170" s="6"/>
      <c r="GSQ170" s="6"/>
      <c r="GSR170" s="6"/>
      <c r="GSS170" s="6"/>
      <c r="GST170" s="6"/>
      <c r="GSU170" s="6"/>
      <c r="GSV170" s="6"/>
      <c r="GSW170" s="6"/>
      <c r="GSX170" s="6"/>
      <c r="GSY170" s="6"/>
      <c r="GSZ170" s="6"/>
      <c r="GTA170" s="6"/>
      <c r="GTB170" s="6"/>
      <c r="GTC170" s="6"/>
      <c r="GTD170" s="6"/>
      <c r="GTE170" s="6"/>
      <c r="GTF170" s="6"/>
      <c r="GTG170" s="6"/>
      <c r="GTH170" s="6"/>
      <c r="GTI170" s="6"/>
      <c r="GTJ170" s="6"/>
      <c r="GTK170" s="6"/>
      <c r="GTL170" s="6"/>
      <c r="GTM170" s="6"/>
      <c r="GTN170" s="6"/>
      <c r="GTO170" s="6"/>
      <c r="GTP170" s="6"/>
      <c r="GTQ170" s="6"/>
      <c r="GTR170" s="6"/>
      <c r="GTS170" s="6"/>
      <c r="GTT170" s="6"/>
      <c r="GTU170" s="6"/>
      <c r="GTV170" s="6"/>
      <c r="GTW170" s="6"/>
      <c r="GTX170" s="6"/>
      <c r="GTY170" s="6"/>
      <c r="GTZ170" s="6"/>
      <c r="GUA170" s="6"/>
      <c r="GUB170" s="6"/>
      <c r="GUC170" s="6"/>
      <c r="GUD170" s="6"/>
      <c r="GUE170" s="6"/>
      <c r="GUF170" s="6"/>
      <c r="GUG170" s="6"/>
      <c r="GUH170" s="6"/>
      <c r="GUI170" s="6"/>
      <c r="GUJ170" s="6"/>
      <c r="GUK170" s="6"/>
      <c r="GUL170" s="6"/>
      <c r="GUM170" s="6"/>
      <c r="GUN170" s="6"/>
      <c r="GUO170" s="6"/>
      <c r="GUP170" s="6"/>
      <c r="GUQ170" s="6"/>
      <c r="GUR170" s="6"/>
      <c r="GUS170" s="6"/>
      <c r="GUT170" s="6"/>
      <c r="GUU170" s="6"/>
      <c r="GUV170" s="6"/>
      <c r="GUW170" s="6"/>
      <c r="GUX170" s="6"/>
      <c r="GUY170" s="6"/>
      <c r="GUZ170" s="6"/>
      <c r="GVA170" s="6"/>
      <c r="GVB170" s="6"/>
      <c r="GVC170" s="6"/>
      <c r="GVD170" s="6"/>
      <c r="GVE170" s="6"/>
      <c r="GVF170" s="6"/>
      <c r="GVG170" s="6"/>
      <c r="GVH170" s="6"/>
      <c r="GVI170" s="6"/>
      <c r="GVJ170" s="6"/>
      <c r="GVK170" s="6"/>
      <c r="GVL170" s="6"/>
      <c r="GVM170" s="6"/>
      <c r="GVN170" s="6"/>
      <c r="GVO170" s="6"/>
      <c r="GVP170" s="6"/>
      <c r="GVQ170" s="6"/>
      <c r="GVR170" s="6"/>
      <c r="GVS170" s="6"/>
      <c r="GVT170" s="6"/>
      <c r="GVU170" s="6"/>
      <c r="GVV170" s="6"/>
      <c r="GVW170" s="6"/>
      <c r="GVX170" s="6"/>
      <c r="GVY170" s="6"/>
      <c r="GVZ170" s="6"/>
      <c r="GWA170" s="6"/>
      <c r="GWB170" s="6"/>
      <c r="GWC170" s="6"/>
      <c r="GWD170" s="6"/>
      <c r="GWE170" s="6"/>
      <c r="GWF170" s="6"/>
      <c r="GWG170" s="6"/>
      <c r="GWH170" s="6"/>
      <c r="GWI170" s="6"/>
      <c r="GWJ170" s="6"/>
      <c r="GWK170" s="6"/>
      <c r="GWL170" s="6"/>
      <c r="GWM170" s="6"/>
      <c r="GWN170" s="6"/>
      <c r="GWO170" s="6"/>
      <c r="GWP170" s="6"/>
      <c r="GWQ170" s="6"/>
      <c r="GWR170" s="6"/>
      <c r="GWS170" s="6"/>
      <c r="GWT170" s="6"/>
      <c r="GWU170" s="6"/>
      <c r="GWV170" s="6"/>
      <c r="GWW170" s="6"/>
      <c r="GWX170" s="6"/>
      <c r="GWY170" s="6"/>
      <c r="GWZ170" s="6"/>
      <c r="GXA170" s="6"/>
      <c r="GXB170" s="6"/>
      <c r="GXC170" s="6"/>
      <c r="GXD170" s="6"/>
      <c r="GXE170" s="6"/>
      <c r="GXF170" s="6"/>
      <c r="GXG170" s="6"/>
      <c r="GXH170" s="6"/>
      <c r="GXI170" s="6"/>
      <c r="GXJ170" s="6"/>
      <c r="GXK170" s="6"/>
      <c r="GXL170" s="6"/>
      <c r="GXM170" s="6"/>
      <c r="GXN170" s="6"/>
      <c r="GXO170" s="6"/>
      <c r="GXP170" s="6"/>
      <c r="GXQ170" s="6"/>
      <c r="GXR170" s="6"/>
      <c r="GXS170" s="6"/>
      <c r="GXT170" s="6"/>
      <c r="GXU170" s="6"/>
      <c r="GXV170" s="6"/>
      <c r="GXW170" s="6"/>
      <c r="GXX170" s="6"/>
      <c r="GXY170" s="6"/>
      <c r="GXZ170" s="6"/>
      <c r="GYA170" s="6"/>
      <c r="GYB170" s="6"/>
      <c r="GYC170" s="6"/>
      <c r="GYD170" s="6"/>
      <c r="GYE170" s="6"/>
      <c r="GYF170" s="6"/>
      <c r="GYG170" s="6"/>
      <c r="GYH170" s="6"/>
      <c r="GYI170" s="6"/>
      <c r="GYJ170" s="6"/>
      <c r="GYK170" s="6"/>
      <c r="GYL170" s="6"/>
      <c r="GYM170" s="6"/>
      <c r="GYN170" s="6"/>
      <c r="GYO170" s="6"/>
      <c r="GYP170" s="6"/>
      <c r="GYQ170" s="6"/>
      <c r="GYR170" s="6"/>
      <c r="GYS170" s="6"/>
      <c r="GYT170" s="6"/>
      <c r="GYU170" s="6"/>
      <c r="GYV170" s="6"/>
      <c r="GYW170" s="6"/>
      <c r="GYX170" s="6"/>
      <c r="GYY170" s="6"/>
      <c r="GYZ170" s="6"/>
      <c r="GZA170" s="6"/>
      <c r="GZB170" s="6"/>
      <c r="GZC170" s="6"/>
      <c r="GZD170" s="6"/>
      <c r="GZE170" s="6"/>
      <c r="GZF170" s="6"/>
      <c r="GZG170" s="6"/>
      <c r="GZH170" s="6"/>
      <c r="GZI170" s="6"/>
      <c r="GZJ170" s="6"/>
      <c r="GZK170" s="6"/>
      <c r="GZL170" s="6"/>
      <c r="GZM170" s="6"/>
      <c r="GZN170" s="6"/>
      <c r="GZO170" s="6"/>
      <c r="GZP170" s="6"/>
      <c r="GZQ170" s="6"/>
      <c r="GZR170" s="6"/>
      <c r="GZS170" s="6"/>
      <c r="GZT170" s="6"/>
      <c r="GZU170" s="6"/>
      <c r="GZV170" s="6"/>
      <c r="GZW170" s="6"/>
      <c r="GZX170" s="6"/>
      <c r="GZY170" s="6"/>
      <c r="GZZ170" s="6"/>
      <c r="HAA170" s="6"/>
      <c r="HAB170" s="6"/>
      <c r="HAC170" s="6"/>
      <c r="HAD170" s="6"/>
      <c r="HAE170" s="6"/>
      <c r="HAF170" s="6"/>
      <c r="HAG170" s="6"/>
      <c r="HAH170" s="6"/>
      <c r="HAI170" s="6"/>
      <c r="HAJ170" s="6"/>
      <c r="HAK170" s="6"/>
      <c r="HAL170" s="6"/>
      <c r="HAM170" s="6"/>
      <c r="HAN170" s="6"/>
      <c r="HAO170" s="6"/>
      <c r="HAP170" s="6"/>
      <c r="HAQ170" s="6"/>
      <c r="HAR170" s="6"/>
      <c r="HAS170" s="6"/>
      <c r="HAT170" s="6"/>
      <c r="HAU170" s="6"/>
      <c r="HAV170" s="6"/>
      <c r="HAW170" s="6"/>
      <c r="HAX170" s="6"/>
      <c r="HAY170" s="6"/>
      <c r="HAZ170" s="6"/>
      <c r="HBA170" s="6"/>
      <c r="HBB170" s="6"/>
      <c r="HBC170" s="6"/>
      <c r="HBD170" s="6"/>
      <c r="HBE170" s="6"/>
      <c r="HBF170" s="6"/>
      <c r="HBG170" s="6"/>
      <c r="HBH170" s="6"/>
      <c r="HBI170" s="6"/>
      <c r="HBJ170" s="6"/>
      <c r="HBK170" s="6"/>
      <c r="HBL170" s="6"/>
      <c r="HBM170" s="6"/>
      <c r="HBN170" s="6"/>
      <c r="HBO170" s="6"/>
      <c r="HBP170" s="6"/>
      <c r="HBQ170" s="6"/>
      <c r="HBR170" s="6"/>
      <c r="HBS170" s="6"/>
      <c r="HBT170" s="6"/>
      <c r="HBU170" s="6"/>
      <c r="HBV170" s="6"/>
      <c r="HBW170" s="6"/>
      <c r="HBX170" s="6"/>
      <c r="HBY170" s="6"/>
      <c r="HBZ170" s="6"/>
      <c r="HCA170" s="6"/>
      <c r="HCB170" s="6"/>
      <c r="HCC170" s="6"/>
      <c r="HCD170" s="6"/>
      <c r="HCE170" s="6"/>
      <c r="HCF170" s="6"/>
      <c r="HCG170" s="6"/>
      <c r="HCH170" s="6"/>
      <c r="HCI170" s="6"/>
      <c r="HCJ170" s="6"/>
      <c r="HCK170" s="6"/>
      <c r="HCL170" s="6"/>
      <c r="HCM170" s="6"/>
      <c r="HCN170" s="6"/>
      <c r="HCO170" s="6"/>
      <c r="HCP170" s="6"/>
      <c r="HCQ170" s="6"/>
      <c r="HCR170" s="6"/>
      <c r="HCS170" s="6"/>
      <c r="HCT170" s="6"/>
      <c r="HCU170" s="6"/>
      <c r="HCV170" s="6"/>
      <c r="HCW170" s="6"/>
      <c r="HCX170" s="6"/>
      <c r="HCY170" s="6"/>
      <c r="HCZ170" s="6"/>
      <c r="HDA170" s="6"/>
      <c r="HDB170" s="6"/>
      <c r="HDC170" s="6"/>
      <c r="HDD170" s="6"/>
      <c r="HDE170" s="6"/>
      <c r="HDF170" s="6"/>
      <c r="HDG170" s="6"/>
      <c r="HDH170" s="6"/>
      <c r="HDI170" s="6"/>
      <c r="HDJ170" s="6"/>
      <c r="HDK170" s="6"/>
      <c r="HDL170" s="6"/>
      <c r="HDM170" s="6"/>
      <c r="HDN170" s="6"/>
      <c r="HDO170" s="6"/>
      <c r="HDP170" s="6"/>
      <c r="HDQ170" s="6"/>
      <c r="HDR170" s="6"/>
      <c r="HDS170" s="6"/>
      <c r="HDT170" s="6"/>
      <c r="HDU170" s="6"/>
      <c r="HDV170" s="6"/>
      <c r="HDW170" s="6"/>
      <c r="HDX170" s="6"/>
      <c r="HDY170" s="6"/>
      <c r="HDZ170" s="6"/>
      <c r="HEA170" s="6"/>
      <c r="HEB170" s="6"/>
      <c r="HEC170" s="6"/>
      <c r="HED170" s="6"/>
      <c r="HEE170" s="6"/>
      <c r="HEF170" s="6"/>
      <c r="HEG170" s="6"/>
      <c r="HEH170" s="6"/>
      <c r="HEI170" s="6"/>
      <c r="HEJ170" s="6"/>
      <c r="HEK170" s="6"/>
      <c r="HEL170" s="6"/>
      <c r="HEM170" s="6"/>
      <c r="HEN170" s="6"/>
      <c r="HEO170" s="6"/>
      <c r="HEP170" s="6"/>
      <c r="HEQ170" s="6"/>
      <c r="HER170" s="6"/>
      <c r="HES170" s="6"/>
      <c r="HET170" s="6"/>
      <c r="HEU170" s="6"/>
      <c r="HEV170" s="6"/>
      <c r="HEW170" s="6"/>
      <c r="HEX170" s="6"/>
      <c r="HEY170" s="6"/>
      <c r="HEZ170" s="6"/>
      <c r="HFA170" s="6"/>
      <c r="HFB170" s="6"/>
      <c r="HFC170" s="6"/>
      <c r="HFD170" s="6"/>
      <c r="HFE170" s="6"/>
      <c r="HFF170" s="6"/>
      <c r="HFG170" s="6"/>
      <c r="HFH170" s="6"/>
      <c r="HFI170" s="6"/>
      <c r="HFJ170" s="6"/>
      <c r="HFK170" s="6"/>
      <c r="HFL170" s="6"/>
      <c r="HFM170" s="6"/>
      <c r="HFN170" s="6"/>
      <c r="HFO170" s="6"/>
      <c r="HFP170" s="6"/>
      <c r="HFQ170" s="6"/>
      <c r="HFR170" s="6"/>
      <c r="HFS170" s="6"/>
      <c r="HFT170" s="6"/>
      <c r="HFU170" s="6"/>
      <c r="HFV170" s="6"/>
      <c r="HFW170" s="6"/>
      <c r="HFX170" s="6"/>
      <c r="HFY170" s="6"/>
      <c r="HFZ170" s="6"/>
      <c r="HGA170" s="6"/>
      <c r="HGB170" s="6"/>
      <c r="HGC170" s="6"/>
      <c r="HGD170" s="6"/>
      <c r="HGE170" s="6"/>
      <c r="HGF170" s="6"/>
      <c r="HGG170" s="6"/>
      <c r="HGH170" s="6"/>
      <c r="HGI170" s="6"/>
      <c r="HGJ170" s="6"/>
      <c r="HGK170" s="6"/>
      <c r="HGL170" s="6"/>
      <c r="HGM170" s="6"/>
      <c r="HGN170" s="6"/>
      <c r="HGO170" s="6"/>
      <c r="HGP170" s="6"/>
      <c r="HGQ170" s="6"/>
      <c r="HGR170" s="6"/>
      <c r="HGS170" s="6"/>
      <c r="HGT170" s="6"/>
      <c r="HGU170" s="6"/>
      <c r="HGV170" s="6"/>
      <c r="HGW170" s="6"/>
      <c r="HGX170" s="6"/>
      <c r="HGY170" s="6"/>
      <c r="HGZ170" s="6"/>
      <c r="HHA170" s="6"/>
      <c r="HHB170" s="6"/>
      <c r="HHC170" s="6"/>
      <c r="HHD170" s="6"/>
      <c r="HHE170" s="6"/>
      <c r="HHF170" s="6"/>
      <c r="HHG170" s="6"/>
      <c r="HHH170" s="6"/>
      <c r="HHI170" s="6"/>
      <c r="HHJ170" s="6"/>
      <c r="HHK170" s="6"/>
      <c r="HHL170" s="6"/>
      <c r="HHM170" s="6"/>
      <c r="HHN170" s="6"/>
      <c r="HHO170" s="6"/>
      <c r="HHP170" s="6"/>
      <c r="HHQ170" s="6"/>
      <c r="HHR170" s="6"/>
      <c r="HHS170" s="6"/>
      <c r="HHT170" s="6"/>
      <c r="HHU170" s="6"/>
      <c r="HHV170" s="6"/>
      <c r="HHW170" s="6"/>
      <c r="HHX170" s="6"/>
      <c r="HHY170" s="6"/>
      <c r="HHZ170" s="6"/>
      <c r="HIA170" s="6"/>
      <c r="HIB170" s="6"/>
      <c r="HIC170" s="6"/>
      <c r="HID170" s="6"/>
      <c r="HIE170" s="6"/>
      <c r="HIF170" s="6"/>
      <c r="HIG170" s="6"/>
      <c r="HIH170" s="6"/>
      <c r="HII170" s="6"/>
      <c r="HIJ170" s="6"/>
      <c r="HIK170" s="6"/>
      <c r="HIL170" s="6"/>
      <c r="HIM170" s="6"/>
      <c r="HIN170" s="6"/>
      <c r="HIO170" s="6"/>
      <c r="HIP170" s="6"/>
      <c r="HIQ170" s="6"/>
      <c r="HIR170" s="6"/>
      <c r="HIS170" s="6"/>
      <c r="HIT170" s="6"/>
      <c r="HIU170" s="6"/>
      <c r="HIV170" s="6"/>
      <c r="HIW170" s="6"/>
      <c r="HIX170" s="6"/>
      <c r="HIY170" s="6"/>
      <c r="HIZ170" s="6"/>
      <c r="HJA170" s="6"/>
      <c r="HJB170" s="6"/>
      <c r="HJC170" s="6"/>
      <c r="HJD170" s="6"/>
      <c r="HJE170" s="6"/>
      <c r="HJF170" s="6"/>
      <c r="HJG170" s="6"/>
      <c r="HJH170" s="6"/>
      <c r="HJI170" s="6"/>
      <c r="HJJ170" s="6"/>
      <c r="HJK170" s="6"/>
      <c r="HJL170" s="6"/>
      <c r="HJM170" s="6"/>
      <c r="HJN170" s="6"/>
      <c r="HJO170" s="6"/>
      <c r="HJP170" s="6"/>
      <c r="HJQ170" s="6"/>
      <c r="HJR170" s="6"/>
      <c r="HJS170" s="6"/>
      <c r="HJT170" s="6"/>
      <c r="HJU170" s="6"/>
      <c r="HJV170" s="6"/>
      <c r="HJW170" s="6"/>
      <c r="HJX170" s="6"/>
      <c r="HJY170" s="6"/>
      <c r="HJZ170" s="6"/>
      <c r="HKA170" s="6"/>
      <c r="HKB170" s="6"/>
      <c r="HKC170" s="6"/>
      <c r="HKD170" s="6"/>
      <c r="HKE170" s="6"/>
      <c r="HKF170" s="6"/>
      <c r="HKG170" s="6"/>
      <c r="HKH170" s="6"/>
      <c r="HKI170" s="6"/>
      <c r="HKJ170" s="6"/>
      <c r="HKK170" s="6"/>
      <c r="HKL170" s="6"/>
      <c r="HKM170" s="6"/>
      <c r="HKN170" s="6"/>
      <c r="HKO170" s="6"/>
      <c r="HKP170" s="6"/>
      <c r="HKQ170" s="6"/>
      <c r="HKR170" s="6"/>
      <c r="HKS170" s="6"/>
      <c r="HKT170" s="6"/>
      <c r="HKU170" s="6"/>
      <c r="HKV170" s="6"/>
      <c r="HKW170" s="6"/>
      <c r="HKX170" s="6"/>
      <c r="HKY170" s="6"/>
      <c r="HKZ170" s="6"/>
      <c r="HLA170" s="6"/>
      <c r="HLB170" s="6"/>
      <c r="HLC170" s="6"/>
      <c r="HLD170" s="6"/>
      <c r="HLE170" s="6"/>
      <c r="HLF170" s="6"/>
      <c r="HLG170" s="6"/>
      <c r="HLH170" s="6"/>
      <c r="HLI170" s="6"/>
      <c r="HLJ170" s="6"/>
      <c r="HLK170" s="6"/>
      <c r="HLL170" s="6"/>
      <c r="HLM170" s="6"/>
      <c r="HLN170" s="6"/>
      <c r="HLO170" s="6"/>
      <c r="HLP170" s="6"/>
      <c r="HLQ170" s="6"/>
      <c r="HLR170" s="6"/>
      <c r="HLS170" s="6"/>
      <c r="HLT170" s="6"/>
      <c r="HLU170" s="6"/>
      <c r="HLV170" s="6"/>
      <c r="HLW170" s="6"/>
      <c r="HLX170" s="6"/>
      <c r="HLY170" s="6"/>
      <c r="HLZ170" s="6"/>
      <c r="HMA170" s="6"/>
      <c r="HMB170" s="6"/>
      <c r="HMC170" s="6"/>
      <c r="HMD170" s="6"/>
      <c r="HME170" s="6"/>
      <c r="HMF170" s="6"/>
      <c r="HMG170" s="6"/>
      <c r="HMH170" s="6"/>
      <c r="HMI170" s="6"/>
      <c r="HMJ170" s="6"/>
      <c r="HMK170" s="6"/>
      <c r="HML170" s="6"/>
      <c r="HMM170" s="6"/>
      <c r="HMN170" s="6"/>
      <c r="HMO170" s="6"/>
      <c r="HMP170" s="6"/>
      <c r="HMQ170" s="6"/>
      <c r="HMR170" s="6"/>
      <c r="HMS170" s="6"/>
      <c r="HMT170" s="6"/>
      <c r="HMU170" s="6"/>
      <c r="HMV170" s="6"/>
      <c r="HMW170" s="6"/>
      <c r="HMX170" s="6"/>
      <c r="HMY170" s="6"/>
      <c r="HMZ170" s="6"/>
      <c r="HNA170" s="6"/>
      <c r="HNB170" s="6"/>
      <c r="HNC170" s="6"/>
      <c r="HND170" s="6"/>
      <c r="HNE170" s="6"/>
      <c r="HNF170" s="6"/>
      <c r="HNG170" s="6"/>
      <c r="HNH170" s="6"/>
      <c r="HNI170" s="6"/>
      <c r="HNJ170" s="6"/>
      <c r="HNK170" s="6"/>
      <c r="HNL170" s="6"/>
      <c r="HNM170" s="6"/>
      <c r="HNN170" s="6"/>
      <c r="HNO170" s="6"/>
      <c r="HNP170" s="6"/>
      <c r="HNQ170" s="6"/>
      <c r="HNR170" s="6"/>
      <c r="HNS170" s="6"/>
      <c r="HNT170" s="6"/>
      <c r="HNU170" s="6"/>
      <c r="HNV170" s="6"/>
      <c r="HNW170" s="6"/>
      <c r="HNX170" s="6"/>
      <c r="HNY170" s="6"/>
      <c r="HNZ170" s="6"/>
      <c r="HOA170" s="6"/>
      <c r="HOB170" s="6"/>
      <c r="HOC170" s="6"/>
      <c r="HOD170" s="6"/>
      <c r="HOE170" s="6"/>
      <c r="HOF170" s="6"/>
      <c r="HOG170" s="6"/>
      <c r="HOH170" s="6"/>
      <c r="HOI170" s="6"/>
      <c r="HOJ170" s="6"/>
      <c r="HOK170" s="6"/>
      <c r="HOL170" s="6"/>
      <c r="HOM170" s="6"/>
      <c r="HON170" s="6"/>
      <c r="HOO170" s="6"/>
      <c r="HOP170" s="6"/>
      <c r="HOQ170" s="6"/>
      <c r="HOR170" s="6"/>
      <c r="HOS170" s="6"/>
      <c r="HOT170" s="6"/>
      <c r="HOU170" s="6"/>
      <c r="HOV170" s="6"/>
      <c r="HOW170" s="6"/>
      <c r="HOX170" s="6"/>
      <c r="HOY170" s="6"/>
      <c r="HOZ170" s="6"/>
      <c r="HPA170" s="6"/>
      <c r="HPB170" s="6"/>
      <c r="HPC170" s="6"/>
      <c r="HPD170" s="6"/>
      <c r="HPE170" s="6"/>
      <c r="HPF170" s="6"/>
      <c r="HPG170" s="6"/>
      <c r="HPH170" s="6"/>
      <c r="HPI170" s="6"/>
      <c r="HPJ170" s="6"/>
      <c r="HPK170" s="6"/>
      <c r="HPL170" s="6"/>
      <c r="HPM170" s="6"/>
      <c r="HPN170" s="6"/>
      <c r="HPO170" s="6"/>
      <c r="HPP170" s="6"/>
      <c r="HPQ170" s="6"/>
      <c r="HPR170" s="6"/>
      <c r="HPS170" s="6"/>
      <c r="HPT170" s="6"/>
      <c r="HPU170" s="6"/>
      <c r="HPV170" s="6"/>
      <c r="HPW170" s="6"/>
      <c r="HPX170" s="6"/>
      <c r="HPY170" s="6"/>
      <c r="HPZ170" s="6"/>
      <c r="HQA170" s="6"/>
      <c r="HQB170" s="6"/>
      <c r="HQC170" s="6"/>
      <c r="HQD170" s="6"/>
      <c r="HQE170" s="6"/>
      <c r="HQF170" s="6"/>
      <c r="HQG170" s="6"/>
      <c r="HQH170" s="6"/>
      <c r="HQI170" s="6"/>
      <c r="HQJ170" s="6"/>
      <c r="HQK170" s="6"/>
      <c r="HQL170" s="6"/>
      <c r="HQM170" s="6"/>
      <c r="HQN170" s="6"/>
      <c r="HQO170" s="6"/>
      <c r="HQP170" s="6"/>
      <c r="HQQ170" s="6"/>
      <c r="HQR170" s="6"/>
      <c r="HQS170" s="6"/>
      <c r="HQT170" s="6"/>
      <c r="HQU170" s="6"/>
      <c r="HQV170" s="6"/>
      <c r="HQW170" s="6"/>
      <c r="HQX170" s="6"/>
      <c r="HQY170" s="6"/>
      <c r="HQZ170" s="6"/>
      <c r="HRA170" s="6"/>
      <c r="HRB170" s="6"/>
      <c r="HRC170" s="6"/>
      <c r="HRD170" s="6"/>
      <c r="HRE170" s="6"/>
      <c r="HRF170" s="6"/>
      <c r="HRG170" s="6"/>
      <c r="HRH170" s="6"/>
      <c r="HRI170" s="6"/>
      <c r="HRJ170" s="6"/>
      <c r="HRK170" s="6"/>
      <c r="HRL170" s="6"/>
      <c r="HRM170" s="6"/>
      <c r="HRN170" s="6"/>
      <c r="HRO170" s="6"/>
      <c r="HRP170" s="6"/>
      <c r="HRQ170" s="6"/>
      <c r="HRR170" s="6"/>
      <c r="HRS170" s="6"/>
      <c r="HRT170" s="6"/>
      <c r="HRU170" s="6"/>
      <c r="HRV170" s="6"/>
      <c r="HRW170" s="6"/>
      <c r="HRX170" s="6"/>
      <c r="HRY170" s="6"/>
      <c r="HRZ170" s="6"/>
      <c r="HSA170" s="6"/>
      <c r="HSB170" s="6"/>
      <c r="HSC170" s="6"/>
      <c r="HSD170" s="6"/>
      <c r="HSE170" s="6"/>
      <c r="HSF170" s="6"/>
      <c r="HSG170" s="6"/>
      <c r="HSH170" s="6"/>
      <c r="HSI170" s="6"/>
      <c r="HSJ170" s="6"/>
      <c r="HSK170" s="6"/>
      <c r="HSL170" s="6"/>
      <c r="HSM170" s="6"/>
      <c r="HSN170" s="6"/>
      <c r="HSO170" s="6"/>
      <c r="HSP170" s="6"/>
      <c r="HSQ170" s="6"/>
      <c r="HSR170" s="6"/>
      <c r="HSS170" s="6"/>
      <c r="HST170" s="6"/>
      <c r="HSU170" s="6"/>
      <c r="HSV170" s="6"/>
      <c r="HSW170" s="6"/>
      <c r="HSX170" s="6"/>
      <c r="HSY170" s="6"/>
      <c r="HSZ170" s="6"/>
      <c r="HTA170" s="6"/>
      <c r="HTB170" s="6"/>
      <c r="HTC170" s="6"/>
      <c r="HTD170" s="6"/>
      <c r="HTE170" s="6"/>
      <c r="HTF170" s="6"/>
      <c r="HTG170" s="6"/>
      <c r="HTH170" s="6"/>
      <c r="HTI170" s="6"/>
      <c r="HTJ170" s="6"/>
      <c r="HTK170" s="6"/>
      <c r="HTL170" s="6"/>
      <c r="HTM170" s="6"/>
      <c r="HTN170" s="6"/>
      <c r="HTO170" s="6"/>
      <c r="HTP170" s="6"/>
      <c r="HTQ170" s="6"/>
      <c r="HTR170" s="6"/>
      <c r="HTS170" s="6"/>
      <c r="HTT170" s="6"/>
      <c r="HTU170" s="6"/>
      <c r="HTV170" s="6"/>
      <c r="HTW170" s="6"/>
      <c r="HTX170" s="6"/>
      <c r="HTY170" s="6"/>
      <c r="HTZ170" s="6"/>
      <c r="HUA170" s="6"/>
      <c r="HUB170" s="6"/>
      <c r="HUC170" s="6"/>
      <c r="HUD170" s="6"/>
      <c r="HUE170" s="6"/>
      <c r="HUF170" s="6"/>
      <c r="HUG170" s="6"/>
      <c r="HUH170" s="6"/>
      <c r="HUI170" s="6"/>
      <c r="HUJ170" s="6"/>
      <c r="HUK170" s="6"/>
      <c r="HUL170" s="6"/>
      <c r="HUM170" s="6"/>
      <c r="HUN170" s="6"/>
      <c r="HUO170" s="6"/>
      <c r="HUP170" s="6"/>
      <c r="HUQ170" s="6"/>
      <c r="HUR170" s="6"/>
      <c r="HUS170" s="6"/>
      <c r="HUT170" s="6"/>
      <c r="HUU170" s="6"/>
      <c r="HUV170" s="6"/>
      <c r="HUW170" s="6"/>
      <c r="HUX170" s="6"/>
      <c r="HUY170" s="6"/>
      <c r="HUZ170" s="6"/>
      <c r="HVA170" s="6"/>
      <c r="HVB170" s="6"/>
      <c r="HVC170" s="6"/>
      <c r="HVD170" s="6"/>
      <c r="HVE170" s="6"/>
      <c r="HVF170" s="6"/>
      <c r="HVG170" s="6"/>
      <c r="HVH170" s="6"/>
      <c r="HVI170" s="6"/>
      <c r="HVJ170" s="6"/>
      <c r="HVK170" s="6"/>
      <c r="HVL170" s="6"/>
      <c r="HVM170" s="6"/>
      <c r="HVN170" s="6"/>
      <c r="HVO170" s="6"/>
      <c r="HVP170" s="6"/>
      <c r="HVQ170" s="6"/>
      <c r="HVR170" s="6"/>
      <c r="HVS170" s="6"/>
      <c r="HVT170" s="6"/>
      <c r="HVU170" s="6"/>
      <c r="HVV170" s="6"/>
      <c r="HVW170" s="6"/>
      <c r="HVX170" s="6"/>
      <c r="HVY170" s="6"/>
      <c r="HVZ170" s="6"/>
      <c r="HWA170" s="6"/>
      <c r="HWB170" s="6"/>
      <c r="HWC170" s="6"/>
      <c r="HWD170" s="6"/>
      <c r="HWE170" s="6"/>
      <c r="HWF170" s="6"/>
      <c r="HWG170" s="6"/>
      <c r="HWH170" s="6"/>
      <c r="HWI170" s="6"/>
      <c r="HWJ170" s="6"/>
      <c r="HWK170" s="6"/>
      <c r="HWL170" s="6"/>
      <c r="HWM170" s="6"/>
      <c r="HWN170" s="6"/>
      <c r="HWO170" s="6"/>
      <c r="HWP170" s="6"/>
      <c r="HWQ170" s="6"/>
      <c r="HWR170" s="6"/>
      <c r="HWS170" s="6"/>
      <c r="HWT170" s="6"/>
      <c r="HWU170" s="6"/>
      <c r="HWV170" s="6"/>
      <c r="HWW170" s="6"/>
      <c r="HWX170" s="6"/>
      <c r="HWY170" s="6"/>
      <c r="HWZ170" s="6"/>
      <c r="HXA170" s="6"/>
      <c r="HXB170" s="6"/>
      <c r="HXC170" s="6"/>
      <c r="HXD170" s="6"/>
      <c r="HXE170" s="6"/>
      <c r="HXF170" s="6"/>
      <c r="HXG170" s="6"/>
      <c r="HXH170" s="6"/>
      <c r="HXI170" s="6"/>
      <c r="HXJ170" s="6"/>
      <c r="HXK170" s="6"/>
      <c r="HXL170" s="6"/>
      <c r="HXM170" s="6"/>
      <c r="HXN170" s="6"/>
      <c r="HXO170" s="6"/>
      <c r="HXP170" s="6"/>
      <c r="HXQ170" s="6"/>
      <c r="HXR170" s="6"/>
      <c r="HXS170" s="6"/>
      <c r="HXT170" s="6"/>
      <c r="HXU170" s="6"/>
      <c r="HXV170" s="6"/>
      <c r="HXW170" s="6"/>
      <c r="HXX170" s="6"/>
      <c r="HXY170" s="6"/>
      <c r="HXZ170" s="6"/>
      <c r="HYA170" s="6"/>
      <c r="HYB170" s="6"/>
      <c r="HYC170" s="6"/>
      <c r="HYD170" s="6"/>
      <c r="HYE170" s="6"/>
      <c r="HYF170" s="6"/>
      <c r="HYG170" s="6"/>
      <c r="HYH170" s="6"/>
      <c r="HYI170" s="6"/>
      <c r="HYJ170" s="6"/>
      <c r="HYK170" s="6"/>
      <c r="HYL170" s="6"/>
      <c r="HYM170" s="6"/>
      <c r="HYN170" s="6"/>
      <c r="HYO170" s="6"/>
      <c r="HYP170" s="6"/>
      <c r="HYQ170" s="6"/>
      <c r="HYR170" s="6"/>
      <c r="HYS170" s="6"/>
      <c r="HYT170" s="6"/>
      <c r="HYU170" s="6"/>
      <c r="HYV170" s="6"/>
      <c r="HYW170" s="6"/>
      <c r="HYX170" s="6"/>
      <c r="HYY170" s="6"/>
      <c r="HYZ170" s="6"/>
      <c r="HZA170" s="6"/>
      <c r="HZB170" s="6"/>
      <c r="HZC170" s="6"/>
      <c r="HZD170" s="6"/>
      <c r="HZE170" s="6"/>
      <c r="HZF170" s="6"/>
      <c r="HZG170" s="6"/>
      <c r="HZH170" s="6"/>
      <c r="HZI170" s="6"/>
      <c r="HZJ170" s="6"/>
      <c r="HZK170" s="6"/>
      <c r="HZL170" s="6"/>
      <c r="HZM170" s="6"/>
      <c r="HZN170" s="6"/>
      <c r="HZO170" s="6"/>
      <c r="HZP170" s="6"/>
      <c r="HZQ170" s="6"/>
      <c r="HZR170" s="6"/>
      <c r="HZS170" s="6"/>
      <c r="HZT170" s="6"/>
      <c r="HZU170" s="6"/>
      <c r="HZV170" s="6"/>
      <c r="HZW170" s="6"/>
      <c r="HZX170" s="6"/>
      <c r="HZY170" s="6"/>
      <c r="HZZ170" s="6"/>
      <c r="IAA170" s="6"/>
      <c r="IAB170" s="6"/>
      <c r="IAC170" s="6"/>
      <c r="IAD170" s="6"/>
      <c r="IAE170" s="6"/>
      <c r="IAF170" s="6"/>
      <c r="IAG170" s="6"/>
      <c r="IAH170" s="6"/>
      <c r="IAI170" s="6"/>
      <c r="IAJ170" s="6"/>
      <c r="IAK170" s="6"/>
      <c r="IAL170" s="6"/>
      <c r="IAM170" s="6"/>
      <c r="IAN170" s="6"/>
      <c r="IAO170" s="6"/>
      <c r="IAP170" s="6"/>
      <c r="IAQ170" s="6"/>
      <c r="IAR170" s="6"/>
      <c r="IAS170" s="6"/>
      <c r="IAT170" s="6"/>
      <c r="IAU170" s="6"/>
      <c r="IAV170" s="6"/>
      <c r="IAW170" s="6"/>
      <c r="IAX170" s="6"/>
      <c r="IAY170" s="6"/>
      <c r="IAZ170" s="6"/>
      <c r="IBA170" s="6"/>
      <c r="IBB170" s="6"/>
      <c r="IBC170" s="6"/>
      <c r="IBD170" s="6"/>
      <c r="IBE170" s="6"/>
      <c r="IBF170" s="6"/>
      <c r="IBG170" s="6"/>
      <c r="IBH170" s="6"/>
      <c r="IBI170" s="6"/>
      <c r="IBJ170" s="6"/>
      <c r="IBK170" s="6"/>
      <c r="IBL170" s="6"/>
      <c r="IBM170" s="6"/>
      <c r="IBN170" s="6"/>
      <c r="IBO170" s="6"/>
      <c r="IBP170" s="6"/>
      <c r="IBQ170" s="6"/>
      <c r="IBR170" s="6"/>
      <c r="IBS170" s="6"/>
      <c r="IBT170" s="6"/>
      <c r="IBU170" s="6"/>
      <c r="IBV170" s="6"/>
      <c r="IBW170" s="6"/>
      <c r="IBX170" s="6"/>
      <c r="IBY170" s="6"/>
      <c r="IBZ170" s="6"/>
      <c r="ICA170" s="6"/>
      <c r="ICB170" s="6"/>
      <c r="ICC170" s="6"/>
      <c r="ICD170" s="6"/>
      <c r="ICE170" s="6"/>
      <c r="ICF170" s="6"/>
      <c r="ICG170" s="6"/>
      <c r="ICH170" s="6"/>
      <c r="ICI170" s="6"/>
      <c r="ICJ170" s="6"/>
      <c r="ICK170" s="6"/>
      <c r="ICL170" s="6"/>
      <c r="ICM170" s="6"/>
      <c r="ICN170" s="6"/>
      <c r="ICO170" s="6"/>
      <c r="ICP170" s="6"/>
      <c r="ICQ170" s="6"/>
      <c r="ICR170" s="6"/>
      <c r="ICS170" s="6"/>
      <c r="ICT170" s="6"/>
      <c r="ICU170" s="6"/>
      <c r="ICV170" s="6"/>
      <c r="ICW170" s="6"/>
      <c r="ICX170" s="6"/>
      <c r="ICY170" s="6"/>
      <c r="ICZ170" s="6"/>
      <c r="IDA170" s="6"/>
      <c r="IDB170" s="6"/>
      <c r="IDC170" s="6"/>
      <c r="IDD170" s="6"/>
      <c r="IDE170" s="6"/>
      <c r="IDF170" s="6"/>
      <c r="IDG170" s="6"/>
      <c r="IDH170" s="6"/>
      <c r="IDI170" s="6"/>
      <c r="IDJ170" s="6"/>
      <c r="IDK170" s="6"/>
      <c r="IDL170" s="6"/>
      <c r="IDM170" s="6"/>
      <c r="IDN170" s="6"/>
      <c r="IDO170" s="6"/>
      <c r="IDP170" s="6"/>
      <c r="IDQ170" s="6"/>
      <c r="IDR170" s="6"/>
      <c r="IDS170" s="6"/>
      <c r="IDT170" s="6"/>
      <c r="IDU170" s="6"/>
      <c r="IDV170" s="6"/>
      <c r="IDW170" s="6"/>
      <c r="IDX170" s="6"/>
      <c r="IDY170" s="6"/>
      <c r="IDZ170" s="6"/>
      <c r="IEA170" s="6"/>
      <c r="IEB170" s="6"/>
      <c r="IEC170" s="6"/>
      <c r="IED170" s="6"/>
      <c r="IEE170" s="6"/>
      <c r="IEF170" s="6"/>
      <c r="IEG170" s="6"/>
      <c r="IEH170" s="6"/>
      <c r="IEI170" s="6"/>
      <c r="IEJ170" s="6"/>
      <c r="IEK170" s="6"/>
      <c r="IEL170" s="6"/>
      <c r="IEM170" s="6"/>
      <c r="IEN170" s="6"/>
      <c r="IEO170" s="6"/>
      <c r="IEP170" s="6"/>
      <c r="IEQ170" s="6"/>
      <c r="IER170" s="6"/>
      <c r="IES170" s="6"/>
      <c r="IET170" s="6"/>
      <c r="IEU170" s="6"/>
      <c r="IEV170" s="6"/>
      <c r="IEW170" s="6"/>
      <c r="IEX170" s="6"/>
      <c r="IEY170" s="6"/>
      <c r="IEZ170" s="6"/>
      <c r="IFA170" s="6"/>
      <c r="IFB170" s="6"/>
      <c r="IFC170" s="6"/>
      <c r="IFD170" s="6"/>
      <c r="IFE170" s="6"/>
      <c r="IFF170" s="6"/>
      <c r="IFG170" s="6"/>
      <c r="IFH170" s="6"/>
      <c r="IFI170" s="6"/>
      <c r="IFJ170" s="6"/>
      <c r="IFK170" s="6"/>
      <c r="IFL170" s="6"/>
      <c r="IFM170" s="6"/>
      <c r="IFN170" s="6"/>
      <c r="IFO170" s="6"/>
      <c r="IFP170" s="6"/>
      <c r="IFQ170" s="6"/>
      <c r="IFR170" s="6"/>
      <c r="IFS170" s="6"/>
      <c r="IFT170" s="6"/>
      <c r="IFU170" s="6"/>
      <c r="IFV170" s="6"/>
      <c r="IFW170" s="6"/>
      <c r="IFX170" s="6"/>
      <c r="IFY170" s="6"/>
      <c r="IFZ170" s="6"/>
      <c r="IGA170" s="6"/>
      <c r="IGB170" s="6"/>
      <c r="IGC170" s="6"/>
      <c r="IGD170" s="6"/>
      <c r="IGE170" s="6"/>
      <c r="IGF170" s="6"/>
      <c r="IGG170" s="6"/>
      <c r="IGH170" s="6"/>
      <c r="IGI170" s="6"/>
      <c r="IGJ170" s="6"/>
      <c r="IGK170" s="6"/>
      <c r="IGL170" s="6"/>
      <c r="IGM170" s="6"/>
      <c r="IGN170" s="6"/>
      <c r="IGO170" s="6"/>
      <c r="IGP170" s="6"/>
      <c r="IGQ170" s="6"/>
      <c r="IGR170" s="6"/>
      <c r="IGS170" s="6"/>
      <c r="IGT170" s="6"/>
      <c r="IGU170" s="6"/>
      <c r="IGV170" s="6"/>
      <c r="IGW170" s="6"/>
      <c r="IGX170" s="6"/>
      <c r="IGY170" s="6"/>
      <c r="IGZ170" s="6"/>
      <c r="IHA170" s="6"/>
      <c r="IHB170" s="6"/>
      <c r="IHC170" s="6"/>
      <c r="IHD170" s="6"/>
      <c r="IHE170" s="6"/>
      <c r="IHF170" s="6"/>
      <c r="IHG170" s="6"/>
      <c r="IHH170" s="6"/>
      <c r="IHI170" s="6"/>
      <c r="IHJ170" s="6"/>
      <c r="IHK170" s="6"/>
      <c r="IHL170" s="6"/>
      <c r="IHM170" s="6"/>
      <c r="IHN170" s="6"/>
      <c r="IHO170" s="6"/>
      <c r="IHP170" s="6"/>
      <c r="IHQ170" s="6"/>
      <c r="IHR170" s="6"/>
      <c r="IHS170" s="6"/>
      <c r="IHT170" s="6"/>
      <c r="IHU170" s="6"/>
      <c r="IHV170" s="6"/>
      <c r="IHW170" s="6"/>
      <c r="IHX170" s="6"/>
      <c r="IHY170" s="6"/>
      <c r="IHZ170" s="6"/>
      <c r="IIA170" s="6"/>
      <c r="IIB170" s="6"/>
      <c r="IIC170" s="6"/>
      <c r="IID170" s="6"/>
      <c r="IIE170" s="6"/>
      <c r="IIF170" s="6"/>
      <c r="IIG170" s="6"/>
      <c r="IIH170" s="6"/>
      <c r="III170" s="6"/>
      <c r="IIJ170" s="6"/>
      <c r="IIK170" s="6"/>
      <c r="IIL170" s="6"/>
      <c r="IIM170" s="6"/>
      <c r="IIN170" s="6"/>
      <c r="IIO170" s="6"/>
      <c r="IIP170" s="6"/>
      <c r="IIQ170" s="6"/>
      <c r="IIR170" s="6"/>
      <c r="IIS170" s="6"/>
      <c r="IIT170" s="6"/>
      <c r="IIU170" s="6"/>
      <c r="IIV170" s="6"/>
      <c r="IIW170" s="6"/>
      <c r="IIX170" s="6"/>
      <c r="IIY170" s="6"/>
      <c r="IIZ170" s="6"/>
      <c r="IJA170" s="6"/>
      <c r="IJB170" s="6"/>
      <c r="IJC170" s="6"/>
      <c r="IJD170" s="6"/>
      <c r="IJE170" s="6"/>
      <c r="IJF170" s="6"/>
      <c r="IJG170" s="6"/>
      <c r="IJH170" s="6"/>
      <c r="IJI170" s="6"/>
      <c r="IJJ170" s="6"/>
      <c r="IJK170" s="6"/>
      <c r="IJL170" s="6"/>
      <c r="IJM170" s="6"/>
      <c r="IJN170" s="6"/>
      <c r="IJO170" s="6"/>
      <c r="IJP170" s="6"/>
      <c r="IJQ170" s="6"/>
      <c r="IJR170" s="6"/>
      <c r="IJS170" s="6"/>
      <c r="IJT170" s="6"/>
      <c r="IJU170" s="6"/>
      <c r="IJV170" s="6"/>
      <c r="IJW170" s="6"/>
      <c r="IJX170" s="6"/>
      <c r="IJY170" s="6"/>
      <c r="IJZ170" s="6"/>
      <c r="IKA170" s="6"/>
      <c r="IKB170" s="6"/>
      <c r="IKC170" s="6"/>
      <c r="IKD170" s="6"/>
      <c r="IKE170" s="6"/>
      <c r="IKF170" s="6"/>
      <c r="IKG170" s="6"/>
      <c r="IKH170" s="6"/>
      <c r="IKI170" s="6"/>
      <c r="IKJ170" s="6"/>
      <c r="IKK170" s="6"/>
      <c r="IKL170" s="6"/>
      <c r="IKM170" s="6"/>
      <c r="IKN170" s="6"/>
      <c r="IKO170" s="6"/>
      <c r="IKP170" s="6"/>
      <c r="IKQ170" s="6"/>
      <c r="IKR170" s="6"/>
      <c r="IKS170" s="6"/>
      <c r="IKT170" s="6"/>
      <c r="IKU170" s="6"/>
      <c r="IKV170" s="6"/>
      <c r="IKW170" s="6"/>
      <c r="IKX170" s="6"/>
      <c r="IKY170" s="6"/>
      <c r="IKZ170" s="6"/>
      <c r="ILA170" s="6"/>
      <c r="ILB170" s="6"/>
      <c r="ILC170" s="6"/>
      <c r="ILD170" s="6"/>
      <c r="ILE170" s="6"/>
      <c r="ILF170" s="6"/>
      <c r="ILG170" s="6"/>
      <c r="ILH170" s="6"/>
      <c r="ILI170" s="6"/>
      <c r="ILJ170" s="6"/>
      <c r="ILK170" s="6"/>
      <c r="ILL170" s="6"/>
      <c r="ILM170" s="6"/>
      <c r="ILN170" s="6"/>
      <c r="ILO170" s="6"/>
      <c r="ILP170" s="6"/>
      <c r="ILQ170" s="6"/>
      <c r="ILR170" s="6"/>
      <c r="ILS170" s="6"/>
      <c r="ILT170" s="6"/>
      <c r="ILU170" s="6"/>
      <c r="ILV170" s="6"/>
      <c r="ILW170" s="6"/>
      <c r="ILX170" s="6"/>
      <c r="ILY170" s="6"/>
      <c r="ILZ170" s="6"/>
      <c r="IMA170" s="6"/>
      <c r="IMB170" s="6"/>
      <c r="IMC170" s="6"/>
      <c r="IMD170" s="6"/>
      <c r="IME170" s="6"/>
      <c r="IMF170" s="6"/>
      <c r="IMG170" s="6"/>
      <c r="IMH170" s="6"/>
      <c r="IMI170" s="6"/>
      <c r="IMJ170" s="6"/>
      <c r="IMK170" s="6"/>
      <c r="IML170" s="6"/>
      <c r="IMM170" s="6"/>
      <c r="IMN170" s="6"/>
      <c r="IMO170" s="6"/>
      <c r="IMP170" s="6"/>
      <c r="IMQ170" s="6"/>
      <c r="IMR170" s="6"/>
      <c r="IMS170" s="6"/>
      <c r="IMT170" s="6"/>
      <c r="IMU170" s="6"/>
      <c r="IMV170" s="6"/>
      <c r="IMW170" s="6"/>
      <c r="IMX170" s="6"/>
      <c r="IMY170" s="6"/>
      <c r="IMZ170" s="6"/>
      <c r="INA170" s="6"/>
      <c r="INB170" s="6"/>
      <c r="INC170" s="6"/>
      <c r="IND170" s="6"/>
      <c r="INE170" s="6"/>
      <c r="INF170" s="6"/>
      <c r="ING170" s="6"/>
      <c r="INH170" s="6"/>
      <c r="INI170" s="6"/>
      <c r="INJ170" s="6"/>
      <c r="INK170" s="6"/>
      <c r="INL170" s="6"/>
      <c r="INM170" s="6"/>
      <c r="INN170" s="6"/>
      <c r="INO170" s="6"/>
      <c r="INP170" s="6"/>
      <c r="INQ170" s="6"/>
      <c r="INR170" s="6"/>
      <c r="INS170" s="6"/>
      <c r="INT170" s="6"/>
      <c r="INU170" s="6"/>
      <c r="INV170" s="6"/>
      <c r="INW170" s="6"/>
      <c r="INX170" s="6"/>
      <c r="INY170" s="6"/>
      <c r="INZ170" s="6"/>
      <c r="IOA170" s="6"/>
      <c r="IOB170" s="6"/>
      <c r="IOC170" s="6"/>
      <c r="IOD170" s="6"/>
      <c r="IOE170" s="6"/>
      <c r="IOF170" s="6"/>
      <c r="IOG170" s="6"/>
      <c r="IOH170" s="6"/>
      <c r="IOI170" s="6"/>
      <c r="IOJ170" s="6"/>
      <c r="IOK170" s="6"/>
      <c r="IOL170" s="6"/>
      <c r="IOM170" s="6"/>
      <c r="ION170" s="6"/>
      <c r="IOO170" s="6"/>
      <c r="IOP170" s="6"/>
      <c r="IOQ170" s="6"/>
      <c r="IOR170" s="6"/>
      <c r="IOS170" s="6"/>
      <c r="IOT170" s="6"/>
      <c r="IOU170" s="6"/>
      <c r="IOV170" s="6"/>
      <c r="IOW170" s="6"/>
      <c r="IOX170" s="6"/>
      <c r="IOY170" s="6"/>
      <c r="IOZ170" s="6"/>
      <c r="IPA170" s="6"/>
      <c r="IPB170" s="6"/>
      <c r="IPC170" s="6"/>
      <c r="IPD170" s="6"/>
      <c r="IPE170" s="6"/>
      <c r="IPF170" s="6"/>
      <c r="IPG170" s="6"/>
      <c r="IPH170" s="6"/>
      <c r="IPI170" s="6"/>
      <c r="IPJ170" s="6"/>
      <c r="IPK170" s="6"/>
      <c r="IPL170" s="6"/>
      <c r="IPM170" s="6"/>
      <c r="IPN170" s="6"/>
      <c r="IPO170" s="6"/>
      <c r="IPP170" s="6"/>
      <c r="IPQ170" s="6"/>
      <c r="IPR170" s="6"/>
      <c r="IPS170" s="6"/>
      <c r="IPT170" s="6"/>
      <c r="IPU170" s="6"/>
      <c r="IPV170" s="6"/>
      <c r="IPW170" s="6"/>
      <c r="IPX170" s="6"/>
      <c r="IPY170" s="6"/>
      <c r="IPZ170" s="6"/>
      <c r="IQA170" s="6"/>
      <c r="IQB170" s="6"/>
      <c r="IQC170" s="6"/>
      <c r="IQD170" s="6"/>
      <c r="IQE170" s="6"/>
      <c r="IQF170" s="6"/>
      <c r="IQG170" s="6"/>
      <c r="IQH170" s="6"/>
      <c r="IQI170" s="6"/>
      <c r="IQJ170" s="6"/>
      <c r="IQK170" s="6"/>
      <c r="IQL170" s="6"/>
      <c r="IQM170" s="6"/>
      <c r="IQN170" s="6"/>
      <c r="IQO170" s="6"/>
      <c r="IQP170" s="6"/>
      <c r="IQQ170" s="6"/>
      <c r="IQR170" s="6"/>
      <c r="IQS170" s="6"/>
      <c r="IQT170" s="6"/>
      <c r="IQU170" s="6"/>
      <c r="IQV170" s="6"/>
      <c r="IQW170" s="6"/>
      <c r="IQX170" s="6"/>
      <c r="IQY170" s="6"/>
      <c r="IQZ170" s="6"/>
      <c r="IRA170" s="6"/>
      <c r="IRB170" s="6"/>
      <c r="IRC170" s="6"/>
      <c r="IRD170" s="6"/>
      <c r="IRE170" s="6"/>
      <c r="IRF170" s="6"/>
      <c r="IRG170" s="6"/>
      <c r="IRH170" s="6"/>
      <c r="IRI170" s="6"/>
      <c r="IRJ170" s="6"/>
      <c r="IRK170" s="6"/>
      <c r="IRL170" s="6"/>
      <c r="IRM170" s="6"/>
      <c r="IRN170" s="6"/>
      <c r="IRO170" s="6"/>
      <c r="IRP170" s="6"/>
      <c r="IRQ170" s="6"/>
      <c r="IRR170" s="6"/>
      <c r="IRS170" s="6"/>
      <c r="IRT170" s="6"/>
      <c r="IRU170" s="6"/>
      <c r="IRV170" s="6"/>
      <c r="IRW170" s="6"/>
      <c r="IRX170" s="6"/>
      <c r="IRY170" s="6"/>
      <c r="IRZ170" s="6"/>
      <c r="ISA170" s="6"/>
      <c r="ISB170" s="6"/>
      <c r="ISC170" s="6"/>
      <c r="ISD170" s="6"/>
      <c r="ISE170" s="6"/>
      <c r="ISF170" s="6"/>
      <c r="ISG170" s="6"/>
      <c r="ISH170" s="6"/>
      <c r="ISI170" s="6"/>
      <c r="ISJ170" s="6"/>
      <c r="ISK170" s="6"/>
      <c r="ISL170" s="6"/>
      <c r="ISM170" s="6"/>
      <c r="ISN170" s="6"/>
      <c r="ISO170" s="6"/>
      <c r="ISP170" s="6"/>
      <c r="ISQ170" s="6"/>
      <c r="ISR170" s="6"/>
      <c r="ISS170" s="6"/>
      <c r="IST170" s="6"/>
      <c r="ISU170" s="6"/>
      <c r="ISV170" s="6"/>
      <c r="ISW170" s="6"/>
      <c r="ISX170" s="6"/>
      <c r="ISY170" s="6"/>
      <c r="ISZ170" s="6"/>
      <c r="ITA170" s="6"/>
      <c r="ITB170" s="6"/>
      <c r="ITC170" s="6"/>
      <c r="ITD170" s="6"/>
      <c r="ITE170" s="6"/>
      <c r="ITF170" s="6"/>
      <c r="ITG170" s="6"/>
      <c r="ITH170" s="6"/>
      <c r="ITI170" s="6"/>
      <c r="ITJ170" s="6"/>
      <c r="ITK170" s="6"/>
      <c r="ITL170" s="6"/>
      <c r="ITM170" s="6"/>
      <c r="ITN170" s="6"/>
      <c r="ITO170" s="6"/>
      <c r="ITP170" s="6"/>
      <c r="ITQ170" s="6"/>
      <c r="ITR170" s="6"/>
      <c r="ITS170" s="6"/>
      <c r="ITT170" s="6"/>
      <c r="ITU170" s="6"/>
      <c r="ITV170" s="6"/>
      <c r="ITW170" s="6"/>
      <c r="ITX170" s="6"/>
      <c r="ITY170" s="6"/>
      <c r="ITZ170" s="6"/>
      <c r="IUA170" s="6"/>
      <c r="IUB170" s="6"/>
      <c r="IUC170" s="6"/>
      <c r="IUD170" s="6"/>
      <c r="IUE170" s="6"/>
      <c r="IUF170" s="6"/>
      <c r="IUG170" s="6"/>
      <c r="IUH170" s="6"/>
      <c r="IUI170" s="6"/>
      <c r="IUJ170" s="6"/>
      <c r="IUK170" s="6"/>
      <c r="IUL170" s="6"/>
      <c r="IUM170" s="6"/>
      <c r="IUN170" s="6"/>
      <c r="IUO170" s="6"/>
      <c r="IUP170" s="6"/>
      <c r="IUQ170" s="6"/>
      <c r="IUR170" s="6"/>
      <c r="IUS170" s="6"/>
      <c r="IUT170" s="6"/>
      <c r="IUU170" s="6"/>
      <c r="IUV170" s="6"/>
      <c r="IUW170" s="6"/>
      <c r="IUX170" s="6"/>
      <c r="IUY170" s="6"/>
      <c r="IUZ170" s="6"/>
      <c r="IVA170" s="6"/>
      <c r="IVB170" s="6"/>
      <c r="IVC170" s="6"/>
      <c r="IVD170" s="6"/>
      <c r="IVE170" s="6"/>
      <c r="IVF170" s="6"/>
      <c r="IVG170" s="6"/>
      <c r="IVH170" s="6"/>
      <c r="IVI170" s="6"/>
      <c r="IVJ170" s="6"/>
      <c r="IVK170" s="6"/>
      <c r="IVL170" s="6"/>
      <c r="IVM170" s="6"/>
      <c r="IVN170" s="6"/>
      <c r="IVO170" s="6"/>
      <c r="IVP170" s="6"/>
      <c r="IVQ170" s="6"/>
      <c r="IVR170" s="6"/>
      <c r="IVS170" s="6"/>
      <c r="IVT170" s="6"/>
      <c r="IVU170" s="6"/>
      <c r="IVV170" s="6"/>
      <c r="IVW170" s="6"/>
      <c r="IVX170" s="6"/>
      <c r="IVY170" s="6"/>
      <c r="IVZ170" s="6"/>
      <c r="IWA170" s="6"/>
      <c r="IWB170" s="6"/>
      <c r="IWC170" s="6"/>
      <c r="IWD170" s="6"/>
      <c r="IWE170" s="6"/>
      <c r="IWF170" s="6"/>
      <c r="IWG170" s="6"/>
      <c r="IWH170" s="6"/>
      <c r="IWI170" s="6"/>
      <c r="IWJ170" s="6"/>
      <c r="IWK170" s="6"/>
      <c r="IWL170" s="6"/>
      <c r="IWM170" s="6"/>
      <c r="IWN170" s="6"/>
      <c r="IWO170" s="6"/>
      <c r="IWP170" s="6"/>
      <c r="IWQ170" s="6"/>
      <c r="IWR170" s="6"/>
      <c r="IWS170" s="6"/>
      <c r="IWT170" s="6"/>
      <c r="IWU170" s="6"/>
      <c r="IWV170" s="6"/>
      <c r="IWW170" s="6"/>
      <c r="IWX170" s="6"/>
      <c r="IWY170" s="6"/>
      <c r="IWZ170" s="6"/>
      <c r="IXA170" s="6"/>
      <c r="IXB170" s="6"/>
      <c r="IXC170" s="6"/>
      <c r="IXD170" s="6"/>
      <c r="IXE170" s="6"/>
      <c r="IXF170" s="6"/>
      <c r="IXG170" s="6"/>
      <c r="IXH170" s="6"/>
      <c r="IXI170" s="6"/>
      <c r="IXJ170" s="6"/>
      <c r="IXK170" s="6"/>
      <c r="IXL170" s="6"/>
      <c r="IXM170" s="6"/>
      <c r="IXN170" s="6"/>
      <c r="IXO170" s="6"/>
      <c r="IXP170" s="6"/>
      <c r="IXQ170" s="6"/>
      <c r="IXR170" s="6"/>
      <c r="IXS170" s="6"/>
      <c r="IXT170" s="6"/>
      <c r="IXU170" s="6"/>
      <c r="IXV170" s="6"/>
      <c r="IXW170" s="6"/>
      <c r="IXX170" s="6"/>
      <c r="IXY170" s="6"/>
      <c r="IXZ170" s="6"/>
      <c r="IYA170" s="6"/>
      <c r="IYB170" s="6"/>
      <c r="IYC170" s="6"/>
      <c r="IYD170" s="6"/>
      <c r="IYE170" s="6"/>
      <c r="IYF170" s="6"/>
      <c r="IYG170" s="6"/>
      <c r="IYH170" s="6"/>
      <c r="IYI170" s="6"/>
      <c r="IYJ170" s="6"/>
      <c r="IYK170" s="6"/>
      <c r="IYL170" s="6"/>
      <c r="IYM170" s="6"/>
      <c r="IYN170" s="6"/>
      <c r="IYO170" s="6"/>
      <c r="IYP170" s="6"/>
      <c r="IYQ170" s="6"/>
      <c r="IYR170" s="6"/>
      <c r="IYS170" s="6"/>
      <c r="IYT170" s="6"/>
      <c r="IYU170" s="6"/>
      <c r="IYV170" s="6"/>
      <c r="IYW170" s="6"/>
      <c r="IYX170" s="6"/>
      <c r="IYY170" s="6"/>
      <c r="IYZ170" s="6"/>
      <c r="IZA170" s="6"/>
      <c r="IZB170" s="6"/>
      <c r="IZC170" s="6"/>
      <c r="IZD170" s="6"/>
      <c r="IZE170" s="6"/>
      <c r="IZF170" s="6"/>
      <c r="IZG170" s="6"/>
      <c r="IZH170" s="6"/>
      <c r="IZI170" s="6"/>
      <c r="IZJ170" s="6"/>
      <c r="IZK170" s="6"/>
      <c r="IZL170" s="6"/>
      <c r="IZM170" s="6"/>
      <c r="IZN170" s="6"/>
      <c r="IZO170" s="6"/>
      <c r="IZP170" s="6"/>
      <c r="IZQ170" s="6"/>
      <c r="IZR170" s="6"/>
      <c r="IZS170" s="6"/>
      <c r="IZT170" s="6"/>
      <c r="IZU170" s="6"/>
      <c r="IZV170" s="6"/>
      <c r="IZW170" s="6"/>
      <c r="IZX170" s="6"/>
      <c r="IZY170" s="6"/>
      <c r="IZZ170" s="6"/>
      <c r="JAA170" s="6"/>
      <c r="JAB170" s="6"/>
      <c r="JAC170" s="6"/>
      <c r="JAD170" s="6"/>
      <c r="JAE170" s="6"/>
      <c r="JAF170" s="6"/>
      <c r="JAG170" s="6"/>
      <c r="JAH170" s="6"/>
      <c r="JAI170" s="6"/>
      <c r="JAJ170" s="6"/>
      <c r="JAK170" s="6"/>
      <c r="JAL170" s="6"/>
      <c r="JAM170" s="6"/>
      <c r="JAN170" s="6"/>
      <c r="JAO170" s="6"/>
      <c r="JAP170" s="6"/>
      <c r="JAQ170" s="6"/>
      <c r="JAR170" s="6"/>
      <c r="JAS170" s="6"/>
      <c r="JAT170" s="6"/>
      <c r="JAU170" s="6"/>
      <c r="JAV170" s="6"/>
      <c r="JAW170" s="6"/>
      <c r="JAX170" s="6"/>
      <c r="JAY170" s="6"/>
      <c r="JAZ170" s="6"/>
      <c r="JBA170" s="6"/>
      <c r="JBB170" s="6"/>
      <c r="JBC170" s="6"/>
      <c r="JBD170" s="6"/>
      <c r="JBE170" s="6"/>
      <c r="JBF170" s="6"/>
      <c r="JBG170" s="6"/>
      <c r="JBH170" s="6"/>
      <c r="JBI170" s="6"/>
      <c r="JBJ170" s="6"/>
      <c r="JBK170" s="6"/>
      <c r="JBL170" s="6"/>
      <c r="JBM170" s="6"/>
      <c r="JBN170" s="6"/>
      <c r="JBO170" s="6"/>
      <c r="JBP170" s="6"/>
      <c r="JBQ170" s="6"/>
      <c r="JBR170" s="6"/>
      <c r="JBS170" s="6"/>
      <c r="JBT170" s="6"/>
      <c r="JBU170" s="6"/>
      <c r="JBV170" s="6"/>
      <c r="JBW170" s="6"/>
      <c r="JBX170" s="6"/>
      <c r="JBY170" s="6"/>
      <c r="JBZ170" s="6"/>
      <c r="JCA170" s="6"/>
      <c r="JCB170" s="6"/>
      <c r="JCC170" s="6"/>
      <c r="JCD170" s="6"/>
      <c r="JCE170" s="6"/>
      <c r="JCF170" s="6"/>
      <c r="JCG170" s="6"/>
      <c r="JCH170" s="6"/>
      <c r="JCI170" s="6"/>
      <c r="JCJ170" s="6"/>
      <c r="JCK170" s="6"/>
      <c r="JCL170" s="6"/>
      <c r="JCM170" s="6"/>
      <c r="JCN170" s="6"/>
      <c r="JCO170" s="6"/>
      <c r="JCP170" s="6"/>
      <c r="JCQ170" s="6"/>
      <c r="JCR170" s="6"/>
      <c r="JCS170" s="6"/>
      <c r="JCT170" s="6"/>
      <c r="JCU170" s="6"/>
      <c r="JCV170" s="6"/>
      <c r="JCW170" s="6"/>
      <c r="JCX170" s="6"/>
      <c r="JCY170" s="6"/>
      <c r="JCZ170" s="6"/>
      <c r="JDA170" s="6"/>
      <c r="JDB170" s="6"/>
      <c r="JDC170" s="6"/>
      <c r="JDD170" s="6"/>
      <c r="JDE170" s="6"/>
      <c r="JDF170" s="6"/>
      <c r="JDG170" s="6"/>
      <c r="JDH170" s="6"/>
      <c r="JDI170" s="6"/>
      <c r="JDJ170" s="6"/>
      <c r="JDK170" s="6"/>
      <c r="JDL170" s="6"/>
      <c r="JDM170" s="6"/>
      <c r="JDN170" s="6"/>
      <c r="JDO170" s="6"/>
      <c r="JDP170" s="6"/>
      <c r="JDQ170" s="6"/>
      <c r="JDR170" s="6"/>
      <c r="JDS170" s="6"/>
      <c r="JDT170" s="6"/>
      <c r="JDU170" s="6"/>
      <c r="JDV170" s="6"/>
      <c r="JDW170" s="6"/>
      <c r="JDX170" s="6"/>
      <c r="JDY170" s="6"/>
      <c r="JDZ170" s="6"/>
      <c r="JEA170" s="6"/>
      <c r="JEB170" s="6"/>
      <c r="JEC170" s="6"/>
      <c r="JED170" s="6"/>
      <c r="JEE170" s="6"/>
      <c r="JEF170" s="6"/>
      <c r="JEG170" s="6"/>
      <c r="JEH170" s="6"/>
      <c r="JEI170" s="6"/>
      <c r="JEJ170" s="6"/>
      <c r="JEK170" s="6"/>
      <c r="JEL170" s="6"/>
      <c r="JEM170" s="6"/>
      <c r="JEN170" s="6"/>
      <c r="JEO170" s="6"/>
      <c r="JEP170" s="6"/>
      <c r="JEQ170" s="6"/>
      <c r="JER170" s="6"/>
      <c r="JES170" s="6"/>
      <c r="JET170" s="6"/>
      <c r="JEU170" s="6"/>
      <c r="JEV170" s="6"/>
      <c r="JEW170" s="6"/>
      <c r="JEX170" s="6"/>
      <c r="JEY170" s="6"/>
      <c r="JEZ170" s="6"/>
      <c r="JFA170" s="6"/>
      <c r="JFB170" s="6"/>
      <c r="JFC170" s="6"/>
      <c r="JFD170" s="6"/>
      <c r="JFE170" s="6"/>
      <c r="JFF170" s="6"/>
      <c r="JFG170" s="6"/>
      <c r="JFH170" s="6"/>
      <c r="JFI170" s="6"/>
      <c r="JFJ170" s="6"/>
      <c r="JFK170" s="6"/>
      <c r="JFL170" s="6"/>
      <c r="JFM170" s="6"/>
      <c r="JFN170" s="6"/>
      <c r="JFO170" s="6"/>
      <c r="JFP170" s="6"/>
      <c r="JFQ170" s="6"/>
      <c r="JFR170" s="6"/>
      <c r="JFS170" s="6"/>
      <c r="JFT170" s="6"/>
      <c r="JFU170" s="6"/>
      <c r="JFV170" s="6"/>
      <c r="JFW170" s="6"/>
      <c r="JFX170" s="6"/>
      <c r="JFY170" s="6"/>
      <c r="JFZ170" s="6"/>
      <c r="JGA170" s="6"/>
      <c r="JGB170" s="6"/>
      <c r="JGC170" s="6"/>
      <c r="JGD170" s="6"/>
      <c r="JGE170" s="6"/>
      <c r="JGF170" s="6"/>
      <c r="JGG170" s="6"/>
      <c r="JGH170" s="6"/>
      <c r="JGI170" s="6"/>
      <c r="JGJ170" s="6"/>
      <c r="JGK170" s="6"/>
      <c r="JGL170" s="6"/>
      <c r="JGM170" s="6"/>
      <c r="JGN170" s="6"/>
      <c r="JGO170" s="6"/>
      <c r="JGP170" s="6"/>
      <c r="JGQ170" s="6"/>
      <c r="JGR170" s="6"/>
      <c r="JGS170" s="6"/>
      <c r="JGT170" s="6"/>
      <c r="JGU170" s="6"/>
      <c r="JGV170" s="6"/>
      <c r="JGW170" s="6"/>
      <c r="JGX170" s="6"/>
      <c r="JGY170" s="6"/>
      <c r="JGZ170" s="6"/>
      <c r="JHA170" s="6"/>
      <c r="JHB170" s="6"/>
      <c r="JHC170" s="6"/>
      <c r="JHD170" s="6"/>
      <c r="JHE170" s="6"/>
      <c r="JHF170" s="6"/>
      <c r="JHG170" s="6"/>
      <c r="JHH170" s="6"/>
      <c r="JHI170" s="6"/>
      <c r="JHJ170" s="6"/>
      <c r="JHK170" s="6"/>
      <c r="JHL170" s="6"/>
      <c r="JHM170" s="6"/>
      <c r="JHN170" s="6"/>
      <c r="JHO170" s="6"/>
      <c r="JHP170" s="6"/>
      <c r="JHQ170" s="6"/>
      <c r="JHR170" s="6"/>
      <c r="JHS170" s="6"/>
      <c r="JHT170" s="6"/>
      <c r="JHU170" s="6"/>
      <c r="JHV170" s="6"/>
      <c r="JHW170" s="6"/>
      <c r="JHX170" s="6"/>
      <c r="JHY170" s="6"/>
      <c r="JHZ170" s="6"/>
      <c r="JIA170" s="6"/>
      <c r="JIB170" s="6"/>
      <c r="JIC170" s="6"/>
      <c r="JID170" s="6"/>
      <c r="JIE170" s="6"/>
      <c r="JIF170" s="6"/>
      <c r="JIG170" s="6"/>
      <c r="JIH170" s="6"/>
      <c r="JII170" s="6"/>
      <c r="JIJ170" s="6"/>
      <c r="JIK170" s="6"/>
      <c r="JIL170" s="6"/>
      <c r="JIM170" s="6"/>
      <c r="JIN170" s="6"/>
      <c r="JIO170" s="6"/>
      <c r="JIP170" s="6"/>
      <c r="JIQ170" s="6"/>
      <c r="JIR170" s="6"/>
      <c r="JIS170" s="6"/>
      <c r="JIT170" s="6"/>
      <c r="JIU170" s="6"/>
      <c r="JIV170" s="6"/>
      <c r="JIW170" s="6"/>
      <c r="JIX170" s="6"/>
      <c r="JIY170" s="6"/>
      <c r="JIZ170" s="6"/>
      <c r="JJA170" s="6"/>
      <c r="JJB170" s="6"/>
      <c r="JJC170" s="6"/>
      <c r="JJD170" s="6"/>
      <c r="JJE170" s="6"/>
      <c r="JJF170" s="6"/>
      <c r="JJG170" s="6"/>
      <c r="JJH170" s="6"/>
      <c r="JJI170" s="6"/>
      <c r="JJJ170" s="6"/>
      <c r="JJK170" s="6"/>
      <c r="JJL170" s="6"/>
      <c r="JJM170" s="6"/>
      <c r="JJN170" s="6"/>
      <c r="JJO170" s="6"/>
      <c r="JJP170" s="6"/>
      <c r="JJQ170" s="6"/>
      <c r="JJR170" s="6"/>
      <c r="JJS170" s="6"/>
      <c r="JJT170" s="6"/>
      <c r="JJU170" s="6"/>
      <c r="JJV170" s="6"/>
      <c r="JJW170" s="6"/>
      <c r="JJX170" s="6"/>
      <c r="JJY170" s="6"/>
      <c r="JJZ170" s="6"/>
      <c r="JKA170" s="6"/>
      <c r="JKB170" s="6"/>
      <c r="JKC170" s="6"/>
      <c r="JKD170" s="6"/>
      <c r="JKE170" s="6"/>
      <c r="JKF170" s="6"/>
      <c r="JKG170" s="6"/>
      <c r="JKH170" s="6"/>
      <c r="JKI170" s="6"/>
      <c r="JKJ170" s="6"/>
      <c r="JKK170" s="6"/>
      <c r="JKL170" s="6"/>
      <c r="JKM170" s="6"/>
      <c r="JKN170" s="6"/>
      <c r="JKO170" s="6"/>
      <c r="JKP170" s="6"/>
      <c r="JKQ170" s="6"/>
      <c r="JKR170" s="6"/>
      <c r="JKS170" s="6"/>
      <c r="JKT170" s="6"/>
      <c r="JKU170" s="6"/>
      <c r="JKV170" s="6"/>
      <c r="JKW170" s="6"/>
      <c r="JKX170" s="6"/>
      <c r="JKY170" s="6"/>
      <c r="JKZ170" s="6"/>
      <c r="JLA170" s="6"/>
      <c r="JLB170" s="6"/>
      <c r="JLC170" s="6"/>
      <c r="JLD170" s="6"/>
      <c r="JLE170" s="6"/>
      <c r="JLF170" s="6"/>
      <c r="JLG170" s="6"/>
      <c r="JLH170" s="6"/>
      <c r="JLI170" s="6"/>
      <c r="JLJ170" s="6"/>
      <c r="JLK170" s="6"/>
      <c r="JLL170" s="6"/>
      <c r="JLM170" s="6"/>
      <c r="JLN170" s="6"/>
      <c r="JLO170" s="6"/>
      <c r="JLP170" s="6"/>
      <c r="JLQ170" s="6"/>
      <c r="JLR170" s="6"/>
      <c r="JLS170" s="6"/>
      <c r="JLT170" s="6"/>
      <c r="JLU170" s="6"/>
      <c r="JLV170" s="6"/>
      <c r="JLW170" s="6"/>
      <c r="JLX170" s="6"/>
      <c r="JLY170" s="6"/>
      <c r="JLZ170" s="6"/>
      <c r="JMA170" s="6"/>
      <c r="JMB170" s="6"/>
      <c r="JMC170" s="6"/>
      <c r="JMD170" s="6"/>
      <c r="JME170" s="6"/>
      <c r="JMF170" s="6"/>
      <c r="JMG170" s="6"/>
      <c r="JMH170" s="6"/>
      <c r="JMI170" s="6"/>
      <c r="JMJ170" s="6"/>
      <c r="JMK170" s="6"/>
      <c r="JML170" s="6"/>
      <c r="JMM170" s="6"/>
      <c r="JMN170" s="6"/>
      <c r="JMO170" s="6"/>
      <c r="JMP170" s="6"/>
      <c r="JMQ170" s="6"/>
      <c r="JMR170" s="6"/>
      <c r="JMS170" s="6"/>
      <c r="JMT170" s="6"/>
      <c r="JMU170" s="6"/>
      <c r="JMV170" s="6"/>
      <c r="JMW170" s="6"/>
      <c r="JMX170" s="6"/>
      <c r="JMY170" s="6"/>
      <c r="JMZ170" s="6"/>
      <c r="JNA170" s="6"/>
      <c r="JNB170" s="6"/>
      <c r="JNC170" s="6"/>
      <c r="JND170" s="6"/>
      <c r="JNE170" s="6"/>
      <c r="JNF170" s="6"/>
      <c r="JNG170" s="6"/>
      <c r="JNH170" s="6"/>
      <c r="JNI170" s="6"/>
      <c r="JNJ170" s="6"/>
      <c r="JNK170" s="6"/>
      <c r="JNL170" s="6"/>
      <c r="JNM170" s="6"/>
      <c r="JNN170" s="6"/>
      <c r="JNO170" s="6"/>
      <c r="JNP170" s="6"/>
      <c r="JNQ170" s="6"/>
      <c r="JNR170" s="6"/>
      <c r="JNS170" s="6"/>
      <c r="JNT170" s="6"/>
      <c r="JNU170" s="6"/>
      <c r="JNV170" s="6"/>
      <c r="JNW170" s="6"/>
      <c r="JNX170" s="6"/>
      <c r="JNY170" s="6"/>
      <c r="JNZ170" s="6"/>
      <c r="JOA170" s="6"/>
      <c r="JOB170" s="6"/>
      <c r="JOC170" s="6"/>
      <c r="JOD170" s="6"/>
      <c r="JOE170" s="6"/>
      <c r="JOF170" s="6"/>
      <c r="JOG170" s="6"/>
      <c r="JOH170" s="6"/>
      <c r="JOI170" s="6"/>
      <c r="JOJ170" s="6"/>
      <c r="JOK170" s="6"/>
      <c r="JOL170" s="6"/>
      <c r="JOM170" s="6"/>
      <c r="JON170" s="6"/>
      <c r="JOO170" s="6"/>
      <c r="JOP170" s="6"/>
      <c r="JOQ170" s="6"/>
      <c r="JOR170" s="6"/>
      <c r="JOS170" s="6"/>
      <c r="JOT170" s="6"/>
      <c r="JOU170" s="6"/>
      <c r="JOV170" s="6"/>
      <c r="JOW170" s="6"/>
      <c r="JOX170" s="6"/>
      <c r="JOY170" s="6"/>
      <c r="JOZ170" s="6"/>
      <c r="JPA170" s="6"/>
      <c r="JPB170" s="6"/>
      <c r="JPC170" s="6"/>
      <c r="JPD170" s="6"/>
      <c r="JPE170" s="6"/>
      <c r="JPF170" s="6"/>
      <c r="JPG170" s="6"/>
      <c r="JPH170" s="6"/>
      <c r="JPI170" s="6"/>
      <c r="JPJ170" s="6"/>
      <c r="JPK170" s="6"/>
      <c r="JPL170" s="6"/>
      <c r="JPM170" s="6"/>
      <c r="JPN170" s="6"/>
      <c r="JPO170" s="6"/>
      <c r="JPP170" s="6"/>
      <c r="JPQ170" s="6"/>
      <c r="JPR170" s="6"/>
      <c r="JPS170" s="6"/>
      <c r="JPT170" s="6"/>
      <c r="JPU170" s="6"/>
      <c r="JPV170" s="6"/>
      <c r="JPW170" s="6"/>
      <c r="JPX170" s="6"/>
      <c r="JPY170" s="6"/>
      <c r="JPZ170" s="6"/>
      <c r="JQA170" s="6"/>
      <c r="JQB170" s="6"/>
      <c r="JQC170" s="6"/>
      <c r="JQD170" s="6"/>
      <c r="JQE170" s="6"/>
      <c r="JQF170" s="6"/>
      <c r="JQG170" s="6"/>
      <c r="JQH170" s="6"/>
      <c r="JQI170" s="6"/>
      <c r="JQJ170" s="6"/>
      <c r="JQK170" s="6"/>
      <c r="JQL170" s="6"/>
      <c r="JQM170" s="6"/>
      <c r="JQN170" s="6"/>
      <c r="JQO170" s="6"/>
      <c r="JQP170" s="6"/>
      <c r="JQQ170" s="6"/>
      <c r="JQR170" s="6"/>
      <c r="JQS170" s="6"/>
      <c r="JQT170" s="6"/>
      <c r="JQU170" s="6"/>
      <c r="JQV170" s="6"/>
      <c r="JQW170" s="6"/>
      <c r="JQX170" s="6"/>
      <c r="JQY170" s="6"/>
      <c r="JQZ170" s="6"/>
      <c r="JRA170" s="6"/>
      <c r="JRB170" s="6"/>
      <c r="JRC170" s="6"/>
      <c r="JRD170" s="6"/>
      <c r="JRE170" s="6"/>
      <c r="JRF170" s="6"/>
      <c r="JRG170" s="6"/>
      <c r="JRH170" s="6"/>
      <c r="JRI170" s="6"/>
      <c r="JRJ170" s="6"/>
      <c r="JRK170" s="6"/>
      <c r="JRL170" s="6"/>
      <c r="JRM170" s="6"/>
      <c r="JRN170" s="6"/>
      <c r="JRO170" s="6"/>
      <c r="JRP170" s="6"/>
      <c r="JRQ170" s="6"/>
      <c r="JRR170" s="6"/>
      <c r="JRS170" s="6"/>
      <c r="JRT170" s="6"/>
      <c r="JRU170" s="6"/>
      <c r="JRV170" s="6"/>
      <c r="JRW170" s="6"/>
      <c r="JRX170" s="6"/>
      <c r="JRY170" s="6"/>
      <c r="JRZ170" s="6"/>
      <c r="JSA170" s="6"/>
      <c r="JSB170" s="6"/>
      <c r="JSC170" s="6"/>
      <c r="JSD170" s="6"/>
      <c r="JSE170" s="6"/>
      <c r="JSF170" s="6"/>
      <c r="JSG170" s="6"/>
      <c r="JSH170" s="6"/>
      <c r="JSI170" s="6"/>
      <c r="JSJ170" s="6"/>
      <c r="JSK170" s="6"/>
      <c r="JSL170" s="6"/>
      <c r="JSM170" s="6"/>
      <c r="JSN170" s="6"/>
      <c r="JSO170" s="6"/>
      <c r="JSP170" s="6"/>
      <c r="JSQ170" s="6"/>
      <c r="JSR170" s="6"/>
      <c r="JSS170" s="6"/>
      <c r="JST170" s="6"/>
      <c r="JSU170" s="6"/>
      <c r="JSV170" s="6"/>
      <c r="JSW170" s="6"/>
      <c r="JSX170" s="6"/>
      <c r="JSY170" s="6"/>
      <c r="JSZ170" s="6"/>
      <c r="JTA170" s="6"/>
      <c r="JTB170" s="6"/>
      <c r="JTC170" s="6"/>
      <c r="JTD170" s="6"/>
      <c r="JTE170" s="6"/>
      <c r="JTF170" s="6"/>
      <c r="JTG170" s="6"/>
      <c r="JTH170" s="6"/>
      <c r="JTI170" s="6"/>
      <c r="JTJ170" s="6"/>
      <c r="JTK170" s="6"/>
      <c r="JTL170" s="6"/>
      <c r="JTM170" s="6"/>
      <c r="JTN170" s="6"/>
      <c r="JTO170" s="6"/>
      <c r="JTP170" s="6"/>
      <c r="JTQ170" s="6"/>
      <c r="JTR170" s="6"/>
      <c r="JTS170" s="6"/>
      <c r="JTT170" s="6"/>
      <c r="JTU170" s="6"/>
      <c r="JTV170" s="6"/>
      <c r="JTW170" s="6"/>
      <c r="JTX170" s="6"/>
      <c r="JTY170" s="6"/>
      <c r="JTZ170" s="6"/>
      <c r="JUA170" s="6"/>
      <c r="JUB170" s="6"/>
      <c r="JUC170" s="6"/>
      <c r="JUD170" s="6"/>
      <c r="JUE170" s="6"/>
      <c r="JUF170" s="6"/>
      <c r="JUG170" s="6"/>
      <c r="JUH170" s="6"/>
      <c r="JUI170" s="6"/>
      <c r="JUJ170" s="6"/>
      <c r="JUK170" s="6"/>
      <c r="JUL170" s="6"/>
      <c r="JUM170" s="6"/>
      <c r="JUN170" s="6"/>
      <c r="JUO170" s="6"/>
      <c r="JUP170" s="6"/>
      <c r="JUQ170" s="6"/>
      <c r="JUR170" s="6"/>
      <c r="JUS170" s="6"/>
      <c r="JUT170" s="6"/>
      <c r="JUU170" s="6"/>
      <c r="JUV170" s="6"/>
      <c r="JUW170" s="6"/>
      <c r="JUX170" s="6"/>
      <c r="JUY170" s="6"/>
      <c r="JUZ170" s="6"/>
      <c r="JVA170" s="6"/>
      <c r="JVB170" s="6"/>
      <c r="JVC170" s="6"/>
      <c r="JVD170" s="6"/>
      <c r="JVE170" s="6"/>
      <c r="JVF170" s="6"/>
      <c r="JVG170" s="6"/>
      <c r="JVH170" s="6"/>
      <c r="JVI170" s="6"/>
      <c r="JVJ170" s="6"/>
      <c r="JVK170" s="6"/>
      <c r="JVL170" s="6"/>
      <c r="JVM170" s="6"/>
      <c r="JVN170" s="6"/>
      <c r="JVO170" s="6"/>
      <c r="JVP170" s="6"/>
      <c r="JVQ170" s="6"/>
      <c r="JVR170" s="6"/>
      <c r="JVS170" s="6"/>
      <c r="JVT170" s="6"/>
      <c r="JVU170" s="6"/>
      <c r="JVV170" s="6"/>
      <c r="JVW170" s="6"/>
      <c r="JVX170" s="6"/>
      <c r="JVY170" s="6"/>
      <c r="JVZ170" s="6"/>
      <c r="JWA170" s="6"/>
      <c r="JWB170" s="6"/>
      <c r="JWC170" s="6"/>
      <c r="JWD170" s="6"/>
      <c r="JWE170" s="6"/>
      <c r="JWF170" s="6"/>
      <c r="JWG170" s="6"/>
      <c r="JWH170" s="6"/>
      <c r="JWI170" s="6"/>
      <c r="JWJ170" s="6"/>
      <c r="JWK170" s="6"/>
      <c r="JWL170" s="6"/>
      <c r="JWM170" s="6"/>
      <c r="JWN170" s="6"/>
      <c r="JWO170" s="6"/>
      <c r="JWP170" s="6"/>
      <c r="JWQ170" s="6"/>
      <c r="JWR170" s="6"/>
      <c r="JWS170" s="6"/>
      <c r="JWT170" s="6"/>
      <c r="JWU170" s="6"/>
      <c r="JWV170" s="6"/>
      <c r="JWW170" s="6"/>
      <c r="JWX170" s="6"/>
      <c r="JWY170" s="6"/>
      <c r="JWZ170" s="6"/>
      <c r="JXA170" s="6"/>
      <c r="JXB170" s="6"/>
      <c r="JXC170" s="6"/>
      <c r="JXD170" s="6"/>
      <c r="JXE170" s="6"/>
      <c r="JXF170" s="6"/>
      <c r="JXG170" s="6"/>
      <c r="JXH170" s="6"/>
      <c r="JXI170" s="6"/>
      <c r="JXJ170" s="6"/>
      <c r="JXK170" s="6"/>
      <c r="JXL170" s="6"/>
      <c r="JXM170" s="6"/>
      <c r="JXN170" s="6"/>
      <c r="JXO170" s="6"/>
      <c r="JXP170" s="6"/>
      <c r="JXQ170" s="6"/>
      <c r="JXR170" s="6"/>
      <c r="JXS170" s="6"/>
      <c r="JXT170" s="6"/>
      <c r="JXU170" s="6"/>
      <c r="JXV170" s="6"/>
      <c r="JXW170" s="6"/>
      <c r="JXX170" s="6"/>
      <c r="JXY170" s="6"/>
      <c r="JXZ170" s="6"/>
      <c r="JYA170" s="6"/>
      <c r="JYB170" s="6"/>
      <c r="JYC170" s="6"/>
      <c r="JYD170" s="6"/>
      <c r="JYE170" s="6"/>
      <c r="JYF170" s="6"/>
      <c r="JYG170" s="6"/>
      <c r="JYH170" s="6"/>
      <c r="JYI170" s="6"/>
      <c r="JYJ170" s="6"/>
      <c r="JYK170" s="6"/>
      <c r="JYL170" s="6"/>
      <c r="JYM170" s="6"/>
      <c r="JYN170" s="6"/>
      <c r="JYO170" s="6"/>
      <c r="JYP170" s="6"/>
      <c r="JYQ170" s="6"/>
      <c r="JYR170" s="6"/>
      <c r="JYS170" s="6"/>
      <c r="JYT170" s="6"/>
      <c r="JYU170" s="6"/>
      <c r="JYV170" s="6"/>
      <c r="JYW170" s="6"/>
      <c r="JYX170" s="6"/>
      <c r="JYY170" s="6"/>
      <c r="JYZ170" s="6"/>
      <c r="JZA170" s="6"/>
      <c r="JZB170" s="6"/>
      <c r="JZC170" s="6"/>
      <c r="JZD170" s="6"/>
      <c r="JZE170" s="6"/>
      <c r="JZF170" s="6"/>
      <c r="JZG170" s="6"/>
      <c r="JZH170" s="6"/>
      <c r="JZI170" s="6"/>
      <c r="JZJ170" s="6"/>
      <c r="JZK170" s="6"/>
      <c r="JZL170" s="6"/>
      <c r="JZM170" s="6"/>
      <c r="JZN170" s="6"/>
      <c r="JZO170" s="6"/>
      <c r="JZP170" s="6"/>
      <c r="JZQ170" s="6"/>
      <c r="JZR170" s="6"/>
      <c r="JZS170" s="6"/>
      <c r="JZT170" s="6"/>
      <c r="JZU170" s="6"/>
      <c r="JZV170" s="6"/>
      <c r="JZW170" s="6"/>
      <c r="JZX170" s="6"/>
      <c r="JZY170" s="6"/>
      <c r="JZZ170" s="6"/>
      <c r="KAA170" s="6"/>
      <c r="KAB170" s="6"/>
      <c r="KAC170" s="6"/>
      <c r="KAD170" s="6"/>
      <c r="KAE170" s="6"/>
      <c r="KAF170" s="6"/>
      <c r="KAG170" s="6"/>
      <c r="KAH170" s="6"/>
      <c r="KAI170" s="6"/>
      <c r="KAJ170" s="6"/>
      <c r="KAK170" s="6"/>
      <c r="KAL170" s="6"/>
      <c r="KAM170" s="6"/>
      <c r="KAN170" s="6"/>
      <c r="KAO170" s="6"/>
      <c r="KAP170" s="6"/>
      <c r="KAQ170" s="6"/>
      <c r="KAR170" s="6"/>
      <c r="KAS170" s="6"/>
      <c r="KAT170" s="6"/>
      <c r="KAU170" s="6"/>
      <c r="KAV170" s="6"/>
      <c r="KAW170" s="6"/>
      <c r="KAX170" s="6"/>
      <c r="KAY170" s="6"/>
      <c r="KAZ170" s="6"/>
      <c r="KBA170" s="6"/>
      <c r="KBB170" s="6"/>
      <c r="KBC170" s="6"/>
      <c r="KBD170" s="6"/>
      <c r="KBE170" s="6"/>
      <c r="KBF170" s="6"/>
      <c r="KBG170" s="6"/>
      <c r="KBH170" s="6"/>
      <c r="KBI170" s="6"/>
      <c r="KBJ170" s="6"/>
      <c r="KBK170" s="6"/>
      <c r="KBL170" s="6"/>
      <c r="KBM170" s="6"/>
      <c r="KBN170" s="6"/>
      <c r="KBO170" s="6"/>
      <c r="KBP170" s="6"/>
      <c r="KBQ170" s="6"/>
      <c r="KBR170" s="6"/>
      <c r="KBS170" s="6"/>
      <c r="KBT170" s="6"/>
      <c r="KBU170" s="6"/>
      <c r="KBV170" s="6"/>
      <c r="KBW170" s="6"/>
      <c r="KBX170" s="6"/>
      <c r="KBY170" s="6"/>
      <c r="KBZ170" s="6"/>
      <c r="KCA170" s="6"/>
      <c r="KCB170" s="6"/>
      <c r="KCC170" s="6"/>
      <c r="KCD170" s="6"/>
      <c r="KCE170" s="6"/>
      <c r="KCF170" s="6"/>
      <c r="KCG170" s="6"/>
      <c r="KCH170" s="6"/>
      <c r="KCI170" s="6"/>
      <c r="KCJ170" s="6"/>
      <c r="KCK170" s="6"/>
      <c r="KCL170" s="6"/>
      <c r="KCM170" s="6"/>
      <c r="KCN170" s="6"/>
      <c r="KCO170" s="6"/>
      <c r="KCP170" s="6"/>
      <c r="KCQ170" s="6"/>
      <c r="KCR170" s="6"/>
      <c r="KCS170" s="6"/>
      <c r="KCT170" s="6"/>
      <c r="KCU170" s="6"/>
      <c r="KCV170" s="6"/>
      <c r="KCW170" s="6"/>
      <c r="KCX170" s="6"/>
      <c r="KCY170" s="6"/>
      <c r="KCZ170" s="6"/>
      <c r="KDA170" s="6"/>
      <c r="KDB170" s="6"/>
      <c r="KDC170" s="6"/>
      <c r="KDD170" s="6"/>
      <c r="KDE170" s="6"/>
      <c r="KDF170" s="6"/>
      <c r="KDG170" s="6"/>
      <c r="KDH170" s="6"/>
      <c r="KDI170" s="6"/>
      <c r="KDJ170" s="6"/>
      <c r="KDK170" s="6"/>
      <c r="KDL170" s="6"/>
      <c r="KDM170" s="6"/>
      <c r="KDN170" s="6"/>
      <c r="KDO170" s="6"/>
      <c r="KDP170" s="6"/>
      <c r="KDQ170" s="6"/>
      <c r="KDR170" s="6"/>
      <c r="KDS170" s="6"/>
      <c r="KDT170" s="6"/>
      <c r="KDU170" s="6"/>
      <c r="KDV170" s="6"/>
      <c r="KDW170" s="6"/>
      <c r="KDX170" s="6"/>
      <c r="KDY170" s="6"/>
      <c r="KDZ170" s="6"/>
      <c r="KEA170" s="6"/>
      <c r="KEB170" s="6"/>
      <c r="KEC170" s="6"/>
      <c r="KED170" s="6"/>
      <c r="KEE170" s="6"/>
      <c r="KEF170" s="6"/>
      <c r="KEG170" s="6"/>
      <c r="KEH170" s="6"/>
      <c r="KEI170" s="6"/>
      <c r="KEJ170" s="6"/>
      <c r="KEK170" s="6"/>
      <c r="KEL170" s="6"/>
      <c r="KEM170" s="6"/>
      <c r="KEN170" s="6"/>
      <c r="KEO170" s="6"/>
      <c r="KEP170" s="6"/>
      <c r="KEQ170" s="6"/>
      <c r="KER170" s="6"/>
      <c r="KES170" s="6"/>
      <c r="KET170" s="6"/>
      <c r="KEU170" s="6"/>
      <c r="KEV170" s="6"/>
      <c r="KEW170" s="6"/>
      <c r="KEX170" s="6"/>
      <c r="KEY170" s="6"/>
      <c r="KEZ170" s="6"/>
      <c r="KFA170" s="6"/>
      <c r="KFB170" s="6"/>
      <c r="KFC170" s="6"/>
      <c r="KFD170" s="6"/>
      <c r="KFE170" s="6"/>
      <c r="KFF170" s="6"/>
      <c r="KFG170" s="6"/>
      <c r="KFH170" s="6"/>
      <c r="KFI170" s="6"/>
      <c r="KFJ170" s="6"/>
      <c r="KFK170" s="6"/>
      <c r="KFL170" s="6"/>
      <c r="KFM170" s="6"/>
      <c r="KFN170" s="6"/>
      <c r="KFO170" s="6"/>
      <c r="KFP170" s="6"/>
      <c r="KFQ170" s="6"/>
      <c r="KFR170" s="6"/>
      <c r="KFS170" s="6"/>
      <c r="KFT170" s="6"/>
      <c r="KFU170" s="6"/>
      <c r="KFV170" s="6"/>
      <c r="KFW170" s="6"/>
      <c r="KFX170" s="6"/>
      <c r="KFY170" s="6"/>
      <c r="KFZ170" s="6"/>
      <c r="KGA170" s="6"/>
      <c r="KGB170" s="6"/>
      <c r="KGC170" s="6"/>
      <c r="KGD170" s="6"/>
      <c r="KGE170" s="6"/>
      <c r="KGF170" s="6"/>
      <c r="KGG170" s="6"/>
      <c r="KGH170" s="6"/>
      <c r="KGI170" s="6"/>
      <c r="KGJ170" s="6"/>
      <c r="KGK170" s="6"/>
      <c r="KGL170" s="6"/>
      <c r="KGM170" s="6"/>
      <c r="KGN170" s="6"/>
      <c r="KGO170" s="6"/>
      <c r="KGP170" s="6"/>
      <c r="KGQ170" s="6"/>
      <c r="KGR170" s="6"/>
      <c r="KGS170" s="6"/>
      <c r="KGT170" s="6"/>
      <c r="KGU170" s="6"/>
      <c r="KGV170" s="6"/>
      <c r="KGW170" s="6"/>
      <c r="KGX170" s="6"/>
      <c r="KGY170" s="6"/>
      <c r="KGZ170" s="6"/>
      <c r="KHA170" s="6"/>
      <c r="KHB170" s="6"/>
      <c r="KHC170" s="6"/>
      <c r="KHD170" s="6"/>
      <c r="KHE170" s="6"/>
      <c r="KHF170" s="6"/>
      <c r="KHG170" s="6"/>
      <c r="KHH170" s="6"/>
      <c r="KHI170" s="6"/>
      <c r="KHJ170" s="6"/>
      <c r="KHK170" s="6"/>
      <c r="KHL170" s="6"/>
      <c r="KHM170" s="6"/>
      <c r="KHN170" s="6"/>
      <c r="KHO170" s="6"/>
      <c r="KHP170" s="6"/>
      <c r="KHQ170" s="6"/>
      <c r="KHR170" s="6"/>
      <c r="KHS170" s="6"/>
      <c r="KHT170" s="6"/>
      <c r="KHU170" s="6"/>
      <c r="KHV170" s="6"/>
      <c r="KHW170" s="6"/>
      <c r="KHX170" s="6"/>
      <c r="KHY170" s="6"/>
      <c r="KHZ170" s="6"/>
      <c r="KIA170" s="6"/>
      <c r="KIB170" s="6"/>
      <c r="KIC170" s="6"/>
      <c r="KID170" s="6"/>
      <c r="KIE170" s="6"/>
      <c r="KIF170" s="6"/>
      <c r="KIG170" s="6"/>
      <c r="KIH170" s="6"/>
      <c r="KII170" s="6"/>
      <c r="KIJ170" s="6"/>
      <c r="KIK170" s="6"/>
      <c r="KIL170" s="6"/>
      <c r="KIM170" s="6"/>
      <c r="KIN170" s="6"/>
      <c r="KIO170" s="6"/>
      <c r="KIP170" s="6"/>
      <c r="KIQ170" s="6"/>
      <c r="KIR170" s="6"/>
      <c r="KIS170" s="6"/>
      <c r="KIT170" s="6"/>
      <c r="KIU170" s="6"/>
      <c r="KIV170" s="6"/>
      <c r="KIW170" s="6"/>
      <c r="KIX170" s="6"/>
      <c r="KIY170" s="6"/>
      <c r="KIZ170" s="6"/>
      <c r="KJA170" s="6"/>
      <c r="KJB170" s="6"/>
      <c r="KJC170" s="6"/>
      <c r="KJD170" s="6"/>
      <c r="KJE170" s="6"/>
      <c r="KJF170" s="6"/>
      <c r="KJG170" s="6"/>
      <c r="KJH170" s="6"/>
      <c r="KJI170" s="6"/>
      <c r="KJJ170" s="6"/>
      <c r="KJK170" s="6"/>
      <c r="KJL170" s="6"/>
      <c r="KJM170" s="6"/>
      <c r="KJN170" s="6"/>
      <c r="KJO170" s="6"/>
      <c r="KJP170" s="6"/>
      <c r="KJQ170" s="6"/>
      <c r="KJR170" s="6"/>
      <c r="KJS170" s="6"/>
      <c r="KJT170" s="6"/>
      <c r="KJU170" s="6"/>
      <c r="KJV170" s="6"/>
      <c r="KJW170" s="6"/>
      <c r="KJX170" s="6"/>
      <c r="KJY170" s="6"/>
      <c r="KJZ170" s="6"/>
      <c r="KKA170" s="6"/>
      <c r="KKB170" s="6"/>
      <c r="KKC170" s="6"/>
      <c r="KKD170" s="6"/>
      <c r="KKE170" s="6"/>
      <c r="KKF170" s="6"/>
      <c r="KKG170" s="6"/>
      <c r="KKH170" s="6"/>
      <c r="KKI170" s="6"/>
      <c r="KKJ170" s="6"/>
      <c r="KKK170" s="6"/>
      <c r="KKL170" s="6"/>
      <c r="KKM170" s="6"/>
      <c r="KKN170" s="6"/>
      <c r="KKO170" s="6"/>
      <c r="KKP170" s="6"/>
      <c r="KKQ170" s="6"/>
      <c r="KKR170" s="6"/>
      <c r="KKS170" s="6"/>
      <c r="KKT170" s="6"/>
      <c r="KKU170" s="6"/>
      <c r="KKV170" s="6"/>
      <c r="KKW170" s="6"/>
      <c r="KKX170" s="6"/>
      <c r="KKY170" s="6"/>
      <c r="KKZ170" s="6"/>
      <c r="KLA170" s="6"/>
      <c r="KLB170" s="6"/>
      <c r="KLC170" s="6"/>
      <c r="KLD170" s="6"/>
      <c r="KLE170" s="6"/>
      <c r="KLF170" s="6"/>
      <c r="KLG170" s="6"/>
      <c r="KLH170" s="6"/>
      <c r="KLI170" s="6"/>
      <c r="KLJ170" s="6"/>
      <c r="KLK170" s="6"/>
      <c r="KLL170" s="6"/>
      <c r="KLM170" s="6"/>
      <c r="KLN170" s="6"/>
      <c r="KLO170" s="6"/>
      <c r="KLP170" s="6"/>
      <c r="KLQ170" s="6"/>
      <c r="KLR170" s="6"/>
      <c r="KLS170" s="6"/>
      <c r="KLT170" s="6"/>
      <c r="KLU170" s="6"/>
      <c r="KLV170" s="6"/>
      <c r="KLW170" s="6"/>
      <c r="KLX170" s="6"/>
      <c r="KLY170" s="6"/>
      <c r="KLZ170" s="6"/>
      <c r="KMA170" s="6"/>
      <c r="KMB170" s="6"/>
      <c r="KMC170" s="6"/>
      <c r="KMD170" s="6"/>
      <c r="KME170" s="6"/>
      <c r="KMF170" s="6"/>
      <c r="KMG170" s="6"/>
      <c r="KMH170" s="6"/>
      <c r="KMI170" s="6"/>
      <c r="KMJ170" s="6"/>
      <c r="KMK170" s="6"/>
      <c r="KML170" s="6"/>
      <c r="KMM170" s="6"/>
      <c r="KMN170" s="6"/>
      <c r="KMO170" s="6"/>
      <c r="KMP170" s="6"/>
      <c r="KMQ170" s="6"/>
      <c r="KMR170" s="6"/>
      <c r="KMS170" s="6"/>
      <c r="KMT170" s="6"/>
      <c r="KMU170" s="6"/>
      <c r="KMV170" s="6"/>
      <c r="KMW170" s="6"/>
      <c r="KMX170" s="6"/>
      <c r="KMY170" s="6"/>
      <c r="KMZ170" s="6"/>
      <c r="KNA170" s="6"/>
      <c r="KNB170" s="6"/>
      <c r="KNC170" s="6"/>
      <c r="KND170" s="6"/>
      <c r="KNE170" s="6"/>
      <c r="KNF170" s="6"/>
      <c r="KNG170" s="6"/>
      <c r="KNH170" s="6"/>
      <c r="KNI170" s="6"/>
      <c r="KNJ170" s="6"/>
      <c r="KNK170" s="6"/>
      <c r="KNL170" s="6"/>
      <c r="KNM170" s="6"/>
      <c r="KNN170" s="6"/>
      <c r="KNO170" s="6"/>
      <c r="KNP170" s="6"/>
      <c r="KNQ170" s="6"/>
      <c r="KNR170" s="6"/>
      <c r="KNS170" s="6"/>
      <c r="KNT170" s="6"/>
      <c r="KNU170" s="6"/>
      <c r="KNV170" s="6"/>
      <c r="KNW170" s="6"/>
      <c r="KNX170" s="6"/>
      <c r="KNY170" s="6"/>
      <c r="KNZ170" s="6"/>
      <c r="KOA170" s="6"/>
      <c r="KOB170" s="6"/>
      <c r="KOC170" s="6"/>
      <c r="KOD170" s="6"/>
      <c r="KOE170" s="6"/>
      <c r="KOF170" s="6"/>
      <c r="KOG170" s="6"/>
      <c r="KOH170" s="6"/>
      <c r="KOI170" s="6"/>
      <c r="KOJ170" s="6"/>
      <c r="KOK170" s="6"/>
      <c r="KOL170" s="6"/>
      <c r="KOM170" s="6"/>
      <c r="KON170" s="6"/>
      <c r="KOO170" s="6"/>
      <c r="KOP170" s="6"/>
      <c r="KOQ170" s="6"/>
      <c r="KOR170" s="6"/>
      <c r="KOS170" s="6"/>
      <c r="KOT170" s="6"/>
      <c r="KOU170" s="6"/>
      <c r="KOV170" s="6"/>
      <c r="KOW170" s="6"/>
      <c r="KOX170" s="6"/>
      <c r="KOY170" s="6"/>
      <c r="KOZ170" s="6"/>
      <c r="KPA170" s="6"/>
      <c r="KPB170" s="6"/>
      <c r="KPC170" s="6"/>
      <c r="KPD170" s="6"/>
      <c r="KPE170" s="6"/>
      <c r="KPF170" s="6"/>
      <c r="KPG170" s="6"/>
      <c r="KPH170" s="6"/>
      <c r="KPI170" s="6"/>
      <c r="KPJ170" s="6"/>
      <c r="KPK170" s="6"/>
      <c r="KPL170" s="6"/>
      <c r="KPM170" s="6"/>
      <c r="KPN170" s="6"/>
      <c r="KPO170" s="6"/>
      <c r="KPP170" s="6"/>
      <c r="KPQ170" s="6"/>
      <c r="KPR170" s="6"/>
      <c r="KPS170" s="6"/>
      <c r="KPT170" s="6"/>
      <c r="KPU170" s="6"/>
      <c r="KPV170" s="6"/>
      <c r="KPW170" s="6"/>
      <c r="KPX170" s="6"/>
      <c r="KPY170" s="6"/>
      <c r="KPZ170" s="6"/>
      <c r="KQA170" s="6"/>
      <c r="KQB170" s="6"/>
      <c r="KQC170" s="6"/>
      <c r="KQD170" s="6"/>
      <c r="KQE170" s="6"/>
      <c r="KQF170" s="6"/>
      <c r="KQG170" s="6"/>
      <c r="KQH170" s="6"/>
      <c r="KQI170" s="6"/>
      <c r="KQJ170" s="6"/>
      <c r="KQK170" s="6"/>
      <c r="KQL170" s="6"/>
      <c r="KQM170" s="6"/>
      <c r="KQN170" s="6"/>
      <c r="KQO170" s="6"/>
      <c r="KQP170" s="6"/>
      <c r="KQQ170" s="6"/>
      <c r="KQR170" s="6"/>
      <c r="KQS170" s="6"/>
      <c r="KQT170" s="6"/>
      <c r="KQU170" s="6"/>
      <c r="KQV170" s="6"/>
      <c r="KQW170" s="6"/>
      <c r="KQX170" s="6"/>
      <c r="KQY170" s="6"/>
      <c r="KQZ170" s="6"/>
      <c r="KRA170" s="6"/>
      <c r="KRB170" s="6"/>
      <c r="KRC170" s="6"/>
      <c r="KRD170" s="6"/>
      <c r="KRE170" s="6"/>
      <c r="KRF170" s="6"/>
      <c r="KRG170" s="6"/>
      <c r="KRH170" s="6"/>
      <c r="KRI170" s="6"/>
      <c r="KRJ170" s="6"/>
      <c r="KRK170" s="6"/>
      <c r="KRL170" s="6"/>
      <c r="KRM170" s="6"/>
      <c r="KRN170" s="6"/>
      <c r="KRO170" s="6"/>
      <c r="KRP170" s="6"/>
      <c r="KRQ170" s="6"/>
      <c r="KRR170" s="6"/>
      <c r="KRS170" s="6"/>
      <c r="KRT170" s="6"/>
      <c r="KRU170" s="6"/>
      <c r="KRV170" s="6"/>
      <c r="KRW170" s="6"/>
      <c r="KRX170" s="6"/>
      <c r="KRY170" s="6"/>
      <c r="KRZ170" s="6"/>
      <c r="KSA170" s="6"/>
      <c r="KSB170" s="6"/>
      <c r="KSC170" s="6"/>
      <c r="KSD170" s="6"/>
      <c r="KSE170" s="6"/>
      <c r="KSF170" s="6"/>
      <c r="KSG170" s="6"/>
      <c r="KSH170" s="6"/>
      <c r="KSI170" s="6"/>
      <c r="KSJ170" s="6"/>
      <c r="KSK170" s="6"/>
      <c r="KSL170" s="6"/>
      <c r="KSM170" s="6"/>
      <c r="KSN170" s="6"/>
      <c r="KSO170" s="6"/>
      <c r="KSP170" s="6"/>
      <c r="KSQ170" s="6"/>
      <c r="KSR170" s="6"/>
      <c r="KSS170" s="6"/>
      <c r="KST170" s="6"/>
      <c r="KSU170" s="6"/>
      <c r="KSV170" s="6"/>
      <c r="KSW170" s="6"/>
      <c r="KSX170" s="6"/>
      <c r="KSY170" s="6"/>
      <c r="KSZ170" s="6"/>
      <c r="KTA170" s="6"/>
      <c r="KTB170" s="6"/>
      <c r="KTC170" s="6"/>
      <c r="KTD170" s="6"/>
      <c r="KTE170" s="6"/>
      <c r="KTF170" s="6"/>
      <c r="KTG170" s="6"/>
      <c r="KTH170" s="6"/>
      <c r="KTI170" s="6"/>
      <c r="KTJ170" s="6"/>
      <c r="KTK170" s="6"/>
      <c r="KTL170" s="6"/>
      <c r="KTM170" s="6"/>
      <c r="KTN170" s="6"/>
      <c r="KTO170" s="6"/>
      <c r="KTP170" s="6"/>
      <c r="KTQ170" s="6"/>
      <c r="KTR170" s="6"/>
      <c r="KTS170" s="6"/>
      <c r="KTT170" s="6"/>
      <c r="KTU170" s="6"/>
      <c r="KTV170" s="6"/>
      <c r="KTW170" s="6"/>
      <c r="KTX170" s="6"/>
      <c r="KTY170" s="6"/>
      <c r="KTZ170" s="6"/>
      <c r="KUA170" s="6"/>
      <c r="KUB170" s="6"/>
      <c r="KUC170" s="6"/>
      <c r="KUD170" s="6"/>
      <c r="KUE170" s="6"/>
      <c r="KUF170" s="6"/>
      <c r="KUG170" s="6"/>
      <c r="KUH170" s="6"/>
      <c r="KUI170" s="6"/>
      <c r="KUJ170" s="6"/>
      <c r="KUK170" s="6"/>
      <c r="KUL170" s="6"/>
      <c r="KUM170" s="6"/>
      <c r="KUN170" s="6"/>
      <c r="KUO170" s="6"/>
      <c r="KUP170" s="6"/>
      <c r="KUQ170" s="6"/>
      <c r="KUR170" s="6"/>
      <c r="KUS170" s="6"/>
      <c r="KUT170" s="6"/>
      <c r="KUU170" s="6"/>
      <c r="KUV170" s="6"/>
      <c r="KUW170" s="6"/>
      <c r="KUX170" s="6"/>
      <c r="KUY170" s="6"/>
      <c r="KUZ170" s="6"/>
      <c r="KVA170" s="6"/>
      <c r="KVB170" s="6"/>
      <c r="KVC170" s="6"/>
      <c r="KVD170" s="6"/>
      <c r="KVE170" s="6"/>
      <c r="KVF170" s="6"/>
      <c r="KVG170" s="6"/>
      <c r="KVH170" s="6"/>
      <c r="KVI170" s="6"/>
      <c r="KVJ170" s="6"/>
      <c r="KVK170" s="6"/>
      <c r="KVL170" s="6"/>
      <c r="KVM170" s="6"/>
      <c r="KVN170" s="6"/>
      <c r="KVO170" s="6"/>
      <c r="KVP170" s="6"/>
      <c r="KVQ170" s="6"/>
      <c r="KVR170" s="6"/>
      <c r="KVS170" s="6"/>
      <c r="KVT170" s="6"/>
      <c r="KVU170" s="6"/>
      <c r="KVV170" s="6"/>
      <c r="KVW170" s="6"/>
      <c r="KVX170" s="6"/>
      <c r="KVY170" s="6"/>
      <c r="KVZ170" s="6"/>
      <c r="KWA170" s="6"/>
      <c r="KWB170" s="6"/>
      <c r="KWC170" s="6"/>
      <c r="KWD170" s="6"/>
      <c r="KWE170" s="6"/>
      <c r="KWF170" s="6"/>
      <c r="KWG170" s="6"/>
      <c r="KWH170" s="6"/>
      <c r="KWI170" s="6"/>
      <c r="KWJ170" s="6"/>
      <c r="KWK170" s="6"/>
      <c r="KWL170" s="6"/>
      <c r="KWM170" s="6"/>
      <c r="KWN170" s="6"/>
      <c r="KWO170" s="6"/>
      <c r="KWP170" s="6"/>
      <c r="KWQ170" s="6"/>
      <c r="KWR170" s="6"/>
      <c r="KWS170" s="6"/>
      <c r="KWT170" s="6"/>
      <c r="KWU170" s="6"/>
      <c r="KWV170" s="6"/>
      <c r="KWW170" s="6"/>
      <c r="KWX170" s="6"/>
      <c r="KWY170" s="6"/>
      <c r="KWZ170" s="6"/>
      <c r="KXA170" s="6"/>
      <c r="KXB170" s="6"/>
      <c r="KXC170" s="6"/>
      <c r="KXD170" s="6"/>
      <c r="KXE170" s="6"/>
      <c r="KXF170" s="6"/>
      <c r="KXG170" s="6"/>
      <c r="KXH170" s="6"/>
      <c r="KXI170" s="6"/>
      <c r="KXJ170" s="6"/>
      <c r="KXK170" s="6"/>
      <c r="KXL170" s="6"/>
      <c r="KXM170" s="6"/>
      <c r="KXN170" s="6"/>
      <c r="KXO170" s="6"/>
      <c r="KXP170" s="6"/>
      <c r="KXQ170" s="6"/>
      <c r="KXR170" s="6"/>
      <c r="KXS170" s="6"/>
      <c r="KXT170" s="6"/>
      <c r="KXU170" s="6"/>
      <c r="KXV170" s="6"/>
      <c r="KXW170" s="6"/>
      <c r="KXX170" s="6"/>
      <c r="KXY170" s="6"/>
      <c r="KXZ170" s="6"/>
      <c r="KYA170" s="6"/>
      <c r="KYB170" s="6"/>
      <c r="KYC170" s="6"/>
      <c r="KYD170" s="6"/>
      <c r="KYE170" s="6"/>
      <c r="KYF170" s="6"/>
      <c r="KYG170" s="6"/>
      <c r="KYH170" s="6"/>
      <c r="KYI170" s="6"/>
      <c r="KYJ170" s="6"/>
      <c r="KYK170" s="6"/>
      <c r="KYL170" s="6"/>
      <c r="KYM170" s="6"/>
      <c r="KYN170" s="6"/>
      <c r="KYO170" s="6"/>
      <c r="KYP170" s="6"/>
      <c r="KYQ170" s="6"/>
      <c r="KYR170" s="6"/>
      <c r="KYS170" s="6"/>
      <c r="KYT170" s="6"/>
      <c r="KYU170" s="6"/>
      <c r="KYV170" s="6"/>
      <c r="KYW170" s="6"/>
      <c r="KYX170" s="6"/>
      <c r="KYY170" s="6"/>
      <c r="KYZ170" s="6"/>
      <c r="KZA170" s="6"/>
      <c r="KZB170" s="6"/>
      <c r="KZC170" s="6"/>
      <c r="KZD170" s="6"/>
      <c r="KZE170" s="6"/>
      <c r="KZF170" s="6"/>
      <c r="KZG170" s="6"/>
      <c r="KZH170" s="6"/>
      <c r="KZI170" s="6"/>
      <c r="KZJ170" s="6"/>
      <c r="KZK170" s="6"/>
      <c r="KZL170" s="6"/>
      <c r="KZM170" s="6"/>
      <c r="KZN170" s="6"/>
      <c r="KZO170" s="6"/>
      <c r="KZP170" s="6"/>
      <c r="KZQ170" s="6"/>
      <c r="KZR170" s="6"/>
      <c r="KZS170" s="6"/>
      <c r="KZT170" s="6"/>
      <c r="KZU170" s="6"/>
      <c r="KZV170" s="6"/>
      <c r="KZW170" s="6"/>
      <c r="KZX170" s="6"/>
      <c r="KZY170" s="6"/>
      <c r="KZZ170" s="6"/>
      <c r="LAA170" s="6"/>
      <c r="LAB170" s="6"/>
      <c r="LAC170" s="6"/>
      <c r="LAD170" s="6"/>
      <c r="LAE170" s="6"/>
      <c r="LAF170" s="6"/>
      <c r="LAG170" s="6"/>
      <c r="LAH170" s="6"/>
      <c r="LAI170" s="6"/>
      <c r="LAJ170" s="6"/>
      <c r="LAK170" s="6"/>
      <c r="LAL170" s="6"/>
      <c r="LAM170" s="6"/>
      <c r="LAN170" s="6"/>
      <c r="LAO170" s="6"/>
      <c r="LAP170" s="6"/>
      <c r="LAQ170" s="6"/>
      <c r="LAR170" s="6"/>
      <c r="LAS170" s="6"/>
      <c r="LAT170" s="6"/>
      <c r="LAU170" s="6"/>
      <c r="LAV170" s="6"/>
      <c r="LAW170" s="6"/>
      <c r="LAX170" s="6"/>
      <c r="LAY170" s="6"/>
      <c r="LAZ170" s="6"/>
      <c r="LBA170" s="6"/>
      <c r="LBB170" s="6"/>
      <c r="LBC170" s="6"/>
      <c r="LBD170" s="6"/>
      <c r="LBE170" s="6"/>
      <c r="LBF170" s="6"/>
      <c r="LBG170" s="6"/>
      <c r="LBH170" s="6"/>
      <c r="LBI170" s="6"/>
      <c r="LBJ170" s="6"/>
      <c r="LBK170" s="6"/>
      <c r="LBL170" s="6"/>
      <c r="LBM170" s="6"/>
      <c r="LBN170" s="6"/>
      <c r="LBO170" s="6"/>
      <c r="LBP170" s="6"/>
      <c r="LBQ170" s="6"/>
      <c r="LBR170" s="6"/>
      <c r="LBS170" s="6"/>
      <c r="LBT170" s="6"/>
      <c r="LBU170" s="6"/>
      <c r="LBV170" s="6"/>
      <c r="LBW170" s="6"/>
      <c r="LBX170" s="6"/>
      <c r="LBY170" s="6"/>
      <c r="LBZ170" s="6"/>
      <c r="LCA170" s="6"/>
      <c r="LCB170" s="6"/>
      <c r="LCC170" s="6"/>
      <c r="LCD170" s="6"/>
      <c r="LCE170" s="6"/>
      <c r="LCF170" s="6"/>
      <c r="LCG170" s="6"/>
      <c r="LCH170" s="6"/>
      <c r="LCI170" s="6"/>
      <c r="LCJ170" s="6"/>
      <c r="LCK170" s="6"/>
      <c r="LCL170" s="6"/>
      <c r="LCM170" s="6"/>
      <c r="LCN170" s="6"/>
      <c r="LCO170" s="6"/>
      <c r="LCP170" s="6"/>
      <c r="LCQ170" s="6"/>
      <c r="LCR170" s="6"/>
      <c r="LCS170" s="6"/>
      <c r="LCT170" s="6"/>
      <c r="LCU170" s="6"/>
      <c r="LCV170" s="6"/>
      <c r="LCW170" s="6"/>
      <c r="LCX170" s="6"/>
      <c r="LCY170" s="6"/>
      <c r="LCZ170" s="6"/>
      <c r="LDA170" s="6"/>
      <c r="LDB170" s="6"/>
      <c r="LDC170" s="6"/>
      <c r="LDD170" s="6"/>
      <c r="LDE170" s="6"/>
      <c r="LDF170" s="6"/>
      <c r="LDG170" s="6"/>
      <c r="LDH170" s="6"/>
      <c r="LDI170" s="6"/>
      <c r="LDJ170" s="6"/>
      <c r="LDK170" s="6"/>
      <c r="LDL170" s="6"/>
      <c r="LDM170" s="6"/>
      <c r="LDN170" s="6"/>
      <c r="LDO170" s="6"/>
      <c r="LDP170" s="6"/>
      <c r="LDQ170" s="6"/>
      <c r="LDR170" s="6"/>
      <c r="LDS170" s="6"/>
      <c r="LDT170" s="6"/>
      <c r="LDU170" s="6"/>
      <c r="LDV170" s="6"/>
      <c r="LDW170" s="6"/>
      <c r="LDX170" s="6"/>
      <c r="LDY170" s="6"/>
      <c r="LDZ170" s="6"/>
      <c r="LEA170" s="6"/>
      <c r="LEB170" s="6"/>
      <c r="LEC170" s="6"/>
      <c r="LED170" s="6"/>
      <c r="LEE170" s="6"/>
      <c r="LEF170" s="6"/>
      <c r="LEG170" s="6"/>
      <c r="LEH170" s="6"/>
      <c r="LEI170" s="6"/>
      <c r="LEJ170" s="6"/>
      <c r="LEK170" s="6"/>
      <c r="LEL170" s="6"/>
      <c r="LEM170" s="6"/>
      <c r="LEN170" s="6"/>
      <c r="LEO170" s="6"/>
      <c r="LEP170" s="6"/>
      <c r="LEQ170" s="6"/>
      <c r="LER170" s="6"/>
      <c r="LES170" s="6"/>
      <c r="LET170" s="6"/>
      <c r="LEU170" s="6"/>
      <c r="LEV170" s="6"/>
      <c r="LEW170" s="6"/>
      <c r="LEX170" s="6"/>
      <c r="LEY170" s="6"/>
      <c r="LEZ170" s="6"/>
      <c r="LFA170" s="6"/>
      <c r="LFB170" s="6"/>
      <c r="LFC170" s="6"/>
      <c r="LFD170" s="6"/>
      <c r="LFE170" s="6"/>
      <c r="LFF170" s="6"/>
      <c r="LFG170" s="6"/>
      <c r="LFH170" s="6"/>
      <c r="LFI170" s="6"/>
      <c r="LFJ170" s="6"/>
      <c r="LFK170" s="6"/>
      <c r="LFL170" s="6"/>
      <c r="LFM170" s="6"/>
      <c r="LFN170" s="6"/>
      <c r="LFO170" s="6"/>
      <c r="LFP170" s="6"/>
      <c r="LFQ170" s="6"/>
      <c r="LFR170" s="6"/>
      <c r="LFS170" s="6"/>
      <c r="LFT170" s="6"/>
      <c r="LFU170" s="6"/>
      <c r="LFV170" s="6"/>
      <c r="LFW170" s="6"/>
      <c r="LFX170" s="6"/>
      <c r="LFY170" s="6"/>
      <c r="LFZ170" s="6"/>
      <c r="LGA170" s="6"/>
      <c r="LGB170" s="6"/>
      <c r="LGC170" s="6"/>
      <c r="LGD170" s="6"/>
      <c r="LGE170" s="6"/>
      <c r="LGF170" s="6"/>
      <c r="LGG170" s="6"/>
      <c r="LGH170" s="6"/>
      <c r="LGI170" s="6"/>
      <c r="LGJ170" s="6"/>
      <c r="LGK170" s="6"/>
      <c r="LGL170" s="6"/>
      <c r="LGM170" s="6"/>
      <c r="LGN170" s="6"/>
      <c r="LGO170" s="6"/>
      <c r="LGP170" s="6"/>
      <c r="LGQ170" s="6"/>
      <c r="LGR170" s="6"/>
      <c r="LGS170" s="6"/>
      <c r="LGT170" s="6"/>
      <c r="LGU170" s="6"/>
      <c r="LGV170" s="6"/>
      <c r="LGW170" s="6"/>
      <c r="LGX170" s="6"/>
      <c r="LGY170" s="6"/>
      <c r="LGZ170" s="6"/>
      <c r="LHA170" s="6"/>
      <c r="LHB170" s="6"/>
      <c r="LHC170" s="6"/>
      <c r="LHD170" s="6"/>
      <c r="LHE170" s="6"/>
      <c r="LHF170" s="6"/>
      <c r="LHG170" s="6"/>
      <c r="LHH170" s="6"/>
      <c r="LHI170" s="6"/>
      <c r="LHJ170" s="6"/>
      <c r="LHK170" s="6"/>
      <c r="LHL170" s="6"/>
      <c r="LHM170" s="6"/>
      <c r="LHN170" s="6"/>
      <c r="LHO170" s="6"/>
      <c r="LHP170" s="6"/>
      <c r="LHQ170" s="6"/>
      <c r="LHR170" s="6"/>
      <c r="LHS170" s="6"/>
      <c r="LHT170" s="6"/>
      <c r="LHU170" s="6"/>
      <c r="LHV170" s="6"/>
      <c r="LHW170" s="6"/>
      <c r="LHX170" s="6"/>
      <c r="LHY170" s="6"/>
      <c r="LHZ170" s="6"/>
      <c r="LIA170" s="6"/>
      <c r="LIB170" s="6"/>
      <c r="LIC170" s="6"/>
      <c r="LID170" s="6"/>
      <c r="LIE170" s="6"/>
      <c r="LIF170" s="6"/>
      <c r="LIG170" s="6"/>
      <c r="LIH170" s="6"/>
      <c r="LII170" s="6"/>
      <c r="LIJ170" s="6"/>
      <c r="LIK170" s="6"/>
      <c r="LIL170" s="6"/>
      <c r="LIM170" s="6"/>
      <c r="LIN170" s="6"/>
      <c r="LIO170" s="6"/>
      <c r="LIP170" s="6"/>
      <c r="LIQ170" s="6"/>
      <c r="LIR170" s="6"/>
      <c r="LIS170" s="6"/>
      <c r="LIT170" s="6"/>
      <c r="LIU170" s="6"/>
      <c r="LIV170" s="6"/>
      <c r="LIW170" s="6"/>
      <c r="LIX170" s="6"/>
      <c r="LIY170" s="6"/>
      <c r="LIZ170" s="6"/>
      <c r="LJA170" s="6"/>
      <c r="LJB170" s="6"/>
      <c r="LJC170" s="6"/>
      <c r="LJD170" s="6"/>
      <c r="LJE170" s="6"/>
      <c r="LJF170" s="6"/>
      <c r="LJG170" s="6"/>
      <c r="LJH170" s="6"/>
      <c r="LJI170" s="6"/>
      <c r="LJJ170" s="6"/>
      <c r="LJK170" s="6"/>
      <c r="LJL170" s="6"/>
      <c r="LJM170" s="6"/>
      <c r="LJN170" s="6"/>
      <c r="LJO170" s="6"/>
      <c r="LJP170" s="6"/>
      <c r="LJQ170" s="6"/>
      <c r="LJR170" s="6"/>
      <c r="LJS170" s="6"/>
      <c r="LJT170" s="6"/>
      <c r="LJU170" s="6"/>
      <c r="LJV170" s="6"/>
      <c r="LJW170" s="6"/>
      <c r="LJX170" s="6"/>
      <c r="LJY170" s="6"/>
      <c r="LJZ170" s="6"/>
      <c r="LKA170" s="6"/>
      <c r="LKB170" s="6"/>
      <c r="LKC170" s="6"/>
      <c r="LKD170" s="6"/>
      <c r="LKE170" s="6"/>
      <c r="LKF170" s="6"/>
      <c r="LKG170" s="6"/>
      <c r="LKH170" s="6"/>
      <c r="LKI170" s="6"/>
      <c r="LKJ170" s="6"/>
      <c r="LKK170" s="6"/>
      <c r="LKL170" s="6"/>
      <c r="LKM170" s="6"/>
      <c r="LKN170" s="6"/>
      <c r="LKO170" s="6"/>
      <c r="LKP170" s="6"/>
      <c r="LKQ170" s="6"/>
      <c r="LKR170" s="6"/>
      <c r="LKS170" s="6"/>
      <c r="LKT170" s="6"/>
      <c r="LKU170" s="6"/>
      <c r="LKV170" s="6"/>
      <c r="LKW170" s="6"/>
      <c r="LKX170" s="6"/>
      <c r="LKY170" s="6"/>
      <c r="LKZ170" s="6"/>
      <c r="LLA170" s="6"/>
      <c r="LLB170" s="6"/>
      <c r="LLC170" s="6"/>
      <c r="LLD170" s="6"/>
      <c r="LLE170" s="6"/>
      <c r="LLF170" s="6"/>
      <c r="LLG170" s="6"/>
      <c r="LLH170" s="6"/>
      <c r="LLI170" s="6"/>
      <c r="LLJ170" s="6"/>
      <c r="LLK170" s="6"/>
      <c r="LLL170" s="6"/>
      <c r="LLM170" s="6"/>
      <c r="LLN170" s="6"/>
      <c r="LLO170" s="6"/>
      <c r="LLP170" s="6"/>
      <c r="LLQ170" s="6"/>
      <c r="LLR170" s="6"/>
      <c r="LLS170" s="6"/>
      <c r="LLT170" s="6"/>
      <c r="LLU170" s="6"/>
      <c r="LLV170" s="6"/>
      <c r="LLW170" s="6"/>
      <c r="LLX170" s="6"/>
      <c r="LLY170" s="6"/>
      <c r="LLZ170" s="6"/>
      <c r="LMA170" s="6"/>
      <c r="LMB170" s="6"/>
      <c r="LMC170" s="6"/>
      <c r="LMD170" s="6"/>
      <c r="LME170" s="6"/>
      <c r="LMF170" s="6"/>
      <c r="LMG170" s="6"/>
      <c r="LMH170" s="6"/>
      <c r="LMI170" s="6"/>
      <c r="LMJ170" s="6"/>
      <c r="LMK170" s="6"/>
      <c r="LML170" s="6"/>
      <c r="LMM170" s="6"/>
      <c r="LMN170" s="6"/>
      <c r="LMO170" s="6"/>
      <c r="LMP170" s="6"/>
      <c r="LMQ170" s="6"/>
      <c r="LMR170" s="6"/>
      <c r="LMS170" s="6"/>
      <c r="LMT170" s="6"/>
      <c r="LMU170" s="6"/>
      <c r="LMV170" s="6"/>
      <c r="LMW170" s="6"/>
      <c r="LMX170" s="6"/>
      <c r="LMY170" s="6"/>
      <c r="LMZ170" s="6"/>
      <c r="LNA170" s="6"/>
      <c r="LNB170" s="6"/>
      <c r="LNC170" s="6"/>
      <c r="LND170" s="6"/>
      <c r="LNE170" s="6"/>
      <c r="LNF170" s="6"/>
      <c r="LNG170" s="6"/>
      <c r="LNH170" s="6"/>
      <c r="LNI170" s="6"/>
      <c r="LNJ170" s="6"/>
      <c r="LNK170" s="6"/>
      <c r="LNL170" s="6"/>
      <c r="LNM170" s="6"/>
      <c r="LNN170" s="6"/>
      <c r="LNO170" s="6"/>
      <c r="LNP170" s="6"/>
      <c r="LNQ170" s="6"/>
      <c r="LNR170" s="6"/>
      <c r="LNS170" s="6"/>
      <c r="LNT170" s="6"/>
      <c r="LNU170" s="6"/>
      <c r="LNV170" s="6"/>
      <c r="LNW170" s="6"/>
      <c r="LNX170" s="6"/>
      <c r="LNY170" s="6"/>
      <c r="LNZ170" s="6"/>
      <c r="LOA170" s="6"/>
      <c r="LOB170" s="6"/>
      <c r="LOC170" s="6"/>
      <c r="LOD170" s="6"/>
      <c r="LOE170" s="6"/>
      <c r="LOF170" s="6"/>
      <c r="LOG170" s="6"/>
      <c r="LOH170" s="6"/>
      <c r="LOI170" s="6"/>
      <c r="LOJ170" s="6"/>
      <c r="LOK170" s="6"/>
      <c r="LOL170" s="6"/>
      <c r="LOM170" s="6"/>
      <c r="LON170" s="6"/>
      <c r="LOO170" s="6"/>
      <c r="LOP170" s="6"/>
      <c r="LOQ170" s="6"/>
      <c r="LOR170" s="6"/>
      <c r="LOS170" s="6"/>
      <c r="LOT170" s="6"/>
      <c r="LOU170" s="6"/>
      <c r="LOV170" s="6"/>
      <c r="LOW170" s="6"/>
      <c r="LOX170" s="6"/>
      <c r="LOY170" s="6"/>
      <c r="LOZ170" s="6"/>
      <c r="LPA170" s="6"/>
      <c r="LPB170" s="6"/>
      <c r="LPC170" s="6"/>
      <c r="LPD170" s="6"/>
      <c r="LPE170" s="6"/>
      <c r="LPF170" s="6"/>
      <c r="LPG170" s="6"/>
      <c r="LPH170" s="6"/>
      <c r="LPI170" s="6"/>
      <c r="LPJ170" s="6"/>
      <c r="LPK170" s="6"/>
      <c r="LPL170" s="6"/>
      <c r="LPM170" s="6"/>
      <c r="LPN170" s="6"/>
      <c r="LPO170" s="6"/>
      <c r="LPP170" s="6"/>
      <c r="LPQ170" s="6"/>
      <c r="LPR170" s="6"/>
      <c r="LPS170" s="6"/>
      <c r="LPT170" s="6"/>
      <c r="LPU170" s="6"/>
      <c r="LPV170" s="6"/>
      <c r="LPW170" s="6"/>
      <c r="LPX170" s="6"/>
      <c r="LPY170" s="6"/>
      <c r="LPZ170" s="6"/>
      <c r="LQA170" s="6"/>
      <c r="LQB170" s="6"/>
      <c r="LQC170" s="6"/>
      <c r="LQD170" s="6"/>
      <c r="LQE170" s="6"/>
      <c r="LQF170" s="6"/>
      <c r="LQG170" s="6"/>
      <c r="LQH170" s="6"/>
      <c r="LQI170" s="6"/>
      <c r="LQJ170" s="6"/>
      <c r="LQK170" s="6"/>
      <c r="LQL170" s="6"/>
      <c r="LQM170" s="6"/>
      <c r="LQN170" s="6"/>
      <c r="LQO170" s="6"/>
      <c r="LQP170" s="6"/>
      <c r="LQQ170" s="6"/>
      <c r="LQR170" s="6"/>
      <c r="LQS170" s="6"/>
      <c r="LQT170" s="6"/>
      <c r="LQU170" s="6"/>
      <c r="LQV170" s="6"/>
      <c r="LQW170" s="6"/>
      <c r="LQX170" s="6"/>
      <c r="LQY170" s="6"/>
      <c r="LQZ170" s="6"/>
      <c r="LRA170" s="6"/>
      <c r="LRB170" s="6"/>
      <c r="LRC170" s="6"/>
      <c r="LRD170" s="6"/>
      <c r="LRE170" s="6"/>
      <c r="LRF170" s="6"/>
      <c r="LRG170" s="6"/>
      <c r="LRH170" s="6"/>
      <c r="LRI170" s="6"/>
      <c r="LRJ170" s="6"/>
      <c r="LRK170" s="6"/>
      <c r="LRL170" s="6"/>
      <c r="LRM170" s="6"/>
      <c r="LRN170" s="6"/>
      <c r="LRO170" s="6"/>
      <c r="LRP170" s="6"/>
      <c r="LRQ170" s="6"/>
      <c r="LRR170" s="6"/>
      <c r="LRS170" s="6"/>
      <c r="LRT170" s="6"/>
      <c r="LRU170" s="6"/>
      <c r="LRV170" s="6"/>
      <c r="LRW170" s="6"/>
      <c r="LRX170" s="6"/>
      <c r="LRY170" s="6"/>
      <c r="LRZ170" s="6"/>
      <c r="LSA170" s="6"/>
      <c r="LSB170" s="6"/>
      <c r="LSC170" s="6"/>
      <c r="LSD170" s="6"/>
      <c r="LSE170" s="6"/>
      <c r="LSF170" s="6"/>
      <c r="LSG170" s="6"/>
      <c r="LSH170" s="6"/>
      <c r="LSI170" s="6"/>
      <c r="LSJ170" s="6"/>
      <c r="LSK170" s="6"/>
      <c r="LSL170" s="6"/>
      <c r="LSM170" s="6"/>
      <c r="LSN170" s="6"/>
      <c r="LSO170" s="6"/>
      <c r="LSP170" s="6"/>
      <c r="LSQ170" s="6"/>
      <c r="LSR170" s="6"/>
      <c r="LSS170" s="6"/>
      <c r="LST170" s="6"/>
      <c r="LSU170" s="6"/>
      <c r="LSV170" s="6"/>
      <c r="LSW170" s="6"/>
      <c r="LSX170" s="6"/>
      <c r="LSY170" s="6"/>
      <c r="LSZ170" s="6"/>
      <c r="LTA170" s="6"/>
      <c r="LTB170" s="6"/>
      <c r="LTC170" s="6"/>
      <c r="LTD170" s="6"/>
      <c r="LTE170" s="6"/>
      <c r="LTF170" s="6"/>
      <c r="LTG170" s="6"/>
      <c r="LTH170" s="6"/>
      <c r="LTI170" s="6"/>
      <c r="LTJ170" s="6"/>
      <c r="LTK170" s="6"/>
      <c r="LTL170" s="6"/>
      <c r="LTM170" s="6"/>
      <c r="LTN170" s="6"/>
      <c r="LTO170" s="6"/>
      <c r="LTP170" s="6"/>
      <c r="LTQ170" s="6"/>
      <c r="LTR170" s="6"/>
      <c r="LTS170" s="6"/>
      <c r="LTT170" s="6"/>
      <c r="LTU170" s="6"/>
      <c r="LTV170" s="6"/>
      <c r="LTW170" s="6"/>
      <c r="LTX170" s="6"/>
      <c r="LTY170" s="6"/>
      <c r="LTZ170" s="6"/>
      <c r="LUA170" s="6"/>
      <c r="LUB170" s="6"/>
      <c r="LUC170" s="6"/>
      <c r="LUD170" s="6"/>
      <c r="LUE170" s="6"/>
      <c r="LUF170" s="6"/>
      <c r="LUG170" s="6"/>
      <c r="LUH170" s="6"/>
      <c r="LUI170" s="6"/>
      <c r="LUJ170" s="6"/>
      <c r="LUK170" s="6"/>
      <c r="LUL170" s="6"/>
      <c r="LUM170" s="6"/>
      <c r="LUN170" s="6"/>
      <c r="LUO170" s="6"/>
      <c r="LUP170" s="6"/>
      <c r="LUQ170" s="6"/>
      <c r="LUR170" s="6"/>
      <c r="LUS170" s="6"/>
      <c r="LUT170" s="6"/>
      <c r="LUU170" s="6"/>
      <c r="LUV170" s="6"/>
      <c r="LUW170" s="6"/>
      <c r="LUX170" s="6"/>
      <c r="LUY170" s="6"/>
      <c r="LUZ170" s="6"/>
      <c r="LVA170" s="6"/>
      <c r="LVB170" s="6"/>
      <c r="LVC170" s="6"/>
      <c r="LVD170" s="6"/>
      <c r="LVE170" s="6"/>
      <c r="LVF170" s="6"/>
      <c r="LVG170" s="6"/>
      <c r="LVH170" s="6"/>
      <c r="LVI170" s="6"/>
      <c r="LVJ170" s="6"/>
      <c r="LVK170" s="6"/>
      <c r="LVL170" s="6"/>
      <c r="LVM170" s="6"/>
      <c r="LVN170" s="6"/>
      <c r="LVO170" s="6"/>
      <c r="LVP170" s="6"/>
      <c r="LVQ170" s="6"/>
      <c r="LVR170" s="6"/>
      <c r="LVS170" s="6"/>
      <c r="LVT170" s="6"/>
      <c r="LVU170" s="6"/>
      <c r="LVV170" s="6"/>
      <c r="LVW170" s="6"/>
      <c r="LVX170" s="6"/>
      <c r="LVY170" s="6"/>
      <c r="LVZ170" s="6"/>
      <c r="LWA170" s="6"/>
      <c r="LWB170" s="6"/>
      <c r="LWC170" s="6"/>
      <c r="LWD170" s="6"/>
      <c r="LWE170" s="6"/>
      <c r="LWF170" s="6"/>
      <c r="LWG170" s="6"/>
      <c r="LWH170" s="6"/>
      <c r="LWI170" s="6"/>
      <c r="LWJ170" s="6"/>
      <c r="LWK170" s="6"/>
      <c r="LWL170" s="6"/>
      <c r="LWM170" s="6"/>
      <c r="LWN170" s="6"/>
      <c r="LWO170" s="6"/>
      <c r="LWP170" s="6"/>
      <c r="LWQ170" s="6"/>
      <c r="LWR170" s="6"/>
      <c r="LWS170" s="6"/>
      <c r="LWT170" s="6"/>
      <c r="LWU170" s="6"/>
      <c r="LWV170" s="6"/>
      <c r="LWW170" s="6"/>
      <c r="LWX170" s="6"/>
      <c r="LWY170" s="6"/>
      <c r="LWZ170" s="6"/>
      <c r="LXA170" s="6"/>
      <c r="LXB170" s="6"/>
      <c r="LXC170" s="6"/>
      <c r="LXD170" s="6"/>
      <c r="LXE170" s="6"/>
      <c r="LXF170" s="6"/>
      <c r="LXG170" s="6"/>
      <c r="LXH170" s="6"/>
      <c r="LXI170" s="6"/>
      <c r="LXJ170" s="6"/>
      <c r="LXK170" s="6"/>
      <c r="LXL170" s="6"/>
      <c r="LXM170" s="6"/>
      <c r="LXN170" s="6"/>
      <c r="LXO170" s="6"/>
      <c r="LXP170" s="6"/>
      <c r="LXQ170" s="6"/>
      <c r="LXR170" s="6"/>
      <c r="LXS170" s="6"/>
      <c r="LXT170" s="6"/>
      <c r="LXU170" s="6"/>
      <c r="LXV170" s="6"/>
      <c r="LXW170" s="6"/>
      <c r="LXX170" s="6"/>
      <c r="LXY170" s="6"/>
      <c r="LXZ170" s="6"/>
      <c r="LYA170" s="6"/>
      <c r="LYB170" s="6"/>
      <c r="LYC170" s="6"/>
      <c r="LYD170" s="6"/>
      <c r="LYE170" s="6"/>
      <c r="LYF170" s="6"/>
      <c r="LYG170" s="6"/>
      <c r="LYH170" s="6"/>
      <c r="LYI170" s="6"/>
      <c r="LYJ170" s="6"/>
      <c r="LYK170" s="6"/>
      <c r="LYL170" s="6"/>
      <c r="LYM170" s="6"/>
      <c r="LYN170" s="6"/>
      <c r="LYO170" s="6"/>
      <c r="LYP170" s="6"/>
      <c r="LYQ170" s="6"/>
      <c r="LYR170" s="6"/>
      <c r="LYS170" s="6"/>
      <c r="LYT170" s="6"/>
      <c r="LYU170" s="6"/>
      <c r="LYV170" s="6"/>
      <c r="LYW170" s="6"/>
      <c r="LYX170" s="6"/>
      <c r="LYY170" s="6"/>
      <c r="LYZ170" s="6"/>
      <c r="LZA170" s="6"/>
      <c r="LZB170" s="6"/>
      <c r="LZC170" s="6"/>
      <c r="LZD170" s="6"/>
      <c r="LZE170" s="6"/>
      <c r="LZF170" s="6"/>
      <c r="LZG170" s="6"/>
      <c r="LZH170" s="6"/>
      <c r="LZI170" s="6"/>
      <c r="LZJ170" s="6"/>
      <c r="LZK170" s="6"/>
      <c r="LZL170" s="6"/>
      <c r="LZM170" s="6"/>
      <c r="LZN170" s="6"/>
      <c r="LZO170" s="6"/>
      <c r="LZP170" s="6"/>
      <c r="LZQ170" s="6"/>
      <c r="LZR170" s="6"/>
      <c r="LZS170" s="6"/>
      <c r="LZT170" s="6"/>
      <c r="LZU170" s="6"/>
      <c r="LZV170" s="6"/>
      <c r="LZW170" s="6"/>
      <c r="LZX170" s="6"/>
      <c r="LZY170" s="6"/>
      <c r="LZZ170" s="6"/>
      <c r="MAA170" s="6"/>
      <c r="MAB170" s="6"/>
      <c r="MAC170" s="6"/>
      <c r="MAD170" s="6"/>
      <c r="MAE170" s="6"/>
      <c r="MAF170" s="6"/>
      <c r="MAG170" s="6"/>
      <c r="MAH170" s="6"/>
      <c r="MAI170" s="6"/>
      <c r="MAJ170" s="6"/>
      <c r="MAK170" s="6"/>
      <c r="MAL170" s="6"/>
      <c r="MAM170" s="6"/>
      <c r="MAN170" s="6"/>
      <c r="MAO170" s="6"/>
      <c r="MAP170" s="6"/>
      <c r="MAQ170" s="6"/>
      <c r="MAR170" s="6"/>
      <c r="MAS170" s="6"/>
      <c r="MAT170" s="6"/>
      <c r="MAU170" s="6"/>
      <c r="MAV170" s="6"/>
      <c r="MAW170" s="6"/>
      <c r="MAX170" s="6"/>
      <c r="MAY170" s="6"/>
      <c r="MAZ170" s="6"/>
      <c r="MBA170" s="6"/>
      <c r="MBB170" s="6"/>
      <c r="MBC170" s="6"/>
      <c r="MBD170" s="6"/>
      <c r="MBE170" s="6"/>
      <c r="MBF170" s="6"/>
      <c r="MBG170" s="6"/>
      <c r="MBH170" s="6"/>
      <c r="MBI170" s="6"/>
      <c r="MBJ170" s="6"/>
      <c r="MBK170" s="6"/>
      <c r="MBL170" s="6"/>
      <c r="MBM170" s="6"/>
      <c r="MBN170" s="6"/>
      <c r="MBO170" s="6"/>
      <c r="MBP170" s="6"/>
      <c r="MBQ170" s="6"/>
      <c r="MBR170" s="6"/>
      <c r="MBS170" s="6"/>
      <c r="MBT170" s="6"/>
      <c r="MBU170" s="6"/>
      <c r="MBV170" s="6"/>
      <c r="MBW170" s="6"/>
      <c r="MBX170" s="6"/>
      <c r="MBY170" s="6"/>
      <c r="MBZ170" s="6"/>
      <c r="MCA170" s="6"/>
      <c r="MCB170" s="6"/>
      <c r="MCC170" s="6"/>
      <c r="MCD170" s="6"/>
      <c r="MCE170" s="6"/>
      <c r="MCF170" s="6"/>
      <c r="MCG170" s="6"/>
      <c r="MCH170" s="6"/>
      <c r="MCI170" s="6"/>
      <c r="MCJ170" s="6"/>
      <c r="MCK170" s="6"/>
      <c r="MCL170" s="6"/>
      <c r="MCM170" s="6"/>
      <c r="MCN170" s="6"/>
      <c r="MCO170" s="6"/>
      <c r="MCP170" s="6"/>
      <c r="MCQ170" s="6"/>
      <c r="MCR170" s="6"/>
      <c r="MCS170" s="6"/>
      <c r="MCT170" s="6"/>
      <c r="MCU170" s="6"/>
      <c r="MCV170" s="6"/>
      <c r="MCW170" s="6"/>
      <c r="MCX170" s="6"/>
      <c r="MCY170" s="6"/>
      <c r="MCZ170" s="6"/>
      <c r="MDA170" s="6"/>
      <c r="MDB170" s="6"/>
      <c r="MDC170" s="6"/>
      <c r="MDD170" s="6"/>
      <c r="MDE170" s="6"/>
      <c r="MDF170" s="6"/>
      <c r="MDG170" s="6"/>
      <c r="MDH170" s="6"/>
      <c r="MDI170" s="6"/>
      <c r="MDJ170" s="6"/>
      <c r="MDK170" s="6"/>
      <c r="MDL170" s="6"/>
      <c r="MDM170" s="6"/>
      <c r="MDN170" s="6"/>
      <c r="MDO170" s="6"/>
      <c r="MDP170" s="6"/>
      <c r="MDQ170" s="6"/>
      <c r="MDR170" s="6"/>
      <c r="MDS170" s="6"/>
      <c r="MDT170" s="6"/>
      <c r="MDU170" s="6"/>
      <c r="MDV170" s="6"/>
      <c r="MDW170" s="6"/>
      <c r="MDX170" s="6"/>
      <c r="MDY170" s="6"/>
      <c r="MDZ170" s="6"/>
      <c r="MEA170" s="6"/>
      <c r="MEB170" s="6"/>
      <c r="MEC170" s="6"/>
      <c r="MED170" s="6"/>
      <c r="MEE170" s="6"/>
      <c r="MEF170" s="6"/>
      <c r="MEG170" s="6"/>
      <c r="MEH170" s="6"/>
      <c r="MEI170" s="6"/>
      <c r="MEJ170" s="6"/>
      <c r="MEK170" s="6"/>
      <c r="MEL170" s="6"/>
      <c r="MEM170" s="6"/>
      <c r="MEN170" s="6"/>
      <c r="MEO170" s="6"/>
      <c r="MEP170" s="6"/>
      <c r="MEQ170" s="6"/>
      <c r="MER170" s="6"/>
      <c r="MES170" s="6"/>
      <c r="MET170" s="6"/>
      <c r="MEU170" s="6"/>
      <c r="MEV170" s="6"/>
      <c r="MEW170" s="6"/>
      <c r="MEX170" s="6"/>
      <c r="MEY170" s="6"/>
      <c r="MEZ170" s="6"/>
      <c r="MFA170" s="6"/>
      <c r="MFB170" s="6"/>
      <c r="MFC170" s="6"/>
      <c r="MFD170" s="6"/>
      <c r="MFE170" s="6"/>
      <c r="MFF170" s="6"/>
      <c r="MFG170" s="6"/>
      <c r="MFH170" s="6"/>
      <c r="MFI170" s="6"/>
      <c r="MFJ170" s="6"/>
      <c r="MFK170" s="6"/>
      <c r="MFL170" s="6"/>
      <c r="MFM170" s="6"/>
      <c r="MFN170" s="6"/>
      <c r="MFO170" s="6"/>
      <c r="MFP170" s="6"/>
      <c r="MFQ170" s="6"/>
      <c r="MFR170" s="6"/>
      <c r="MFS170" s="6"/>
      <c r="MFT170" s="6"/>
      <c r="MFU170" s="6"/>
      <c r="MFV170" s="6"/>
      <c r="MFW170" s="6"/>
      <c r="MFX170" s="6"/>
      <c r="MFY170" s="6"/>
      <c r="MFZ170" s="6"/>
      <c r="MGA170" s="6"/>
      <c r="MGB170" s="6"/>
      <c r="MGC170" s="6"/>
      <c r="MGD170" s="6"/>
      <c r="MGE170" s="6"/>
      <c r="MGF170" s="6"/>
      <c r="MGG170" s="6"/>
      <c r="MGH170" s="6"/>
      <c r="MGI170" s="6"/>
      <c r="MGJ170" s="6"/>
      <c r="MGK170" s="6"/>
      <c r="MGL170" s="6"/>
      <c r="MGM170" s="6"/>
      <c r="MGN170" s="6"/>
      <c r="MGO170" s="6"/>
      <c r="MGP170" s="6"/>
      <c r="MGQ170" s="6"/>
      <c r="MGR170" s="6"/>
      <c r="MGS170" s="6"/>
      <c r="MGT170" s="6"/>
      <c r="MGU170" s="6"/>
      <c r="MGV170" s="6"/>
      <c r="MGW170" s="6"/>
      <c r="MGX170" s="6"/>
      <c r="MGY170" s="6"/>
      <c r="MGZ170" s="6"/>
      <c r="MHA170" s="6"/>
      <c r="MHB170" s="6"/>
      <c r="MHC170" s="6"/>
      <c r="MHD170" s="6"/>
      <c r="MHE170" s="6"/>
      <c r="MHF170" s="6"/>
      <c r="MHG170" s="6"/>
      <c r="MHH170" s="6"/>
      <c r="MHI170" s="6"/>
      <c r="MHJ170" s="6"/>
      <c r="MHK170" s="6"/>
      <c r="MHL170" s="6"/>
      <c r="MHM170" s="6"/>
      <c r="MHN170" s="6"/>
      <c r="MHO170" s="6"/>
      <c r="MHP170" s="6"/>
      <c r="MHQ170" s="6"/>
      <c r="MHR170" s="6"/>
      <c r="MHS170" s="6"/>
      <c r="MHT170" s="6"/>
      <c r="MHU170" s="6"/>
      <c r="MHV170" s="6"/>
      <c r="MHW170" s="6"/>
      <c r="MHX170" s="6"/>
      <c r="MHY170" s="6"/>
      <c r="MHZ170" s="6"/>
      <c r="MIA170" s="6"/>
      <c r="MIB170" s="6"/>
      <c r="MIC170" s="6"/>
      <c r="MID170" s="6"/>
      <c r="MIE170" s="6"/>
      <c r="MIF170" s="6"/>
      <c r="MIG170" s="6"/>
      <c r="MIH170" s="6"/>
      <c r="MII170" s="6"/>
      <c r="MIJ170" s="6"/>
      <c r="MIK170" s="6"/>
      <c r="MIL170" s="6"/>
      <c r="MIM170" s="6"/>
      <c r="MIN170" s="6"/>
      <c r="MIO170" s="6"/>
      <c r="MIP170" s="6"/>
      <c r="MIQ170" s="6"/>
      <c r="MIR170" s="6"/>
      <c r="MIS170" s="6"/>
      <c r="MIT170" s="6"/>
      <c r="MIU170" s="6"/>
      <c r="MIV170" s="6"/>
      <c r="MIW170" s="6"/>
      <c r="MIX170" s="6"/>
      <c r="MIY170" s="6"/>
      <c r="MIZ170" s="6"/>
      <c r="MJA170" s="6"/>
      <c r="MJB170" s="6"/>
      <c r="MJC170" s="6"/>
      <c r="MJD170" s="6"/>
      <c r="MJE170" s="6"/>
      <c r="MJF170" s="6"/>
      <c r="MJG170" s="6"/>
      <c r="MJH170" s="6"/>
      <c r="MJI170" s="6"/>
      <c r="MJJ170" s="6"/>
      <c r="MJK170" s="6"/>
      <c r="MJL170" s="6"/>
      <c r="MJM170" s="6"/>
      <c r="MJN170" s="6"/>
      <c r="MJO170" s="6"/>
      <c r="MJP170" s="6"/>
      <c r="MJQ170" s="6"/>
      <c r="MJR170" s="6"/>
      <c r="MJS170" s="6"/>
      <c r="MJT170" s="6"/>
      <c r="MJU170" s="6"/>
      <c r="MJV170" s="6"/>
      <c r="MJW170" s="6"/>
      <c r="MJX170" s="6"/>
      <c r="MJY170" s="6"/>
      <c r="MJZ170" s="6"/>
      <c r="MKA170" s="6"/>
      <c r="MKB170" s="6"/>
      <c r="MKC170" s="6"/>
      <c r="MKD170" s="6"/>
      <c r="MKE170" s="6"/>
      <c r="MKF170" s="6"/>
      <c r="MKG170" s="6"/>
      <c r="MKH170" s="6"/>
      <c r="MKI170" s="6"/>
      <c r="MKJ170" s="6"/>
      <c r="MKK170" s="6"/>
      <c r="MKL170" s="6"/>
      <c r="MKM170" s="6"/>
      <c r="MKN170" s="6"/>
      <c r="MKO170" s="6"/>
      <c r="MKP170" s="6"/>
      <c r="MKQ170" s="6"/>
      <c r="MKR170" s="6"/>
      <c r="MKS170" s="6"/>
      <c r="MKT170" s="6"/>
      <c r="MKU170" s="6"/>
      <c r="MKV170" s="6"/>
      <c r="MKW170" s="6"/>
      <c r="MKX170" s="6"/>
      <c r="MKY170" s="6"/>
      <c r="MKZ170" s="6"/>
      <c r="MLA170" s="6"/>
      <c r="MLB170" s="6"/>
      <c r="MLC170" s="6"/>
      <c r="MLD170" s="6"/>
      <c r="MLE170" s="6"/>
      <c r="MLF170" s="6"/>
      <c r="MLG170" s="6"/>
      <c r="MLH170" s="6"/>
      <c r="MLI170" s="6"/>
      <c r="MLJ170" s="6"/>
      <c r="MLK170" s="6"/>
      <c r="MLL170" s="6"/>
      <c r="MLM170" s="6"/>
      <c r="MLN170" s="6"/>
      <c r="MLO170" s="6"/>
      <c r="MLP170" s="6"/>
      <c r="MLQ170" s="6"/>
      <c r="MLR170" s="6"/>
      <c r="MLS170" s="6"/>
      <c r="MLT170" s="6"/>
      <c r="MLU170" s="6"/>
      <c r="MLV170" s="6"/>
      <c r="MLW170" s="6"/>
      <c r="MLX170" s="6"/>
      <c r="MLY170" s="6"/>
      <c r="MLZ170" s="6"/>
      <c r="MMA170" s="6"/>
      <c r="MMB170" s="6"/>
      <c r="MMC170" s="6"/>
      <c r="MMD170" s="6"/>
      <c r="MME170" s="6"/>
      <c r="MMF170" s="6"/>
      <c r="MMG170" s="6"/>
      <c r="MMH170" s="6"/>
      <c r="MMI170" s="6"/>
      <c r="MMJ170" s="6"/>
      <c r="MMK170" s="6"/>
      <c r="MML170" s="6"/>
      <c r="MMM170" s="6"/>
      <c r="MMN170" s="6"/>
      <c r="MMO170" s="6"/>
      <c r="MMP170" s="6"/>
      <c r="MMQ170" s="6"/>
      <c r="MMR170" s="6"/>
      <c r="MMS170" s="6"/>
      <c r="MMT170" s="6"/>
      <c r="MMU170" s="6"/>
      <c r="MMV170" s="6"/>
      <c r="MMW170" s="6"/>
      <c r="MMX170" s="6"/>
      <c r="MMY170" s="6"/>
      <c r="MMZ170" s="6"/>
      <c r="MNA170" s="6"/>
      <c r="MNB170" s="6"/>
      <c r="MNC170" s="6"/>
      <c r="MND170" s="6"/>
      <c r="MNE170" s="6"/>
      <c r="MNF170" s="6"/>
      <c r="MNG170" s="6"/>
      <c r="MNH170" s="6"/>
      <c r="MNI170" s="6"/>
      <c r="MNJ170" s="6"/>
      <c r="MNK170" s="6"/>
      <c r="MNL170" s="6"/>
      <c r="MNM170" s="6"/>
      <c r="MNN170" s="6"/>
      <c r="MNO170" s="6"/>
      <c r="MNP170" s="6"/>
      <c r="MNQ170" s="6"/>
      <c r="MNR170" s="6"/>
      <c r="MNS170" s="6"/>
      <c r="MNT170" s="6"/>
      <c r="MNU170" s="6"/>
      <c r="MNV170" s="6"/>
      <c r="MNW170" s="6"/>
      <c r="MNX170" s="6"/>
      <c r="MNY170" s="6"/>
      <c r="MNZ170" s="6"/>
      <c r="MOA170" s="6"/>
      <c r="MOB170" s="6"/>
      <c r="MOC170" s="6"/>
      <c r="MOD170" s="6"/>
      <c r="MOE170" s="6"/>
      <c r="MOF170" s="6"/>
      <c r="MOG170" s="6"/>
      <c r="MOH170" s="6"/>
      <c r="MOI170" s="6"/>
      <c r="MOJ170" s="6"/>
      <c r="MOK170" s="6"/>
      <c r="MOL170" s="6"/>
      <c r="MOM170" s="6"/>
      <c r="MON170" s="6"/>
      <c r="MOO170" s="6"/>
      <c r="MOP170" s="6"/>
      <c r="MOQ170" s="6"/>
      <c r="MOR170" s="6"/>
      <c r="MOS170" s="6"/>
      <c r="MOT170" s="6"/>
      <c r="MOU170" s="6"/>
      <c r="MOV170" s="6"/>
      <c r="MOW170" s="6"/>
      <c r="MOX170" s="6"/>
      <c r="MOY170" s="6"/>
      <c r="MOZ170" s="6"/>
      <c r="MPA170" s="6"/>
      <c r="MPB170" s="6"/>
      <c r="MPC170" s="6"/>
      <c r="MPD170" s="6"/>
      <c r="MPE170" s="6"/>
      <c r="MPF170" s="6"/>
      <c r="MPG170" s="6"/>
      <c r="MPH170" s="6"/>
      <c r="MPI170" s="6"/>
      <c r="MPJ170" s="6"/>
      <c r="MPK170" s="6"/>
      <c r="MPL170" s="6"/>
      <c r="MPM170" s="6"/>
      <c r="MPN170" s="6"/>
      <c r="MPO170" s="6"/>
      <c r="MPP170" s="6"/>
      <c r="MPQ170" s="6"/>
      <c r="MPR170" s="6"/>
      <c r="MPS170" s="6"/>
      <c r="MPT170" s="6"/>
      <c r="MPU170" s="6"/>
      <c r="MPV170" s="6"/>
      <c r="MPW170" s="6"/>
      <c r="MPX170" s="6"/>
      <c r="MPY170" s="6"/>
      <c r="MPZ170" s="6"/>
      <c r="MQA170" s="6"/>
      <c r="MQB170" s="6"/>
      <c r="MQC170" s="6"/>
      <c r="MQD170" s="6"/>
      <c r="MQE170" s="6"/>
      <c r="MQF170" s="6"/>
      <c r="MQG170" s="6"/>
      <c r="MQH170" s="6"/>
      <c r="MQI170" s="6"/>
      <c r="MQJ170" s="6"/>
      <c r="MQK170" s="6"/>
      <c r="MQL170" s="6"/>
      <c r="MQM170" s="6"/>
      <c r="MQN170" s="6"/>
      <c r="MQO170" s="6"/>
      <c r="MQP170" s="6"/>
      <c r="MQQ170" s="6"/>
      <c r="MQR170" s="6"/>
      <c r="MQS170" s="6"/>
      <c r="MQT170" s="6"/>
      <c r="MQU170" s="6"/>
      <c r="MQV170" s="6"/>
      <c r="MQW170" s="6"/>
      <c r="MQX170" s="6"/>
      <c r="MQY170" s="6"/>
      <c r="MQZ170" s="6"/>
      <c r="MRA170" s="6"/>
      <c r="MRB170" s="6"/>
      <c r="MRC170" s="6"/>
      <c r="MRD170" s="6"/>
      <c r="MRE170" s="6"/>
      <c r="MRF170" s="6"/>
      <c r="MRG170" s="6"/>
      <c r="MRH170" s="6"/>
      <c r="MRI170" s="6"/>
      <c r="MRJ170" s="6"/>
      <c r="MRK170" s="6"/>
      <c r="MRL170" s="6"/>
      <c r="MRM170" s="6"/>
      <c r="MRN170" s="6"/>
      <c r="MRO170" s="6"/>
      <c r="MRP170" s="6"/>
      <c r="MRQ170" s="6"/>
      <c r="MRR170" s="6"/>
      <c r="MRS170" s="6"/>
      <c r="MRT170" s="6"/>
      <c r="MRU170" s="6"/>
      <c r="MRV170" s="6"/>
      <c r="MRW170" s="6"/>
      <c r="MRX170" s="6"/>
      <c r="MRY170" s="6"/>
      <c r="MRZ170" s="6"/>
      <c r="MSA170" s="6"/>
      <c r="MSB170" s="6"/>
      <c r="MSC170" s="6"/>
      <c r="MSD170" s="6"/>
      <c r="MSE170" s="6"/>
      <c r="MSF170" s="6"/>
      <c r="MSG170" s="6"/>
      <c r="MSH170" s="6"/>
      <c r="MSI170" s="6"/>
      <c r="MSJ170" s="6"/>
      <c r="MSK170" s="6"/>
      <c r="MSL170" s="6"/>
      <c r="MSM170" s="6"/>
      <c r="MSN170" s="6"/>
      <c r="MSO170" s="6"/>
      <c r="MSP170" s="6"/>
      <c r="MSQ170" s="6"/>
      <c r="MSR170" s="6"/>
      <c r="MSS170" s="6"/>
      <c r="MST170" s="6"/>
      <c r="MSU170" s="6"/>
      <c r="MSV170" s="6"/>
      <c r="MSW170" s="6"/>
      <c r="MSX170" s="6"/>
      <c r="MSY170" s="6"/>
      <c r="MSZ170" s="6"/>
      <c r="MTA170" s="6"/>
      <c r="MTB170" s="6"/>
      <c r="MTC170" s="6"/>
      <c r="MTD170" s="6"/>
      <c r="MTE170" s="6"/>
      <c r="MTF170" s="6"/>
      <c r="MTG170" s="6"/>
      <c r="MTH170" s="6"/>
      <c r="MTI170" s="6"/>
      <c r="MTJ170" s="6"/>
      <c r="MTK170" s="6"/>
      <c r="MTL170" s="6"/>
      <c r="MTM170" s="6"/>
      <c r="MTN170" s="6"/>
      <c r="MTO170" s="6"/>
      <c r="MTP170" s="6"/>
      <c r="MTQ170" s="6"/>
      <c r="MTR170" s="6"/>
      <c r="MTS170" s="6"/>
      <c r="MTT170" s="6"/>
      <c r="MTU170" s="6"/>
      <c r="MTV170" s="6"/>
      <c r="MTW170" s="6"/>
      <c r="MTX170" s="6"/>
      <c r="MTY170" s="6"/>
      <c r="MTZ170" s="6"/>
      <c r="MUA170" s="6"/>
      <c r="MUB170" s="6"/>
      <c r="MUC170" s="6"/>
      <c r="MUD170" s="6"/>
      <c r="MUE170" s="6"/>
      <c r="MUF170" s="6"/>
      <c r="MUG170" s="6"/>
      <c r="MUH170" s="6"/>
      <c r="MUI170" s="6"/>
      <c r="MUJ170" s="6"/>
      <c r="MUK170" s="6"/>
      <c r="MUL170" s="6"/>
      <c r="MUM170" s="6"/>
      <c r="MUN170" s="6"/>
      <c r="MUO170" s="6"/>
      <c r="MUP170" s="6"/>
      <c r="MUQ170" s="6"/>
      <c r="MUR170" s="6"/>
      <c r="MUS170" s="6"/>
      <c r="MUT170" s="6"/>
      <c r="MUU170" s="6"/>
      <c r="MUV170" s="6"/>
      <c r="MUW170" s="6"/>
      <c r="MUX170" s="6"/>
      <c r="MUY170" s="6"/>
      <c r="MUZ170" s="6"/>
      <c r="MVA170" s="6"/>
      <c r="MVB170" s="6"/>
      <c r="MVC170" s="6"/>
      <c r="MVD170" s="6"/>
      <c r="MVE170" s="6"/>
      <c r="MVF170" s="6"/>
      <c r="MVG170" s="6"/>
      <c r="MVH170" s="6"/>
      <c r="MVI170" s="6"/>
      <c r="MVJ170" s="6"/>
      <c r="MVK170" s="6"/>
      <c r="MVL170" s="6"/>
      <c r="MVM170" s="6"/>
      <c r="MVN170" s="6"/>
      <c r="MVO170" s="6"/>
      <c r="MVP170" s="6"/>
      <c r="MVQ170" s="6"/>
      <c r="MVR170" s="6"/>
      <c r="MVS170" s="6"/>
      <c r="MVT170" s="6"/>
      <c r="MVU170" s="6"/>
      <c r="MVV170" s="6"/>
      <c r="MVW170" s="6"/>
      <c r="MVX170" s="6"/>
      <c r="MVY170" s="6"/>
      <c r="MVZ170" s="6"/>
      <c r="MWA170" s="6"/>
      <c r="MWB170" s="6"/>
      <c r="MWC170" s="6"/>
      <c r="MWD170" s="6"/>
      <c r="MWE170" s="6"/>
      <c r="MWF170" s="6"/>
      <c r="MWG170" s="6"/>
      <c r="MWH170" s="6"/>
      <c r="MWI170" s="6"/>
      <c r="MWJ170" s="6"/>
      <c r="MWK170" s="6"/>
      <c r="MWL170" s="6"/>
      <c r="MWM170" s="6"/>
      <c r="MWN170" s="6"/>
      <c r="MWO170" s="6"/>
      <c r="MWP170" s="6"/>
      <c r="MWQ170" s="6"/>
      <c r="MWR170" s="6"/>
      <c r="MWS170" s="6"/>
      <c r="MWT170" s="6"/>
      <c r="MWU170" s="6"/>
      <c r="MWV170" s="6"/>
      <c r="MWW170" s="6"/>
      <c r="MWX170" s="6"/>
      <c r="MWY170" s="6"/>
      <c r="MWZ170" s="6"/>
      <c r="MXA170" s="6"/>
      <c r="MXB170" s="6"/>
      <c r="MXC170" s="6"/>
      <c r="MXD170" s="6"/>
      <c r="MXE170" s="6"/>
      <c r="MXF170" s="6"/>
      <c r="MXG170" s="6"/>
      <c r="MXH170" s="6"/>
      <c r="MXI170" s="6"/>
      <c r="MXJ170" s="6"/>
      <c r="MXK170" s="6"/>
      <c r="MXL170" s="6"/>
      <c r="MXM170" s="6"/>
      <c r="MXN170" s="6"/>
      <c r="MXO170" s="6"/>
      <c r="MXP170" s="6"/>
      <c r="MXQ170" s="6"/>
      <c r="MXR170" s="6"/>
      <c r="MXS170" s="6"/>
      <c r="MXT170" s="6"/>
      <c r="MXU170" s="6"/>
      <c r="MXV170" s="6"/>
      <c r="MXW170" s="6"/>
      <c r="MXX170" s="6"/>
      <c r="MXY170" s="6"/>
      <c r="MXZ170" s="6"/>
      <c r="MYA170" s="6"/>
      <c r="MYB170" s="6"/>
      <c r="MYC170" s="6"/>
      <c r="MYD170" s="6"/>
      <c r="MYE170" s="6"/>
      <c r="MYF170" s="6"/>
      <c r="MYG170" s="6"/>
      <c r="MYH170" s="6"/>
      <c r="MYI170" s="6"/>
      <c r="MYJ170" s="6"/>
      <c r="MYK170" s="6"/>
      <c r="MYL170" s="6"/>
      <c r="MYM170" s="6"/>
      <c r="MYN170" s="6"/>
      <c r="MYO170" s="6"/>
      <c r="MYP170" s="6"/>
      <c r="MYQ170" s="6"/>
      <c r="MYR170" s="6"/>
      <c r="MYS170" s="6"/>
      <c r="MYT170" s="6"/>
      <c r="MYU170" s="6"/>
      <c r="MYV170" s="6"/>
      <c r="MYW170" s="6"/>
      <c r="MYX170" s="6"/>
      <c r="MYY170" s="6"/>
      <c r="MYZ170" s="6"/>
      <c r="MZA170" s="6"/>
      <c r="MZB170" s="6"/>
      <c r="MZC170" s="6"/>
      <c r="MZD170" s="6"/>
      <c r="MZE170" s="6"/>
      <c r="MZF170" s="6"/>
      <c r="MZG170" s="6"/>
      <c r="MZH170" s="6"/>
      <c r="MZI170" s="6"/>
      <c r="MZJ170" s="6"/>
      <c r="MZK170" s="6"/>
      <c r="MZL170" s="6"/>
      <c r="MZM170" s="6"/>
      <c r="MZN170" s="6"/>
      <c r="MZO170" s="6"/>
      <c r="MZP170" s="6"/>
      <c r="MZQ170" s="6"/>
      <c r="MZR170" s="6"/>
      <c r="MZS170" s="6"/>
      <c r="MZT170" s="6"/>
      <c r="MZU170" s="6"/>
      <c r="MZV170" s="6"/>
      <c r="MZW170" s="6"/>
      <c r="MZX170" s="6"/>
      <c r="MZY170" s="6"/>
      <c r="MZZ170" s="6"/>
      <c r="NAA170" s="6"/>
      <c r="NAB170" s="6"/>
      <c r="NAC170" s="6"/>
      <c r="NAD170" s="6"/>
      <c r="NAE170" s="6"/>
      <c r="NAF170" s="6"/>
      <c r="NAG170" s="6"/>
      <c r="NAH170" s="6"/>
      <c r="NAI170" s="6"/>
      <c r="NAJ170" s="6"/>
      <c r="NAK170" s="6"/>
      <c r="NAL170" s="6"/>
      <c r="NAM170" s="6"/>
      <c r="NAN170" s="6"/>
      <c r="NAO170" s="6"/>
      <c r="NAP170" s="6"/>
      <c r="NAQ170" s="6"/>
      <c r="NAR170" s="6"/>
      <c r="NAS170" s="6"/>
      <c r="NAT170" s="6"/>
      <c r="NAU170" s="6"/>
      <c r="NAV170" s="6"/>
      <c r="NAW170" s="6"/>
      <c r="NAX170" s="6"/>
      <c r="NAY170" s="6"/>
      <c r="NAZ170" s="6"/>
      <c r="NBA170" s="6"/>
      <c r="NBB170" s="6"/>
      <c r="NBC170" s="6"/>
      <c r="NBD170" s="6"/>
      <c r="NBE170" s="6"/>
      <c r="NBF170" s="6"/>
      <c r="NBG170" s="6"/>
      <c r="NBH170" s="6"/>
      <c r="NBI170" s="6"/>
      <c r="NBJ170" s="6"/>
      <c r="NBK170" s="6"/>
      <c r="NBL170" s="6"/>
      <c r="NBM170" s="6"/>
      <c r="NBN170" s="6"/>
      <c r="NBO170" s="6"/>
      <c r="NBP170" s="6"/>
      <c r="NBQ170" s="6"/>
      <c r="NBR170" s="6"/>
      <c r="NBS170" s="6"/>
      <c r="NBT170" s="6"/>
      <c r="NBU170" s="6"/>
      <c r="NBV170" s="6"/>
      <c r="NBW170" s="6"/>
      <c r="NBX170" s="6"/>
      <c r="NBY170" s="6"/>
      <c r="NBZ170" s="6"/>
      <c r="NCA170" s="6"/>
      <c r="NCB170" s="6"/>
      <c r="NCC170" s="6"/>
      <c r="NCD170" s="6"/>
      <c r="NCE170" s="6"/>
      <c r="NCF170" s="6"/>
      <c r="NCG170" s="6"/>
      <c r="NCH170" s="6"/>
      <c r="NCI170" s="6"/>
      <c r="NCJ170" s="6"/>
      <c r="NCK170" s="6"/>
      <c r="NCL170" s="6"/>
      <c r="NCM170" s="6"/>
      <c r="NCN170" s="6"/>
      <c r="NCO170" s="6"/>
      <c r="NCP170" s="6"/>
      <c r="NCQ170" s="6"/>
      <c r="NCR170" s="6"/>
      <c r="NCS170" s="6"/>
      <c r="NCT170" s="6"/>
      <c r="NCU170" s="6"/>
      <c r="NCV170" s="6"/>
      <c r="NCW170" s="6"/>
      <c r="NCX170" s="6"/>
      <c r="NCY170" s="6"/>
      <c r="NCZ170" s="6"/>
      <c r="NDA170" s="6"/>
      <c r="NDB170" s="6"/>
      <c r="NDC170" s="6"/>
      <c r="NDD170" s="6"/>
      <c r="NDE170" s="6"/>
      <c r="NDF170" s="6"/>
      <c r="NDG170" s="6"/>
      <c r="NDH170" s="6"/>
      <c r="NDI170" s="6"/>
      <c r="NDJ170" s="6"/>
      <c r="NDK170" s="6"/>
      <c r="NDL170" s="6"/>
      <c r="NDM170" s="6"/>
      <c r="NDN170" s="6"/>
      <c r="NDO170" s="6"/>
      <c r="NDP170" s="6"/>
      <c r="NDQ170" s="6"/>
      <c r="NDR170" s="6"/>
      <c r="NDS170" s="6"/>
      <c r="NDT170" s="6"/>
      <c r="NDU170" s="6"/>
      <c r="NDV170" s="6"/>
      <c r="NDW170" s="6"/>
      <c r="NDX170" s="6"/>
      <c r="NDY170" s="6"/>
      <c r="NDZ170" s="6"/>
      <c r="NEA170" s="6"/>
      <c r="NEB170" s="6"/>
      <c r="NEC170" s="6"/>
      <c r="NED170" s="6"/>
      <c r="NEE170" s="6"/>
      <c r="NEF170" s="6"/>
      <c r="NEG170" s="6"/>
      <c r="NEH170" s="6"/>
      <c r="NEI170" s="6"/>
      <c r="NEJ170" s="6"/>
      <c r="NEK170" s="6"/>
      <c r="NEL170" s="6"/>
      <c r="NEM170" s="6"/>
      <c r="NEN170" s="6"/>
      <c r="NEO170" s="6"/>
      <c r="NEP170" s="6"/>
      <c r="NEQ170" s="6"/>
      <c r="NER170" s="6"/>
      <c r="NES170" s="6"/>
      <c r="NET170" s="6"/>
      <c r="NEU170" s="6"/>
      <c r="NEV170" s="6"/>
      <c r="NEW170" s="6"/>
      <c r="NEX170" s="6"/>
      <c r="NEY170" s="6"/>
      <c r="NEZ170" s="6"/>
      <c r="NFA170" s="6"/>
      <c r="NFB170" s="6"/>
      <c r="NFC170" s="6"/>
      <c r="NFD170" s="6"/>
      <c r="NFE170" s="6"/>
      <c r="NFF170" s="6"/>
      <c r="NFG170" s="6"/>
      <c r="NFH170" s="6"/>
      <c r="NFI170" s="6"/>
      <c r="NFJ170" s="6"/>
      <c r="NFK170" s="6"/>
      <c r="NFL170" s="6"/>
      <c r="NFM170" s="6"/>
      <c r="NFN170" s="6"/>
      <c r="NFO170" s="6"/>
      <c r="NFP170" s="6"/>
      <c r="NFQ170" s="6"/>
      <c r="NFR170" s="6"/>
      <c r="NFS170" s="6"/>
      <c r="NFT170" s="6"/>
      <c r="NFU170" s="6"/>
      <c r="NFV170" s="6"/>
      <c r="NFW170" s="6"/>
      <c r="NFX170" s="6"/>
      <c r="NFY170" s="6"/>
      <c r="NFZ170" s="6"/>
      <c r="NGA170" s="6"/>
      <c r="NGB170" s="6"/>
      <c r="NGC170" s="6"/>
      <c r="NGD170" s="6"/>
      <c r="NGE170" s="6"/>
      <c r="NGF170" s="6"/>
      <c r="NGG170" s="6"/>
      <c r="NGH170" s="6"/>
      <c r="NGI170" s="6"/>
      <c r="NGJ170" s="6"/>
      <c r="NGK170" s="6"/>
      <c r="NGL170" s="6"/>
      <c r="NGM170" s="6"/>
      <c r="NGN170" s="6"/>
      <c r="NGO170" s="6"/>
      <c r="NGP170" s="6"/>
      <c r="NGQ170" s="6"/>
      <c r="NGR170" s="6"/>
      <c r="NGS170" s="6"/>
      <c r="NGT170" s="6"/>
      <c r="NGU170" s="6"/>
      <c r="NGV170" s="6"/>
      <c r="NGW170" s="6"/>
      <c r="NGX170" s="6"/>
      <c r="NGY170" s="6"/>
      <c r="NGZ170" s="6"/>
      <c r="NHA170" s="6"/>
      <c r="NHB170" s="6"/>
      <c r="NHC170" s="6"/>
      <c r="NHD170" s="6"/>
      <c r="NHE170" s="6"/>
      <c r="NHF170" s="6"/>
      <c r="NHG170" s="6"/>
      <c r="NHH170" s="6"/>
      <c r="NHI170" s="6"/>
      <c r="NHJ170" s="6"/>
      <c r="NHK170" s="6"/>
      <c r="NHL170" s="6"/>
      <c r="NHM170" s="6"/>
      <c r="NHN170" s="6"/>
      <c r="NHO170" s="6"/>
      <c r="NHP170" s="6"/>
      <c r="NHQ170" s="6"/>
      <c r="NHR170" s="6"/>
      <c r="NHS170" s="6"/>
      <c r="NHT170" s="6"/>
      <c r="NHU170" s="6"/>
      <c r="NHV170" s="6"/>
      <c r="NHW170" s="6"/>
      <c r="NHX170" s="6"/>
      <c r="NHY170" s="6"/>
      <c r="NHZ170" s="6"/>
      <c r="NIA170" s="6"/>
      <c r="NIB170" s="6"/>
      <c r="NIC170" s="6"/>
      <c r="NID170" s="6"/>
      <c r="NIE170" s="6"/>
      <c r="NIF170" s="6"/>
      <c r="NIG170" s="6"/>
      <c r="NIH170" s="6"/>
      <c r="NII170" s="6"/>
      <c r="NIJ170" s="6"/>
      <c r="NIK170" s="6"/>
      <c r="NIL170" s="6"/>
      <c r="NIM170" s="6"/>
      <c r="NIN170" s="6"/>
      <c r="NIO170" s="6"/>
      <c r="NIP170" s="6"/>
      <c r="NIQ170" s="6"/>
      <c r="NIR170" s="6"/>
      <c r="NIS170" s="6"/>
      <c r="NIT170" s="6"/>
      <c r="NIU170" s="6"/>
      <c r="NIV170" s="6"/>
      <c r="NIW170" s="6"/>
      <c r="NIX170" s="6"/>
      <c r="NIY170" s="6"/>
      <c r="NIZ170" s="6"/>
      <c r="NJA170" s="6"/>
      <c r="NJB170" s="6"/>
      <c r="NJC170" s="6"/>
      <c r="NJD170" s="6"/>
      <c r="NJE170" s="6"/>
      <c r="NJF170" s="6"/>
      <c r="NJG170" s="6"/>
      <c r="NJH170" s="6"/>
      <c r="NJI170" s="6"/>
      <c r="NJJ170" s="6"/>
      <c r="NJK170" s="6"/>
      <c r="NJL170" s="6"/>
      <c r="NJM170" s="6"/>
      <c r="NJN170" s="6"/>
      <c r="NJO170" s="6"/>
      <c r="NJP170" s="6"/>
      <c r="NJQ170" s="6"/>
      <c r="NJR170" s="6"/>
      <c r="NJS170" s="6"/>
      <c r="NJT170" s="6"/>
      <c r="NJU170" s="6"/>
      <c r="NJV170" s="6"/>
      <c r="NJW170" s="6"/>
      <c r="NJX170" s="6"/>
      <c r="NJY170" s="6"/>
      <c r="NJZ170" s="6"/>
      <c r="NKA170" s="6"/>
      <c r="NKB170" s="6"/>
      <c r="NKC170" s="6"/>
      <c r="NKD170" s="6"/>
      <c r="NKE170" s="6"/>
      <c r="NKF170" s="6"/>
      <c r="NKG170" s="6"/>
      <c r="NKH170" s="6"/>
      <c r="NKI170" s="6"/>
      <c r="NKJ170" s="6"/>
      <c r="NKK170" s="6"/>
      <c r="NKL170" s="6"/>
      <c r="NKM170" s="6"/>
      <c r="NKN170" s="6"/>
      <c r="NKO170" s="6"/>
      <c r="NKP170" s="6"/>
      <c r="NKQ170" s="6"/>
      <c r="NKR170" s="6"/>
      <c r="NKS170" s="6"/>
      <c r="NKT170" s="6"/>
      <c r="NKU170" s="6"/>
      <c r="NKV170" s="6"/>
      <c r="NKW170" s="6"/>
      <c r="NKX170" s="6"/>
      <c r="NKY170" s="6"/>
      <c r="NKZ170" s="6"/>
      <c r="NLA170" s="6"/>
      <c r="NLB170" s="6"/>
      <c r="NLC170" s="6"/>
      <c r="NLD170" s="6"/>
      <c r="NLE170" s="6"/>
      <c r="NLF170" s="6"/>
      <c r="NLG170" s="6"/>
      <c r="NLH170" s="6"/>
      <c r="NLI170" s="6"/>
      <c r="NLJ170" s="6"/>
      <c r="NLK170" s="6"/>
      <c r="NLL170" s="6"/>
      <c r="NLM170" s="6"/>
      <c r="NLN170" s="6"/>
      <c r="NLO170" s="6"/>
      <c r="NLP170" s="6"/>
      <c r="NLQ170" s="6"/>
      <c r="NLR170" s="6"/>
      <c r="NLS170" s="6"/>
      <c r="NLT170" s="6"/>
      <c r="NLU170" s="6"/>
      <c r="NLV170" s="6"/>
      <c r="NLW170" s="6"/>
      <c r="NLX170" s="6"/>
      <c r="NLY170" s="6"/>
      <c r="NLZ170" s="6"/>
      <c r="NMA170" s="6"/>
      <c r="NMB170" s="6"/>
      <c r="NMC170" s="6"/>
      <c r="NMD170" s="6"/>
      <c r="NME170" s="6"/>
      <c r="NMF170" s="6"/>
      <c r="NMG170" s="6"/>
      <c r="NMH170" s="6"/>
      <c r="NMI170" s="6"/>
      <c r="NMJ170" s="6"/>
      <c r="NMK170" s="6"/>
      <c r="NML170" s="6"/>
      <c r="NMM170" s="6"/>
      <c r="NMN170" s="6"/>
      <c r="NMO170" s="6"/>
      <c r="NMP170" s="6"/>
      <c r="NMQ170" s="6"/>
      <c r="NMR170" s="6"/>
      <c r="NMS170" s="6"/>
      <c r="NMT170" s="6"/>
      <c r="NMU170" s="6"/>
      <c r="NMV170" s="6"/>
      <c r="NMW170" s="6"/>
      <c r="NMX170" s="6"/>
      <c r="NMY170" s="6"/>
      <c r="NMZ170" s="6"/>
      <c r="NNA170" s="6"/>
      <c r="NNB170" s="6"/>
      <c r="NNC170" s="6"/>
      <c r="NND170" s="6"/>
      <c r="NNE170" s="6"/>
      <c r="NNF170" s="6"/>
      <c r="NNG170" s="6"/>
      <c r="NNH170" s="6"/>
      <c r="NNI170" s="6"/>
      <c r="NNJ170" s="6"/>
      <c r="NNK170" s="6"/>
      <c r="NNL170" s="6"/>
      <c r="NNM170" s="6"/>
      <c r="NNN170" s="6"/>
      <c r="NNO170" s="6"/>
      <c r="NNP170" s="6"/>
      <c r="NNQ170" s="6"/>
      <c r="NNR170" s="6"/>
      <c r="NNS170" s="6"/>
      <c r="NNT170" s="6"/>
      <c r="NNU170" s="6"/>
      <c r="NNV170" s="6"/>
      <c r="NNW170" s="6"/>
      <c r="NNX170" s="6"/>
      <c r="NNY170" s="6"/>
      <c r="NNZ170" s="6"/>
      <c r="NOA170" s="6"/>
      <c r="NOB170" s="6"/>
      <c r="NOC170" s="6"/>
      <c r="NOD170" s="6"/>
      <c r="NOE170" s="6"/>
      <c r="NOF170" s="6"/>
      <c r="NOG170" s="6"/>
      <c r="NOH170" s="6"/>
      <c r="NOI170" s="6"/>
      <c r="NOJ170" s="6"/>
      <c r="NOK170" s="6"/>
      <c r="NOL170" s="6"/>
      <c r="NOM170" s="6"/>
      <c r="NON170" s="6"/>
      <c r="NOO170" s="6"/>
      <c r="NOP170" s="6"/>
      <c r="NOQ170" s="6"/>
      <c r="NOR170" s="6"/>
      <c r="NOS170" s="6"/>
      <c r="NOT170" s="6"/>
      <c r="NOU170" s="6"/>
      <c r="NOV170" s="6"/>
      <c r="NOW170" s="6"/>
      <c r="NOX170" s="6"/>
      <c r="NOY170" s="6"/>
      <c r="NOZ170" s="6"/>
      <c r="NPA170" s="6"/>
      <c r="NPB170" s="6"/>
      <c r="NPC170" s="6"/>
      <c r="NPD170" s="6"/>
      <c r="NPE170" s="6"/>
      <c r="NPF170" s="6"/>
      <c r="NPG170" s="6"/>
      <c r="NPH170" s="6"/>
      <c r="NPI170" s="6"/>
      <c r="NPJ170" s="6"/>
      <c r="NPK170" s="6"/>
      <c r="NPL170" s="6"/>
      <c r="NPM170" s="6"/>
      <c r="NPN170" s="6"/>
      <c r="NPO170" s="6"/>
      <c r="NPP170" s="6"/>
      <c r="NPQ170" s="6"/>
      <c r="NPR170" s="6"/>
      <c r="NPS170" s="6"/>
      <c r="NPT170" s="6"/>
      <c r="NPU170" s="6"/>
      <c r="NPV170" s="6"/>
      <c r="NPW170" s="6"/>
      <c r="NPX170" s="6"/>
      <c r="NPY170" s="6"/>
      <c r="NPZ170" s="6"/>
      <c r="NQA170" s="6"/>
      <c r="NQB170" s="6"/>
      <c r="NQC170" s="6"/>
      <c r="NQD170" s="6"/>
      <c r="NQE170" s="6"/>
      <c r="NQF170" s="6"/>
      <c r="NQG170" s="6"/>
      <c r="NQH170" s="6"/>
      <c r="NQI170" s="6"/>
      <c r="NQJ170" s="6"/>
      <c r="NQK170" s="6"/>
      <c r="NQL170" s="6"/>
      <c r="NQM170" s="6"/>
      <c r="NQN170" s="6"/>
      <c r="NQO170" s="6"/>
      <c r="NQP170" s="6"/>
      <c r="NQQ170" s="6"/>
      <c r="NQR170" s="6"/>
      <c r="NQS170" s="6"/>
      <c r="NQT170" s="6"/>
      <c r="NQU170" s="6"/>
      <c r="NQV170" s="6"/>
      <c r="NQW170" s="6"/>
      <c r="NQX170" s="6"/>
      <c r="NQY170" s="6"/>
      <c r="NQZ170" s="6"/>
      <c r="NRA170" s="6"/>
      <c r="NRB170" s="6"/>
      <c r="NRC170" s="6"/>
      <c r="NRD170" s="6"/>
      <c r="NRE170" s="6"/>
      <c r="NRF170" s="6"/>
      <c r="NRG170" s="6"/>
      <c r="NRH170" s="6"/>
      <c r="NRI170" s="6"/>
      <c r="NRJ170" s="6"/>
      <c r="NRK170" s="6"/>
      <c r="NRL170" s="6"/>
      <c r="NRM170" s="6"/>
      <c r="NRN170" s="6"/>
      <c r="NRO170" s="6"/>
      <c r="NRP170" s="6"/>
      <c r="NRQ170" s="6"/>
      <c r="NRR170" s="6"/>
      <c r="NRS170" s="6"/>
      <c r="NRT170" s="6"/>
      <c r="NRU170" s="6"/>
      <c r="NRV170" s="6"/>
      <c r="NRW170" s="6"/>
      <c r="NRX170" s="6"/>
      <c r="NRY170" s="6"/>
      <c r="NRZ170" s="6"/>
      <c r="NSA170" s="6"/>
      <c r="NSB170" s="6"/>
      <c r="NSC170" s="6"/>
      <c r="NSD170" s="6"/>
      <c r="NSE170" s="6"/>
      <c r="NSF170" s="6"/>
      <c r="NSG170" s="6"/>
      <c r="NSH170" s="6"/>
      <c r="NSI170" s="6"/>
      <c r="NSJ170" s="6"/>
      <c r="NSK170" s="6"/>
      <c r="NSL170" s="6"/>
      <c r="NSM170" s="6"/>
      <c r="NSN170" s="6"/>
      <c r="NSO170" s="6"/>
      <c r="NSP170" s="6"/>
      <c r="NSQ170" s="6"/>
      <c r="NSR170" s="6"/>
      <c r="NSS170" s="6"/>
      <c r="NST170" s="6"/>
      <c r="NSU170" s="6"/>
      <c r="NSV170" s="6"/>
      <c r="NSW170" s="6"/>
      <c r="NSX170" s="6"/>
      <c r="NSY170" s="6"/>
      <c r="NSZ170" s="6"/>
      <c r="NTA170" s="6"/>
      <c r="NTB170" s="6"/>
      <c r="NTC170" s="6"/>
      <c r="NTD170" s="6"/>
      <c r="NTE170" s="6"/>
      <c r="NTF170" s="6"/>
      <c r="NTG170" s="6"/>
      <c r="NTH170" s="6"/>
      <c r="NTI170" s="6"/>
      <c r="NTJ170" s="6"/>
      <c r="NTK170" s="6"/>
      <c r="NTL170" s="6"/>
      <c r="NTM170" s="6"/>
      <c r="NTN170" s="6"/>
      <c r="NTO170" s="6"/>
      <c r="NTP170" s="6"/>
      <c r="NTQ170" s="6"/>
      <c r="NTR170" s="6"/>
      <c r="NTS170" s="6"/>
      <c r="NTT170" s="6"/>
      <c r="NTU170" s="6"/>
      <c r="NTV170" s="6"/>
      <c r="NTW170" s="6"/>
      <c r="NTX170" s="6"/>
      <c r="NTY170" s="6"/>
      <c r="NTZ170" s="6"/>
      <c r="NUA170" s="6"/>
      <c r="NUB170" s="6"/>
      <c r="NUC170" s="6"/>
      <c r="NUD170" s="6"/>
      <c r="NUE170" s="6"/>
      <c r="NUF170" s="6"/>
      <c r="NUG170" s="6"/>
      <c r="NUH170" s="6"/>
      <c r="NUI170" s="6"/>
      <c r="NUJ170" s="6"/>
      <c r="NUK170" s="6"/>
      <c r="NUL170" s="6"/>
      <c r="NUM170" s="6"/>
      <c r="NUN170" s="6"/>
      <c r="NUO170" s="6"/>
      <c r="NUP170" s="6"/>
      <c r="NUQ170" s="6"/>
      <c r="NUR170" s="6"/>
      <c r="NUS170" s="6"/>
      <c r="NUT170" s="6"/>
      <c r="NUU170" s="6"/>
      <c r="NUV170" s="6"/>
      <c r="NUW170" s="6"/>
      <c r="NUX170" s="6"/>
      <c r="NUY170" s="6"/>
      <c r="NUZ170" s="6"/>
      <c r="NVA170" s="6"/>
      <c r="NVB170" s="6"/>
      <c r="NVC170" s="6"/>
      <c r="NVD170" s="6"/>
      <c r="NVE170" s="6"/>
      <c r="NVF170" s="6"/>
      <c r="NVG170" s="6"/>
      <c r="NVH170" s="6"/>
      <c r="NVI170" s="6"/>
      <c r="NVJ170" s="6"/>
      <c r="NVK170" s="6"/>
      <c r="NVL170" s="6"/>
      <c r="NVM170" s="6"/>
      <c r="NVN170" s="6"/>
      <c r="NVO170" s="6"/>
      <c r="NVP170" s="6"/>
      <c r="NVQ170" s="6"/>
      <c r="NVR170" s="6"/>
      <c r="NVS170" s="6"/>
      <c r="NVT170" s="6"/>
      <c r="NVU170" s="6"/>
      <c r="NVV170" s="6"/>
      <c r="NVW170" s="6"/>
      <c r="NVX170" s="6"/>
      <c r="NVY170" s="6"/>
      <c r="NVZ170" s="6"/>
      <c r="NWA170" s="6"/>
      <c r="NWB170" s="6"/>
      <c r="NWC170" s="6"/>
      <c r="NWD170" s="6"/>
      <c r="NWE170" s="6"/>
      <c r="NWF170" s="6"/>
      <c r="NWG170" s="6"/>
      <c r="NWH170" s="6"/>
      <c r="NWI170" s="6"/>
      <c r="NWJ170" s="6"/>
      <c r="NWK170" s="6"/>
      <c r="NWL170" s="6"/>
      <c r="NWM170" s="6"/>
      <c r="NWN170" s="6"/>
      <c r="NWO170" s="6"/>
      <c r="NWP170" s="6"/>
      <c r="NWQ170" s="6"/>
      <c r="NWR170" s="6"/>
      <c r="NWS170" s="6"/>
      <c r="NWT170" s="6"/>
      <c r="NWU170" s="6"/>
      <c r="NWV170" s="6"/>
      <c r="NWW170" s="6"/>
      <c r="NWX170" s="6"/>
      <c r="NWY170" s="6"/>
      <c r="NWZ170" s="6"/>
      <c r="NXA170" s="6"/>
      <c r="NXB170" s="6"/>
      <c r="NXC170" s="6"/>
      <c r="NXD170" s="6"/>
      <c r="NXE170" s="6"/>
      <c r="NXF170" s="6"/>
      <c r="NXG170" s="6"/>
      <c r="NXH170" s="6"/>
      <c r="NXI170" s="6"/>
      <c r="NXJ170" s="6"/>
      <c r="NXK170" s="6"/>
      <c r="NXL170" s="6"/>
      <c r="NXM170" s="6"/>
      <c r="NXN170" s="6"/>
      <c r="NXO170" s="6"/>
      <c r="NXP170" s="6"/>
      <c r="NXQ170" s="6"/>
      <c r="NXR170" s="6"/>
      <c r="NXS170" s="6"/>
      <c r="NXT170" s="6"/>
      <c r="NXU170" s="6"/>
      <c r="NXV170" s="6"/>
      <c r="NXW170" s="6"/>
      <c r="NXX170" s="6"/>
      <c r="NXY170" s="6"/>
      <c r="NXZ170" s="6"/>
      <c r="NYA170" s="6"/>
      <c r="NYB170" s="6"/>
      <c r="NYC170" s="6"/>
      <c r="NYD170" s="6"/>
      <c r="NYE170" s="6"/>
      <c r="NYF170" s="6"/>
      <c r="NYG170" s="6"/>
      <c r="NYH170" s="6"/>
      <c r="NYI170" s="6"/>
      <c r="NYJ170" s="6"/>
      <c r="NYK170" s="6"/>
      <c r="NYL170" s="6"/>
      <c r="NYM170" s="6"/>
      <c r="NYN170" s="6"/>
      <c r="NYO170" s="6"/>
      <c r="NYP170" s="6"/>
      <c r="NYQ170" s="6"/>
      <c r="NYR170" s="6"/>
      <c r="NYS170" s="6"/>
      <c r="NYT170" s="6"/>
      <c r="NYU170" s="6"/>
      <c r="NYV170" s="6"/>
      <c r="NYW170" s="6"/>
      <c r="NYX170" s="6"/>
      <c r="NYY170" s="6"/>
      <c r="NYZ170" s="6"/>
      <c r="NZA170" s="6"/>
      <c r="NZB170" s="6"/>
      <c r="NZC170" s="6"/>
      <c r="NZD170" s="6"/>
      <c r="NZE170" s="6"/>
      <c r="NZF170" s="6"/>
      <c r="NZG170" s="6"/>
      <c r="NZH170" s="6"/>
      <c r="NZI170" s="6"/>
      <c r="NZJ170" s="6"/>
      <c r="NZK170" s="6"/>
      <c r="NZL170" s="6"/>
      <c r="NZM170" s="6"/>
      <c r="NZN170" s="6"/>
      <c r="NZO170" s="6"/>
      <c r="NZP170" s="6"/>
      <c r="NZQ170" s="6"/>
      <c r="NZR170" s="6"/>
      <c r="NZS170" s="6"/>
      <c r="NZT170" s="6"/>
      <c r="NZU170" s="6"/>
      <c r="NZV170" s="6"/>
      <c r="NZW170" s="6"/>
      <c r="NZX170" s="6"/>
      <c r="NZY170" s="6"/>
      <c r="NZZ170" s="6"/>
      <c r="OAA170" s="6"/>
      <c r="OAB170" s="6"/>
      <c r="OAC170" s="6"/>
      <c r="OAD170" s="6"/>
      <c r="OAE170" s="6"/>
      <c r="OAF170" s="6"/>
      <c r="OAG170" s="6"/>
      <c r="OAH170" s="6"/>
      <c r="OAI170" s="6"/>
      <c r="OAJ170" s="6"/>
      <c r="OAK170" s="6"/>
      <c r="OAL170" s="6"/>
      <c r="OAM170" s="6"/>
      <c r="OAN170" s="6"/>
      <c r="OAO170" s="6"/>
      <c r="OAP170" s="6"/>
      <c r="OAQ170" s="6"/>
      <c r="OAR170" s="6"/>
      <c r="OAS170" s="6"/>
      <c r="OAT170" s="6"/>
      <c r="OAU170" s="6"/>
      <c r="OAV170" s="6"/>
      <c r="OAW170" s="6"/>
      <c r="OAX170" s="6"/>
      <c r="OAY170" s="6"/>
      <c r="OAZ170" s="6"/>
      <c r="OBA170" s="6"/>
      <c r="OBB170" s="6"/>
      <c r="OBC170" s="6"/>
      <c r="OBD170" s="6"/>
      <c r="OBE170" s="6"/>
      <c r="OBF170" s="6"/>
      <c r="OBG170" s="6"/>
      <c r="OBH170" s="6"/>
      <c r="OBI170" s="6"/>
      <c r="OBJ170" s="6"/>
      <c r="OBK170" s="6"/>
      <c r="OBL170" s="6"/>
      <c r="OBM170" s="6"/>
      <c r="OBN170" s="6"/>
      <c r="OBO170" s="6"/>
      <c r="OBP170" s="6"/>
      <c r="OBQ170" s="6"/>
      <c r="OBR170" s="6"/>
      <c r="OBS170" s="6"/>
      <c r="OBT170" s="6"/>
      <c r="OBU170" s="6"/>
      <c r="OBV170" s="6"/>
      <c r="OBW170" s="6"/>
      <c r="OBX170" s="6"/>
      <c r="OBY170" s="6"/>
      <c r="OBZ170" s="6"/>
      <c r="OCA170" s="6"/>
      <c r="OCB170" s="6"/>
      <c r="OCC170" s="6"/>
      <c r="OCD170" s="6"/>
      <c r="OCE170" s="6"/>
      <c r="OCF170" s="6"/>
      <c r="OCG170" s="6"/>
      <c r="OCH170" s="6"/>
      <c r="OCI170" s="6"/>
      <c r="OCJ170" s="6"/>
      <c r="OCK170" s="6"/>
      <c r="OCL170" s="6"/>
      <c r="OCM170" s="6"/>
      <c r="OCN170" s="6"/>
      <c r="OCO170" s="6"/>
      <c r="OCP170" s="6"/>
      <c r="OCQ170" s="6"/>
      <c r="OCR170" s="6"/>
      <c r="OCS170" s="6"/>
      <c r="OCT170" s="6"/>
      <c r="OCU170" s="6"/>
      <c r="OCV170" s="6"/>
      <c r="OCW170" s="6"/>
      <c r="OCX170" s="6"/>
      <c r="OCY170" s="6"/>
      <c r="OCZ170" s="6"/>
      <c r="ODA170" s="6"/>
      <c r="ODB170" s="6"/>
      <c r="ODC170" s="6"/>
      <c r="ODD170" s="6"/>
      <c r="ODE170" s="6"/>
      <c r="ODF170" s="6"/>
      <c r="ODG170" s="6"/>
      <c r="ODH170" s="6"/>
      <c r="ODI170" s="6"/>
      <c r="ODJ170" s="6"/>
      <c r="ODK170" s="6"/>
      <c r="ODL170" s="6"/>
      <c r="ODM170" s="6"/>
      <c r="ODN170" s="6"/>
      <c r="ODO170" s="6"/>
      <c r="ODP170" s="6"/>
      <c r="ODQ170" s="6"/>
      <c r="ODR170" s="6"/>
      <c r="ODS170" s="6"/>
      <c r="ODT170" s="6"/>
      <c r="ODU170" s="6"/>
      <c r="ODV170" s="6"/>
      <c r="ODW170" s="6"/>
      <c r="ODX170" s="6"/>
      <c r="ODY170" s="6"/>
      <c r="ODZ170" s="6"/>
      <c r="OEA170" s="6"/>
      <c r="OEB170" s="6"/>
      <c r="OEC170" s="6"/>
      <c r="OED170" s="6"/>
      <c r="OEE170" s="6"/>
      <c r="OEF170" s="6"/>
      <c r="OEG170" s="6"/>
      <c r="OEH170" s="6"/>
      <c r="OEI170" s="6"/>
      <c r="OEJ170" s="6"/>
      <c r="OEK170" s="6"/>
      <c r="OEL170" s="6"/>
      <c r="OEM170" s="6"/>
      <c r="OEN170" s="6"/>
      <c r="OEO170" s="6"/>
      <c r="OEP170" s="6"/>
      <c r="OEQ170" s="6"/>
      <c r="OER170" s="6"/>
      <c r="OES170" s="6"/>
      <c r="OET170" s="6"/>
      <c r="OEU170" s="6"/>
      <c r="OEV170" s="6"/>
      <c r="OEW170" s="6"/>
      <c r="OEX170" s="6"/>
      <c r="OEY170" s="6"/>
      <c r="OEZ170" s="6"/>
      <c r="OFA170" s="6"/>
      <c r="OFB170" s="6"/>
      <c r="OFC170" s="6"/>
      <c r="OFD170" s="6"/>
      <c r="OFE170" s="6"/>
      <c r="OFF170" s="6"/>
      <c r="OFG170" s="6"/>
      <c r="OFH170" s="6"/>
      <c r="OFI170" s="6"/>
      <c r="OFJ170" s="6"/>
      <c r="OFK170" s="6"/>
      <c r="OFL170" s="6"/>
      <c r="OFM170" s="6"/>
      <c r="OFN170" s="6"/>
      <c r="OFO170" s="6"/>
      <c r="OFP170" s="6"/>
      <c r="OFQ170" s="6"/>
      <c r="OFR170" s="6"/>
      <c r="OFS170" s="6"/>
      <c r="OFT170" s="6"/>
      <c r="OFU170" s="6"/>
      <c r="OFV170" s="6"/>
      <c r="OFW170" s="6"/>
      <c r="OFX170" s="6"/>
      <c r="OFY170" s="6"/>
      <c r="OFZ170" s="6"/>
      <c r="OGA170" s="6"/>
      <c r="OGB170" s="6"/>
      <c r="OGC170" s="6"/>
      <c r="OGD170" s="6"/>
      <c r="OGE170" s="6"/>
      <c r="OGF170" s="6"/>
      <c r="OGG170" s="6"/>
      <c r="OGH170" s="6"/>
      <c r="OGI170" s="6"/>
      <c r="OGJ170" s="6"/>
      <c r="OGK170" s="6"/>
      <c r="OGL170" s="6"/>
      <c r="OGM170" s="6"/>
      <c r="OGN170" s="6"/>
      <c r="OGO170" s="6"/>
      <c r="OGP170" s="6"/>
      <c r="OGQ170" s="6"/>
      <c r="OGR170" s="6"/>
      <c r="OGS170" s="6"/>
      <c r="OGT170" s="6"/>
      <c r="OGU170" s="6"/>
      <c r="OGV170" s="6"/>
      <c r="OGW170" s="6"/>
      <c r="OGX170" s="6"/>
      <c r="OGY170" s="6"/>
      <c r="OGZ170" s="6"/>
      <c r="OHA170" s="6"/>
      <c r="OHB170" s="6"/>
      <c r="OHC170" s="6"/>
      <c r="OHD170" s="6"/>
      <c r="OHE170" s="6"/>
      <c r="OHF170" s="6"/>
      <c r="OHG170" s="6"/>
      <c r="OHH170" s="6"/>
      <c r="OHI170" s="6"/>
      <c r="OHJ170" s="6"/>
      <c r="OHK170" s="6"/>
      <c r="OHL170" s="6"/>
      <c r="OHM170" s="6"/>
      <c r="OHN170" s="6"/>
      <c r="OHO170" s="6"/>
      <c r="OHP170" s="6"/>
      <c r="OHQ170" s="6"/>
      <c r="OHR170" s="6"/>
      <c r="OHS170" s="6"/>
      <c r="OHT170" s="6"/>
      <c r="OHU170" s="6"/>
      <c r="OHV170" s="6"/>
      <c r="OHW170" s="6"/>
      <c r="OHX170" s="6"/>
      <c r="OHY170" s="6"/>
      <c r="OHZ170" s="6"/>
      <c r="OIA170" s="6"/>
      <c r="OIB170" s="6"/>
      <c r="OIC170" s="6"/>
      <c r="OID170" s="6"/>
      <c r="OIE170" s="6"/>
      <c r="OIF170" s="6"/>
      <c r="OIG170" s="6"/>
      <c r="OIH170" s="6"/>
      <c r="OII170" s="6"/>
      <c r="OIJ170" s="6"/>
      <c r="OIK170" s="6"/>
      <c r="OIL170" s="6"/>
      <c r="OIM170" s="6"/>
      <c r="OIN170" s="6"/>
      <c r="OIO170" s="6"/>
      <c r="OIP170" s="6"/>
      <c r="OIQ170" s="6"/>
      <c r="OIR170" s="6"/>
      <c r="OIS170" s="6"/>
      <c r="OIT170" s="6"/>
      <c r="OIU170" s="6"/>
      <c r="OIV170" s="6"/>
      <c r="OIW170" s="6"/>
      <c r="OIX170" s="6"/>
      <c r="OIY170" s="6"/>
      <c r="OIZ170" s="6"/>
      <c r="OJA170" s="6"/>
      <c r="OJB170" s="6"/>
      <c r="OJC170" s="6"/>
      <c r="OJD170" s="6"/>
      <c r="OJE170" s="6"/>
      <c r="OJF170" s="6"/>
      <c r="OJG170" s="6"/>
      <c r="OJH170" s="6"/>
      <c r="OJI170" s="6"/>
      <c r="OJJ170" s="6"/>
      <c r="OJK170" s="6"/>
      <c r="OJL170" s="6"/>
      <c r="OJM170" s="6"/>
      <c r="OJN170" s="6"/>
      <c r="OJO170" s="6"/>
      <c r="OJP170" s="6"/>
      <c r="OJQ170" s="6"/>
      <c r="OJR170" s="6"/>
      <c r="OJS170" s="6"/>
      <c r="OJT170" s="6"/>
      <c r="OJU170" s="6"/>
      <c r="OJV170" s="6"/>
      <c r="OJW170" s="6"/>
      <c r="OJX170" s="6"/>
      <c r="OJY170" s="6"/>
      <c r="OJZ170" s="6"/>
      <c r="OKA170" s="6"/>
      <c r="OKB170" s="6"/>
      <c r="OKC170" s="6"/>
      <c r="OKD170" s="6"/>
      <c r="OKE170" s="6"/>
      <c r="OKF170" s="6"/>
      <c r="OKG170" s="6"/>
      <c r="OKH170" s="6"/>
      <c r="OKI170" s="6"/>
      <c r="OKJ170" s="6"/>
      <c r="OKK170" s="6"/>
      <c r="OKL170" s="6"/>
      <c r="OKM170" s="6"/>
      <c r="OKN170" s="6"/>
      <c r="OKO170" s="6"/>
      <c r="OKP170" s="6"/>
      <c r="OKQ170" s="6"/>
      <c r="OKR170" s="6"/>
      <c r="OKS170" s="6"/>
      <c r="OKT170" s="6"/>
      <c r="OKU170" s="6"/>
      <c r="OKV170" s="6"/>
      <c r="OKW170" s="6"/>
      <c r="OKX170" s="6"/>
      <c r="OKY170" s="6"/>
      <c r="OKZ170" s="6"/>
      <c r="OLA170" s="6"/>
      <c r="OLB170" s="6"/>
      <c r="OLC170" s="6"/>
      <c r="OLD170" s="6"/>
      <c r="OLE170" s="6"/>
      <c r="OLF170" s="6"/>
      <c r="OLG170" s="6"/>
      <c r="OLH170" s="6"/>
      <c r="OLI170" s="6"/>
      <c r="OLJ170" s="6"/>
      <c r="OLK170" s="6"/>
      <c r="OLL170" s="6"/>
      <c r="OLM170" s="6"/>
      <c r="OLN170" s="6"/>
      <c r="OLO170" s="6"/>
      <c r="OLP170" s="6"/>
      <c r="OLQ170" s="6"/>
      <c r="OLR170" s="6"/>
      <c r="OLS170" s="6"/>
      <c r="OLT170" s="6"/>
      <c r="OLU170" s="6"/>
      <c r="OLV170" s="6"/>
      <c r="OLW170" s="6"/>
      <c r="OLX170" s="6"/>
      <c r="OLY170" s="6"/>
      <c r="OLZ170" s="6"/>
      <c r="OMA170" s="6"/>
      <c r="OMB170" s="6"/>
      <c r="OMC170" s="6"/>
      <c r="OMD170" s="6"/>
      <c r="OME170" s="6"/>
      <c r="OMF170" s="6"/>
      <c r="OMG170" s="6"/>
      <c r="OMH170" s="6"/>
      <c r="OMI170" s="6"/>
      <c r="OMJ170" s="6"/>
      <c r="OMK170" s="6"/>
      <c r="OML170" s="6"/>
      <c r="OMM170" s="6"/>
      <c r="OMN170" s="6"/>
      <c r="OMO170" s="6"/>
      <c r="OMP170" s="6"/>
      <c r="OMQ170" s="6"/>
      <c r="OMR170" s="6"/>
      <c r="OMS170" s="6"/>
      <c r="OMT170" s="6"/>
      <c r="OMU170" s="6"/>
      <c r="OMV170" s="6"/>
      <c r="OMW170" s="6"/>
      <c r="OMX170" s="6"/>
      <c r="OMY170" s="6"/>
      <c r="OMZ170" s="6"/>
      <c r="ONA170" s="6"/>
      <c r="ONB170" s="6"/>
      <c r="ONC170" s="6"/>
      <c r="OND170" s="6"/>
      <c r="ONE170" s="6"/>
      <c r="ONF170" s="6"/>
      <c r="ONG170" s="6"/>
      <c r="ONH170" s="6"/>
      <c r="ONI170" s="6"/>
      <c r="ONJ170" s="6"/>
      <c r="ONK170" s="6"/>
      <c r="ONL170" s="6"/>
      <c r="ONM170" s="6"/>
      <c r="ONN170" s="6"/>
      <c r="ONO170" s="6"/>
      <c r="ONP170" s="6"/>
      <c r="ONQ170" s="6"/>
      <c r="ONR170" s="6"/>
      <c r="ONS170" s="6"/>
      <c r="ONT170" s="6"/>
      <c r="ONU170" s="6"/>
      <c r="ONV170" s="6"/>
      <c r="ONW170" s="6"/>
      <c r="ONX170" s="6"/>
      <c r="ONY170" s="6"/>
      <c r="ONZ170" s="6"/>
      <c r="OOA170" s="6"/>
      <c r="OOB170" s="6"/>
      <c r="OOC170" s="6"/>
      <c r="OOD170" s="6"/>
      <c r="OOE170" s="6"/>
      <c r="OOF170" s="6"/>
      <c r="OOG170" s="6"/>
      <c r="OOH170" s="6"/>
      <c r="OOI170" s="6"/>
      <c r="OOJ170" s="6"/>
      <c r="OOK170" s="6"/>
      <c r="OOL170" s="6"/>
      <c r="OOM170" s="6"/>
      <c r="OON170" s="6"/>
      <c r="OOO170" s="6"/>
      <c r="OOP170" s="6"/>
      <c r="OOQ170" s="6"/>
      <c r="OOR170" s="6"/>
      <c r="OOS170" s="6"/>
      <c r="OOT170" s="6"/>
      <c r="OOU170" s="6"/>
      <c r="OOV170" s="6"/>
      <c r="OOW170" s="6"/>
      <c r="OOX170" s="6"/>
      <c r="OOY170" s="6"/>
      <c r="OOZ170" s="6"/>
      <c r="OPA170" s="6"/>
      <c r="OPB170" s="6"/>
      <c r="OPC170" s="6"/>
      <c r="OPD170" s="6"/>
      <c r="OPE170" s="6"/>
      <c r="OPF170" s="6"/>
      <c r="OPG170" s="6"/>
      <c r="OPH170" s="6"/>
      <c r="OPI170" s="6"/>
      <c r="OPJ170" s="6"/>
      <c r="OPK170" s="6"/>
      <c r="OPL170" s="6"/>
      <c r="OPM170" s="6"/>
      <c r="OPN170" s="6"/>
      <c r="OPO170" s="6"/>
      <c r="OPP170" s="6"/>
      <c r="OPQ170" s="6"/>
      <c r="OPR170" s="6"/>
      <c r="OPS170" s="6"/>
      <c r="OPT170" s="6"/>
      <c r="OPU170" s="6"/>
      <c r="OPV170" s="6"/>
      <c r="OPW170" s="6"/>
      <c r="OPX170" s="6"/>
      <c r="OPY170" s="6"/>
      <c r="OPZ170" s="6"/>
      <c r="OQA170" s="6"/>
      <c r="OQB170" s="6"/>
      <c r="OQC170" s="6"/>
      <c r="OQD170" s="6"/>
      <c r="OQE170" s="6"/>
      <c r="OQF170" s="6"/>
      <c r="OQG170" s="6"/>
      <c r="OQH170" s="6"/>
      <c r="OQI170" s="6"/>
      <c r="OQJ170" s="6"/>
      <c r="OQK170" s="6"/>
      <c r="OQL170" s="6"/>
      <c r="OQM170" s="6"/>
      <c r="OQN170" s="6"/>
      <c r="OQO170" s="6"/>
      <c r="OQP170" s="6"/>
      <c r="OQQ170" s="6"/>
      <c r="OQR170" s="6"/>
      <c r="OQS170" s="6"/>
      <c r="OQT170" s="6"/>
      <c r="OQU170" s="6"/>
      <c r="OQV170" s="6"/>
      <c r="OQW170" s="6"/>
      <c r="OQX170" s="6"/>
      <c r="OQY170" s="6"/>
      <c r="OQZ170" s="6"/>
      <c r="ORA170" s="6"/>
      <c r="ORB170" s="6"/>
      <c r="ORC170" s="6"/>
      <c r="ORD170" s="6"/>
      <c r="ORE170" s="6"/>
      <c r="ORF170" s="6"/>
      <c r="ORG170" s="6"/>
      <c r="ORH170" s="6"/>
      <c r="ORI170" s="6"/>
      <c r="ORJ170" s="6"/>
      <c r="ORK170" s="6"/>
      <c r="ORL170" s="6"/>
      <c r="ORM170" s="6"/>
      <c r="ORN170" s="6"/>
      <c r="ORO170" s="6"/>
      <c r="ORP170" s="6"/>
      <c r="ORQ170" s="6"/>
      <c r="ORR170" s="6"/>
      <c r="ORS170" s="6"/>
      <c r="ORT170" s="6"/>
      <c r="ORU170" s="6"/>
      <c r="ORV170" s="6"/>
      <c r="ORW170" s="6"/>
      <c r="ORX170" s="6"/>
      <c r="ORY170" s="6"/>
      <c r="ORZ170" s="6"/>
      <c r="OSA170" s="6"/>
      <c r="OSB170" s="6"/>
      <c r="OSC170" s="6"/>
      <c r="OSD170" s="6"/>
      <c r="OSE170" s="6"/>
      <c r="OSF170" s="6"/>
      <c r="OSG170" s="6"/>
      <c r="OSH170" s="6"/>
      <c r="OSI170" s="6"/>
      <c r="OSJ170" s="6"/>
      <c r="OSK170" s="6"/>
      <c r="OSL170" s="6"/>
      <c r="OSM170" s="6"/>
      <c r="OSN170" s="6"/>
      <c r="OSO170" s="6"/>
      <c r="OSP170" s="6"/>
      <c r="OSQ170" s="6"/>
      <c r="OSR170" s="6"/>
      <c r="OSS170" s="6"/>
      <c r="OST170" s="6"/>
      <c r="OSU170" s="6"/>
      <c r="OSV170" s="6"/>
      <c r="OSW170" s="6"/>
      <c r="OSX170" s="6"/>
      <c r="OSY170" s="6"/>
      <c r="OSZ170" s="6"/>
      <c r="OTA170" s="6"/>
      <c r="OTB170" s="6"/>
      <c r="OTC170" s="6"/>
      <c r="OTD170" s="6"/>
      <c r="OTE170" s="6"/>
      <c r="OTF170" s="6"/>
      <c r="OTG170" s="6"/>
      <c r="OTH170" s="6"/>
      <c r="OTI170" s="6"/>
      <c r="OTJ170" s="6"/>
      <c r="OTK170" s="6"/>
      <c r="OTL170" s="6"/>
      <c r="OTM170" s="6"/>
      <c r="OTN170" s="6"/>
      <c r="OTO170" s="6"/>
      <c r="OTP170" s="6"/>
      <c r="OTQ170" s="6"/>
      <c r="OTR170" s="6"/>
      <c r="OTS170" s="6"/>
      <c r="OTT170" s="6"/>
      <c r="OTU170" s="6"/>
      <c r="OTV170" s="6"/>
      <c r="OTW170" s="6"/>
      <c r="OTX170" s="6"/>
      <c r="OTY170" s="6"/>
      <c r="OTZ170" s="6"/>
      <c r="OUA170" s="6"/>
      <c r="OUB170" s="6"/>
      <c r="OUC170" s="6"/>
      <c r="OUD170" s="6"/>
      <c r="OUE170" s="6"/>
      <c r="OUF170" s="6"/>
      <c r="OUG170" s="6"/>
      <c r="OUH170" s="6"/>
      <c r="OUI170" s="6"/>
      <c r="OUJ170" s="6"/>
      <c r="OUK170" s="6"/>
      <c r="OUL170" s="6"/>
      <c r="OUM170" s="6"/>
      <c r="OUN170" s="6"/>
      <c r="OUO170" s="6"/>
      <c r="OUP170" s="6"/>
      <c r="OUQ170" s="6"/>
      <c r="OUR170" s="6"/>
      <c r="OUS170" s="6"/>
      <c r="OUT170" s="6"/>
      <c r="OUU170" s="6"/>
      <c r="OUV170" s="6"/>
      <c r="OUW170" s="6"/>
      <c r="OUX170" s="6"/>
      <c r="OUY170" s="6"/>
      <c r="OUZ170" s="6"/>
      <c r="OVA170" s="6"/>
      <c r="OVB170" s="6"/>
      <c r="OVC170" s="6"/>
      <c r="OVD170" s="6"/>
      <c r="OVE170" s="6"/>
      <c r="OVF170" s="6"/>
      <c r="OVG170" s="6"/>
      <c r="OVH170" s="6"/>
      <c r="OVI170" s="6"/>
      <c r="OVJ170" s="6"/>
      <c r="OVK170" s="6"/>
      <c r="OVL170" s="6"/>
      <c r="OVM170" s="6"/>
      <c r="OVN170" s="6"/>
      <c r="OVO170" s="6"/>
      <c r="OVP170" s="6"/>
      <c r="OVQ170" s="6"/>
      <c r="OVR170" s="6"/>
      <c r="OVS170" s="6"/>
      <c r="OVT170" s="6"/>
      <c r="OVU170" s="6"/>
      <c r="OVV170" s="6"/>
      <c r="OVW170" s="6"/>
      <c r="OVX170" s="6"/>
      <c r="OVY170" s="6"/>
      <c r="OVZ170" s="6"/>
      <c r="OWA170" s="6"/>
      <c r="OWB170" s="6"/>
      <c r="OWC170" s="6"/>
      <c r="OWD170" s="6"/>
      <c r="OWE170" s="6"/>
      <c r="OWF170" s="6"/>
      <c r="OWG170" s="6"/>
      <c r="OWH170" s="6"/>
      <c r="OWI170" s="6"/>
      <c r="OWJ170" s="6"/>
      <c r="OWK170" s="6"/>
      <c r="OWL170" s="6"/>
      <c r="OWM170" s="6"/>
      <c r="OWN170" s="6"/>
      <c r="OWO170" s="6"/>
      <c r="OWP170" s="6"/>
      <c r="OWQ170" s="6"/>
      <c r="OWR170" s="6"/>
      <c r="OWS170" s="6"/>
      <c r="OWT170" s="6"/>
      <c r="OWU170" s="6"/>
      <c r="OWV170" s="6"/>
      <c r="OWW170" s="6"/>
      <c r="OWX170" s="6"/>
      <c r="OWY170" s="6"/>
      <c r="OWZ170" s="6"/>
      <c r="OXA170" s="6"/>
      <c r="OXB170" s="6"/>
      <c r="OXC170" s="6"/>
      <c r="OXD170" s="6"/>
      <c r="OXE170" s="6"/>
      <c r="OXF170" s="6"/>
      <c r="OXG170" s="6"/>
      <c r="OXH170" s="6"/>
      <c r="OXI170" s="6"/>
      <c r="OXJ170" s="6"/>
      <c r="OXK170" s="6"/>
      <c r="OXL170" s="6"/>
      <c r="OXM170" s="6"/>
      <c r="OXN170" s="6"/>
      <c r="OXO170" s="6"/>
      <c r="OXP170" s="6"/>
      <c r="OXQ170" s="6"/>
      <c r="OXR170" s="6"/>
      <c r="OXS170" s="6"/>
      <c r="OXT170" s="6"/>
      <c r="OXU170" s="6"/>
      <c r="OXV170" s="6"/>
      <c r="OXW170" s="6"/>
      <c r="OXX170" s="6"/>
      <c r="OXY170" s="6"/>
      <c r="OXZ170" s="6"/>
      <c r="OYA170" s="6"/>
      <c r="OYB170" s="6"/>
      <c r="OYC170" s="6"/>
      <c r="OYD170" s="6"/>
      <c r="OYE170" s="6"/>
      <c r="OYF170" s="6"/>
      <c r="OYG170" s="6"/>
      <c r="OYH170" s="6"/>
      <c r="OYI170" s="6"/>
      <c r="OYJ170" s="6"/>
      <c r="OYK170" s="6"/>
      <c r="OYL170" s="6"/>
      <c r="OYM170" s="6"/>
      <c r="OYN170" s="6"/>
      <c r="OYO170" s="6"/>
      <c r="OYP170" s="6"/>
      <c r="OYQ170" s="6"/>
      <c r="OYR170" s="6"/>
      <c r="OYS170" s="6"/>
      <c r="OYT170" s="6"/>
      <c r="OYU170" s="6"/>
      <c r="OYV170" s="6"/>
      <c r="OYW170" s="6"/>
      <c r="OYX170" s="6"/>
      <c r="OYY170" s="6"/>
      <c r="OYZ170" s="6"/>
      <c r="OZA170" s="6"/>
      <c r="OZB170" s="6"/>
      <c r="OZC170" s="6"/>
      <c r="OZD170" s="6"/>
      <c r="OZE170" s="6"/>
      <c r="OZF170" s="6"/>
      <c r="OZG170" s="6"/>
      <c r="OZH170" s="6"/>
      <c r="OZI170" s="6"/>
      <c r="OZJ170" s="6"/>
      <c r="OZK170" s="6"/>
      <c r="OZL170" s="6"/>
      <c r="OZM170" s="6"/>
      <c r="OZN170" s="6"/>
      <c r="OZO170" s="6"/>
      <c r="OZP170" s="6"/>
      <c r="OZQ170" s="6"/>
      <c r="OZR170" s="6"/>
      <c r="OZS170" s="6"/>
      <c r="OZT170" s="6"/>
      <c r="OZU170" s="6"/>
      <c r="OZV170" s="6"/>
      <c r="OZW170" s="6"/>
      <c r="OZX170" s="6"/>
      <c r="OZY170" s="6"/>
      <c r="OZZ170" s="6"/>
      <c r="PAA170" s="6"/>
      <c r="PAB170" s="6"/>
      <c r="PAC170" s="6"/>
      <c r="PAD170" s="6"/>
      <c r="PAE170" s="6"/>
      <c r="PAF170" s="6"/>
      <c r="PAG170" s="6"/>
      <c r="PAH170" s="6"/>
      <c r="PAI170" s="6"/>
      <c r="PAJ170" s="6"/>
      <c r="PAK170" s="6"/>
      <c r="PAL170" s="6"/>
      <c r="PAM170" s="6"/>
      <c r="PAN170" s="6"/>
      <c r="PAO170" s="6"/>
      <c r="PAP170" s="6"/>
      <c r="PAQ170" s="6"/>
      <c r="PAR170" s="6"/>
      <c r="PAS170" s="6"/>
      <c r="PAT170" s="6"/>
      <c r="PAU170" s="6"/>
      <c r="PAV170" s="6"/>
      <c r="PAW170" s="6"/>
      <c r="PAX170" s="6"/>
      <c r="PAY170" s="6"/>
      <c r="PAZ170" s="6"/>
      <c r="PBA170" s="6"/>
      <c r="PBB170" s="6"/>
      <c r="PBC170" s="6"/>
      <c r="PBD170" s="6"/>
      <c r="PBE170" s="6"/>
      <c r="PBF170" s="6"/>
      <c r="PBG170" s="6"/>
      <c r="PBH170" s="6"/>
      <c r="PBI170" s="6"/>
      <c r="PBJ170" s="6"/>
      <c r="PBK170" s="6"/>
      <c r="PBL170" s="6"/>
      <c r="PBM170" s="6"/>
      <c r="PBN170" s="6"/>
      <c r="PBO170" s="6"/>
      <c r="PBP170" s="6"/>
      <c r="PBQ170" s="6"/>
      <c r="PBR170" s="6"/>
      <c r="PBS170" s="6"/>
      <c r="PBT170" s="6"/>
      <c r="PBU170" s="6"/>
      <c r="PBV170" s="6"/>
      <c r="PBW170" s="6"/>
      <c r="PBX170" s="6"/>
      <c r="PBY170" s="6"/>
      <c r="PBZ170" s="6"/>
      <c r="PCA170" s="6"/>
      <c r="PCB170" s="6"/>
      <c r="PCC170" s="6"/>
      <c r="PCD170" s="6"/>
      <c r="PCE170" s="6"/>
      <c r="PCF170" s="6"/>
      <c r="PCG170" s="6"/>
      <c r="PCH170" s="6"/>
      <c r="PCI170" s="6"/>
      <c r="PCJ170" s="6"/>
      <c r="PCK170" s="6"/>
      <c r="PCL170" s="6"/>
      <c r="PCM170" s="6"/>
      <c r="PCN170" s="6"/>
      <c r="PCO170" s="6"/>
      <c r="PCP170" s="6"/>
      <c r="PCQ170" s="6"/>
      <c r="PCR170" s="6"/>
      <c r="PCS170" s="6"/>
      <c r="PCT170" s="6"/>
      <c r="PCU170" s="6"/>
      <c r="PCV170" s="6"/>
      <c r="PCW170" s="6"/>
      <c r="PCX170" s="6"/>
      <c r="PCY170" s="6"/>
      <c r="PCZ170" s="6"/>
      <c r="PDA170" s="6"/>
      <c r="PDB170" s="6"/>
      <c r="PDC170" s="6"/>
      <c r="PDD170" s="6"/>
      <c r="PDE170" s="6"/>
      <c r="PDF170" s="6"/>
      <c r="PDG170" s="6"/>
      <c r="PDH170" s="6"/>
      <c r="PDI170" s="6"/>
      <c r="PDJ170" s="6"/>
      <c r="PDK170" s="6"/>
      <c r="PDL170" s="6"/>
      <c r="PDM170" s="6"/>
      <c r="PDN170" s="6"/>
      <c r="PDO170" s="6"/>
      <c r="PDP170" s="6"/>
      <c r="PDQ170" s="6"/>
      <c r="PDR170" s="6"/>
      <c r="PDS170" s="6"/>
      <c r="PDT170" s="6"/>
      <c r="PDU170" s="6"/>
      <c r="PDV170" s="6"/>
      <c r="PDW170" s="6"/>
      <c r="PDX170" s="6"/>
      <c r="PDY170" s="6"/>
      <c r="PDZ170" s="6"/>
      <c r="PEA170" s="6"/>
      <c r="PEB170" s="6"/>
      <c r="PEC170" s="6"/>
      <c r="PED170" s="6"/>
      <c r="PEE170" s="6"/>
      <c r="PEF170" s="6"/>
      <c r="PEG170" s="6"/>
      <c r="PEH170" s="6"/>
      <c r="PEI170" s="6"/>
      <c r="PEJ170" s="6"/>
      <c r="PEK170" s="6"/>
      <c r="PEL170" s="6"/>
      <c r="PEM170" s="6"/>
      <c r="PEN170" s="6"/>
      <c r="PEO170" s="6"/>
      <c r="PEP170" s="6"/>
      <c r="PEQ170" s="6"/>
      <c r="PER170" s="6"/>
      <c r="PES170" s="6"/>
      <c r="PET170" s="6"/>
      <c r="PEU170" s="6"/>
      <c r="PEV170" s="6"/>
      <c r="PEW170" s="6"/>
      <c r="PEX170" s="6"/>
      <c r="PEY170" s="6"/>
      <c r="PEZ170" s="6"/>
      <c r="PFA170" s="6"/>
      <c r="PFB170" s="6"/>
      <c r="PFC170" s="6"/>
      <c r="PFD170" s="6"/>
      <c r="PFE170" s="6"/>
      <c r="PFF170" s="6"/>
      <c r="PFG170" s="6"/>
      <c r="PFH170" s="6"/>
      <c r="PFI170" s="6"/>
      <c r="PFJ170" s="6"/>
      <c r="PFK170" s="6"/>
      <c r="PFL170" s="6"/>
      <c r="PFM170" s="6"/>
      <c r="PFN170" s="6"/>
      <c r="PFO170" s="6"/>
      <c r="PFP170" s="6"/>
      <c r="PFQ170" s="6"/>
      <c r="PFR170" s="6"/>
      <c r="PFS170" s="6"/>
      <c r="PFT170" s="6"/>
      <c r="PFU170" s="6"/>
      <c r="PFV170" s="6"/>
      <c r="PFW170" s="6"/>
      <c r="PFX170" s="6"/>
      <c r="PFY170" s="6"/>
      <c r="PFZ170" s="6"/>
      <c r="PGA170" s="6"/>
      <c r="PGB170" s="6"/>
      <c r="PGC170" s="6"/>
      <c r="PGD170" s="6"/>
      <c r="PGE170" s="6"/>
      <c r="PGF170" s="6"/>
      <c r="PGG170" s="6"/>
      <c r="PGH170" s="6"/>
      <c r="PGI170" s="6"/>
      <c r="PGJ170" s="6"/>
      <c r="PGK170" s="6"/>
      <c r="PGL170" s="6"/>
      <c r="PGM170" s="6"/>
      <c r="PGN170" s="6"/>
      <c r="PGO170" s="6"/>
      <c r="PGP170" s="6"/>
      <c r="PGQ170" s="6"/>
      <c r="PGR170" s="6"/>
      <c r="PGS170" s="6"/>
      <c r="PGT170" s="6"/>
      <c r="PGU170" s="6"/>
      <c r="PGV170" s="6"/>
      <c r="PGW170" s="6"/>
      <c r="PGX170" s="6"/>
      <c r="PGY170" s="6"/>
      <c r="PGZ170" s="6"/>
      <c r="PHA170" s="6"/>
      <c r="PHB170" s="6"/>
      <c r="PHC170" s="6"/>
      <c r="PHD170" s="6"/>
      <c r="PHE170" s="6"/>
      <c r="PHF170" s="6"/>
      <c r="PHG170" s="6"/>
      <c r="PHH170" s="6"/>
      <c r="PHI170" s="6"/>
      <c r="PHJ170" s="6"/>
      <c r="PHK170" s="6"/>
      <c r="PHL170" s="6"/>
      <c r="PHM170" s="6"/>
      <c r="PHN170" s="6"/>
      <c r="PHO170" s="6"/>
      <c r="PHP170" s="6"/>
      <c r="PHQ170" s="6"/>
      <c r="PHR170" s="6"/>
      <c r="PHS170" s="6"/>
      <c r="PHT170" s="6"/>
      <c r="PHU170" s="6"/>
      <c r="PHV170" s="6"/>
      <c r="PHW170" s="6"/>
      <c r="PHX170" s="6"/>
      <c r="PHY170" s="6"/>
      <c r="PHZ170" s="6"/>
      <c r="PIA170" s="6"/>
      <c r="PIB170" s="6"/>
      <c r="PIC170" s="6"/>
      <c r="PID170" s="6"/>
      <c r="PIE170" s="6"/>
      <c r="PIF170" s="6"/>
      <c r="PIG170" s="6"/>
      <c r="PIH170" s="6"/>
      <c r="PII170" s="6"/>
      <c r="PIJ170" s="6"/>
      <c r="PIK170" s="6"/>
      <c r="PIL170" s="6"/>
      <c r="PIM170" s="6"/>
      <c r="PIN170" s="6"/>
      <c r="PIO170" s="6"/>
      <c r="PIP170" s="6"/>
      <c r="PIQ170" s="6"/>
      <c r="PIR170" s="6"/>
      <c r="PIS170" s="6"/>
      <c r="PIT170" s="6"/>
      <c r="PIU170" s="6"/>
      <c r="PIV170" s="6"/>
      <c r="PIW170" s="6"/>
      <c r="PIX170" s="6"/>
      <c r="PIY170" s="6"/>
      <c r="PIZ170" s="6"/>
      <c r="PJA170" s="6"/>
      <c r="PJB170" s="6"/>
      <c r="PJC170" s="6"/>
      <c r="PJD170" s="6"/>
      <c r="PJE170" s="6"/>
      <c r="PJF170" s="6"/>
      <c r="PJG170" s="6"/>
      <c r="PJH170" s="6"/>
      <c r="PJI170" s="6"/>
      <c r="PJJ170" s="6"/>
      <c r="PJK170" s="6"/>
      <c r="PJL170" s="6"/>
      <c r="PJM170" s="6"/>
      <c r="PJN170" s="6"/>
      <c r="PJO170" s="6"/>
      <c r="PJP170" s="6"/>
      <c r="PJQ170" s="6"/>
      <c r="PJR170" s="6"/>
      <c r="PJS170" s="6"/>
      <c r="PJT170" s="6"/>
      <c r="PJU170" s="6"/>
      <c r="PJV170" s="6"/>
      <c r="PJW170" s="6"/>
      <c r="PJX170" s="6"/>
      <c r="PJY170" s="6"/>
      <c r="PJZ170" s="6"/>
      <c r="PKA170" s="6"/>
      <c r="PKB170" s="6"/>
      <c r="PKC170" s="6"/>
      <c r="PKD170" s="6"/>
      <c r="PKE170" s="6"/>
      <c r="PKF170" s="6"/>
      <c r="PKG170" s="6"/>
      <c r="PKH170" s="6"/>
      <c r="PKI170" s="6"/>
      <c r="PKJ170" s="6"/>
      <c r="PKK170" s="6"/>
      <c r="PKL170" s="6"/>
      <c r="PKM170" s="6"/>
      <c r="PKN170" s="6"/>
      <c r="PKO170" s="6"/>
      <c r="PKP170" s="6"/>
      <c r="PKQ170" s="6"/>
      <c r="PKR170" s="6"/>
      <c r="PKS170" s="6"/>
      <c r="PKT170" s="6"/>
      <c r="PKU170" s="6"/>
      <c r="PKV170" s="6"/>
      <c r="PKW170" s="6"/>
      <c r="PKX170" s="6"/>
      <c r="PKY170" s="6"/>
      <c r="PKZ170" s="6"/>
      <c r="PLA170" s="6"/>
      <c r="PLB170" s="6"/>
      <c r="PLC170" s="6"/>
      <c r="PLD170" s="6"/>
      <c r="PLE170" s="6"/>
      <c r="PLF170" s="6"/>
      <c r="PLG170" s="6"/>
      <c r="PLH170" s="6"/>
      <c r="PLI170" s="6"/>
      <c r="PLJ170" s="6"/>
      <c r="PLK170" s="6"/>
      <c r="PLL170" s="6"/>
      <c r="PLM170" s="6"/>
      <c r="PLN170" s="6"/>
      <c r="PLO170" s="6"/>
      <c r="PLP170" s="6"/>
      <c r="PLQ170" s="6"/>
      <c r="PLR170" s="6"/>
      <c r="PLS170" s="6"/>
      <c r="PLT170" s="6"/>
      <c r="PLU170" s="6"/>
      <c r="PLV170" s="6"/>
      <c r="PLW170" s="6"/>
      <c r="PLX170" s="6"/>
      <c r="PLY170" s="6"/>
      <c r="PLZ170" s="6"/>
      <c r="PMA170" s="6"/>
      <c r="PMB170" s="6"/>
      <c r="PMC170" s="6"/>
      <c r="PMD170" s="6"/>
      <c r="PME170" s="6"/>
      <c r="PMF170" s="6"/>
      <c r="PMG170" s="6"/>
      <c r="PMH170" s="6"/>
      <c r="PMI170" s="6"/>
      <c r="PMJ170" s="6"/>
      <c r="PMK170" s="6"/>
      <c r="PML170" s="6"/>
      <c r="PMM170" s="6"/>
      <c r="PMN170" s="6"/>
      <c r="PMO170" s="6"/>
      <c r="PMP170" s="6"/>
      <c r="PMQ170" s="6"/>
      <c r="PMR170" s="6"/>
      <c r="PMS170" s="6"/>
      <c r="PMT170" s="6"/>
      <c r="PMU170" s="6"/>
      <c r="PMV170" s="6"/>
      <c r="PMW170" s="6"/>
      <c r="PMX170" s="6"/>
      <c r="PMY170" s="6"/>
      <c r="PMZ170" s="6"/>
      <c r="PNA170" s="6"/>
      <c r="PNB170" s="6"/>
      <c r="PNC170" s="6"/>
      <c r="PND170" s="6"/>
      <c r="PNE170" s="6"/>
      <c r="PNF170" s="6"/>
      <c r="PNG170" s="6"/>
      <c r="PNH170" s="6"/>
      <c r="PNI170" s="6"/>
      <c r="PNJ170" s="6"/>
      <c r="PNK170" s="6"/>
      <c r="PNL170" s="6"/>
      <c r="PNM170" s="6"/>
      <c r="PNN170" s="6"/>
      <c r="PNO170" s="6"/>
      <c r="PNP170" s="6"/>
      <c r="PNQ170" s="6"/>
      <c r="PNR170" s="6"/>
      <c r="PNS170" s="6"/>
      <c r="PNT170" s="6"/>
      <c r="PNU170" s="6"/>
      <c r="PNV170" s="6"/>
      <c r="PNW170" s="6"/>
      <c r="PNX170" s="6"/>
      <c r="PNY170" s="6"/>
      <c r="PNZ170" s="6"/>
      <c r="POA170" s="6"/>
      <c r="POB170" s="6"/>
      <c r="POC170" s="6"/>
      <c r="POD170" s="6"/>
      <c r="POE170" s="6"/>
      <c r="POF170" s="6"/>
      <c r="POG170" s="6"/>
      <c r="POH170" s="6"/>
      <c r="POI170" s="6"/>
      <c r="POJ170" s="6"/>
      <c r="POK170" s="6"/>
      <c r="POL170" s="6"/>
      <c r="POM170" s="6"/>
      <c r="PON170" s="6"/>
      <c r="POO170" s="6"/>
      <c r="POP170" s="6"/>
      <c r="POQ170" s="6"/>
      <c r="POR170" s="6"/>
      <c r="POS170" s="6"/>
      <c r="POT170" s="6"/>
      <c r="POU170" s="6"/>
      <c r="POV170" s="6"/>
      <c r="POW170" s="6"/>
      <c r="POX170" s="6"/>
      <c r="POY170" s="6"/>
      <c r="POZ170" s="6"/>
      <c r="PPA170" s="6"/>
      <c r="PPB170" s="6"/>
      <c r="PPC170" s="6"/>
      <c r="PPD170" s="6"/>
      <c r="PPE170" s="6"/>
      <c r="PPF170" s="6"/>
      <c r="PPG170" s="6"/>
      <c r="PPH170" s="6"/>
      <c r="PPI170" s="6"/>
      <c r="PPJ170" s="6"/>
      <c r="PPK170" s="6"/>
      <c r="PPL170" s="6"/>
      <c r="PPM170" s="6"/>
      <c r="PPN170" s="6"/>
      <c r="PPO170" s="6"/>
      <c r="PPP170" s="6"/>
      <c r="PPQ170" s="6"/>
      <c r="PPR170" s="6"/>
      <c r="PPS170" s="6"/>
      <c r="PPT170" s="6"/>
      <c r="PPU170" s="6"/>
      <c r="PPV170" s="6"/>
      <c r="PPW170" s="6"/>
      <c r="PPX170" s="6"/>
      <c r="PPY170" s="6"/>
      <c r="PPZ170" s="6"/>
      <c r="PQA170" s="6"/>
      <c r="PQB170" s="6"/>
      <c r="PQC170" s="6"/>
      <c r="PQD170" s="6"/>
      <c r="PQE170" s="6"/>
      <c r="PQF170" s="6"/>
      <c r="PQG170" s="6"/>
      <c r="PQH170" s="6"/>
      <c r="PQI170" s="6"/>
      <c r="PQJ170" s="6"/>
      <c r="PQK170" s="6"/>
      <c r="PQL170" s="6"/>
      <c r="PQM170" s="6"/>
      <c r="PQN170" s="6"/>
      <c r="PQO170" s="6"/>
      <c r="PQP170" s="6"/>
      <c r="PQQ170" s="6"/>
      <c r="PQR170" s="6"/>
      <c r="PQS170" s="6"/>
      <c r="PQT170" s="6"/>
      <c r="PQU170" s="6"/>
      <c r="PQV170" s="6"/>
      <c r="PQW170" s="6"/>
      <c r="PQX170" s="6"/>
      <c r="PQY170" s="6"/>
      <c r="PQZ170" s="6"/>
      <c r="PRA170" s="6"/>
      <c r="PRB170" s="6"/>
      <c r="PRC170" s="6"/>
      <c r="PRD170" s="6"/>
      <c r="PRE170" s="6"/>
      <c r="PRF170" s="6"/>
      <c r="PRG170" s="6"/>
      <c r="PRH170" s="6"/>
      <c r="PRI170" s="6"/>
      <c r="PRJ170" s="6"/>
      <c r="PRK170" s="6"/>
      <c r="PRL170" s="6"/>
      <c r="PRM170" s="6"/>
      <c r="PRN170" s="6"/>
      <c r="PRO170" s="6"/>
      <c r="PRP170" s="6"/>
      <c r="PRQ170" s="6"/>
      <c r="PRR170" s="6"/>
      <c r="PRS170" s="6"/>
      <c r="PRT170" s="6"/>
      <c r="PRU170" s="6"/>
      <c r="PRV170" s="6"/>
      <c r="PRW170" s="6"/>
      <c r="PRX170" s="6"/>
      <c r="PRY170" s="6"/>
      <c r="PRZ170" s="6"/>
      <c r="PSA170" s="6"/>
      <c r="PSB170" s="6"/>
      <c r="PSC170" s="6"/>
      <c r="PSD170" s="6"/>
      <c r="PSE170" s="6"/>
      <c r="PSF170" s="6"/>
      <c r="PSG170" s="6"/>
      <c r="PSH170" s="6"/>
      <c r="PSI170" s="6"/>
      <c r="PSJ170" s="6"/>
      <c r="PSK170" s="6"/>
      <c r="PSL170" s="6"/>
      <c r="PSM170" s="6"/>
      <c r="PSN170" s="6"/>
      <c r="PSO170" s="6"/>
      <c r="PSP170" s="6"/>
      <c r="PSQ170" s="6"/>
      <c r="PSR170" s="6"/>
      <c r="PSS170" s="6"/>
      <c r="PST170" s="6"/>
      <c r="PSU170" s="6"/>
      <c r="PSV170" s="6"/>
      <c r="PSW170" s="6"/>
      <c r="PSX170" s="6"/>
      <c r="PSY170" s="6"/>
      <c r="PSZ170" s="6"/>
      <c r="PTA170" s="6"/>
      <c r="PTB170" s="6"/>
      <c r="PTC170" s="6"/>
      <c r="PTD170" s="6"/>
      <c r="PTE170" s="6"/>
      <c r="PTF170" s="6"/>
      <c r="PTG170" s="6"/>
      <c r="PTH170" s="6"/>
      <c r="PTI170" s="6"/>
      <c r="PTJ170" s="6"/>
      <c r="PTK170" s="6"/>
      <c r="PTL170" s="6"/>
      <c r="PTM170" s="6"/>
      <c r="PTN170" s="6"/>
      <c r="PTO170" s="6"/>
      <c r="PTP170" s="6"/>
      <c r="PTQ170" s="6"/>
      <c r="PTR170" s="6"/>
      <c r="PTS170" s="6"/>
      <c r="PTT170" s="6"/>
      <c r="PTU170" s="6"/>
      <c r="PTV170" s="6"/>
      <c r="PTW170" s="6"/>
      <c r="PTX170" s="6"/>
      <c r="PTY170" s="6"/>
      <c r="PTZ170" s="6"/>
      <c r="PUA170" s="6"/>
      <c r="PUB170" s="6"/>
      <c r="PUC170" s="6"/>
      <c r="PUD170" s="6"/>
      <c r="PUE170" s="6"/>
      <c r="PUF170" s="6"/>
      <c r="PUG170" s="6"/>
      <c r="PUH170" s="6"/>
      <c r="PUI170" s="6"/>
      <c r="PUJ170" s="6"/>
      <c r="PUK170" s="6"/>
      <c r="PUL170" s="6"/>
      <c r="PUM170" s="6"/>
      <c r="PUN170" s="6"/>
      <c r="PUO170" s="6"/>
      <c r="PUP170" s="6"/>
      <c r="PUQ170" s="6"/>
      <c r="PUR170" s="6"/>
      <c r="PUS170" s="6"/>
      <c r="PUT170" s="6"/>
      <c r="PUU170" s="6"/>
      <c r="PUV170" s="6"/>
      <c r="PUW170" s="6"/>
      <c r="PUX170" s="6"/>
      <c r="PUY170" s="6"/>
      <c r="PUZ170" s="6"/>
      <c r="PVA170" s="6"/>
      <c r="PVB170" s="6"/>
      <c r="PVC170" s="6"/>
      <c r="PVD170" s="6"/>
      <c r="PVE170" s="6"/>
      <c r="PVF170" s="6"/>
      <c r="PVG170" s="6"/>
      <c r="PVH170" s="6"/>
      <c r="PVI170" s="6"/>
      <c r="PVJ170" s="6"/>
      <c r="PVK170" s="6"/>
      <c r="PVL170" s="6"/>
      <c r="PVM170" s="6"/>
      <c r="PVN170" s="6"/>
      <c r="PVO170" s="6"/>
      <c r="PVP170" s="6"/>
      <c r="PVQ170" s="6"/>
      <c r="PVR170" s="6"/>
      <c r="PVS170" s="6"/>
      <c r="PVT170" s="6"/>
      <c r="PVU170" s="6"/>
      <c r="PVV170" s="6"/>
      <c r="PVW170" s="6"/>
      <c r="PVX170" s="6"/>
      <c r="PVY170" s="6"/>
      <c r="PVZ170" s="6"/>
      <c r="PWA170" s="6"/>
      <c r="PWB170" s="6"/>
      <c r="PWC170" s="6"/>
      <c r="PWD170" s="6"/>
      <c r="PWE170" s="6"/>
      <c r="PWF170" s="6"/>
      <c r="PWG170" s="6"/>
      <c r="PWH170" s="6"/>
      <c r="PWI170" s="6"/>
      <c r="PWJ170" s="6"/>
      <c r="PWK170" s="6"/>
      <c r="PWL170" s="6"/>
      <c r="PWM170" s="6"/>
      <c r="PWN170" s="6"/>
      <c r="PWO170" s="6"/>
      <c r="PWP170" s="6"/>
      <c r="PWQ170" s="6"/>
      <c r="PWR170" s="6"/>
      <c r="PWS170" s="6"/>
      <c r="PWT170" s="6"/>
      <c r="PWU170" s="6"/>
      <c r="PWV170" s="6"/>
      <c r="PWW170" s="6"/>
      <c r="PWX170" s="6"/>
      <c r="PWY170" s="6"/>
      <c r="PWZ170" s="6"/>
      <c r="PXA170" s="6"/>
      <c r="PXB170" s="6"/>
      <c r="PXC170" s="6"/>
      <c r="PXD170" s="6"/>
      <c r="PXE170" s="6"/>
      <c r="PXF170" s="6"/>
      <c r="PXG170" s="6"/>
      <c r="PXH170" s="6"/>
      <c r="PXI170" s="6"/>
      <c r="PXJ170" s="6"/>
      <c r="PXK170" s="6"/>
      <c r="PXL170" s="6"/>
      <c r="PXM170" s="6"/>
      <c r="PXN170" s="6"/>
      <c r="PXO170" s="6"/>
      <c r="PXP170" s="6"/>
      <c r="PXQ170" s="6"/>
      <c r="PXR170" s="6"/>
      <c r="PXS170" s="6"/>
      <c r="PXT170" s="6"/>
      <c r="PXU170" s="6"/>
      <c r="PXV170" s="6"/>
      <c r="PXW170" s="6"/>
      <c r="PXX170" s="6"/>
      <c r="PXY170" s="6"/>
      <c r="PXZ170" s="6"/>
      <c r="PYA170" s="6"/>
      <c r="PYB170" s="6"/>
      <c r="PYC170" s="6"/>
      <c r="PYD170" s="6"/>
      <c r="PYE170" s="6"/>
      <c r="PYF170" s="6"/>
      <c r="PYG170" s="6"/>
      <c r="PYH170" s="6"/>
      <c r="PYI170" s="6"/>
      <c r="PYJ170" s="6"/>
      <c r="PYK170" s="6"/>
      <c r="PYL170" s="6"/>
      <c r="PYM170" s="6"/>
      <c r="PYN170" s="6"/>
      <c r="PYO170" s="6"/>
      <c r="PYP170" s="6"/>
      <c r="PYQ170" s="6"/>
      <c r="PYR170" s="6"/>
      <c r="PYS170" s="6"/>
      <c r="PYT170" s="6"/>
      <c r="PYU170" s="6"/>
      <c r="PYV170" s="6"/>
      <c r="PYW170" s="6"/>
      <c r="PYX170" s="6"/>
      <c r="PYY170" s="6"/>
      <c r="PYZ170" s="6"/>
      <c r="PZA170" s="6"/>
      <c r="PZB170" s="6"/>
      <c r="PZC170" s="6"/>
      <c r="PZD170" s="6"/>
      <c r="PZE170" s="6"/>
      <c r="PZF170" s="6"/>
      <c r="PZG170" s="6"/>
      <c r="PZH170" s="6"/>
      <c r="PZI170" s="6"/>
      <c r="PZJ170" s="6"/>
      <c r="PZK170" s="6"/>
      <c r="PZL170" s="6"/>
      <c r="PZM170" s="6"/>
      <c r="PZN170" s="6"/>
      <c r="PZO170" s="6"/>
      <c r="PZP170" s="6"/>
      <c r="PZQ170" s="6"/>
      <c r="PZR170" s="6"/>
      <c r="PZS170" s="6"/>
      <c r="PZT170" s="6"/>
      <c r="PZU170" s="6"/>
      <c r="PZV170" s="6"/>
      <c r="PZW170" s="6"/>
      <c r="PZX170" s="6"/>
      <c r="PZY170" s="6"/>
      <c r="PZZ170" s="6"/>
      <c r="QAA170" s="6"/>
      <c r="QAB170" s="6"/>
      <c r="QAC170" s="6"/>
      <c r="QAD170" s="6"/>
      <c r="QAE170" s="6"/>
      <c r="QAF170" s="6"/>
      <c r="QAG170" s="6"/>
      <c r="QAH170" s="6"/>
      <c r="QAI170" s="6"/>
      <c r="QAJ170" s="6"/>
      <c r="QAK170" s="6"/>
      <c r="QAL170" s="6"/>
      <c r="QAM170" s="6"/>
      <c r="QAN170" s="6"/>
      <c r="QAO170" s="6"/>
      <c r="QAP170" s="6"/>
      <c r="QAQ170" s="6"/>
      <c r="QAR170" s="6"/>
      <c r="QAS170" s="6"/>
      <c r="QAT170" s="6"/>
      <c r="QAU170" s="6"/>
      <c r="QAV170" s="6"/>
      <c r="QAW170" s="6"/>
      <c r="QAX170" s="6"/>
      <c r="QAY170" s="6"/>
      <c r="QAZ170" s="6"/>
      <c r="QBA170" s="6"/>
      <c r="QBB170" s="6"/>
      <c r="QBC170" s="6"/>
      <c r="QBD170" s="6"/>
      <c r="QBE170" s="6"/>
      <c r="QBF170" s="6"/>
      <c r="QBG170" s="6"/>
      <c r="QBH170" s="6"/>
      <c r="QBI170" s="6"/>
      <c r="QBJ170" s="6"/>
      <c r="QBK170" s="6"/>
      <c r="QBL170" s="6"/>
      <c r="QBM170" s="6"/>
      <c r="QBN170" s="6"/>
      <c r="QBO170" s="6"/>
      <c r="QBP170" s="6"/>
      <c r="QBQ170" s="6"/>
      <c r="QBR170" s="6"/>
      <c r="QBS170" s="6"/>
      <c r="QBT170" s="6"/>
      <c r="QBU170" s="6"/>
      <c r="QBV170" s="6"/>
      <c r="QBW170" s="6"/>
      <c r="QBX170" s="6"/>
      <c r="QBY170" s="6"/>
      <c r="QBZ170" s="6"/>
      <c r="QCA170" s="6"/>
      <c r="QCB170" s="6"/>
      <c r="QCC170" s="6"/>
      <c r="QCD170" s="6"/>
      <c r="QCE170" s="6"/>
      <c r="QCF170" s="6"/>
      <c r="QCG170" s="6"/>
      <c r="QCH170" s="6"/>
      <c r="QCI170" s="6"/>
      <c r="QCJ170" s="6"/>
      <c r="QCK170" s="6"/>
      <c r="QCL170" s="6"/>
      <c r="QCM170" s="6"/>
      <c r="QCN170" s="6"/>
      <c r="QCO170" s="6"/>
      <c r="QCP170" s="6"/>
      <c r="QCQ170" s="6"/>
      <c r="QCR170" s="6"/>
      <c r="QCS170" s="6"/>
      <c r="QCT170" s="6"/>
      <c r="QCU170" s="6"/>
      <c r="QCV170" s="6"/>
      <c r="QCW170" s="6"/>
      <c r="QCX170" s="6"/>
      <c r="QCY170" s="6"/>
      <c r="QCZ170" s="6"/>
      <c r="QDA170" s="6"/>
      <c r="QDB170" s="6"/>
      <c r="QDC170" s="6"/>
      <c r="QDD170" s="6"/>
      <c r="QDE170" s="6"/>
      <c r="QDF170" s="6"/>
      <c r="QDG170" s="6"/>
      <c r="QDH170" s="6"/>
      <c r="QDI170" s="6"/>
      <c r="QDJ170" s="6"/>
      <c r="QDK170" s="6"/>
      <c r="QDL170" s="6"/>
      <c r="QDM170" s="6"/>
      <c r="QDN170" s="6"/>
      <c r="QDO170" s="6"/>
      <c r="QDP170" s="6"/>
      <c r="QDQ170" s="6"/>
      <c r="QDR170" s="6"/>
      <c r="QDS170" s="6"/>
      <c r="QDT170" s="6"/>
      <c r="QDU170" s="6"/>
      <c r="QDV170" s="6"/>
      <c r="QDW170" s="6"/>
      <c r="QDX170" s="6"/>
      <c r="QDY170" s="6"/>
      <c r="QDZ170" s="6"/>
      <c r="QEA170" s="6"/>
      <c r="QEB170" s="6"/>
      <c r="QEC170" s="6"/>
      <c r="QED170" s="6"/>
      <c r="QEE170" s="6"/>
      <c r="QEF170" s="6"/>
      <c r="QEG170" s="6"/>
      <c r="QEH170" s="6"/>
      <c r="QEI170" s="6"/>
      <c r="QEJ170" s="6"/>
      <c r="QEK170" s="6"/>
      <c r="QEL170" s="6"/>
      <c r="QEM170" s="6"/>
      <c r="QEN170" s="6"/>
      <c r="QEO170" s="6"/>
      <c r="QEP170" s="6"/>
      <c r="QEQ170" s="6"/>
      <c r="QER170" s="6"/>
      <c r="QES170" s="6"/>
      <c r="QET170" s="6"/>
      <c r="QEU170" s="6"/>
      <c r="QEV170" s="6"/>
      <c r="QEW170" s="6"/>
      <c r="QEX170" s="6"/>
      <c r="QEY170" s="6"/>
      <c r="QEZ170" s="6"/>
      <c r="QFA170" s="6"/>
      <c r="QFB170" s="6"/>
      <c r="QFC170" s="6"/>
      <c r="QFD170" s="6"/>
      <c r="QFE170" s="6"/>
      <c r="QFF170" s="6"/>
      <c r="QFG170" s="6"/>
      <c r="QFH170" s="6"/>
      <c r="QFI170" s="6"/>
      <c r="QFJ170" s="6"/>
      <c r="QFK170" s="6"/>
      <c r="QFL170" s="6"/>
      <c r="QFM170" s="6"/>
      <c r="QFN170" s="6"/>
      <c r="QFO170" s="6"/>
      <c r="QFP170" s="6"/>
      <c r="QFQ170" s="6"/>
      <c r="QFR170" s="6"/>
      <c r="QFS170" s="6"/>
      <c r="QFT170" s="6"/>
      <c r="QFU170" s="6"/>
      <c r="QFV170" s="6"/>
      <c r="QFW170" s="6"/>
      <c r="QFX170" s="6"/>
      <c r="QFY170" s="6"/>
      <c r="QFZ170" s="6"/>
      <c r="QGA170" s="6"/>
      <c r="QGB170" s="6"/>
      <c r="QGC170" s="6"/>
      <c r="QGD170" s="6"/>
      <c r="QGE170" s="6"/>
      <c r="QGF170" s="6"/>
      <c r="QGG170" s="6"/>
      <c r="QGH170" s="6"/>
      <c r="QGI170" s="6"/>
      <c r="QGJ170" s="6"/>
      <c r="QGK170" s="6"/>
      <c r="QGL170" s="6"/>
      <c r="QGM170" s="6"/>
      <c r="QGN170" s="6"/>
      <c r="QGO170" s="6"/>
      <c r="QGP170" s="6"/>
      <c r="QGQ170" s="6"/>
      <c r="QGR170" s="6"/>
      <c r="QGS170" s="6"/>
      <c r="QGT170" s="6"/>
      <c r="QGU170" s="6"/>
      <c r="QGV170" s="6"/>
      <c r="QGW170" s="6"/>
      <c r="QGX170" s="6"/>
      <c r="QGY170" s="6"/>
      <c r="QGZ170" s="6"/>
      <c r="QHA170" s="6"/>
      <c r="QHB170" s="6"/>
      <c r="QHC170" s="6"/>
      <c r="QHD170" s="6"/>
      <c r="QHE170" s="6"/>
      <c r="QHF170" s="6"/>
      <c r="QHG170" s="6"/>
      <c r="QHH170" s="6"/>
      <c r="QHI170" s="6"/>
      <c r="QHJ170" s="6"/>
      <c r="QHK170" s="6"/>
      <c r="QHL170" s="6"/>
      <c r="QHM170" s="6"/>
      <c r="QHN170" s="6"/>
      <c r="QHO170" s="6"/>
      <c r="QHP170" s="6"/>
      <c r="QHQ170" s="6"/>
      <c r="QHR170" s="6"/>
      <c r="QHS170" s="6"/>
      <c r="QHT170" s="6"/>
      <c r="QHU170" s="6"/>
      <c r="QHV170" s="6"/>
      <c r="QHW170" s="6"/>
      <c r="QHX170" s="6"/>
      <c r="QHY170" s="6"/>
      <c r="QHZ170" s="6"/>
      <c r="QIA170" s="6"/>
      <c r="QIB170" s="6"/>
      <c r="QIC170" s="6"/>
      <c r="QID170" s="6"/>
      <c r="QIE170" s="6"/>
      <c r="QIF170" s="6"/>
      <c r="QIG170" s="6"/>
      <c r="QIH170" s="6"/>
      <c r="QII170" s="6"/>
      <c r="QIJ170" s="6"/>
      <c r="QIK170" s="6"/>
      <c r="QIL170" s="6"/>
      <c r="QIM170" s="6"/>
      <c r="QIN170" s="6"/>
      <c r="QIO170" s="6"/>
      <c r="QIP170" s="6"/>
      <c r="QIQ170" s="6"/>
      <c r="QIR170" s="6"/>
      <c r="QIS170" s="6"/>
      <c r="QIT170" s="6"/>
      <c r="QIU170" s="6"/>
      <c r="QIV170" s="6"/>
      <c r="QIW170" s="6"/>
      <c r="QIX170" s="6"/>
      <c r="QIY170" s="6"/>
      <c r="QIZ170" s="6"/>
      <c r="QJA170" s="6"/>
      <c r="QJB170" s="6"/>
      <c r="QJC170" s="6"/>
      <c r="QJD170" s="6"/>
      <c r="QJE170" s="6"/>
      <c r="QJF170" s="6"/>
      <c r="QJG170" s="6"/>
      <c r="QJH170" s="6"/>
      <c r="QJI170" s="6"/>
      <c r="QJJ170" s="6"/>
      <c r="QJK170" s="6"/>
      <c r="QJL170" s="6"/>
      <c r="QJM170" s="6"/>
      <c r="QJN170" s="6"/>
      <c r="QJO170" s="6"/>
      <c r="QJP170" s="6"/>
      <c r="QJQ170" s="6"/>
      <c r="QJR170" s="6"/>
      <c r="QJS170" s="6"/>
      <c r="QJT170" s="6"/>
      <c r="QJU170" s="6"/>
      <c r="QJV170" s="6"/>
      <c r="QJW170" s="6"/>
      <c r="QJX170" s="6"/>
      <c r="QJY170" s="6"/>
      <c r="QJZ170" s="6"/>
      <c r="QKA170" s="6"/>
      <c r="QKB170" s="6"/>
      <c r="QKC170" s="6"/>
      <c r="QKD170" s="6"/>
      <c r="QKE170" s="6"/>
      <c r="QKF170" s="6"/>
      <c r="QKG170" s="6"/>
      <c r="QKH170" s="6"/>
      <c r="QKI170" s="6"/>
      <c r="QKJ170" s="6"/>
      <c r="QKK170" s="6"/>
      <c r="QKL170" s="6"/>
      <c r="QKM170" s="6"/>
      <c r="QKN170" s="6"/>
      <c r="QKO170" s="6"/>
      <c r="QKP170" s="6"/>
      <c r="QKQ170" s="6"/>
      <c r="QKR170" s="6"/>
      <c r="QKS170" s="6"/>
      <c r="QKT170" s="6"/>
      <c r="QKU170" s="6"/>
      <c r="QKV170" s="6"/>
      <c r="QKW170" s="6"/>
      <c r="QKX170" s="6"/>
      <c r="QKY170" s="6"/>
      <c r="QKZ170" s="6"/>
      <c r="QLA170" s="6"/>
      <c r="QLB170" s="6"/>
      <c r="QLC170" s="6"/>
      <c r="QLD170" s="6"/>
      <c r="QLE170" s="6"/>
      <c r="QLF170" s="6"/>
      <c r="QLG170" s="6"/>
      <c r="QLH170" s="6"/>
      <c r="QLI170" s="6"/>
      <c r="QLJ170" s="6"/>
      <c r="QLK170" s="6"/>
      <c r="QLL170" s="6"/>
      <c r="QLM170" s="6"/>
      <c r="QLN170" s="6"/>
      <c r="QLO170" s="6"/>
      <c r="QLP170" s="6"/>
      <c r="QLQ170" s="6"/>
      <c r="QLR170" s="6"/>
      <c r="QLS170" s="6"/>
      <c r="QLT170" s="6"/>
      <c r="QLU170" s="6"/>
      <c r="QLV170" s="6"/>
      <c r="QLW170" s="6"/>
      <c r="QLX170" s="6"/>
      <c r="QLY170" s="6"/>
      <c r="QLZ170" s="6"/>
      <c r="QMA170" s="6"/>
      <c r="QMB170" s="6"/>
      <c r="QMC170" s="6"/>
      <c r="QMD170" s="6"/>
      <c r="QME170" s="6"/>
      <c r="QMF170" s="6"/>
      <c r="QMG170" s="6"/>
      <c r="QMH170" s="6"/>
      <c r="QMI170" s="6"/>
      <c r="QMJ170" s="6"/>
      <c r="QMK170" s="6"/>
      <c r="QML170" s="6"/>
      <c r="QMM170" s="6"/>
      <c r="QMN170" s="6"/>
      <c r="QMO170" s="6"/>
      <c r="QMP170" s="6"/>
      <c r="QMQ170" s="6"/>
      <c r="QMR170" s="6"/>
      <c r="QMS170" s="6"/>
      <c r="QMT170" s="6"/>
      <c r="QMU170" s="6"/>
      <c r="QMV170" s="6"/>
      <c r="QMW170" s="6"/>
      <c r="QMX170" s="6"/>
      <c r="QMY170" s="6"/>
      <c r="QMZ170" s="6"/>
      <c r="QNA170" s="6"/>
      <c r="QNB170" s="6"/>
      <c r="QNC170" s="6"/>
      <c r="QND170" s="6"/>
      <c r="QNE170" s="6"/>
      <c r="QNF170" s="6"/>
      <c r="QNG170" s="6"/>
      <c r="QNH170" s="6"/>
      <c r="QNI170" s="6"/>
      <c r="QNJ170" s="6"/>
      <c r="QNK170" s="6"/>
      <c r="QNL170" s="6"/>
      <c r="QNM170" s="6"/>
      <c r="QNN170" s="6"/>
      <c r="QNO170" s="6"/>
      <c r="QNP170" s="6"/>
      <c r="QNQ170" s="6"/>
      <c r="QNR170" s="6"/>
      <c r="QNS170" s="6"/>
      <c r="QNT170" s="6"/>
      <c r="QNU170" s="6"/>
      <c r="QNV170" s="6"/>
      <c r="QNW170" s="6"/>
      <c r="QNX170" s="6"/>
      <c r="QNY170" s="6"/>
      <c r="QNZ170" s="6"/>
      <c r="QOA170" s="6"/>
      <c r="QOB170" s="6"/>
      <c r="QOC170" s="6"/>
      <c r="QOD170" s="6"/>
      <c r="QOE170" s="6"/>
      <c r="QOF170" s="6"/>
      <c r="QOG170" s="6"/>
      <c r="QOH170" s="6"/>
      <c r="QOI170" s="6"/>
      <c r="QOJ170" s="6"/>
      <c r="QOK170" s="6"/>
      <c r="QOL170" s="6"/>
      <c r="QOM170" s="6"/>
      <c r="QON170" s="6"/>
      <c r="QOO170" s="6"/>
      <c r="QOP170" s="6"/>
      <c r="QOQ170" s="6"/>
      <c r="QOR170" s="6"/>
      <c r="QOS170" s="6"/>
      <c r="QOT170" s="6"/>
      <c r="QOU170" s="6"/>
      <c r="QOV170" s="6"/>
      <c r="QOW170" s="6"/>
      <c r="QOX170" s="6"/>
      <c r="QOY170" s="6"/>
      <c r="QOZ170" s="6"/>
      <c r="QPA170" s="6"/>
      <c r="QPB170" s="6"/>
      <c r="QPC170" s="6"/>
      <c r="QPD170" s="6"/>
      <c r="QPE170" s="6"/>
      <c r="QPF170" s="6"/>
      <c r="QPG170" s="6"/>
      <c r="QPH170" s="6"/>
      <c r="QPI170" s="6"/>
      <c r="QPJ170" s="6"/>
      <c r="QPK170" s="6"/>
      <c r="QPL170" s="6"/>
      <c r="QPM170" s="6"/>
      <c r="QPN170" s="6"/>
      <c r="QPO170" s="6"/>
      <c r="QPP170" s="6"/>
      <c r="QPQ170" s="6"/>
      <c r="QPR170" s="6"/>
      <c r="QPS170" s="6"/>
      <c r="QPT170" s="6"/>
      <c r="QPU170" s="6"/>
      <c r="QPV170" s="6"/>
      <c r="QPW170" s="6"/>
      <c r="QPX170" s="6"/>
      <c r="QPY170" s="6"/>
      <c r="QPZ170" s="6"/>
      <c r="QQA170" s="6"/>
      <c r="QQB170" s="6"/>
      <c r="QQC170" s="6"/>
      <c r="QQD170" s="6"/>
      <c r="QQE170" s="6"/>
      <c r="QQF170" s="6"/>
      <c r="QQG170" s="6"/>
      <c r="QQH170" s="6"/>
      <c r="QQI170" s="6"/>
      <c r="QQJ170" s="6"/>
      <c r="QQK170" s="6"/>
      <c r="QQL170" s="6"/>
      <c r="QQM170" s="6"/>
      <c r="QQN170" s="6"/>
      <c r="QQO170" s="6"/>
      <c r="QQP170" s="6"/>
      <c r="QQQ170" s="6"/>
      <c r="QQR170" s="6"/>
      <c r="QQS170" s="6"/>
      <c r="QQT170" s="6"/>
      <c r="QQU170" s="6"/>
      <c r="QQV170" s="6"/>
      <c r="QQW170" s="6"/>
      <c r="QQX170" s="6"/>
      <c r="QQY170" s="6"/>
      <c r="QQZ170" s="6"/>
      <c r="QRA170" s="6"/>
      <c r="QRB170" s="6"/>
      <c r="QRC170" s="6"/>
      <c r="QRD170" s="6"/>
      <c r="QRE170" s="6"/>
      <c r="QRF170" s="6"/>
      <c r="QRG170" s="6"/>
      <c r="QRH170" s="6"/>
      <c r="QRI170" s="6"/>
      <c r="QRJ170" s="6"/>
      <c r="QRK170" s="6"/>
      <c r="QRL170" s="6"/>
      <c r="QRM170" s="6"/>
      <c r="QRN170" s="6"/>
      <c r="QRO170" s="6"/>
      <c r="QRP170" s="6"/>
      <c r="QRQ170" s="6"/>
      <c r="QRR170" s="6"/>
      <c r="QRS170" s="6"/>
      <c r="QRT170" s="6"/>
      <c r="QRU170" s="6"/>
      <c r="QRV170" s="6"/>
      <c r="QRW170" s="6"/>
      <c r="QRX170" s="6"/>
      <c r="QRY170" s="6"/>
      <c r="QRZ170" s="6"/>
      <c r="QSA170" s="6"/>
      <c r="QSB170" s="6"/>
      <c r="QSC170" s="6"/>
      <c r="QSD170" s="6"/>
      <c r="QSE170" s="6"/>
      <c r="QSF170" s="6"/>
      <c r="QSG170" s="6"/>
      <c r="QSH170" s="6"/>
      <c r="QSI170" s="6"/>
      <c r="QSJ170" s="6"/>
      <c r="QSK170" s="6"/>
      <c r="QSL170" s="6"/>
      <c r="QSM170" s="6"/>
      <c r="QSN170" s="6"/>
      <c r="QSO170" s="6"/>
      <c r="QSP170" s="6"/>
      <c r="QSQ170" s="6"/>
      <c r="QSR170" s="6"/>
      <c r="QSS170" s="6"/>
      <c r="QST170" s="6"/>
      <c r="QSU170" s="6"/>
      <c r="QSV170" s="6"/>
      <c r="QSW170" s="6"/>
      <c r="QSX170" s="6"/>
      <c r="QSY170" s="6"/>
      <c r="QSZ170" s="6"/>
      <c r="QTA170" s="6"/>
      <c r="QTB170" s="6"/>
      <c r="QTC170" s="6"/>
      <c r="QTD170" s="6"/>
      <c r="QTE170" s="6"/>
      <c r="QTF170" s="6"/>
      <c r="QTG170" s="6"/>
      <c r="QTH170" s="6"/>
      <c r="QTI170" s="6"/>
      <c r="QTJ170" s="6"/>
      <c r="QTK170" s="6"/>
      <c r="QTL170" s="6"/>
      <c r="QTM170" s="6"/>
      <c r="QTN170" s="6"/>
      <c r="QTO170" s="6"/>
      <c r="QTP170" s="6"/>
      <c r="QTQ170" s="6"/>
      <c r="QTR170" s="6"/>
      <c r="QTS170" s="6"/>
      <c r="QTT170" s="6"/>
      <c r="QTU170" s="6"/>
      <c r="QTV170" s="6"/>
      <c r="QTW170" s="6"/>
      <c r="QTX170" s="6"/>
      <c r="QTY170" s="6"/>
      <c r="QTZ170" s="6"/>
      <c r="QUA170" s="6"/>
      <c r="QUB170" s="6"/>
      <c r="QUC170" s="6"/>
      <c r="QUD170" s="6"/>
      <c r="QUE170" s="6"/>
      <c r="QUF170" s="6"/>
      <c r="QUG170" s="6"/>
      <c r="QUH170" s="6"/>
      <c r="QUI170" s="6"/>
      <c r="QUJ170" s="6"/>
      <c r="QUK170" s="6"/>
      <c r="QUL170" s="6"/>
      <c r="QUM170" s="6"/>
      <c r="QUN170" s="6"/>
      <c r="QUO170" s="6"/>
      <c r="QUP170" s="6"/>
      <c r="QUQ170" s="6"/>
      <c r="QUR170" s="6"/>
      <c r="QUS170" s="6"/>
      <c r="QUT170" s="6"/>
      <c r="QUU170" s="6"/>
      <c r="QUV170" s="6"/>
      <c r="QUW170" s="6"/>
      <c r="QUX170" s="6"/>
      <c r="QUY170" s="6"/>
      <c r="QUZ170" s="6"/>
      <c r="QVA170" s="6"/>
      <c r="QVB170" s="6"/>
      <c r="QVC170" s="6"/>
      <c r="QVD170" s="6"/>
      <c r="QVE170" s="6"/>
      <c r="QVF170" s="6"/>
      <c r="QVG170" s="6"/>
      <c r="QVH170" s="6"/>
      <c r="QVI170" s="6"/>
      <c r="QVJ170" s="6"/>
      <c r="QVK170" s="6"/>
      <c r="QVL170" s="6"/>
      <c r="QVM170" s="6"/>
      <c r="QVN170" s="6"/>
      <c r="QVO170" s="6"/>
      <c r="QVP170" s="6"/>
      <c r="QVQ170" s="6"/>
      <c r="QVR170" s="6"/>
      <c r="QVS170" s="6"/>
      <c r="QVT170" s="6"/>
      <c r="QVU170" s="6"/>
      <c r="QVV170" s="6"/>
      <c r="QVW170" s="6"/>
      <c r="QVX170" s="6"/>
      <c r="QVY170" s="6"/>
      <c r="QVZ170" s="6"/>
      <c r="QWA170" s="6"/>
      <c r="QWB170" s="6"/>
      <c r="QWC170" s="6"/>
      <c r="QWD170" s="6"/>
      <c r="QWE170" s="6"/>
      <c r="QWF170" s="6"/>
      <c r="QWG170" s="6"/>
      <c r="QWH170" s="6"/>
      <c r="QWI170" s="6"/>
      <c r="QWJ170" s="6"/>
      <c r="QWK170" s="6"/>
      <c r="QWL170" s="6"/>
      <c r="QWM170" s="6"/>
      <c r="QWN170" s="6"/>
      <c r="QWO170" s="6"/>
      <c r="QWP170" s="6"/>
      <c r="QWQ170" s="6"/>
      <c r="QWR170" s="6"/>
      <c r="QWS170" s="6"/>
      <c r="QWT170" s="6"/>
      <c r="QWU170" s="6"/>
      <c r="QWV170" s="6"/>
      <c r="QWW170" s="6"/>
      <c r="QWX170" s="6"/>
      <c r="QWY170" s="6"/>
      <c r="QWZ170" s="6"/>
      <c r="QXA170" s="6"/>
      <c r="QXB170" s="6"/>
      <c r="QXC170" s="6"/>
      <c r="QXD170" s="6"/>
      <c r="QXE170" s="6"/>
      <c r="QXF170" s="6"/>
      <c r="QXG170" s="6"/>
      <c r="QXH170" s="6"/>
      <c r="QXI170" s="6"/>
      <c r="QXJ170" s="6"/>
      <c r="QXK170" s="6"/>
      <c r="QXL170" s="6"/>
      <c r="QXM170" s="6"/>
      <c r="QXN170" s="6"/>
      <c r="QXO170" s="6"/>
      <c r="QXP170" s="6"/>
      <c r="QXQ170" s="6"/>
      <c r="QXR170" s="6"/>
      <c r="QXS170" s="6"/>
      <c r="QXT170" s="6"/>
      <c r="QXU170" s="6"/>
      <c r="QXV170" s="6"/>
      <c r="QXW170" s="6"/>
      <c r="QXX170" s="6"/>
      <c r="QXY170" s="6"/>
      <c r="QXZ170" s="6"/>
      <c r="QYA170" s="6"/>
      <c r="QYB170" s="6"/>
      <c r="QYC170" s="6"/>
      <c r="QYD170" s="6"/>
      <c r="QYE170" s="6"/>
      <c r="QYF170" s="6"/>
      <c r="QYG170" s="6"/>
      <c r="QYH170" s="6"/>
      <c r="QYI170" s="6"/>
      <c r="QYJ170" s="6"/>
      <c r="QYK170" s="6"/>
      <c r="QYL170" s="6"/>
      <c r="QYM170" s="6"/>
      <c r="QYN170" s="6"/>
      <c r="QYO170" s="6"/>
      <c r="QYP170" s="6"/>
      <c r="QYQ170" s="6"/>
      <c r="QYR170" s="6"/>
      <c r="QYS170" s="6"/>
      <c r="QYT170" s="6"/>
      <c r="QYU170" s="6"/>
      <c r="QYV170" s="6"/>
      <c r="QYW170" s="6"/>
      <c r="QYX170" s="6"/>
      <c r="QYY170" s="6"/>
      <c r="QYZ170" s="6"/>
      <c r="QZA170" s="6"/>
      <c r="QZB170" s="6"/>
      <c r="QZC170" s="6"/>
      <c r="QZD170" s="6"/>
      <c r="QZE170" s="6"/>
      <c r="QZF170" s="6"/>
      <c r="QZG170" s="6"/>
      <c r="QZH170" s="6"/>
      <c r="QZI170" s="6"/>
      <c r="QZJ170" s="6"/>
      <c r="QZK170" s="6"/>
      <c r="QZL170" s="6"/>
      <c r="QZM170" s="6"/>
      <c r="QZN170" s="6"/>
      <c r="QZO170" s="6"/>
      <c r="QZP170" s="6"/>
      <c r="QZQ170" s="6"/>
      <c r="QZR170" s="6"/>
      <c r="QZS170" s="6"/>
      <c r="QZT170" s="6"/>
      <c r="QZU170" s="6"/>
      <c r="QZV170" s="6"/>
      <c r="QZW170" s="6"/>
      <c r="QZX170" s="6"/>
      <c r="QZY170" s="6"/>
      <c r="QZZ170" s="6"/>
      <c r="RAA170" s="6"/>
      <c r="RAB170" s="6"/>
      <c r="RAC170" s="6"/>
      <c r="RAD170" s="6"/>
      <c r="RAE170" s="6"/>
      <c r="RAF170" s="6"/>
      <c r="RAG170" s="6"/>
      <c r="RAH170" s="6"/>
      <c r="RAI170" s="6"/>
      <c r="RAJ170" s="6"/>
      <c r="RAK170" s="6"/>
      <c r="RAL170" s="6"/>
      <c r="RAM170" s="6"/>
      <c r="RAN170" s="6"/>
      <c r="RAO170" s="6"/>
      <c r="RAP170" s="6"/>
      <c r="RAQ170" s="6"/>
      <c r="RAR170" s="6"/>
      <c r="RAS170" s="6"/>
      <c r="RAT170" s="6"/>
      <c r="RAU170" s="6"/>
      <c r="RAV170" s="6"/>
      <c r="RAW170" s="6"/>
      <c r="RAX170" s="6"/>
      <c r="RAY170" s="6"/>
      <c r="RAZ170" s="6"/>
      <c r="RBA170" s="6"/>
      <c r="RBB170" s="6"/>
      <c r="RBC170" s="6"/>
      <c r="RBD170" s="6"/>
      <c r="RBE170" s="6"/>
      <c r="RBF170" s="6"/>
      <c r="RBG170" s="6"/>
      <c r="RBH170" s="6"/>
      <c r="RBI170" s="6"/>
      <c r="RBJ170" s="6"/>
      <c r="RBK170" s="6"/>
      <c r="RBL170" s="6"/>
      <c r="RBM170" s="6"/>
      <c r="RBN170" s="6"/>
      <c r="RBO170" s="6"/>
      <c r="RBP170" s="6"/>
      <c r="RBQ170" s="6"/>
      <c r="RBR170" s="6"/>
      <c r="RBS170" s="6"/>
      <c r="RBT170" s="6"/>
      <c r="RBU170" s="6"/>
      <c r="RBV170" s="6"/>
      <c r="RBW170" s="6"/>
      <c r="RBX170" s="6"/>
      <c r="RBY170" s="6"/>
      <c r="RBZ170" s="6"/>
      <c r="RCA170" s="6"/>
      <c r="RCB170" s="6"/>
      <c r="RCC170" s="6"/>
      <c r="RCD170" s="6"/>
      <c r="RCE170" s="6"/>
      <c r="RCF170" s="6"/>
      <c r="RCG170" s="6"/>
      <c r="RCH170" s="6"/>
      <c r="RCI170" s="6"/>
      <c r="RCJ170" s="6"/>
      <c r="RCK170" s="6"/>
      <c r="RCL170" s="6"/>
      <c r="RCM170" s="6"/>
      <c r="RCN170" s="6"/>
      <c r="RCO170" s="6"/>
      <c r="RCP170" s="6"/>
      <c r="RCQ170" s="6"/>
      <c r="RCR170" s="6"/>
      <c r="RCS170" s="6"/>
      <c r="RCT170" s="6"/>
      <c r="RCU170" s="6"/>
      <c r="RCV170" s="6"/>
      <c r="RCW170" s="6"/>
      <c r="RCX170" s="6"/>
      <c r="RCY170" s="6"/>
      <c r="RCZ170" s="6"/>
      <c r="RDA170" s="6"/>
      <c r="RDB170" s="6"/>
      <c r="RDC170" s="6"/>
      <c r="RDD170" s="6"/>
      <c r="RDE170" s="6"/>
      <c r="RDF170" s="6"/>
      <c r="RDG170" s="6"/>
      <c r="RDH170" s="6"/>
      <c r="RDI170" s="6"/>
      <c r="RDJ170" s="6"/>
      <c r="RDK170" s="6"/>
      <c r="RDL170" s="6"/>
      <c r="RDM170" s="6"/>
      <c r="RDN170" s="6"/>
      <c r="RDO170" s="6"/>
      <c r="RDP170" s="6"/>
      <c r="RDQ170" s="6"/>
      <c r="RDR170" s="6"/>
      <c r="RDS170" s="6"/>
      <c r="RDT170" s="6"/>
      <c r="RDU170" s="6"/>
      <c r="RDV170" s="6"/>
      <c r="RDW170" s="6"/>
      <c r="RDX170" s="6"/>
      <c r="RDY170" s="6"/>
      <c r="RDZ170" s="6"/>
      <c r="REA170" s="6"/>
      <c r="REB170" s="6"/>
      <c r="REC170" s="6"/>
      <c r="RED170" s="6"/>
      <c r="REE170" s="6"/>
      <c r="REF170" s="6"/>
      <c r="REG170" s="6"/>
      <c r="REH170" s="6"/>
      <c r="REI170" s="6"/>
      <c r="REJ170" s="6"/>
      <c r="REK170" s="6"/>
      <c r="REL170" s="6"/>
      <c r="REM170" s="6"/>
      <c r="REN170" s="6"/>
      <c r="REO170" s="6"/>
      <c r="REP170" s="6"/>
      <c r="REQ170" s="6"/>
      <c r="RER170" s="6"/>
      <c r="RES170" s="6"/>
      <c r="RET170" s="6"/>
      <c r="REU170" s="6"/>
      <c r="REV170" s="6"/>
      <c r="REW170" s="6"/>
      <c r="REX170" s="6"/>
      <c r="REY170" s="6"/>
      <c r="REZ170" s="6"/>
      <c r="RFA170" s="6"/>
      <c r="RFB170" s="6"/>
      <c r="RFC170" s="6"/>
      <c r="RFD170" s="6"/>
      <c r="RFE170" s="6"/>
      <c r="RFF170" s="6"/>
      <c r="RFG170" s="6"/>
      <c r="RFH170" s="6"/>
      <c r="RFI170" s="6"/>
      <c r="RFJ170" s="6"/>
      <c r="RFK170" s="6"/>
      <c r="RFL170" s="6"/>
      <c r="RFM170" s="6"/>
      <c r="RFN170" s="6"/>
      <c r="RFO170" s="6"/>
      <c r="RFP170" s="6"/>
      <c r="RFQ170" s="6"/>
      <c r="RFR170" s="6"/>
      <c r="RFS170" s="6"/>
      <c r="RFT170" s="6"/>
      <c r="RFU170" s="6"/>
      <c r="RFV170" s="6"/>
      <c r="RFW170" s="6"/>
      <c r="RFX170" s="6"/>
      <c r="RFY170" s="6"/>
      <c r="RFZ170" s="6"/>
      <c r="RGA170" s="6"/>
      <c r="RGB170" s="6"/>
      <c r="RGC170" s="6"/>
      <c r="RGD170" s="6"/>
      <c r="RGE170" s="6"/>
      <c r="RGF170" s="6"/>
      <c r="RGG170" s="6"/>
      <c r="RGH170" s="6"/>
      <c r="RGI170" s="6"/>
      <c r="RGJ170" s="6"/>
      <c r="RGK170" s="6"/>
      <c r="RGL170" s="6"/>
      <c r="RGM170" s="6"/>
      <c r="RGN170" s="6"/>
      <c r="RGO170" s="6"/>
      <c r="RGP170" s="6"/>
      <c r="RGQ170" s="6"/>
      <c r="RGR170" s="6"/>
      <c r="RGS170" s="6"/>
      <c r="RGT170" s="6"/>
      <c r="RGU170" s="6"/>
      <c r="RGV170" s="6"/>
      <c r="RGW170" s="6"/>
      <c r="RGX170" s="6"/>
      <c r="RGY170" s="6"/>
      <c r="RGZ170" s="6"/>
      <c r="RHA170" s="6"/>
      <c r="RHB170" s="6"/>
      <c r="RHC170" s="6"/>
      <c r="RHD170" s="6"/>
      <c r="RHE170" s="6"/>
      <c r="RHF170" s="6"/>
      <c r="RHG170" s="6"/>
      <c r="RHH170" s="6"/>
      <c r="RHI170" s="6"/>
      <c r="RHJ170" s="6"/>
      <c r="RHK170" s="6"/>
      <c r="RHL170" s="6"/>
      <c r="RHM170" s="6"/>
      <c r="RHN170" s="6"/>
      <c r="RHO170" s="6"/>
      <c r="RHP170" s="6"/>
      <c r="RHQ170" s="6"/>
      <c r="RHR170" s="6"/>
      <c r="RHS170" s="6"/>
      <c r="RHT170" s="6"/>
      <c r="RHU170" s="6"/>
      <c r="RHV170" s="6"/>
      <c r="RHW170" s="6"/>
      <c r="RHX170" s="6"/>
      <c r="RHY170" s="6"/>
      <c r="RHZ170" s="6"/>
      <c r="RIA170" s="6"/>
      <c r="RIB170" s="6"/>
      <c r="RIC170" s="6"/>
      <c r="RID170" s="6"/>
      <c r="RIE170" s="6"/>
      <c r="RIF170" s="6"/>
      <c r="RIG170" s="6"/>
      <c r="RIH170" s="6"/>
      <c r="RII170" s="6"/>
      <c r="RIJ170" s="6"/>
      <c r="RIK170" s="6"/>
      <c r="RIL170" s="6"/>
      <c r="RIM170" s="6"/>
      <c r="RIN170" s="6"/>
      <c r="RIO170" s="6"/>
      <c r="RIP170" s="6"/>
      <c r="RIQ170" s="6"/>
      <c r="RIR170" s="6"/>
      <c r="RIS170" s="6"/>
      <c r="RIT170" s="6"/>
      <c r="RIU170" s="6"/>
      <c r="RIV170" s="6"/>
      <c r="RIW170" s="6"/>
      <c r="RIX170" s="6"/>
      <c r="RIY170" s="6"/>
      <c r="RIZ170" s="6"/>
      <c r="RJA170" s="6"/>
      <c r="RJB170" s="6"/>
      <c r="RJC170" s="6"/>
      <c r="RJD170" s="6"/>
      <c r="RJE170" s="6"/>
      <c r="RJF170" s="6"/>
      <c r="RJG170" s="6"/>
      <c r="RJH170" s="6"/>
      <c r="RJI170" s="6"/>
      <c r="RJJ170" s="6"/>
      <c r="RJK170" s="6"/>
      <c r="RJL170" s="6"/>
      <c r="RJM170" s="6"/>
      <c r="RJN170" s="6"/>
      <c r="RJO170" s="6"/>
      <c r="RJP170" s="6"/>
      <c r="RJQ170" s="6"/>
      <c r="RJR170" s="6"/>
      <c r="RJS170" s="6"/>
      <c r="RJT170" s="6"/>
      <c r="RJU170" s="6"/>
      <c r="RJV170" s="6"/>
      <c r="RJW170" s="6"/>
      <c r="RJX170" s="6"/>
      <c r="RJY170" s="6"/>
      <c r="RJZ170" s="6"/>
      <c r="RKA170" s="6"/>
      <c r="RKB170" s="6"/>
      <c r="RKC170" s="6"/>
      <c r="RKD170" s="6"/>
      <c r="RKE170" s="6"/>
      <c r="RKF170" s="6"/>
      <c r="RKG170" s="6"/>
      <c r="RKH170" s="6"/>
      <c r="RKI170" s="6"/>
      <c r="RKJ170" s="6"/>
      <c r="RKK170" s="6"/>
      <c r="RKL170" s="6"/>
      <c r="RKM170" s="6"/>
      <c r="RKN170" s="6"/>
      <c r="RKO170" s="6"/>
      <c r="RKP170" s="6"/>
      <c r="RKQ170" s="6"/>
      <c r="RKR170" s="6"/>
      <c r="RKS170" s="6"/>
      <c r="RKT170" s="6"/>
      <c r="RKU170" s="6"/>
      <c r="RKV170" s="6"/>
      <c r="RKW170" s="6"/>
      <c r="RKX170" s="6"/>
      <c r="RKY170" s="6"/>
      <c r="RKZ170" s="6"/>
      <c r="RLA170" s="6"/>
      <c r="RLB170" s="6"/>
      <c r="RLC170" s="6"/>
      <c r="RLD170" s="6"/>
      <c r="RLE170" s="6"/>
      <c r="RLF170" s="6"/>
      <c r="RLG170" s="6"/>
      <c r="RLH170" s="6"/>
      <c r="RLI170" s="6"/>
      <c r="RLJ170" s="6"/>
      <c r="RLK170" s="6"/>
      <c r="RLL170" s="6"/>
      <c r="RLM170" s="6"/>
      <c r="RLN170" s="6"/>
      <c r="RLO170" s="6"/>
      <c r="RLP170" s="6"/>
      <c r="RLQ170" s="6"/>
      <c r="RLR170" s="6"/>
      <c r="RLS170" s="6"/>
      <c r="RLT170" s="6"/>
      <c r="RLU170" s="6"/>
      <c r="RLV170" s="6"/>
      <c r="RLW170" s="6"/>
      <c r="RLX170" s="6"/>
      <c r="RLY170" s="6"/>
      <c r="RLZ170" s="6"/>
      <c r="RMA170" s="6"/>
      <c r="RMB170" s="6"/>
      <c r="RMC170" s="6"/>
      <c r="RMD170" s="6"/>
      <c r="RME170" s="6"/>
      <c r="RMF170" s="6"/>
      <c r="RMG170" s="6"/>
      <c r="RMH170" s="6"/>
      <c r="RMI170" s="6"/>
      <c r="RMJ170" s="6"/>
      <c r="RMK170" s="6"/>
      <c r="RML170" s="6"/>
      <c r="RMM170" s="6"/>
      <c r="RMN170" s="6"/>
      <c r="RMO170" s="6"/>
      <c r="RMP170" s="6"/>
      <c r="RMQ170" s="6"/>
      <c r="RMR170" s="6"/>
      <c r="RMS170" s="6"/>
      <c r="RMT170" s="6"/>
      <c r="RMU170" s="6"/>
      <c r="RMV170" s="6"/>
      <c r="RMW170" s="6"/>
      <c r="RMX170" s="6"/>
      <c r="RMY170" s="6"/>
      <c r="RMZ170" s="6"/>
      <c r="RNA170" s="6"/>
      <c r="RNB170" s="6"/>
      <c r="RNC170" s="6"/>
      <c r="RND170" s="6"/>
      <c r="RNE170" s="6"/>
      <c r="RNF170" s="6"/>
      <c r="RNG170" s="6"/>
      <c r="RNH170" s="6"/>
      <c r="RNI170" s="6"/>
      <c r="RNJ170" s="6"/>
      <c r="RNK170" s="6"/>
      <c r="RNL170" s="6"/>
      <c r="RNM170" s="6"/>
      <c r="RNN170" s="6"/>
      <c r="RNO170" s="6"/>
      <c r="RNP170" s="6"/>
      <c r="RNQ170" s="6"/>
      <c r="RNR170" s="6"/>
      <c r="RNS170" s="6"/>
      <c r="RNT170" s="6"/>
      <c r="RNU170" s="6"/>
      <c r="RNV170" s="6"/>
      <c r="RNW170" s="6"/>
      <c r="RNX170" s="6"/>
      <c r="RNY170" s="6"/>
      <c r="RNZ170" s="6"/>
      <c r="ROA170" s="6"/>
      <c r="ROB170" s="6"/>
      <c r="ROC170" s="6"/>
      <c r="ROD170" s="6"/>
      <c r="ROE170" s="6"/>
      <c r="ROF170" s="6"/>
      <c r="ROG170" s="6"/>
      <c r="ROH170" s="6"/>
      <c r="ROI170" s="6"/>
      <c r="ROJ170" s="6"/>
      <c r="ROK170" s="6"/>
      <c r="ROL170" s="6"/>
      <c r="ROM170" s="6"/>
      <c r="RON170" s="6"/>
      <c r="ROO170" s="6"/>
      <c r="ROP170" s="6"/>
      <c r="ROQ170" s="6"/>
      <c r="ROR170" s="6"/>
      <c r="ROS170" s="6"/>
      <c r="ROT170" s="6"/>
      <c r="ROU170" s="6"/>
      <c r="ROV170" s="6"/>
      <c r="ROW170" s="6"/>
      <c r="ROX170" s="6"/>
      <c r="ROY170" s="6"/>
      <c r="ROZ170" s="6"/>
      <c r="RPA170" s="6"/>
      <c r="RPB170" s="6"/>
      <c r="RPC170" s="6"/>
      <c r="RPD170" s="6"/>
      <c r="RPE170" s="6"/>
      <c r="RPF170" s="6"/>
      <c r="RPG170" s="6"/>
      <c r="RPH170" s="6"/>
      <c r="RPI170" s="6"/>
      <c r="RPJ170" s="6"/>
      <c r="RPK170" s="6"/>
      <c r="RPL170" s="6"/>
      <c r="RPM170" s="6"/>
      <c r="RPN170" s="6"/>
      <c r="RPO170" s="6"/>
      <c r="RPP170" s="6"/>
      <c r="RPQ170" s="6"/>
      <c r="RPR170" s="6"/>
      <c r="RPS170" s="6"/>
      <c r="RPT170" s="6"/>
      <c r="RPU170" s="6"/>
      <c r="RPV170" s="6"/>
      <c r="RPW170" s="6"/>
      <c r="RPX170" s="6"/>
      <c r="RPY170" s="6"/>
      <c r="RPZ170" s="6"/>
      <c r="RQA170" s="6"/>
      <c r="RQB170" s="6"/>
      <c r="RQC170" s="6"/>
      <c r="RQD170" s="6"/>
      <c r="RQE170" s="6"/>
      <c r="RQF170" s="6"/>
      <c r="RQG170" s="6"/>
      <c r="RQH170" s="6"/>
      <c r="RQI170" s="6"/>
      <c r="RQJ170" s="6"/>
      <c r="RQK170" s="6"/>
      <c r="RQL170" s="6"/>
      <c r="RQM170" s="6"/>
      <c r="RQN170" s="6"/>
      <c r="RQO170" s="6"/>
      <c r="RQP170" s="6"/>
      <c r="RQQ170" s="6"/>
      <c r="RQR170" s="6"/>
      <c r="RQS170" s="6"/>
      <c r="RQT170" s="6"/>
      <c r="RQU170" s="6"/>
      <c r="RQV170" s="6"/>
      <c r="RQW170" s="6"/>
      <c r="RQX170" s="6"/>
      <c r="RQY170" s="6"/>
      <c r="RQZ170" s="6"/>
      <c r="RRA170" s="6"/>
      <c r="RRB170" s="6"/>
      <c r="RRC170" s="6"/>
      <c r="RRD170" s="6"/>
      <c r="RRE170" s="6"/>
      <c r="RRF170" s="6"/>
      <c r="RRG170" s="6"/>
      <c r="RRH170" s="6"/>
      <c r="RRI170" s="6"/>
      <c r="RRJ170" s="6"/>
      <c r="RRK170" s="6"/>
      <c r="RRL170" s="6"/>
      <c r="RRM170" s="6"/>
      <c r="RRN170" s="6"/>
      <c r="RRO170" s="6"/>
      <c r="RRP170" s="6"/>
      <c r="RRQ170" s="6"/>
      <c r="RRR170" s="6"/>
      <c r="RRS170" s="6"/>
      <c r="RRT170" s="6"/>
      <c r="RRU170" s="6"/>
      <c r="RRV170" s="6"/>
      <c r="RRW170" s="6"/>
      <c r="RRX170" s="6"/>
      <c r="RRY170" s="6"/>
      <c r="RRZ170" s="6"/>
      <c r="RSA170" s="6"/>
      <c r="RSB170" s="6"/>
      <c r="RSC170" s="6"/>
      <c r="RSD170" s="6"/>
      <c r="RSE170" s="6"/>
      <c r="RSF170" s="6"/>
      <c r="RSG170" s="6"/>
      <c r="RSH170" s="6"/>
      <c r="RSI170" s="6"/>
      <c r="RSJ170" s="6"/>
      <c r="RSK170" s="6"/>
      <c r="RSL170" s="6"/>
      <c r="RSM170" s="6"/>
      <c r="RSN170" s="6"/>
      <c r="RSO170" s="6"/>
      <c r="RSP170" s="6"/>
      <c r="RSQ170" s="6"/>
      <c r="RSR170" s="6"/>
      <c r="RSS170" s="6"/>
      <c r="RST170" s="6"/>
      <c r="RSU170" s="6"/>
      <c r="RSV170" s="6"/>
      <c r="RSW170" s="6"/>
      <c r="RSX170" s="6"/>
      <c r="RSY170" s="6"/>
      <c r="RSZ170" s="6"/>
      <c r="RTA170" s="6"/>
      <c r="RTB170" s="6"/>
      <c r="RTC170" s="6"/>
      <c r="RTD170" s="6"/>
      <c r="RTE170" s="6"/>
      <c r="RTF170" s="6"/>
      <c r="RTG170" s="6"/>
      <c r="RTH170" s="6"/>
      <c r="RTI170" s="6"/>
      <c r="RTJ170" s="6"/>
      <c r="RTK170" s="6"/>
      <c r="RTL170" s="6"/>
      <c r="RTM170" s="6"/>
      <c r="RTN170" s="6"/>
      <c r="RTO170" s="6"/>
      <c r="RTP170" s="6"/>
      <c r="RTQ170" s="6"/>
      <c r="RTR170" s="6"/>
      <c r="RTS170" s="6"/>
      <c r="RTT170" s="6"/>
      <c r="RTU170" s="6"/>
      <c r="RTV170" s="6"/>
      <c r="RTW170" s="6"/>
      <c r="RTX170" s="6"/>
      <c r="RTY170" s="6"/>
      <c r="RTZ170" s="6"/>
      <c r="RUA170" s="6"/>
      <c r="RUB170" s="6"/>
      <c r="RUC170" s="6"/>
      <c r="RUD170" s="6"/>
      <c r="RUE170" s="6"/>
      <c r="RUF170" s="6"/>
      <c r="RUG170" s="6"/>
      <c r="RUH170" s="6"/>
      <c r="RUI170" s="6"/>
      <c r="RUJ170" s="6"/>
      <c r="RUK170" s="6"/>
      <c r="RUL170" s="6"/>
      <c r="RUM170" s="6"/>
      <c r="RUN170" s="6"/>
      <c r="RUO170" s="6"/>
      <c r="RUP170" s="6"/>
      <c r="RUQ170" s="6"/>
      <c r="RUR170" s="6"/>
      <c r="RUS170" s="6"/>
      <c r="RUT170" s="6"/>
      <c r="RUU170" s="6"/>
      <c r="RUV170" s="6"/>
      <c r="RUW170" s="6"/>
      <c r="RUX170" s="6"/>
      <c r="RUY170" s="6"/>
      <c r="RUZ170" s="6"/>
      <c r="RVA170" s="6"/>
      <c r="RVB170" s="6"/>
      <c r="RVC170" s="6"/>
      <c r="RVD170" s="6"/>
      <c r="RVE170" s="6"/>
      <c r="RVF170" s="6"/>
      <c r="RVG170" s="6"/>
      <c r="RVH170" s="6"/>
      <c r="RVI170" s="6"/>
      <c r="RVJ170" s="6"/>
      <c r="RVK170" s="6"/>
      <c r="RVL170" s="6"/>
      <c r="RVM170" s="6"/>
      <c r="RVN170" s="6"/>
      <c r="RVO170" s="6"/>
      <c r="RVP170" s="6"/>
      <c r="RVQ170" s="6"/>
      <c r="RVR170" s="6"/>
      <c r="RVS170" s="6"/>
      <c r="RVT170" s="6"/>
      <c r="RVU170" s="6"/>
      <c r="RVV170" s="6"/>
      <c r="RVW170" s="6"/>
      <c r="RVX170" s="6"/>
      <c r="RVY170" s="6"/>
      <c r="RVZ170" s="6"/>
      <c r="RWA170" s="6"/>
      <c r="RWB170" s="6"/>
      <c r="RWC170" s="6"/>
      <c r="RWD170" s="6"/>
      <c r="RWE170" s="6"/>
      <c r="RWF170" s="6"/>
      <c r="RWG170" s="6"/>
      <c r="RWH170" s="6"/>
      <c r="RWI170" s="6"/>
      <c r="RWJ170" s="6"/>
      <c r="RWK170" s="6"/>
      <c r="RWL170" s="6"/>
      <c r="RWM170" s="6"/>
      <c r="RWN170" s="6"/>
      <c r="RWO170" s="6"/>
      <c r="RWP170" s="6"/>
      <c r="RWQ170" s="6"/>
      <c r="RWR170" s="6"/>
      <c r="RWS170" s="6"/>
      <c r="RWT170" s="6"/>
      <c r="RWU170" s="6"/>
      <c r="RWV170" s="6"/>
      <c r="RWW170" s="6"/>
      <c r="RWX170" s="6"/>
      <c r="RWY170" s="6"/>
      <c r="RWZ170" s="6"/>
      <c r="RXA170" s="6"/>
      <c r="RXB170" s="6"/>
      <c r="RXC170" s="6"/>
      <c r="RXD170" s="6"/>
      <c r="RXE170" s="6"/>
      <c r="RXF170" s="6"/>
      <c r="RXG170" s="6"/>
      <c r="RXH170" s="6"/>
      <c r="RXI170" s="6"/>
      <c r="RXJ170" s="6"/>
      <c r="RXK170" s="6"/>
      <c r="RXL170" s="6"/>
      <c r="RXM170" s="6"/>
      <c r="RXN170" s="6"/>
      <c r="RXO170" s="6"/>
      <c r="RXP170" s="6"/>
      <c r="RXQ170" s="6"/>
      <c r="RXR170" s="6"/>
      <c r="RXS170" s="6"/>
      <c r="RXT170" s="6"/>
      <c r="RXU170" s="6"/>
      <c r="RXV170" s="6"/>
      <c r="RXW170" s="6"/>
      <c r="RXX170" s="6"/>
      <c r="RXY170" s="6"/>
      <c r="RXZ170" s="6"/>
      <c r="RYA170" s="6"/>
      <c r="RYB170" s="6"/>
      <c r="RYC170" s="6"/>
      <c r="RYD170" s="6"/>
      <c r="RYE170" s="6"/>
      <c r="RYF170" s="6"/>
      <c r="RYG170" s="6"/>
      <c r="RYH170" s="6"/>
      <c r="RYI170" s="6"/>
      <c r="RYJ170" s="6"/>
      <c r="RYK170" s="6"/>
      <c r="RYL170" s="6"/>
      <c r="RYM170" s="6"/>
      <c r="RYN170" s="6"/>
      <c r="RYO170" s="6"/>
      <c r="RYP170" s="6"/>
      <c r="RYQ170" s="6"/>
      <c r="RYR170" s="6"/>
      <c r="RYS170" s="6"/>
      <c r="RYT170" s="6"/>
      <c r="RYU170" s="6"/>
      <c r="RYV170" s="6"/>
      <c r="RYW170" s="6"/>
      <c r="RYX170" s="6"/>
      <c r="RYY170" s="6"/>
      <c r="RYZ170" s="6"/>
      <c r="RZA170" s="6"/>
      <c r="RZB170" s="6"/>
      <c r="RZC170" s="6"/>
      <c r="RZD170" s="6"/>
      <c r="RZE170" s="6"/>
      <c r="RZF170" s="6"/>
      <c r="RZG170" s="6"/>
      <c r="RZH170" s="6"/>
      <c r="RZI170" s="6"/>
      <c r="RZJ170" s="6"/>
      <c r="RZK170" s="6"/>
      <c r="RZL170" s="6"/>
      <c r="RZM170" s="6"/>
      <c r="RZN170" s="6"/>
      <c r="RZO170" s="6"/>
      <c r="RZP170" s="6"/>
      <c r="RZQ170" s="6"/>
      <c r="RZR170" s="6"/>
      <c r="RZS170" s="6"/>
      <c r="RZT170" s="6"/>
      <c r="RZU170" s="6"/>
      <c r="RZV170" s="6"/>
      <c r="RZW170" s="6"/>
      <c r="RZX170" s="6"/>
      <c r="RZY170" s="6"/>
      <c r="RZZ170" s="6"/>
      <c r="SAA170" s="6"/>
      <c r="SAB170" s="6"/>
      <c r="SAC170" s="6"/>
      <c r="SAD170" s="6"/>
      <c r="SAE170" s="6"/>
      <c r="SAF170" s="6"/>
      <c r="SAG170" s="6"/>
      <c r="SAH170" s="6"/>
      <c r="SAI170" s="6"/>
      <c r="SAJ170" s="6"/>
      <c r="SAK170" s="6"/>
      <c r="SAL170" s="6"/>
      <c r="SAM170" s="6"/>
      <c r="SAN170" s="6"/>
      <c r="SAO170" s="6"/>
      <c r="SAP170" s="6"/>
      <c r="SAQ170" s="6"/>
      <c r="SAR170" s="6"/>
      <c r="SAS170" s="6"/>
      <c r="SAT170" s="6"/>
      <c r="SAU170" s="6"/>
      <c r="SAV170" s="6"/>
      <c r="SAW170" s="6"/>
      <c r="SAX170" s="6"/>
      <c r="SAY170" s="6"/>
      <c r="SAZ170" s="6"/>
      <c r="SBA170" s="6"/>
      <c r="SBB170" s="6"/>
      <c r="SBC170" s="6"/>
      <c r="SBD170" s="6"/>
      <c r="SBE170" s="6"/>
      <c r="SBF170" s="6"/>
      <c r="SBG170" s="6"/>
      <c r="SBH170" s="6"/>
      <c r="SBI170" s="6"/>
      <c r="SBJ170" s="6"/>
      <c r="SBK170" s="6"/>
      <c r="SBL170" s="6"/>
      <c r="SBM170" s="6"/>
      <c r="SBN170" s="6"/>
      <c r="SBO170" s="6"/>
      <c r="SBP170" s="6"/>
      <c r="SBQ170" s="6"/>
      <c r="SBR170" s="6"/>
      <c r="SBS170" s="6"/>
      <c r="SBT170" s="6"/>
      <c r="SBU170" s="6"/>
      <c r="SBV170" s="6"/>
      <c r="SBW170" s="6"/>
      <c r="SBX170" s="6"/>
      <c r="SBY170" s="6"/>
      <c r="SBZ170" s="6"/>
      <c r="SCA170" s="6"/>
      <c r="SCB170" s="6"/>
      <c r="SCC170" s="6"/>
      <c r="SCD170" s="6"/>
      <c r="SCE170" s="6"/>
      <c r="SCF170" s="6"/>
      <c r="SCG170" s="6"/>
      <c r="SCH170" s="6"/>
      <c r="SCI170" s="6"/>
      <c r="SCJ170" s="6"/>
      <c r="SCK170" s="6"/>
      <c r="SCL170" s="6"/>
      <c r="SCM170" s="6"/>
      <c r="SCN170" s="6"/>
      <c r="SCO170" s="6"/>
      <c r="SCP170" s="6"/>
      <c r="SCQ170" s="6"/>
      <c r="SCR170" s="6"/>
      <c r="SCS170" s="6"/>
      <c r="SCT170" s="6"/>
      <c r="SCU170" s="6"/>
      <c r="SCV170" s="6"/>
      <c r="SCW170" s="6"/>
      <c r="SCX170" s="6"/>
      <c r="SCY170" s="6"/>
      <c r="SCZ170" s="6"/>
      <c r="SDA170" s="6"/>
      <c r="SDB170" s="6"/>
      <c r="SDC170" s="6"/>
      <c r="SDD170" s="6"/>
      <c r="SDE170" s="6"/>
      <c r="SDF170" s="6"/>
      <c r="SDG170" s="6"/>
      <c r="SDH170" s="6"/>
      <c r="SDI170" s="6"/>
      <c r="SDJ170" s="6"/>
      <c r="SDK170" s="6"/>
      <c r="SDL170" s="6"/>
      <c r="SDM170" s="6"/>
      <c r="SDN170" s="6"/>
      <c r="SDO170" s="6"/>
      <c r="SDP170" s="6"/>
      <c r="SDQ170" s="6"/>
      <c r="SDR170" s="6"/>
      <c r="SDS170" s="6"/>
      <c r="SDT170" s="6"/>
      <c r="SDU170" s="6"/>
      <c r="SDV170" s="6"/>
      <c r="SDW170" s="6"/>
      <c r="SDX170" s="6"/>
      <c r="SDY170" s="6"/>
      <c r="SDZ170" s="6"/>
      <c r="SEA170" s="6"/>
      <c r="SEB170" s="6"/>
      <c r="SEC170" s="6"/>
      <c r="SED170" s="6"/>
      <c r="SEE170" s="6"/>
      <c r="SEF170" s="6"/>
      <c r="SEG170" s="6"/>
      <c r="SEH170" s="6"/>
      <c r="SEI170" s="6"/>
      <c r="SEJ170" s="6"/>
      <c r="SEK170" s="6"/>
      <c r="SEL170" s="6"/>
      <c r="SEM170" s="6"/>
      <c r="SEN170" s="6"/>
      <c r="SEO170" s="6"/>
      <c r="SEP170" s="6"/>
      <c r="SEQ170" s="6"/>
      <c r="SER170" s="6"/>
      <c r="SES170" s="6"/>
      <c r="SET170" s="6"/>
      <c r="SEU170" s="6"/>
      <c r="SEV170" s="6"/>
      <c r="SEW170" s="6"/>
      <c r="SEX170" s="6"/>
      <c r="SEY170" s="6"/>
      <c r="SEZ170" s="6"/>
      <c r="SFA170" s="6"/>
      <c r="SFB170" s="6"/>
      <c r="SFC170" s="6"/>
      <c r="SFD170" s="6"/>
      <c r="SFE170" s="6"/>
      <c r="SFF170" s="6"/>
      <c r="SFG170" s="6"/>
      <c r="SFH170" s="6"/>
      <c r="SFI170" s="6"/>
      <c r="SFJ170" s="6"/>
      <c r="SFK170" s="6"/>
      <c r="SFL170" s="6"/>
      <c r="SFM170" s="6"/>
      <c r="SFN170" s="6"/>
      <c r="SFO170" s="6"/>
      <c r="SFP170" s="6"/>
      <c r="SFQ170" s="6"/>
      <c r="SFR170" s="6"/>
      <c r="SFS170" s="6"/>
      <c r="SFT170" s="6"/>
      <c r="SFU170" s="6"/>
      <c r="SFV170" s="6"/>
      <c r="SFW170" s="6"/>
      <c r="SFX170" s="6"/>
      <c r="SFY170" s="6"/>
      <c r="SFZ170" s="6"/>
      <c r="SGA170" s="6"/>
      <c r="SGB170" s="6"/>
      <c r="SGC170" s="6"/>
      <c r="SGD170" s="6"/>
      <c r="SGE170" s="6"/>
      <c r="SGF170" s="6"/>
      <c r="SGG170" s="6"/>
      <c r="SGH170" s="6"/>
      <c r="SGI170" s="6"/>
      <c r="SGJ170" s="6"/>
      <c r="SGK170" s="6"/>
      <c r="SGL170" s="6"/>
      <c r="SGM170" s="6"/>
      <c r="SGN170" s="6"/>
      <c r="SGO170" s="6"/>
      <c r="SGP170" s="6"/>
      <c r="SGQ170" s="6"/>
      <c r="SGR170" s="6"/>
      <c r="SGS170" s="6"/>
      <c r="SGT170" s="6"/>
      <c r="SGU170" s="6"/>
      <c r="SGV170" s="6"/>
      <c r="SGW170" s="6"/>
      <c r="SGX170" s="6"/>
      <c r="SGY170" s="6"/>
      <c r="SGZ170" s="6"/>
      <c r="SHA170" s="6"/>
      <c r="SHB170" s="6"/>
      <c r="SHC170" s="6"/>
      <c r="SHD170" s="6"/>
      <c r="SHE170" s="6"/>
      <c r="SHF170" s="6"/>
      <c r="SHG170" s="6"/>
      <c r="SHH170" s="6"/>
      <c r="SHI170" s="6"/>
      <c r="SHJ170" s="6"/>
      <c r="SHK170" s="6"/>
      <c r="SHL170" s="6"/>
      <c r="SHM170" s="6"/>
      <c r="SHN170" s="6"/>
      <c r="SHO170" s="6"/>
      <c r="SHP170" s="6"/>
      <c r="SHQ170" s="6"/>
      <c r="SHR170" s="6"/>
      <c r="SHS170" s="6"/>
      <c r="SHT170" s="6"/>
      <c r="SHU170" s="6"/>
      <c r="SHV170" s="6"/>
      <c r="SHW170" s="6"/>
      <c r="SHX170" s="6"/>
      <c r="SHY170" s="6"/>
      <c r="SHZ170" s="6"/>
      <c r="SIA170" s="6"/>
      <c r="SIB170" s="6"/>
      <c r="SIC170" s="6"/>
      <c r="SID170" s="6"/>
      <c r="SIE170" s="6"/>
      <c r="SIF170" s="6"/>
      <c r="SIG170" s="6"/>
      <c r="SIH170" s="6"/>
      <c r="SII170" s="6"/>
      <c r="SIJ170" s="6"/>
      <c r="SIK170" s="6"/>
      <c r="SIL170" s="6"/>
      <c r="SIM170" s="6"/>
      <c r="SIN170" s="6"/>
      <c r="SIO170" s="6"/>
      <c r="SIP170" s="6"/>
      <c r="SIQ170" s="6"/>
      <c r="SIR170" s="6"/>
      <c r="SIS170" s="6"/>
      <c r="SIT170" s="6"/>
      <c r="SIU170" s="6"/>
      <c r="SIV170" s="6"/>
      <c r="SIW170" s="6"/>
      <c r="SIX170" s="6"/>
      <c r="SIY170" s="6"/>
      <c r="SIZ170" s="6"/>
      <c r="SJA170" s="6"/>
      <c r="SJB170" s="6"/>
      <c r="SJC170" s="6"/>
      <c r="SJD170" s="6"/>
      <c r="SJE170" s="6"/>
      <c r="SJF170" s="6"/>
      <c r="SJG170" s="6"/>
      <c r="SJH170" s="6"/>
      <c r="SJI170" s="6"/>
      <c r="SJJ170" s="6"/>
      <c r="SJK170" s="6"/>
      <c r="SJL170" s="6"/>
      <c r="SJM170" s="6"/>
      <c r="SJN170" s="6"/>
      <c r="SJO170" s="6"/>
      <c r="SJP170" s="6"/>
      <c r="SJQ170" s="6"/>
      <c r="SJR170" s="6"/>
      <c r="SJS170" s="6"/>
      <c r="SJT170" s="6"/>
      <c r="SJU170" s="6"/>
      <c r="SJV170" s="6"/>
      <c r="SJW170" s="6"/>
      <c r="SJX170" s="6"/>
      <c r="SJY170" s="6"/>
      <c r="SJZ170" s="6"/>
      <c r="SKA170" s="6"/>
      <c r="SKB170" s="6"/>
      <c r="SKC170" s="6"/>
      <c r="SKD170" s="6"/>
      <c r="SKE170" s="6"/>
      <c r="SKF170" s="6"/>
      <c r="SKG170" s="6"/>
      <c r="SKH170" s="6"/>
      <c r="SKI170" s="6"/>
      <c r="SKJ170" s="6"/>
      <c r="SKK170" s="6"/>
      <c r="SKL170" s="6"/>
      <c r="SKM170" s="6"/>
      <c r="SKN170" s="6"/>
      <c r="SKO170" s="6"/>
      <c r="SKP170" s="6"/>
      <c r="SKQ170" s="6"/>
      <c r="SKR170" s="6"/>
      <c r="SKS170" s="6"/>
      <c r="SKT170" s="6"/>
      <c r="SKU170" s="6"/>
      <c r="SKV170" s="6"/>
      <c r="SKW170" s="6"/>
      <c r="SKX170" s="6"/>
      <c r="SKY170" s="6"/>
      <c r="SKZ170" s="6"/>
      <c r="SLA170" s="6"/>
      <c r="SLB170" s="6"/>
      <c r="SLC170" s="6"/>
      <c r="SLD170" s="6"/>
      <c r="SLE170" s="6"/>
      <c r="SLF170" s="6"/>
      <c r="SLG170" s="6"/>
      <c r="SLH170" s="6"/>
      <c r="SLI170" s="6"/>
      <c r="SLJ170" s="6"/>
      <c r="SLK170" s="6"/>
      <c r="SLL170" s="6"/>
      <c r="SLM170" s="6"/>
      <c r="SLN170" s="6"/>
      <c r="SLO170" s="6"/>
      <c r="SLP170" s="6"/>
      <c r="SLQ170" s="6"/>
      <c r="SLR170" s="6"/>
      <c r="SLS170" s="6"/>
      <c r="SLT170" s="6"/>
      <c r="SLU170" s="6"/>
      <c r="SLV170" s="6"/>
      <c r="SLW170" s="6"/>
      <c r="SLX170" s="6"/>
      <c r="SLY170" s="6"/>
      <c r="SLZ170" s="6"/>
      <c r="SMA170" s="6"/>
      <c r="SMB170" s="6"/>
      <c r="SMC170" s="6"/>
      <c r="SMD170" s="6"/>
      <c r="SME170" s="6"/>
      <c r="SMF170" s="6"/>
      <c r="SMG170" s="6"/>
      <c r="SMH170" s="6"/>
      <c r="SMI170" s="6"/>
      <c r="SMJ170" s="6"/>
      <c r="SMK170" s="6"/>
      <c r="SML170" s="6"/>
      <c r="SMM170" s="6"/>
      <c r="SMN170" s="6"/>
      <c r="SMO170" s="6"/>
      <c r="SMP170" s="6"/>
      <c r="SMQ170" s="6"/>
      <c r="SMR170" s="6"/>
      <c r="SMS170" s="6"/>
      <c r="SMT170" s="6"/>
      <c r="SMU170" s="6"/>
      <c r="SMV170" s="6"/>
      <c r="SMW170" s="6"/>
      <c r="SMX170" s="6"/>
      <c r="SMY170" s="6"/>
      <c r="SMZ170" s="6"/>
      <c r="SNA170" s="6"/>
      <c r="SNB170" s="6"/>
      <c r="SNC170" s="6"/>
      <c r="SND170" s="6"/>
      <c r="SNE170" s="6"/>
      <c r="SNF170" s="6"/>
      <c r="SNG170" s="6"/>
      <c r="SNH170" s="6"/>
      <c r="SNI170" s="6"/>
      <c r="SNJ170" s="6"/>
      <c r="SNK170" s="6"/>
      <c r="SNL170" s="6"/>
      <c r="SNM170" s="6"/>
      <c r="SNN170" s="6"/>
      <c r="SNO170" s="6"/>
      <c r="SNP170" s="6"/>
      <c r="SNQ170" s="6"/>
      <c r="SNR170" s="6"/>
      <c r="SNS170" s="6"/>
      <c r="SNT170" s="6"/>
      <c r="SNU170" s="6"/>
      <c r="SNV170" s="6"/>
      <c r="SNW170" s="6"/>
      <c r="SNX170" s="6"/>
      <c r="SNY170" s="6"/>
      <c r="SNZ170" s="6"/>
      <c r="SOA170" s="6"/>
      <c r="SOB170" s="6"/>
      <c r="SOC170" s="6"/>
      <c r="SOD170" s="6"/>
      <c r="SOE170" s="6"/>
      <c r="SOF170" s="6"/>
      <c r="SOG170" s="6"/>
      <c r="SOH170" s="6"/>
      <c r="SOI170" s="6"/>
      <c r="SOJ170" s="6"/>
      <c r="SOK170" s="6"/>
      <c r="SOL170" s="6"/>
      <c r="SOM170" s="6"/>
      <c r="SON170" s="6"/>
      <c r="SOO170" s="6"/>
      <c r="SOP170" s="6"/>
      <c r="SOQ170" s="6"/>
      <c r="SOR170" s="6"/>
      <c r="SOS170" s="6"/>
      <c r="SOT170" s="6"/>
      <c r="SOU170" s="6"/>
      <c r="SOV170" s="6"/>
      <c r="SOW170" s="6"/>
      <c r="SOX170" s="6"/>
      <c r="SOY170" s="6"/>
      <c r="SOZ170" s="6"/>
      <c r="SPA170" s="6"/>
      <c r="SPB170" s="6"/>
      <c r="SPC170" s="6"/>
      <c r="SPD170" s="6"/>
      <c r="SPE170" s="6"/>
      <c r="SPF170" s="6"/>
      <c r="SPG170" s="6"/>
      <c r="SPH170" s="6"/>
      <c r="SPI170" s="6"/>
      <c r="SPJ170" s="6"/>
      <c r="SPK170" s="6"/>
      <c r="SPL170" s="6"/>
      <c r="SPM170" s="6"/>
      <c r="SPN170" s="6"/>
      <c r="SPO170" s="6"/>
      <c r="SPP170" s="6"/>
      <c r="SPQ170" s="6"/>
      <c r="SPR170" s="6"/>
      <c r="SPS170" s="6"/>
      <c r="SPT170" s="6"/>
      <c r="SPU170" s="6"/>
      <c r="SPV170" s="6"/>
      <c r="SPW170" s="6"/>
      <c r="SPX170" s="6"/>
      <c r="SPY170" s="6"/>
      <c r="SPZ170" s="6"/>
      <c r="SQA170" s="6"/>
      <c r="SQB170" s="6"/>
      <c r="SQC170" s="6"/>
      <c r="SQD170" s="6"/>
      <c r="SQE170" s="6"/>
      <c r="SQF170" s="6"/>
      <c r="SQG170" s="6"/>
      <c r="SQH170" s="6"/>
      <c r="SQI170" s="6"/>
      <c r="SQJ170" s="6"/>
      <c r="SQK170" s="6"/>
      <c r="SQL170" s="6"/>
      <c r="SQM170" s="6"/>
      <c r="SQN170" s="6"/>
      <c r="SQO170" s="6"/>
      <c r="SQP170" s="6"/>
      <c r="SQQ170" s="6"/>
      <c r="SQR170" s="6"/>
      <c r="SQS170" s="6"/>
      <c r="SQT170" s="6"/>
      <c r="SQU170" s="6"/>
      <c r="SQV170" s="6"/>
      <c r="SQW170" s="6"/>
      <c r="SQX170" s="6"/>
      <c r="SQY170" s="6"/>
      <c r="SQZ170" s="6"/>
      <c r="SRA170" s="6"/>
      <c r="SRB170" s="6"/>
      <c r="SRC170" s="6"/>
      <c r="SRD170" s="6"/>
      <c r="SRE170" s="6"/>
      <c r="SRF170" s="6"/>
      <c r="SRG170" s="6"/>
      <c r="SRH170" s="6"/>
      <c r="SRI170" s="6"/>
      <c r="SRJ170" s="6"/>
      <c r="SRK170" s="6"/>
      <c r="SRL170" s="6"/>
      <c r="SRM170" s="6"/>
      <c r="SRN170" s="6"/>
      <c r="SRO170" s="6"/>
      <c r="SRP170" s="6"/>
      <c r="SRQ170" s="6"/>
      <c r="SRR170" s="6"/>
      <c r="SRS170" s="6"/>
      <c r="SRT170" s="6"/>
      <c r="SRU170" s="6"/>
      <c r="SRV170" s="6"/>
      <c r="SRW170" s="6"/>
      <c r="SRX170" s="6"/>
      <c r="SRY170" s="6"/>
      <c r="SRZ170" s="6"/>
      <c r="SSA170" s="6"/>
      <c r="SSB170" s="6"/>
      <c r="SSC170" s="6"/>
      <c r="SSD170" s="6"/>
      <c r="SSE170" s="6"/>
      <c r="SSF170" s="6"/>
      <c r="SSG170" s="6"/>
      <c r="SSH170" s="6"/>
      <c r="SSI170" s="6"/>
      <c r="SSJ170" s="6"/>
      <c r="SSK170" s="6"/>
      <c r="SSL170" s="6"/>
      <c r="SSM170" s="6"/>
      <c r="SSN170" s="6"/>
      <c r="SSO170" s="6"/>
      <c r="SSP170" s="6"/>
      <c r="SSQ170" s="6"/>
      <c r="SSR170" s="6"/>
      <c r="SSS170" s="6"/>
      <c r="SST170" s="6"/>
      <c r="SSU170" s="6"/>
      <c r="SSV170" s="6"/>
      <c r="SSW170" s="6"/>
      <c r="SSX170" s="6"/>
      <c r="SSY170" s="6"/>
      <c r="SSZ170" s="6"/>
      <c r="STA170" s="6"/>
      <c r="STB170" s="6"/>
      <c r="STC170" s="6"/>
      <c r="STD170" s="6"/>
      <c r="STE170" s="6"/>
      <c r="STF170" s="6"/>
      <c r="STG170" s="6"/>
      <c r="STH170" s="6"/>
      <c r="STI170" s="6"/>
      <c r="STJ170" s="6"/>
      <c r="STK170" s="6"/>
      <c r="STL170" s="6"/>
      <c r="STM170" s="6"/>
      <c r="STN170" s="6"/>
      <c r="STO170" s="6"/>
      <c r="STP170" s="6"/>
      <c r="STQ170" s="6"/>
      <c r="STR170" s="6"/>
      <c r="STS170" s="6"/>
      <c r="STT170" s="6"/>
      <c r="STU170" s="6"/>
      <c r="STV170" s="6"/>
      <c r="STW170" s="6"/>
      <c r="STX170" s="6"/>
      <c r="STY170" s="6"/>
      <c r="STZ170" s="6"/>
      <c r="SUA170" s="6"/>
      <c r="SUB170" s="6"/>
      <c r="SUC170" s="6"/>
      <c r="SUD170" s="6"/>
      <c r="SUE170" s="6"/>
      <c r="SUF170" s="6"/>
      <c r="SUG170" s="6"/>
      <c r="SUH170" s="6"/>
      <c r="SUI170" s="6"/>
      <c r="SUJ170" s="6"/>
      <c r="SUK170" s="6"/>
      <c r="SUL170" s="6"/>
      <c r="SUM170" s="6"/>
      <c r="SUN170" s="6"/>
      <c r="SUO170" s="6"/>
      <c r="SUP170" s="6"/>
      <c r="SUQ170" s="6"/>
      <c r="SUR170" s="6"/>
      <c r="SUS170" s="6"/>
      <c r="SUT170" s="6"/>
      <c r="SUU170" s="6"/>
      <c r="SUV170" s="6"/>
      <c r="SUW170" s="6"/>
      <c r="SUX170" s="6"/>
      <c r="SUY170" s="6"/>
      <c r="SUZ170" s="6"/>
      <c r="SVA170" s="6"/>
      <c r="SVB170" s="6"/>
      <c r="SVC170" s="6"/>
      <c r="SVD170" s="6"/>
      <c r="SVE170" s="6"/>
      <c r="SVF170" s="6"/>
      <c r="SVG170" s="6"/>
      <c r="SVH170" s="6"/>
      <c r="SVI170" s="6"/>
      <c r="SVJ170" s="6"/>
      <c r="SVK170" s="6"/>
      <c r="SVL170" s="6"/>
      <c r="SVM170" s="6"/>
      <c r="SVN170" s="6"/>
      <c r="SVO170" s="6"/>
      <c r="SVP170" s="6"/>
      <c r="SVQ170" s="6"/>
      <c r="SVR170" s="6"/>
      <c r="SVS170" s="6"/>
      <c r="SVT170" s="6"/>
      <c r="SVU170" s="6"/>
      <c r="SVV170" s="6"/>
      <c r="SVW170" s="6"/>
      <c r="SVX170" s="6"/>
      <c r="SVY170" s="6"/>
      <c r="SVZ170" s="6"/>
      <c r="SWA170" s="6"/>
      <c r="SWB170" s="6"/>
      <c r="SWC170" s="6"/>
      <c r="SWD170" s="6"/>
      <c r="SWE170" s="6"/>
      <c r="SWF170" s="6"/>
      <c r="SWG170" s="6"/>
      <c r="SWH170" s="6"/>
      <c r="SWI170" s="6"/>
      <c r="SWJ170" s="6"/>
      <c r="SWK170" s="6"/>
      <c r="SWL170" s="6"/>
      <c r="SWM170" s="6"/>
      <c r="SWN170" s="6"/>
      <c r="SWO170" s="6"/>
      <c r="SWP170" s="6"/>
      <c r="SWQ170" s="6"/>
      <c r="SWR170" s="6"/>
      <c r="SWS170" s="6"/>
      <c r="SWT170" s="6"/>
      <c r="SWU170" s="6"/>
      <c r="SWV170" s="6"/>
      <c r="SWW170" s="6"/>
      <c r="SWX170" s="6"/>
      <c r="SWY170" s="6"/>
      <c r="SWZ170" s="6"/>
      <c r="SXA170" s="6"/>
      <c r="SXB170" s="6"/>
      <c r="SXC170" s="6"/>
      <c r="SXD170" s="6"/>
      <c r="SXE170" s="6"/>
      <c r="SXF170" s="6"/>
      <c r="SXG170" s="6"/>
      <c r="SXH170" s="6"/>
      <c r="SXI170" s="6"/>
      <c r="SXJ170" s="6"/>
      <c r="SXK170" s="6"/>
      <c r="SXL170" s="6"/>
      <c r="SXM170" s="6"/>
      <c r="SXN170" s="6"/>
      <c r="SXO170" s="6"/>
      <c r="SXP170" s="6"/>
      <c r="SXQ170" s="6"/>
      <c r="SXR170" s="6"/>
      <c r="SXS170" s="6"/>
      <c r="SXT170" s="6"/>
      <c r="SXU170" s="6"/>
      <c r="SXV170" s="6"/>
      <c r="SXW170" s="6"/>
      <c r="SXX170" s="6"/>
      <c r="SXY170" s="6"/>
      <c r="SXZ170" s="6"/>
      <c r="SYA170" s="6"/>
      <c r="SYB170" s="6"/>
      <c r="SYC170" s="6"/>
      <c r="SYD170" s="6"/>
      <c r="SYE170" s="6"/>
      <c r="SYF170" s="6"/>
      <c r="SYG170" s="6"/>
      <c r="SYH170" s="6"/>
      <c r="SYI170" s="6"/>
      <c r="SYJ170" s="6"/>
      <c r="SYK170" s="6"/>
      <c r="SYL170" s="6"/>
      <c r="SYM170" s="6"/>
      <c r="SYN170" s="6"/>
      <c r="SYO170" s="6"/>
      <c r="SYP170" s="6"/>
      <c r="SYQ170" s="6"/>
      <c r="SYR170" s="6"/>
      <c r="SYS170" s="6"/>
      <c r="SYT170" s="6"/>
      <c r="SYU170" s="6"/>
      <c r="SYV170" s="6"/>
      <c r="SYW170" s="6"/>
      <c r="SYX170" s="6"/>
      <c r="SYY170" s="6"/>
      <c r="SYZ170" s="6"/>
      <c r="SZA170" s="6"/>
      <c r="SZB170" s="6"/>
      <c r="SZC170" s="6"/>
      <c r="SZD170" s="6"/>
      <c r="SZE170" s="6"/>
      <c r="SZF170" s="6"/>
      <c r="SZG170" s="6"/>
      <c r="SZH170" s="6"/>
      <c r="SZI170" s="6"/>
      <c r="SZJ170" s="6"/>
      <c r="SZK170" s="6"/>
      <c r="SZL170" s="6"/>
      <c r="SZM170" s="6"/>
      <c r="SZN170" s="6"/>
      <c r="SZO170" s="6"/>
      <c r="SZP170" s="6"/>
      <c r="SZQ170" s="6"/>
      <c r="SZR170" s="6"/>
      <c r="SZS170" s="6"/>
      <c r="SZT170" s="6"/>
      <c r="SZU170" s="6"/>
      <c r="SZV170" s="6"/>
      <c r="SZW170" s="6"/>
      <c r="SZX170" s="6"/>
      <c r="SZY170" s="6"/>
      <c r="SZZ170" s="6"/>
      <c r="TAA170" s="6"/>
      <c r="TAB170" s="6"/>
      <c r="TAC170" s="6"/>
      <c r="TAD170" s="6"/>
      <c r="TAE170" s="6"/>
      <c r="TAF170" s="6"/>
      <c r="TAG170" s="6"/>
      <c r="TAH170" s="6"/>
      <c r="TAI170" s="6"/>
      <c r="TAJ170" s="6"/>
      <c r="TAK170" s="6"/>
      <c r="TAL170" s="6"/>
      <c r="TAM170" s="6"/>
      <c r="TAN170" s="6"/>
      <c r="TAO170" s="6"/>
      <c r="TAP170" s="6"/>
      <c r="TAQ170" s="6"/>
      <c r="TAR170" s="6"/>
      <c r="TAS170" s="6"/>
      <c r="TAT170" s="6"/>
      <c r="TAU170" s="6"/>
      <c r="TAV170" s="6"/>
      <c r="TAW170" s="6"/>
      <c r="TAX170" s="6"/>
      <c r="TAY170" s="6"/>
      <c r="TAZ170" s="6"/>
      <c r="TBA170" s="6"/>
      <c r="TBB170" s="6"/>
      <c r="TBC170" s="6"/>
      <c r="TBD170" s="6"/>
      <c r="TBE170" s="6"/>
      <c r="TBF170" s="6"/>
      <c r="TBG170" s="6"/>
      <c r="TBH170" s="6"/>
      <c r="TBI170" s="6"/>
      <c r="TBJ170" s="6"/>
      <c r="TBK170" s="6"/>
      <c r="TBL170" s="6"/>
      <c r="TBM170" s="6"/>
      <c r="TBN170" s="6"/>
      <c r="TBO170" s="6"/>
      <c r="TBP170" s="6"/>
      <c r="TBQ170" s="6"/>
      <c r="TBR170" s="6"/>
      <c r="TBS170" s="6"/>
      <c r="TBT170" s="6"/>
      <c r="TBU170" s="6"/>
      <c r="TBV170" s="6"/>
      <c r="TBW170" s="6"/>
      <c r="TBX170" s="6"/>
      <c r="TBY170" s="6"/>
      <c r="TBZ170" s="6"/>
      <c r="TCA170" s="6"/>
      <c r="TCB170" s="6"/>
      <c r="TCC170" s="6"/>
      <c r="TCD170" s="6"/>
      <c r="TCE170" s="6"/>
      <c r="TCF170" s="6"/>
      <c r="TCG170" s="6"/>
      <c r="TCH170" s="6"/>
      <c r="TCI170" s="6"/>
      <c r="TCJ170" s="6"/>
      <c r="TCK170" s="6"/>
      <c r="TCL170" s="6"/>
      <c r="TCM170" s="6"/>
      <c r="TCN170" s="6"/>
      <c r="TCO170" s="6"/>
      <c r="TCP170" s="6"/>
      <c r="TCQ170" s="6"/>
      <c r="TCR170" s="6"/>
      <c r="TCS170" s="6"/>
      <c r="TCT170" s="6"/>
      <c r="TCU170" s="6"/>
      <c r="TCV170" s="6"/>
      <c r="TCW170" s="6"/>
      <c r="TCX170" s="6"/>
      <c r="TCY170" s="6"/>
      <c r="TCZ170" s="6"/>
      <c r="TDA170" s="6"/>
      <c r="TDB170" s="6"/>
      <c r="TDC170" s="6"/>
      <c r="TDD170" s="6"/>
      <c r="TDE170" s="6"/>
      <c r="TDF170" s="6"/>
      <c r="TDG170" s="6"/>
      <c r="TDH170" s="6"/>
      <c r="TDI170" s="6"/>
      <c r="TDJ170" s="6"/>
      <c r="TDK170" s="6"/>
      <c r="TDL170" s="6"/>
      <c r="TDM170" s="6"/>
      <c r="TDN170" s="6"/>
      <c r="TDO170" s="6"/>
      <c r="TDP170" s="6"/>
      <c r="TDQ170" s="6"/>
      <c r="TDR170" s="6"/>
      <c r="TDS170" s="6"/>
      <c r="TDT170" s="6"/>
      <c r="TDU170" s="6"/>
      <c r="TDV170" s="6"/>
      <c r="TDW170" s="6"/>
      <c r="TDX170" s="6"/>
      <c r="TDY170" s="6"/>
      <c r="TDZ170" s="6"/>
      <c r="TEA170" s="6"/>
      <c r="TEB170" s="6"/>
      <c r="TEC170" s="6"/>
      <c r="TED170" s="6"/>
      <c r="TEE170" s="6"/>
      <c r="TEF170" s="6"/>
      <c r="TEG170" s="6"/>
      <c r="TEH170" s="6"/>
      <c r="TEI170" s="6"/>
      <c r="TEJ170" s="6"/>
      <c r="TEK170" s="6"/>
      <c r="TEL170" s="6"/>
      <c r="TEM170" s="6"/>
      <c r="TEN170" s="6"/>
      <c r="TEO170" s="6"/>
      <c r="TEP170" s="6"/>
      <c r="TEQ170" s="6"/>
      <c r="TER170" s="6"/>
      <c r="TES170" s="6"/>
      <c r="TET170" s="6"/>
      <c r="TEU170" s="6"/>
      <c r="TEV170" s="6"/>
      <c r="TEW170" s="6"/>
      <c r="TEX170" s="6"/>
      <c r="TEY170" s="6"/>
      <c r="TEZ170" s="6"/>
      <c r="TFA170" s="6"/>
      <c r="TFB170" s="6"/>
      <c r="TFC170" s="6"/>
      <c r="TFD170" s="6"/>
      <c r="TFE170" s="6"/>
      <c r="TFF170" s="6"/>
      <c r="TFG170" s="6"/>
      <c r="TFH170" s="6"/>
      <c r="TFI170" s="6"/>
      <c r="TFJ170" s="6"/>
      <c r="TFK170" s="6"/>
      <c r="TFL170" s="6"/>
      <c r="TFM170" s="6"/>
      <c r="TFN170" s="6"/>
      <c r="TFO170" s="6"/>
      <c r="TFP170" s="6"/>
      <c r="TFQ170" s="6"/>
      <c r="TFR170" s="6"/>
      <c r="TFS170" s="6"/>
      <c r="TFT170" s="6"/>
      <c r="TFU170" s="6"/>
      <c r="TFV170" s="6"/>
      <c r="TFW170" s="6"/>
      <c r="TFX170" s="6"/>
      <c r="TFY170" s="6"/>
      <c r="TFZ170" s="6"/>
      <c r="TGA170" s="6"/>
      <c r="TGB170" s="6"/>
      <c r="TGC170" s="6"/>
      <c r="TGD170" s="6"/>
      <c r="TGE170" s="6"/>
      <c r="TGF170" s="6"/>
      <c r="TGG170" s="6"/>
      <c r="TGH170" s="6"/>
      <c r="TGI170" s="6"/>
      <c r="TGJ170" s="6"/>
      <c r="TGK170" s="6"/>
      <c r="TGL170" s="6"/>
      <c r="TGM170" s="6"/>
      <c r="TGN170" s="6"/>
      <c r="TGO170" s="6"/>
      <c r="TGP170" s="6"/>
      <c r="TGQ170" s="6"/>
      <c r="TGR170" s="6"/>
      <c r="TGS170" s="6"/>
      <c r="TGT170" s="6"/>
      <c r="TGU170" s="6"/>
      <c r="TGV170" s="6"/>
      <c r="TGW170" s="6"/>
      <c r="TGX170" s="6"/>
      <c r="TGY170" s="6"/>
      <c r="TGZ170" s="6"/>
      <c r="THA170" s="6"/>
      <c r="THB170" s="6"/>
      <c r="THC170" s="6"/>
      <c r="THD170" s="6"/>
      <c r="THE170" s="6"/>
      <c r="THF170" s="6"/>
      <c r="THG170" s="6"/>
      <c r="THH170" s="6"/>
      <c r="THI170" s="6"/>
      <c r="THJ170" s="6"/>
      <c r="THK170" s="6"/>
      <c r="THL170" s="6"/>
      <c r="THM170" s="6"/>
      <c r="THN170" s="6"/>
      <c r="THO170" s="6"/>
      <c r="THP170" s="6"/>
      <c r="THQ170" s="6"/>
      <c r="THR170" s="6"/>
      <c r="THS170" s="6"/>
      <c r="THT170" s="6"/>
      <c r="THU170" s="6"/>
      <c r="THV170" s="6"/>
      <c r="THW170" s="6"/>
      <c r="THX170" s="6"/>
      <c r="THY170" s="6"/>
      <c r="THZ170" s="6"/>
      <c r="TIA170" s="6"/>
      <c r="TIB170" s="6"/>
      <c r="TIC170" s="6"/>
      <c r="TID170" s="6"/>
      <c r="TIE170" s="6"/>
      <c r="TIF170" s="6"/>
      <c r="TIG170" s="6"/>
      <c r="TIH170" s="6"/>
      <c r="TII170" s="6"/>
      <c r="TIJ170" s="6"/>
      <c r="TIK170" s="6"/>
      <c r="TIL170" s="6"/>
      <c r="TIM170" s="6"/>
      <c r="TIN170" s="6"/>
      <c r="TIO170" s="6"/>
      <c r="TIP170" s="6"/>
      <c r="TIQ170" s="6"/>
      <c r="TIR170" s="6"/>
      <c r="TIS170" s="6"/>
      <c r="TIT170" s="6"/>
      <c r="TIU170" s="6"/>
      <c r="TIV170" s="6"/>
      <c r="TIW170" s="6"/>
      <c r="TIX170" s="6"/>
      <c r="TIY170" s="6"/>
      <c r="TIZ170" s="6"/>
      <c r="TJA170" s="6"/>
      <c r="TJB170" s="6"/>
      <c r="TJC170" s="6"/>
      <c r="TJD170" s="6"/>
      <c r="TJE170" s="6"/>
      <c r="TJF170" s="6"/>
      <c r="TJG170" s="6"/>
      <c r="TJH170" s="6"/>
      <c r="TJI170" s="6"/>
      <c r="TJJ170" s="6"/>
      <c r="TJK170" s="6"/>
      <c r="TJL170" s="6"/>
      <c r="TJM170" s="6"/>
      <c r="TJN170" s="6"/>
      <c r="TJO170" s="6"/>
      <c r="TJP170" s="6"/>
      <c r="TJQ170" s="6"/>
      <c r="TJR170" s="6"/>
      <c r="TJS170" s="6"/>
      <c r="TJT170" s="6"/>
      <c r="TJU170" s="6"/>
      <c r="TJV170" s="6"/>
      <c r="TJW170" s="6"/>
      <c r="TJX170" s="6"/>
      <c r="TJY170" s="6"/>
      <c r="TJZ170" s="6"/>
      <c r="TKA170" s="6"/>
      <c r="TKB170" s="6"/>
      <c r="TKC170" s="6"/>
      <c r="TKD170" s="6"/>
      <c r="TKE170" s="6"/>
      <c r="TKF170" s="6"/>
      <c r="TKG170" s="6"/>
      <c r="TKH170" s="6"/>
      <c r="TKI170" s="6"/>
      <c r="TKJ170" s="6"/>
      <c r="TKK170" s="6"/>
      <c r="TKL170" s="6"/>
      <c r="TKM170" s="6"/>
      <c r="TKN170" s="6"/>
      <c r="TKO170" s="6"/>
      <c r="TKP170" s="6"/>
      <c r="TKQ170" s="6"/>
      <c r="TKR170" s="6"/>
      <c r="TKS170" s="6"/>
      <c r="TKT170" s="6"/>
      <c r="TKU170" s="6"/>
      <c r="TKV170" s="6"/>
      <c r="TKW170" s="6"/>
      <c r="TKX170" s="6"/>
      <c r="TKY170" s="6"/>
      <c r="TKZ170" s="6"/>
      <c r="TLA170" s="6"/>
      <c r="TLB170" s="6"/>
      <c r="TLC170" s="6"/>
      <c r="TLD170" s="6"/>
      <c r="TLE170" s="6"/>
      <c r="TLF170" s="6"/>
      <c r="TLG170" s="6"/>
      <c r="TLH170" s="6"/>
      <c r="TLI170" s="6"/>
      <c r="TLJ170" s="6"/>
      <c r="TLK170" s="6"/>
      <c r="TLL170" s="6"/>
      <c r="TLM170" s="6"/>
      <c r="TLN170" s="6"/>
      <c r="TLO170" s="6"/>
      <c r="TLP170" s="6"/>
      <c r="TLQ170" s="6"/>
      <c r="TLR170" s="6"/>
      <c r="TLS170" s="6"/>
      <c r="TLT170" s="6"/>
      <c r="TLU170" s="6"/>
      <c r="TLV170" s="6"/>
      <c r="TLW170" s="6"/>
      <c r="TLX170" s="6"/>
      <c r="TLY170" s="6"/>
      <c r="TLZ170" s="6"/>
      <c r="TMA170" s="6"/>
      <c r="TMB170" s="6"/>
      <c r="TMC170" s="6"/>
      <c r="TMD170" s="6"/>
      <c r="TME170" s="6"/>
      <c r="TMF170" s="6"/>
      <c r="TMG170" s="6"/>
      <c r="TMH170" s="6"/>
      <c r="TMI170" s="6"/>
      <c r="TMJ170" s="6"/>
      <c r="TMK170" s="6"/>
      <c r="TML170" s="6"/>
      <c r="TMM170" s="6"/>
      <c r="TMN170" s="6"/>
      <c r="TMO170" s="6"/>
      <c r="TMP170" s="6"/>
      <c r="TMQ170" s="6"/>
      <c r="TMR170" s="6"/>
      <c r="TMS170" s="6"/>
      <c r="TMT170" s="6"/>
      <c r="TMU170" s="6"/>
      <c r="TMV170" s="6"/>
      <c r="TMW170" s="6"/>
      <c r="TMX170" s="6"/>
      <c r="TMY170" s="6"/>
      <c r="TMZ170" s="6"/>
      <c r="TNA170" s="6"/>
      <c r="TNB170" s="6"/>
      <c r="TNC170" s="6"/>
      <c r="TND170" s="6"/>
      <c r="TNE170" s="6"/>
      <c r="TNF170" s="6"/>
      <c r="TNG170" s="6"/>
      <c r="TNH170" s="6"/>
      <c r="TNI170" s="6"/>
      <c r="TNJ170" s="6"/>
      <c r="TNK170" s="6"/>
      <c r="TNL170" s="6"/>
      <c r="TNM170" s="6"/>
      <c r="TNN170" s="6"/>
      <c r="TNO170" s="6"/>
      <c r="TNP170" s="6"/>
      <c r="TNQ170" s="6"/>
      <c r="TNR170" s="6"/>
      <c r="TNS170" s="6"/>
      <c r="TNT170" s="6"/>
      <c r="TNU170" s="6"/>
      <c r="TNV170" s="6"/>
      <c r="TNW170" s="6"/>
      <c r="TNX170" s="6"/>
      <c r="TNY170" s="6"/>
      <c r="TNZ170" s="6"/>
      <c r="TOA170" s="6"/>
      <c r="TOB170" s="6"/>
      <c r="TOC170" s="6"/>
      <c r="TOD170" s="6"/>
      <c r="TOE170" s="6"/>
      <c r="TOF170" s="6"/>
      <c r="TOG170" s="6"/>
      <c r="TOH170" s="6"/>
      <c r="TOI170" s="6"/>
      <c r="TOJ170" s="6"/>
      <c r="TOK170" s="6"/>
      <c r="TOL170" s="6"/>
      <c r="TOM170" s="6"/>
      <c r="TON170" s="6"/>
      <c r="TOO170" s="6"/>
      <c r="TOP170" s="6"/>
      <c r="TOQ170" s="6"/>
      <c r="TOR170" s="6"/>
      <c r="TOS170" s="6"/>
      <c r="TOT170" s="6"/>
      <c r="TOU170" s="6"/>
      <c r="TOV170" s="6"/>
      <c r="TOW170" s="6"/>
      <c r="TOX170" s="6"/>
      <c r="TOY170" s="6"/>
      <c r="TOZ170" s="6"/>
      <c r="TPA170" s="6"/>
      <c r="TPB170" s="6"/>
      <c r="TPC170" s="6"/>
      <c r="TPD170" s="6"/>
      <c r="TPE170" s="6"/>
      <c r="TPF170" s="6"/>
      <c r="TPG170" s="6"/>
      <c r="TPH170" s="6"/>
      <c r="TPI170" s="6"/>
      <c r="TPJ170" s="6"/>
      <c r="TPK170" s="6"/>
      <c r="TPL170" s="6"/>
      <c r="TPM170" s="6"/>
      <c r="TPN170" s="6"/>
      <c r="TPO170" s="6"/>
      <c r="TPP170" s="6"/>
      <c r="TPQ170" s="6"/>
      <c r="TPR170" s="6"/>
      <c r="TPS170" s="6"/>
      <c r="TPT170" s="6"/>
      <c r="TPU170" s="6"/>
      <c r="TPV170" s="6"/>
      <c r="TPW170" s="6"/>
      <c r="TPX170" s="6"/>
      <c r="TPY170" s="6"/>
      <c r="TPZ170" s="6"/>
      <c r="TQA170" s="6"/>
      <c r="TQB170" s="6"/>
      <c r="TQC170" s="6"/>
      <c r="TQD170" s="6"/>
      <c r="TQE170" s="6"/>
      <c r="TQF170" s="6"/>
      <c r="TQG170" s="6"/>
      <c r="TQH170" s="6"/>
      <c r="TQI170" s="6"/>
      <c r="TQJ170" s="6"/>
      <c r="TQK170" s="6"/>
      <c r="TQL170" s="6"/>
      <c r="TQM170" s="6"/>
      <c r="TQN170" s="6"/>
      <c r="TQO170" s="6"/>
      <c r="TQP170" s="6"/>
      <c r="TQQ170" s="6"/>
      <c r="TQR170" s="6"/>
      <c r="TQS170" s="6"/>
      <c r="TQT170" s="6"/>
      <c r="TQU170" s="6"/>
      <c r="TQV170" s="6"/>
      <c r="TQW170" s="6"/>
      <c r="TQX170" s="6"/>
      <c r="TQY170" s="6"/>
      <c r="TQZ170" s="6"/>
      <c r="TRA170" s="6"/>
      <c r="TRB170" s="6"/>
      <c r="TRC170" s="6"/>
      <c r="TRD170" s="6"/>
      <c r="TRE170" s="6"/>
      <c r="TRF170" s="6"/>
      <c r="TRG170" s="6"/>
      <c r="TRH170" s="6"/>
      <c r="TRI170" s="6"/>
      <c r="TRJ170" s="6"/>
      <c r="TRK170" s="6"/>
      <c r="TRL170" s="6"/>
      <c r="TRM170" s="6"/>
      <c r="TRN170" s="6"/>
      <c r="TRO170" s="6"/>
      <c r="TRP170" s="6"/>
      <c r="TRQ170" s="6"/>
      <c r="TRR170" s="6"/>
      <c r="TRS170" s="6"/>
      <c r="TRT170" s="6"/>
      <c r="TRU170" s="6"/>
      <c r="TRV170" s="6"/>
      <c r="TRW170" s="6"/>
      <c r="TRX170" s="6"/>
      <c r="TRY170" s="6"/>
      <c r="TRZ170" s="6"/>
      <c r="TSA170" s="6"/>
      <c r="TSB170" s="6"/>
      <c r="TSC170" s="6"/>
      <c r="TSD170" s="6"/>
      <c r="TSE170" s="6"/>
      <c r="TSF170" s="6"/>
      <c r="TSG170" s="6"/>
      <c r="TSH170" s="6"/>
      <c r="TSI170" s="6"/>
      <c r="TSJ170" s="6"/>
      <c r="TSK170" s="6"/>
      <c r="TSL170" s="6"/>
      <c r="TSM170" s="6"/>
      <c r="TSN170" s="6"/>
      <c r="TSO170" s="6"/>
      <c r="TSP170" s="6"/>
      <c r="TSQ170" s="6"/>
      <c r="TSR170" s="6"/>
      <c r="TSS170" s="6"/>
      <c r="TST170" s="6"/>
      <c r="TSU170" s="6"/>
      <c r="TSV170" s="6"/>
      <c r="TSW170" s="6"/>
      <c r="TSX170" s="6"/>
      <c r="TSY170" s="6"/>
      <c r="TSZ170" s="6"/>
      <c r="TTA170" s="6"/>
      <c r="TTB170" s="6"/>
      <c r="TTC170" s="6"/>
      <c r="TTD170" s="6"/>
      <c r="TTE170" s="6"/>
      <c r="TTF170" s="6"/>
      <c r="TTG170" s="6"/>
      <c r="TTH170" s="6"/>
      <c r="TTI170" s="6"/>
      <c r="TTJ170" s="6"/>
      <c r="TTK170" s="6"/>
      <c r="TTL170" s="6"/>
      <c r="TTM170" s="6"/>
      <c r="TTN170" s="6"/>
      <c r="TTO170" s="6"/>
      <c r="TTP170" s="6"/>
      <c r="TTQ170" s="6"/>
      <c r="TTR170" s="6"/>
      <c r="TTS170" s="6"/>
      <c r="TTT170" s="6"/>
      <c r="TTU170" s="6"/>
      <c r="TTV170" s="6"/>
      <c r="TTW170" s="6"/>
      <c r="TTX170" s="6"/>
      <c r="TTY170" s="6"/>
      <c r="TTZ170" s="6"/>
      <c r="TUA170" s="6"/>
      <c r="TUB170" s="6"/>
      <c r="TUC170" s="6"/>
      <c r="TUD170" s="6"/>
      <c r="TUE170" s="6"/>
      <c r="TUF170" s="6"/>
      <c r="TUG170" s="6"/>
      <c r="TUH170" s="6"/>
      <c r="TUI170" s="6"/>
      <c r="TUJ170" s="6"/>
      <c r="TUK170" s="6"/>
      <c r="TUL170" s="6"/>
      <c r="TUM170" s="6"/>
      <c r="TUN170" s="6"/>
      <c r="TUO170" s="6"/>
      <c r="TUP170" s="6"/>
      <c r="TUQ170" s="6"/>
      <c r="TUR170" s="6"/>
      <c r="TUS170" s="6"/>
      <c r="TUT170" s="6"/>
      <c r="TUU170" s="6"/>
      <c r="TUV170" s="6"/>
      <c r="TUW170" s="6"/>
      <c r="TUX170" s="6"/>
      <c r="TUY170" s="6"/>
      <c r="TUZ170" s="6"/>
      <c r="TVA170" s="6"/>
      <c r="TVB170" s="6"/>
      <c r="TVC170" s="6"/>
      <c r="TVD170" s="6"/>
      <c r="TVE170" s="6"/>
      <c r="TVF170" s="6"/>
      <c r="TVG170" s="6"/>
      <c r="TVH170" s="6"/>
      <c r="TVI170" s="6"/>
      <c r="TVJ170" s="6"/>
      <c r="TVK170" s="6"/>
      <c r="TVL170" s="6"/>
      <c r="TVM170" s="6"/>
      <c r="TVN170" s="6"/>
      <c r="TVO170" s="6"/>
      <c r="TVP170" s="6"/>
      <c r="TVQ170" s="6"/>
      <c r="TVR170" s="6"/>
      <c r="TVS170" s="6"/>
      <c r="TVT170" s="6"/>
      <c r="TVU170" s="6"/>
      <c r="TVV170" s="6"/>
      <c r="TVW170" s="6"/>
      <c r="TVX170" s="6"/>
      <c r="TVY170" s="6"/>
      <c r="TVZ170" s="6"/>
      <c r="TWA170" s="6"/>
      <c r="TWB170" s="6"/>
      <c r="TWC170" s="6"/>
      <c r="TWD170" s="6"/>
      <c r="TWE170" s="6"/>
      <c r="TWF170" s="6"/>
      <c r="TWG170" s="6"/>
      <c r="TWH170" s="6"/>
      <c r="TWI170" s="6"/>
      <c r="TWJ170" s="6"/>
      <c r="TWK170" s="6"/>
      <c r="TWL170" s="6"/>
      <c r="TWM170" s="6"/>
      <c r="TWN170" s="6"/>
      <c r="TWO170" s="6"/>
      <c r="TWP170" s="6"/>
      <c r="TWQ170" s="6"/>
      <c r="TWR170" s="6"/>
      <c r="TWS170" s="6"/>
      <c r="TWT170" s="6"/>
      <c r="TWU170" s="6"/>
      <c r="TWV170" s="6"/>
      <c r="TWW170" s="6"/>
      <c r="TWX170" s="6"/>
      <c r="TWY170" s="6"/>
      <c r="TWZ170" s="6"/>
      <c r="TXA170" s="6"/>
      <c r="TXB170" s="6"/>
      <c r="TXC170" s="6"/>
      <c r="TXD170" s="6"/>
      <c r="TXE170" s="6"/>
      <c r="TXF170" s="6"/>
      <c r="TXG170" s="6"/>
      <c r="TXH170" s="6"/>
      <c r="TXI170" s="6"/>
      <c r="TXJ170" s="6"/>
      <c r="TXK170" s="6"/>
      <c r="TXL170" s="6"/>
      <c r="TXM170" s="6"/>
      <c r="TXN170" s="6"/>
      <c r="TXO170" s="6"/>
      <c r="TXP170" s="6"/>
      <c r="TXQ170" s="6"/>
      <c r="TXR170" s="6"/>
      <c r="TXS170" s="6"/>
      <c r="TXT170" s="6"/>
      <c r="TXU170" s="6"/>
      <c r="TXV170" s="6"/>
      <c r="TXW170" s="6"/>
      <c r="TXX170" s="6"/>
      <c r="TXY170" s="6"/>
      <c r="TXZ170" s="6"/>
      <c r="TYA170" s="6"/>
      <c r="TYB170" s="6"/>
      <c r="TYC170" s="6"/>
      <c r="TYD170" s="6"/>
      <c r="TYE170" s="6"/>
      <c r="TYF170" s="6"/>
      <c r="TYG170" s="6"/>
      <c r="TYH170" s="6"/>
      <c r="TYI170" s="6"/>
      <c r="TYJ170" s="6"/>
      <c r="TYK170" s="6"/>
      <c r="TYL170" s="6"/>
      <c r="TYM170" s="6"/>
      <c r="TYN170" s="6"/>
      <c r="TYO170" s="6"/>
      <c r="TYP170" s="6"/>
      <c r="TYQ170" s="6"/>
      <c r="TYR170" s="6"/>
      <c r="TYS170" s="6"/>
      <c r="TYT170" s="6"/>
      <c r="TYU170" s="6"/>
      <c r="TYV170" s="6"/>
      <c r="TYW170" s="6"/>
      <c r="TYX170" s="6"/>
      <c r="TYY170" s="6"/>
      <c r="TYZ170" s="6"/>
      <c r="TZA170" s="6"/>
      <c r="TZB170" s="6"/>
      <c r="TZC170" s="6"/>
      <c r="TZD170" s="6"/>
      <c r="TZE170" s="6"/>
      <c r="TZF170" s="6"/>
      <c r="TZG170" s="6"/>
      <c r="TZH170" s="6"/>
      <c r="TZI170" s="6"/>
      <c r="TZJ170" s="6"/>
      <c r="TZK170" s="6"/>
      <c r="TZL170" s="6"/>
      <c r="TZM170" s="6"/>
      <c r="TZN170" s="6"/>
      <c r="TZO170" s="6"/>
      <c r="TZP170" s="6"/>
      <c r="TZQ170" s="6"/>
      <c r="TZR170" s="6"/>
      <c r="TZS170" s="6"/>
      <c r="TZT170" s="6"/>
      <c r="TZU170" s="6"/>
      <c r="TZV170" s="6"/>
      <c r="TZW170" s="6"/>
      <c r="TZX170" s="6"/>
      <c r="TZY170" s="6"/>
      <c r="TZZ170" s="6"/>
      <c r="UAA170" s="6"/>
      <c r="UAB170" s="6"/>
      <c r="UAC170" s="6"/>
      <c r="UAD170" s="6"/>
      <c r="UAE170" s="6"/>
      <c r="UAF170" s="6"/>
      <c r="UAG170" s="6"/>
      <c r="UAH170" s="6"/>
      <c r="UAI170" s="6"/>
      <c r="UAJ170" s="6"/>
      <c r="UAK170" s="6"/>
      <c r="UAL170" s="6"/>
      <c r="UAM170" s="6"/>
      <c r="UAN170" s="6"/>
      <c r="UAO170" s="6"/>
      <c r="UAP170" s="6"/>
      <c r="UAQ170" s="6"/>
      <c r="UAR170" s="6"/>
      <c r="UAS170" s="6"/>
      <c r="UAT170" s="6"/>
      <c r="UAU170" s="6"/>
      <c r="UAV170" s="6"/>
      <c r="UAW170" s="6"/>
      <c r="UAX170" s="6"/>
      <c r="UAY170" s="6"/>
      <c r="UAZ170" s="6"/>
      <c r="UBA170" s="6"/>
      <c r="UBB170" s="6"/>
      <c r="UBC170" s="6"/>
      <c r="UBD170" s="6"/>
      <c r="UBE170" s="6"/>
      <c r="UBF170" s="6"/>
      <c r="UBG170" s="6"/>
      <c r="UBH170" s="6"/>
      <c r="UBI170" s="6"/>
      <c r="UBJ170" s="6"/>
      <c r="UBK170" s="6"/>
      <c r="UBL170" s="6"/>
      <c r="UBM170" s="6"/>
      <c r="UBN170" s="6"/>
      <c r="UBO170" s="6"/>
      <c r="UBP170" s="6"/>
      <c r="UBQ170" s="6"/>
      <c r="UBR170" s="6"/>
      <c r="UBS170" s="6"/>
      <c r="UBT170" s="6"/>
      <c r="UBU170" s="6"/>
      <c r="UBV170" s="6"/>
      <c r="UBW170" s="6"/>
      <c r="UBX170" s="6"/>
      <c r="UBY170" s="6"/>
      <c r="UBZ170" s="6"/>
      <c r="UCA170" s="6"/>
      <c r="UCB170" s="6"/>
      <c r="UCC170" s="6"/>
      <c r="UCD170" s="6"/>
      <c r="UCE170" s="6"/>
      <c r="UCF170" s="6"/>
      <c r="UCG170" s="6"/>
      <c r="UCH170" s="6"/>
      <c r="UCI170" s="6"/>
      <c r="UCJ170" s="6"/>
      <c r="UCK170" s="6"/>
      <c r="UCL170" s="6"/>
      <c r="UCM170" s="6"/>
      <c r="UCN170" s="6"/>
      <c r="UCO170" s="6"/>
      <c r="UCP170" s="6"/>
      <c r="UCQ170" s="6"/>
      <c r="UCR170" s="6"/>
      <c r="UCS170" s="6"/>
      <c r="UCT170" s="6"/>
      <c r="UCU170" s="6"/>
      <c r="UCV170" s="6"/>
      <c r="UCW170" s="6"/>
      <c r="UCX170" s="6"/>
      <c r="UCY170" s="6"/>
      <c r="UCZ170" s="6"/>
      <c r="UDA170" s="6"/>
      <c r="UDB170" s="6"/>
      <c r="UDC170" s="6"/>
      <c r="UDD170" s="6"/>
      <c r="UDE170" s="6"/>
      <c r="UDF170" s="6"/>
      <c r="UDG170" s="6"/>
      <c r="UDH170" s="6"/>
      <c r="UDI170" s="6"/>
      <c r="UDJ170" s="6"/>
      <c r="UDK170" s="6"/>
      <c r="UDL170" s="6"/>
      <c r="UDM170" s="6"/>
      <c r="UDN170" s="6"/>
      <c r="UDO170" s="6"/>
      <c r="UDP170" s="6"/>
      <c r="UDQ170" s="6"/>
      <c r="UDR170" s="6"/>
      <c r="UDS170" s="6"/>
      <c r="UDT170" s="6"/>
      <c r="UDU170" s="6"/>
      <c r="UDV170" s="6"/>
      <c r="UDW170" s="6"/>
      <c r="UDX170" s="6"/>
      <c r="UDY170" s="6"/>
      <c r="UDZ170" s="6"/>
      <c r="UEA170" s="6"/>
      <c r="UEB170" s="6"/>
      <c r="UEC170" s="6"/>
      <c r="UED170" s="6"/>
      <c r="UEE170" s="6"/>
      <c r="UEF170" s="6"/>
      <c r="UEG170" s="6"/>
      <c r="UEH170" s="6"/>
      <c r="UEI170" s="6"/>
      <c r="UEJ170" s="6"/>
      <c r="UEK170" s="6"/>
      <c r="UEL170" s="6"/>
      <c r="UEM170" s="6"/>
      <c r="UEN170" s="6"/>
      <c r="UEO170" s="6"/>
      <c r="UEP170" s="6"/>
      <c r="UEQ170" s="6"/>
      <c r="UER170" s="6"/>
      <c r="UES170" s="6"/>
      <c r="UET170" s="6"/>
      <c r="UEU170" s="6"/>
      <c r="UEV170" s="6"/>
      <c r="UEW170" s="6"/>
      <c r="UEX170" s="6"/>
      <c r="UEY170" s="6"/>
      <c r="UEZ170" s="6"/>
      <c r="UFA170" s="6"/>
      <c r="UFB170" s="6"/>
      <c r="UFC170" s="6"/>
      <c r="UFD170" s="6"/>
      <c r="UFE170" s="6"/>
      <c r="UFF170" s="6"/>
      <c r="UFG170" s="6"/>
      <c r="UFH170" s="6"/>
      <c r="UFI170" s="6"/>
      <c r="UFJ170" s="6"/>
      <c r="UFK170" s="6"/>
      <c r="UFL170" s="6"/>
      <c r="UFM170" s="6"/>
      <c r="UFN170" s="6"/>
      <c r="UFO170" s="6"/>
      <c r="UFP170" s="6"/>
      <c r="UFQ170" s="6"/>
      <c r="UFR170" s="6"/>
      <c r="UFS170" s="6"/>
      <c r="UFT170" s="6"/>
      <c r="UFU170" s="6"/>
      <c r="UFV170" s="6"/>
      <c r="UFW170" s="6"/>
      <c r="UFX170" s="6"/>
      <c r="UFY170" s="6"/>
      <c r="UFZ170" s="6"/>
      <c r="UGA170" s="6"/>
      <c r="UGB170" s="6"/>
      <c r="UGC170" s="6"/>
      <c r="UGD170" s="6"/>
      <c r="UGE170" s="6"/>
      <c r="UGF170" s="6"/>
      <c r="UGG170" s="6"/>
      <c r="UGH170" s="6"/>
      <c r="UGI170" s="6"/>
      <c r="UGJ170" s="6"/>
      <c r="UGK170" s="6"/>
      <c r="UGL170" s="6"/>
      <c r="UGM170" s="6"/>
      <c r="UGN170" s="6"/>
      <c r="UGO170" s="6"/>
      <c r="UGP170" s="6"/>
      <c r="UGQ170" s="6"/>
      <c r="UGR170" s="6"/>
      <c r="UGS170" s="6"/>
      <c r="UGT170" s="6"/>
      <c r="UGU170" s="6"/>
      <c r="UGV170" s="6"/>
      <c r="UGW170" s="6"/>
      <c r="UGX170" s="6"/>
      <c r="UGY170" s="6"/>
      <c r="UGZ170" s="6"/>
      <c r="UHA170" s="6"/>
      <c r="UHB170" s="6"/>
      <c r="UHC170" s="6"/>
      <c r="UHD170" s="6"/>
      <c r="UHE170" s="6"/>
      <c r="UHF170" s="6"/>
      <c r="UHG170" s="6"/>
      <c r="UHH170" s="6"/>
      <c r="UHI170" s="6"/>
      <c r="UHJ170" s="6"/>
      <c r="UHK170" s="6"/>
      <c r="UHL170" s="6"/>
      <c r="UHM170" s="6"/>
      <c r="UHN170" s="6"/>
      <c r="UHO170" s="6"/>
      <c r="UHP170" s="6"/>
      <c r="UHQ170" s="6"/>
      <c r="UHR170" s="6"/>
      <c r="UHS170" s="6"/>
      <c r="UHT170" s="6"/>
      <c r="UHU170" s="6"/>
      <c r="UHV170" s="6"/>
      <c r="UHW170" s="6"/>
      <c r="UHX170" s="6"/>
      <c r="UHY170" s="6"/>
      <c r="UHZ170" s="6"/>
      <c r="UIA170" s="6"/>
      <c r="UIB170" s="6"/>
      <c r="UIC170" s="6"/>
      <c r="UID170" s="6"/>
      <c r="UIE170" s="6"/>
      <c r="UIF170" s="6"/>
      <c r="UIG170" s="6"/>
      <c r="UIH170" s="6"/>
      <c r="UII170" s="6"/>
      <c r="UIJ170" s="6"/>
      <c r="UIK170" s="6"/>
      <c r="UIL170" s="6"/>
      <c r="UIM170" s="6"/>
      <c r="UIN170" s="6"/>
      <c r="UIO170" s="6"/>
      <c r="UIP170" s="6"/>
      <c r="UIQ170" s="6"/>
      <c r="UIR170" s="6"/>
      <c r="UIS170" s="6"/>
      <c r="UIT170" s="6"/>
      <c r="UIU170" s="6"/>
      <c r="UIV170" s="6"/>
      <c r="UIW170" s="6"/>
      <c r="UIX170" s="6"/>
      <c r="UIY170" s="6"/>
      <c r="UIZ170" s="6"/>
      <c r="UJA170" s="6"/>
      <c r="UJB170" s="6"/>
      <c r="UJC170" s="6"/>
      <c r="UJD170" s="6"/>
      <c r="UJE170" s="6"/>
      <c r="UJF170" s="6"/>
      <c r="UJG170" s="6"/>
      <c r="UJH170" s="6"/>
      <c r="UJI170" s="6"/>
      <c r="UJJ170" s="6"/>
      <c r="UJK170" s="6"/>
      <c r="UJL170" s="6"/>
      <c r="UJM170" s="6"/>
      <c r="UJN170" s="6"/>
      <c r="UJO170" s="6"/>
      <c r="UJP170" s="6"/>
      <c r="UJQ170" s="6"/>
      <c r="UJR170" s="6"/>
      <c r="UJS170" s="6"/>
      <c r="UJT170" s="6"/>
      <c r="UJU170" s="6"/>
      <c r="UJV170" s="6"/>
      <c r="UJW170" s="6"/>
      <c r="UJX170" s="6"/>
      <c r="UJY170" s="6"/>
      <c r="UJZ170" s="6"/>
      <c r="UKA170" s="6"/>
      <c r="UKB170" s="6"/>
      <c r="UKC170" s="6"/>
      <c r="UKD170" s="6"/>
      <c r="UKE170" s="6"/>
      <c r="UKF170" s="6"/>
      <c r="UKG170" s="6"/>
      <c r="UKH170" s="6"/>
      <c r="UKI170" s="6"/>
      <c r="UKJ170" s="6"/>
      <c r="UKK170" s="6"/>
      <c r="UKL170" s="6"/>
      <c r="UKM170" s="6"/>
      <c r="UKN170" s="6"/>
      <c r="UKO170" s="6"/>
      <c r="UKP170" s="6"/>
      <c r="UKQ170" s="6"/>
      <c r="UKR170" s="6"/>
      <c r="UKS170" s="6"/>
      <c r="UKT170" s="6"/>
      <c r="UKU170" s="6"/>
      <c r="UKV170" s="6"/>
      <c r="UKW170" s="6"/>
      <c r="UKX170" s="6"/>
      <c r="UKY170" s="6"/>
      <c r="UKZ170" s="6"/>
      <c r="ULA170" s="6"/>
      <c r="ULB170" s="6"/>
      <c r="ULC170" s="6"/>
      <c r="ULD170" s="6"/>
      <c r="ULE170" s="6"/>
      <c r="ULF170" s="6"/>
      <c r="ULG170" s="6"/>
      <c r="ULH170" s="6"/>
      <c r="ULI170" s="6"/>
      <c r="ULJ170" s="6"/>
      <c r="ULK170" s="6"/>
      <c r="ULL170" s="6"/>
      <c r="ULM170" s="6"/>
      <c r="ULN170" s="6"/>
      <c r="ULO170" s="6"/>
      <c r="ULP170" s="6"/>
      <c r="ULQ170" s="6"/>
      <c r="ULR170" s="6"/>
      <c r="ULS170" s="6"/>
      <c r="ULT170" s="6"/>
      <c r="ULU170" s="6"/>
      <c r="ULV170" s="6"/>
      <c r="ULW170" s="6"/>
      <c r="ULX170" s="6"/>
      <c r="ULY170" s="6"/>
      <c r="ULZ170" s="6"/>
      <c r="UMA170" s="6"/>
      <c r="UMB170" s="6"/>
      <c r="UMC170" s="6"/>
      <c r="UMD170" s="6"/>
      <c r="UME170" s="6"/>
      <c r="UMF170" s="6"/>
      <c r="UMG170" s="6"/>
      <c r="UMH170" s="6"/>
      <c r="UMI170" s="6"/>
      <c r="UMJ170" s="6"/>
      <c r="UMK170" s="6"/>
      <c r="UML170" s="6"/>
      <c r="UMM170" s="6"/>
      <c r="UMN170" s="6"/>
      <c r="UMO170" s="6"/>
      <c r="UMP170" s="6"/>
      <c r="UMQ170" s="6"/>
      <c r="UMR170" s="6"/>
      <c r="UMS170" s="6"/>
      <c r="UMT170" s="6"/>
      <c r="UMU170" s="6"/>
      <c r="UMV170" s="6"/>
      <c r="UMW170" s="6"/>
      <c r="UMX170" s="6"/>
      <c r="UMY170" s="6"/>
      <c r="UMZ170" s="6"/>
      <c r="UNA170" s="6"/>
      <c r="UNB170" s="6"/>
      <c r="UNC170" s="6"/>
      <c r="UND170" s="6"/>
      <c r="UNE170" s="6"/>
      <c r="UNF170" s="6"/>
      <c r="UNG170" s="6"/>
      <c r="UNH170" s="6"/>
      <c r="UNI170" s="6"/>
      <c r="UNJ170" s="6"/>
      <c r="UNK170" s="6"/>
      <c r="UNL170" s="6"/>
      <c r="UNM170" s="6"/>
      <c r="UNN170" s="6"/>
      <c r="UNO170" s="6"/>
      <c r="UNP170" s="6"/>
      <c r="UNQ170" s="6"/>
      <c r="UNR170" s="6"/>
      <c r="UNS170" s="6"/>
      <c r="UNT170" s="6"/>
      <c r="UNU170" s="6"/>
      <c r="UNV170" s="6"/>
      <c r="UNW170" s="6"/>
      <c r="UNX170" s="6"/>
      <c r="UNY170" s="6"/>
      <c r="UNZ170" s="6"/>
      <c r="UOA170" s="6"/>
      <c r="UOB170" s="6"/>
      <c r="UOC170" s="6"/>
      <c r="UOD170" s="6"/>
      <c r="UOE170" s="6"/>
      <c r="UOF170" s="6"/>
      <c r="UOG170" s="6"/>
      <c r="UOH170" s="6"/>
      <c r="UOI170" s="6"/>
      <c r="UOJ170" s="6"/>
      <c r="UOK170" s="6"/>
      <c r="UOL170" s="6"/>
      <c r="UOM170" s="6"/>
      <c r="UON170" s="6"/>
      <c r="UOO170" s="6"/>
      <c r="UOP170" s="6"/>
      <c r="UOQ170" s="6"/>
      <c r="UOR170" s="6"/>
      <c r="UOS170" s="6"/>
      <c r="UOT170" s="6"/>
      <c r="UOU170" s="6"/>
      <c r="UOV170" s="6"/>
      <c r="UOW170" s="6"/>
      <c r="UOX170" s="6"/>
      <c r="UOY170" s="6"/>
      <c r="UOZ170" s="6"/>
      <c r="UPA170" s="6"/>
      <c r="UPB170" s="6"/>
      <c r="UPC170" s="6"/>
      <c r="UPD170" s="6"/>
      <c r="UPE170" s="6"/>
      <c r="UPF170" s="6"/>
      <c r="UPG170" s="6"/>
      <c r="UPH170" s="6"/>
      <c r="UPI170" s="6"/>
      <c r="UPJ170" s="6"/>
      <c r="UPK170" s="6"/>
      <c r="UPL170" s="6"/>
      <c r="UPM170" s="6"/>
      <c r="UPN170" s="6"/>
      <c r="UPO170" s="6"/>
      <c r="UPP170" s="6"/>
      <c r="UPQ170" s="6"/>
      <c r="UPR170" s="6"/>
      <c r="UPS170" s="6"/>
      <c r="UPT170" s="6"/>
      <c r="UPU170" s="6"/>
      <c r="UPV170" s="6"/>
      <c r="UPW170" s="6"/>
      <c r="UPX170" s="6"/>
      <c r="UPY170" s="6"/>
      <c r="UPZ170" s="6"/>
      <c r="UQA170" s="6"/>
      <c r="UQB170" s="6"/>
      <c r="UQC170" s="6"/>
      <c r="UQD170" s="6"/>
      <c r="UQE170" s="6"/>
      <c r="UQF170" s="6"/>
      <c r="UQG170" s="6"/>
      <c r="UQH170" s="6"/>
      <c r="UQI170" s="6"/>
      <c r="UQJ170" s="6"/>
      <c r="UQK170" s="6"/>
      <c r="UQL170" s="6"/>
      <c r="UQM170" s="6"/>
      <c r="UQN170" s="6"/>
      <c r="UQO170" s="6"/>
      <c r="UQP170" s="6"/>
      <c r="UQQ170" s="6"/>
      <c r="UQR170" s="6"/>
      <c r="UQS170" s="6"/>
      <c r="UQT170" s="6"/>
      <c r="UQU170" s="6"/>
      <c r="UQV170" s="6"/>
      <c r="UQW170" s="6"/>
      <c r="UQX170" s="6"/>
      <c r="UQY170" s="6"/>
      <c r="UQZ170" s="6"/>
      <c r="URA170" s="6"/>
      <c r="URB170" s="6"/>
      <c r="URC170" s="6"/>
      <c r="URD170" s="6"/>
      <c r="URE170" s="6"/>
      <c r="URF170" s="6"/>
      <c r="URG170" s="6"/>
      <c r="URH170" s="6"/>
      <c r="URI170" s="6"/>
      <c r="URJ170" s="6"/>
      <c r="URK170" s="6"/>
      <c r="URL170" s="6"/>
      <c r="URM170" s="6"/>
      <c r="URN170" s="6"/>
      <c r="URO170" s="6"/>
      <c r="URP170" s="6"/>
      <c r="URQ170" s="6"/>
      <c r="URR170" s="6"/>
      <c r="URS170" s="6"/>
      <c r="URT170" s="6"/>
      <c r="URU170" s="6"/>
      <c r="URV170" s="6"/>
      <c r="URW170" s="6"/>
      <c r="URX170" s="6"/>
      <c r="URY170" s="6"/>
      <c r="URZ170" s="6"/>
      <c r="USA170" s="6"/>
      <c r="USB170" s="6"/>
      <c r="USC170" s="6"/>
      <c r="USD170" s="6"/>
      <c r="USE170" s="6"/>
      <c r="USF170" s="6"/>
      <c r="USG170" s="6"/>
      <c r="USH170" s="6"/>
      <c r="USI170" s="6"/>
      <c r="USJ170" s="6"/>
      <c r="USK170" s="6"/>
      <c r="USL170" s="6"/>
      <c r="USM170" s="6"/>
      <c r="USN170" s="6"/>
      <c r="USO170" s="6"/>
      <c r="USP170" s="6"/>
      <c r="USQ170" s="6"/>
      <c r="USR170" s="6"/>
      <c r="USS170" s="6"/>
      <c r="UST170" s="6"/>
      <c r="USU170" s="6"/>
      <c r="USV170" s="6"/>
      <c r="USW170" s="6"/>
      <c r="USX170" s="6"/>
      <c r="USY170" s="6"/>
      <c r="USZ170" s="6"/>
      <c r="UTA170" s="6"/>
      <c r="UTB170" s="6"/>
      <c r="UTC170" s="6"/>
      <c r="UTD170" s="6"/>
      <c r="UTE170" s="6"/>
      <c r="UTF170" s="6"/>
      <c r="UTG170" s="6"/>
      <c r="UTH170" s="6"/>
      <c r="UTI170" s="6"/>
      <c r="UTJ170" s="6"/>
      <c r="UTK170" s="6"/>
      <c r="UTL170" s="6"/>
      <c r="UTM170" s="6"/>
      <c r="UTN170" s="6"/>
      <c r="UTO170" s="6"/>
      <c r="UTP170" s="6"/>
      <c r="UTQ170" s="6"/>
      <c r="UTR170" s="6"/>
      <c r="UTS170" s="6"/>
      <c r="UTT170" s="6"/>
      <c r="UTU170" s="6"/>
      <c r="UTV170" s="6"/>
      <c r="UTW170" s="6"/>
      <c r="UTX170" s="6"/>
      <c r="UTY170" s="6"/>
      <c r="UTZ170" s="6"/>
      <c r="UUA170" s="6"/>
      <c r="UUB170" s="6"/>
      <c r="UUC170" s="6"/>
      <c r="UUD170" s="6"/>
      <c r="UUE170" s="6"/>
      <c r="UUF170" s="6"/>
      <c r="UUG170" s="6"/>
      <c r="UUH170" s="6"/>
      <c r="UUI170" s="6"/>
      <c r="UUJ170" s="6"/>
      <c r="UUK170" s="6"/>
      <c r="UUL170" s="6"/>
      <c r="UUM170" s="6"/>
      <c r="UUN170" s="6"/>
      <c r="UUO170" s="6"/>
      <c r="UUP170" s="6"/>
      <c r="UUQ170" s="6"/>
      <c r="UUR170" s="6"/>
      <c r="UUS170" s="6"/>
      <c r="UUT170" s="6"/>
      <c r="UUU170" s="6"/>
      <c r="UUV170" s="6"/>
      <c r="UUW170" s="6"/>
      <c r="UUX170" s="6"/>
      <c r="UUY170" s="6"/>
      <c r="UUZ170" s="6"/>
      <c r="UVA170" s="6"/>
      <c r="UVB170" s="6"/>
      <c r="UVC170" s="6"/>
      <c r="UVD170" s="6"/>
      <c r="UVE170" s="6"/>
      <c r="UVF170" s="6"/>
      <c r="UVG170" s="6"/>
      <c r="UVH170" s="6"/>
      <c r="UVI170" s="6"/>
      <c r="UVJ170" s="6"/>
      <c r="UVK170" s="6"/>
      <c r="UVL170" s="6"/>
      <c r="UVM170" s="6"/>
      <c r="UVN170" s="6"/>
      <c r="UVO170" s="6"/>
      <c r="UVP170" s="6"/>
      <c r="UVQ170" s="6"/>
      <c r="UVR170" s="6"/>
      <c r="UVS170" s="6"/>
      <c r="UVT170" s="6"/>
      <c r="UVU170" s="6"/>
      <c r="UVV170" s="6"/>
      <c r="UVW170" s="6"/>
      <c r="UVX170" s="6"/>
      <c r="UVY170" s="6"/>
      <c r="UVZ170" s="6"/>
      <c r="UWA170" s="6"/>
      <c r="UWB170" s="6"/>
      <c r="UWC170" s="6"/>
      <c r="UWD170" s="6"/>
      <c r="UWE170" s="6"/>
      <c r="UWF170" s="6"/>
      <c r="UWG170" s="6"/>
      <c r="UWH170" s="6"/>
      <c r="UWI170" s="6"/>
      <c r="UWJ170" s="6"/>
      <c r="UWK170" s="6"/>
      <c r="UWL170" s="6"/>
      <c r="UWM170" s="6"/>
      <c r="UWN170" s="6"/>
      <c r="UWO170" s="6"/>
      <c r="UWP170" s="6"/>
      <c r="UWQ170" s="6"/>
      <c r="UWR170" s="6"/>
      <c r="UWS170" s="6"/>
      <c r="UWT170" s="6"/>
      <c r="UWU170" s="6"/>
      <c r="UWV170" s="6"/>
      <c r="UWW170" s="6"/>
      <c r="UWX170" s="6"/>
      <c r="UWY170" s="6"/>
      <c r="UWZ170" s="6"/>
      <c r="UXA170" s="6"/>
      <c r="UXB170" s="6"/>
      <c r="UXC170" s="6"/>
      <c r="UXD170" s="6"/>
      <c r="UXE170" s="6"/>
      <c r="UXF170" s="6"/>
      <c r="UXG170" s="6"/>
      <c r="UXH170" s="6"/>
      <c r="UXI170" s="6"/>
      <c r="UXJ170" s="6"/>
      <c r="UXK170" s="6"/>
      <c r="UXL170" s="6"/>
      <c r="UXM170" s="6"/>
      <c r="UXN170" s="6"/>
      <c r="UXO170" s="6"/>
      <c r="UXP170" s="6"/>
      <c r="UXQ170" s="6"/>
      <c r="UXR170" s="6"/>
      <c r="UXS170" s="6"/>
      <c r="UXT170" s="6"/>
      <c r="UXU170" s="6"/>
      <c r="UXV170" s="6"/>
      <c r="UXW170" s="6"/>
      <c r="UXX170" s="6"/>
      <c r="UXY170" s="6"/>
      <c r="UXZ170" s="6"/>
      <c r="UYA170" s="6"/>
      <c r="UYB170" s="6"/>
      <c r="UYC170" s="6"/>
      <c r="UYD170" s="6"/>
      <c r="UYE170" s="6"/>
      <c r="UYF170" s="6"/>
      <c r="UYG170" s="6"/>
      <c r="UYH170" s="6"/>
      <c r="UYI170" s="6"/>
      <c r="UYJ170" s="6"/>
      <c r="UYK170" s="6"/>
      <c r="UYL170" s="6"/>
      <c r="UYM170" s="6"/>
      <c r="UYN170" s="6"/>
      <c r="UYO170" s="6"/>
      <c r="UYP170" s="6"/>
      <c r="UYQ170" s="6"/>
      <c r="UYR170" s="6"/>
      <c r="UYS170" s="6"/>
      <c r="UYT170" s="6"/>
      <c r="UYU170" s="6"/>
      <c r="UYV170" s="6"/>
      <c r="UYW170" s="6"/>
      <c r="UYX170" s="6"/>
      <c r="UYY170" s="6"/>
      <c r="UYZ170" s="6"/>
      <c r="UZA170" s="6"/>
      <c r="UZB170" s="6"/>
      <c r="UZC170" s="6"/>
      <c r="UZD170" s="6"/>
      <c r="UZE170" s="6"/>
      <c r="UZF170" s="6"/>
      <c r="UZG170" s="6"/>
      <c r="UZH170" s="6"/>
      <c r="UZI170" s="6"/>
      <c r="UZJ170" s="6"/>
      <c r="UZK170" s="6"/>
      <c r="UZL170" s="6"/>
      <c r="UZM170" s="6"/>
      <c r="UZN170" s="6"/>
      <c r="UZO170" s="6"/>
      <c r="UZP170" s="6"/>
      <c r="UZQ170" s="6"/>
      <c r="UZR170" s="6"/>
      <c r="UZS170" s="6"/>
      <c r="UZT170" s="6"/>
      <c r="UZU170" s="6"/>
      <c r="UZV170" s="6"/>
      <c r="UZW170" s="6"/>
      <c r="UZX170" s="6"/>
      <c r="UZY170" s="6"/>
      <c r="UZZ170" s="6"/>
      <c r="VAA170" s="6"/>
      <c r="VAB170" s="6"/>
      <c r="VAC170" s="6"/>
      <c r="VAD170" s="6"/>
      <c r="VAE170" s="6"/>
      <c r="VAF170" s="6"/>
      <c r="VAG170" s="6"/>
      <c r="VAH170" s="6"/>
      <c r="VAI170" s="6"/>
      <c r="VAJ170" s="6"/>
      <c r="VAK170" s="6"/>
      <c r="VAL170" s="6"/>
      <c r="VAM170" s="6"/>
      <c r="VAN170" s="6"/>
      <c r="VAO170" s="6"/>
      <c r="VAP170" s="6"/>
      <c r="VAQ170" s="6"/>
      <c r="VAR170" s="6"/>
      <c r="VAS170" s="6"/>
      <c r="VAT170" s="6"/>
      <c r="VAU170" s="6"/>
      <c r="VAV170" s="6"/>
      <c r="VAW170" s="6"/>
      <c r="VAX170" s="6"/>
      <c r="VAY170" s="6"/>
      <c r="VAZ170" s="6"/>
      <c r="VBA170" s="6"/>
      <c r="VBB170" s="6"/>
      <c r="VBC170" s="6"/>
      <c r="VBD170" s="6"/>
      <c r="VBE170" s="6"/>
      <c r="VBF170" s="6"/>
      <c r="VBG170" s="6"/>
      <c r="VBH170" s="6"/>
      <c r="VBI170" s="6"/>
      <c r="VBJ170" s="6"/>
      <c r="VBK170" s="6"/>
      <c r="VBL170" s="6"/>
      <c r="VBM170" s="6"/>
      <c r="VBN170" s="6"/>
      <c r="VBO170" s="6"/>
      <c r="VBP170" s="6"/>
      <c r="VBQ170" s="6"/>
      <c r="VBR170" s="6"/>
      <c r="VBS170" s="6"/>
      <c r="VBT170" s="6"/>
      <c r="VBU170" s="6"/>
      <c r="VBV170" s="6"/>
      <c r="VBW170" s="6"/>
      <c r="VBX170" s="6"/>
      <c r="VBY170" s="6"/>
      <c r="VBZ170" s="6"/>
      <c r="VCA170" s="6"/>
      <c r="VCB170" s="6"/>
      <c r="VCC170" s="6"/>
      <c r="VCD170" s="6"/>
      <c r="VCE170" s="6"/>
      <c r="VCF170" s="6"/>
      <c r="VCG170" s="6"/>
      <c r="VCH170" s="6"/>
      <c r="VCI170" s="6"/>
      <c r="VCJ170" s="6"/>
      <c r="VCK170" s="6"/>
      <c r="VCL170" s="6"/>
      <c r="VCM170" s="6"/>
      <c r="VCN170" s="6"/>
      <c r="VCO170" s="6"/>
      <c r="VCP170" s="6"/>
      <c r="VCQ170" s="6"/>
      <c r="VCR170" s="6"/>
      <c r="VCS170" s="6"/>
      <c r="VCT170" s="6"/>
      <c r="VCU170" s="6"/>
      <c r="VCV170" s="6"/>
      <c r="VCW170" s="6"/>
      <c r="VCX170" s="6"/>
      <c r="VCY170" s="6"/>
      <c r="VCZ170" s="6"/>
      <c r="VDA170" s="6"/>
      <c r="VDB170" s="6"/>
      <c r="VDC170" s="6"/>
      <c r="VDD170" s="6"/>
      <c r="VDE170" s="6"/>
      <c r="VDF170" s="6"/>
      <c r="VDG170" s="6"/>
      <c r="VDH170" s="6"/>
      <c r="VDI170" s="6"/>
      <c r="VDJ170" s="6"/>
      <c r="VDK170" s="6"/>
      <c r="VDL170" s="6"/>
      <c r="VDM170" s="6"/>
      <c r="VDN170" s="6"/>
      <c r="VDO170" s="6"/>
      <c r="VDP170" s="6"/>
      <c r="VDQ170" s="6"/>
      <c r="VDR170" s="6"/>
      <c r="VDS170" s="6"/>
      <c r="VDT170" s="6"/>
      <c r="VDU170" s="6"/>
      <c r="VDV170" s="6"/>
      <c r="VDW170" s="6"/>
      <c r="VDX170" s="6"/>
      <c r="VDY170" s="6"/>
      <c r="VDZ170" s="6"/>
      <c r="VEA170" s="6"/>
      <c r="VEB170" s="6"/>
      <c r="VEC170" s="6"/>
      <c r="VED170" s="6"/>
      <c r="VEE170" s="6"/>
      <c r="VEF170" s="6"/>
      <c r="VEG170" s="6"/>
      <c r="VEH170" s="6"/>
      <c r="VEI170" s="6"/>
      <c r="VEJ170" s="6"/>
      <c r="VEK170" s="6"/>
      <c r="VEL170" s="6"/>
      <c r="VEM170" s="6"/>
      <c r="VEN170" s="6"/>
      <c r="VEO170" s="6"/>
      <c r="VEP170" s="6"/>
      <c r="VEQ170" s="6"/>
      <c r="VER170" s="6"/>
      <c r="VES170" s="6"/>
      <c r="VET170" s="6"/>
      <c r="VEU170" s="6"/>
      <c r="VEV170" s="6"/>
      <c r="VEW170" s="6"/>
      <c r="VEX170" s="6"/>
      <c r="VEY170" s="6"/>
      <c r="VEZ170" s="6"/>
      <c r="VFA170" s="6"/>
      <c r="VFB170" s="6"/>
      <c r="VFC170" s="6"/>
      <c r="VFD170" s="6"/>
      <c r="VFE170" s="6"/>
      <c r="VFF170" s="6"/>
      <c r="VFG170" s="6"/>
      <c r="VFH170" s="6"/>
      <c r="VFI170" s="6"/>
      <c r="VFJ170" s="6"/>
      <c r="VFK170" s="6"/>
      <c r="VFL170" s="6"/>
      <c r="VFM170" s="6"/>
      <c r="VFN170" s="6"/>
      <c r="VFO170" s="6"/>
      <c r="VFP170" s="6"/>
      <c r="VFQ170" s="6"/>
      <c r="VFR170" s="6"/>
      <c r="VFS170" s="6"/>
      <c r="VFT170" s="6"/>
      <c r="VFU170" s="6"/>
      <c r="VFV170" s="6"/>
      <c r="VFW170" s="6"/>
      <c r="VFX170" s="6"/>
      <c r="VFY170" s="6"/>
      <c r="VFZ170" s="6"/>
      <c r="VGA170" s="6"/>
      <c r="VGB170" s="6"/>
      <c r="VGC170" s="6"/>
      <c r="VGD170" s="6"/>
      <c r="VGE170" s="6"/>
      <c r="VGF170" s="6"/>
      <c r="VGG170" s="6"/>
      <c r="VGH170" s="6"/>
      <c r="VGI170" s="6"/>
      <c r="VGJ170" s="6"/>
      <c r="VGK170" s="6"/>
      <c r="VGL170" s="6"/>
      <c r="VGM170" s="6"/>
      <c r="VGN170" s="6"/>
      <c r="VGO170" s="6"/>
      <c r="VGP170" s="6"/>
      <c r="VGQ170" s="6"/>
      <c r="VGR170" s="6"/>
      <c r="VGS170" s="6"/>
      <c r="VGT170" s="6"/>
      <c r="VGU170" s="6"/>
      <c r="VGV170" s="6"/>
      <c r="VGW170" s="6"/>
      <c r="VGX170" s="6"/>
      <c r="VGY170" s="6"/>
      <c r="VGZ170" s="6"/>
      <c r="VHA170" s="6"/>
      <c r="VHB170" s="6"/>
      <c r="VHC170" s="6"/>
      <c r="VHD170" s="6"/>
      <c r="VHE170" s="6"/>
      <c r="VHF170" s="6"/>
      <c r="VHG170" s="6"/>
      <c r="VHH170" s="6"/>
      <c r="VHI170" s="6"/>
      <c r="VHJ170" s="6"/>
      <c r="VHK170" s="6"/>
      <c r="VHL170" s="6"/>
      <c r="VHM170" s="6"/>
      <c r="VHN170" s="6"/>
      <c r="VHO170" s="6"/>
      <c r="VHP170" s="6"/>
      <c r="VHQ170" s="6"/>
      <c r="VHR170" s="6"/>
      <c r="VHS170" s="6"/>
      <c r="VHT170" s="6"/>
      <c r="VHU170" s="6"/>
      <c r="VHV170" s="6"/>
      <c r="VHW170" s="6"/>
      <c r="VHX170" s="6"/>
      <c r="VHY170" s="6"/>
      <c r="VHZ170" s="6"/>
      <c r="VIA170" s="6"/>
      <c r="VIB170" s="6"/>
      <c r="VIC170" s="6"/>
      <c r="VID170" s="6"/>
      <c r="VIE170" s="6"/>
      <c r="VIF170" s="6"/>
      <c r="VIG170" s="6"/>
      <c r="VIH170" s="6"/>
      <c r="VII170" s="6"/>
      <c r="VIJ170" s="6"/>
      <c r="VIK170" s="6"/>
      <c r="VIL170" s="6"/>
      <c r="VIM170" s="6"/>
      <c r="VIN170" s="6"/>
      <c r="VIO170" s="6"/>
      <c r="VIP170" s="6"/>
      <c r="VIQ170" s="6"/>
      <c r="VIR170" s="6"/>
      <c r="VIS170" s="6"/>
      <c r="VIT170" s="6"/>
      <c r="VIU170" s="6"/>
      <c r="VIV170" s="6"/>
      <c r="VIW170" s="6"/>
      <c r="VIX170" s="6"/>
      <c r="VIY170" s="6"/>
      <c r="VIZ170" s="6"/>
      <c r="VJA170" s="6"/>
      <c r="VJB170" s="6"/>
      <c r="VJC170" s="6"/>
      <c r="VJD170" s="6"/>
      <c r="VJE170" s="6"/>
      <c r="VJF170" s="6"/>
      <c r="VJG170" s="6"/>
      <c r="VJH170" s="6"/>
      <c r="VJI170" s="6"/>
      <c r="VJJ170" s="6"/>
      <c r="VJK170" s="6"/>
      <c r="VJL170" s="6"/>
      <c r="VJM170" s="6"/>
      <c r="VJN170" s="6"/>
      <c r="VJO170" s="6"/>
      <c r="VJP170" s="6"/>
      <c r="VJQ170" s="6"/>
      <c r="VJR170" s="6"/>
      <c r="VJS170" s="6"/>
      <c r="VJT170" s="6"/>
      <c r="VJU170" s="6"/>
      <c r="VJV170" s="6"/>
      <c r="VJW170" s="6"/>
      <c r="VJX170" s="6"/>
      <c r="VJY170" s="6"/>
      <c r="VJZ170" s="6"/>
      <c r="VKA170" s="6"/>
      <c r="VKB170" s="6"/>
      <c r="VKC170" s="6"/>
      <c r="VKD170" s="6"/>
      <c r="VKE170" s="6"/>
      <c r="VKF170" s="6"/>
      <c r="VKG170" s="6"/>
      <c r="VKH170" s="6"/>
      <c r="VKI170" s="6"/>
      <c r="VKJ170" s="6"/>
      <c r="VKK170" s="6"/>
      <c r="VKL170" s="6"/>
      <c r="VKM170" s="6"/>
      <c r="VKN170" s="6"/>
      <c r="VKO170" s="6"/>
      <c r="VKP170" s="6"/>
      <c r="VKQ170" s="6"/>
      <c r="VKR170" s="6"/>
      <c r="VKS170" s="6"/>
      <c r="VKT170" s="6"/>
      <c r="VKU170" s="6"/>
      <c r="VKV170" s="6"/>
      <c r="VKW170" s="6"/>
      <c r="VKX170" s="6"/>
      <c r="VKY170" s="6"/>
      <c r="VKZ170" s="6"/>
      <c r="VLA170" s="6"/>
      <c r="VLB170" s="6"/>
      <c r="VLC170" s="6"/>
      <c r="VLD170" s="6"/>
      <c r="VLE170" s="6"/>
      <c r="VLF170" s="6"/>
      <c r="VLG170" s="6"/>
      <c r="VLH170" s="6"/>
      <c r="VLI170" s="6"/>
      <c r="VLJ170" s="6"/>
      <c r="VLK170" s="6"/>
      <c r="VLL170" s="6"/>
      <c r="VLM170" s="6"/>
      <c r="VLN170" s="6"/>
      <c r="VLO170" s="6"/>
      <c r="VLP170" s="6"/>
      <c r="VLQ170" s="6"/>
      <c r="VLR170" s="6"/>
      <c r="VLS170" s="6"/>
      <c r="VLT170" s="6"/>
      <c r="VLU170" s="6"/>
      <c r="VLV170" s="6"/>
      <c r="VLW170" s="6"/>
      <c r="VLX170" s="6"/>
      <c r="VLY170" s="6"/>
      <c r="VLZ170" s="6"/>
      <c r="VMA170" s="6"/>
      <c r="VMB170" s="6"/>
      <c r="VMC170" s="6"/>
      <c r="VMD170" s="6"/>
      <c r="VME170" s="6"/>
      <c r="VMF170" s="6"/>
      <c r="VMG170" s="6"/>
      <c r="VMH170" s="6"/>
      <c r="VMI170" s="6"/>
      <c r="VMJ170" s="6"/>
      <c r="VMK170" s="6"/>
      <c r="VML170" s="6"/>
      <c r="VMM170" s="6"/>
      <c r="VMN170" s="6"/>
      <c r="VMO170" s="6"/>
      <c r="VMP170" s="6"/>
      <c r="VMQ170" s="6"/>
      <c r="VMR170" s="6"/>
      <c r="VMS170" s="6"/>
      <c r="VMT170" s="6"/>
      <c r="VMU170" s="6"/>
      <c r="VMV170" s="6"/>
      <c r="VMW170" s="6"/>
      <c r="VMX170" s="6"/>
      <c r="VMY170" s="6"/>
      <c r="VMZ170" s="6"/>
      <c r="VNA170" s="6"/>
      <c r="VNB170" s="6"/>
      <c r="VNC170" s="6"/>
      <c r="VND170" s="6"/>
      <c r="VNE170" s="6"/>
      <c r="VNF170" s="6"/>
      <c r="VNG170" s="6"/>
      <c r="VNH170" s="6"/>
      <c r="VNI170" s="6"/>
      <c r="VNJ170" s="6"/>
      <c r="VNK170" s="6"/>
      <c r="VNL170" s="6"/>
      <c r="VNM170" s="6"/>
      <c r="VNN170" s="6"/>
      <c r="VNO170" s="6"/>
      <c r="VNP170" s="6"/>
      <c r="VNQ170" s="6"/>
      <c r="VNR170" s="6"/>
      <c r="VNS170" s="6"/>
      <c r="VNT170" s="6"/>
      <c r="VNU170" s="6"/>
      <c r="VNV170" s="6"/>
      <c r="VNW170" s="6"/>
      <c r="VNX170" s="6"/>
      <c r="VNY170" s="6"/>
      <c r="VNZ170" s="6"/>
      <c r="VOA170" s="6"/>
      <c r="VOB170" s="6"/>
      <c r="VOC170" s="6"/>
      <c r="VOD170" s="6"/>
      <c r="VOE170" s="6"/>
      <c r="VOF170" s="6"/>
      <c r="VOG170" s="6"/>
      <c r="VOH170" s="6"/>
      <c r="VOI170" s="6"/>
      <c r="VOJ170" s="6"/>
      <c r="VOK170" s="6"/>
      <c r="VOL170" s="6"/>
      <c r="VOM170" s="6"/>
      <c r="VON170" s="6"/>
      <c r="VOO170" s="6"/>
      <c r="VOP170" s="6"/>
      <c r="VOQ170" s="6"/>
      <c r="VOR170" s="6"/>
      <c r="VOS170" s="6"/>
      <c r="VOT170" s="6"/>
      <c r="VOU170" s="6"/>
      <c r="VOV170" s="6"/>
      <c r="VOW170" s="6"/>
      <c r="VOX170" s="6"/>
      <c r="VOY170" s="6"/>
      <c r="VOZ170" s="6"/>
      <c r="VPA170" s="6"/>
      <c r="VPB170" s="6"/>
      <c r="VPC170" s="6"/>
      <c r="VPD170" s="6"/>
      <c r="VPE170" s="6"/>
      <c r="VPF170" s="6"/>
      <c r="VPG170" s="6"/>
      <c r="VPH170" s="6"/>
      <c r="VPI170" s="6"/>
      <c r="VPJ170" s="6"/>
      <c r="VPK170" s="6"/>
      <c r="VPL170" s="6"/>
      <c r="VPM170" s="6"/>
      <c r="VPN170" s="6"/>
      <c r="VPO170" s="6"/>
      <c r="VPP170" s="6"/>
      <c r="VPQ170" s="6"/>
      <c r="VPR170" s="6"/>
      <c r="VPS170" s="6"/>
      <c r="VPT170" s="6"/>
      <c r="VPU170" s="6"/>
      <c r="VPV170" s="6"/>
      <c r="VPW170" s="6"/>
      <c r="VPX170" s="6"/>
      <c r="VPY170" s="6"/>
      <c r="VPZ170" s="6"/>
      <c r="VQA170" s="6"/>
      <c r="VQB170" s="6"/>
      <c r="VQC170" s="6"/>
      <c r="VQD170" s="6"/>
      <c r="VQE170" s="6"/>
      <c r="VQF170" s="6"/>
      <c r="VQG170" s="6"/>
      <c r="VQH170" s="6"/>
      <c r="VQI170" s="6"/>
      <c r="VQJ170" s="6"/>
      <c r="VQK170" s="6"/>
      <c r="VQL170" s="6"/>
      <c r="VQM170" s="6"/>
      <c r="VQN170" s="6"/>
      <c r="VQO170" s="6"/>
      <c r="VQP170" s="6"/>
      <c r="VQQ170" s="6"/>
      <c r="VQR170" s="6"/>
      <c r="VQS170" s="6"/>
      <c r="VQT170" s="6"/>
      <c r="VQU170" s="6"/>
      <c r="VQV170" s="6"/>
      <c r="VQW170" s="6"/>
      <c r="VQX170" s="6"/>
      <c r="VQY170" s="6"/>
      <c r="VQZ170" s="6"/>
      <c r="VRA170" s="6"/>
      <c r="VRB170" s="6"/>
      <c r="VRC170" s="6"/>
      <c r="VRD170" s="6"/>
      <c r="VRE170" s="6"/>
      <c r="VRF170" s="6"/>
      <c r="VRG170" s="6"/>
      <c r="VRH170" s="6"/>
      <c r="VRI170" s="6"/>
      <c r="VRJ170" s="6"/>
      <c r="VRK170" s="6"/>
      <c r="VRL170" s="6"/>
      <c r="VRM170" s="6"/>
      <c r="VRN170" s="6"/>
      <c r="VRO170" s="6"/>
      <c r="VRP170" s="6"/>
      <c r="VRQ170" s="6"/>
      <c r="VRR170" s="6"/>
      <c r="VRS170" s="6"/>
      <c r="VRT170" s="6"/>
      <c r="VRU170" s="6"/>
      <c r="VRV170" s="6"/>
      <c r="VRW170" s="6"/>
      <c r="VRX170" s="6"/>
      <c r="VRY170" s="6"/>
      <c r="VRZ170" s="6"/>
      <c r="VSA170" s="6"/>
      <c r="VSB170" s="6"/>
      <c r="VSC170" s="6"/>
      <c r="VSD170" s="6"/>
      <c r="VSE170" s="6"/>
      <c r="VSF170" s="6"/>
      <c r="VSG170" s="6"/>
      <c r="VSH170" s="6"/>
      <c r="VSI170" s="6"/>
      <c r="VSJ170" s="6"/>
      <c r="VSK170" s="6"/>
      <c r="VSL170" s="6"/>
      <c r="VSM170" s="6"/>
      <c r="VSN170" s="6"/>
      <c r="VSO170" s="6"/>
      <c r="VSP170" s="6"/>
      <c r="VSQ170" s="6"/>
      <c r="VSR170" s="6"/>
      <c r="VSS170" s="6"/>
      <c r="VST170" s="6"/>
      <c r="VSU170" s="6"/>
      <c r="VSV170" s="6"/>
      <c r="VSW170" s="6"/>
      <c r="VSX170" s="6"/>
      <c r="VSY170" s="6"/>
      <c r="VSZ170" s="6"/>
      <c r="VTA170" s="6"/>
      <c r="VTB170" s="6"/>
      <c r="VTC170" s="6"/>
      <c r="VTD170" s="6"/>
      <c r="VTE170" s="6"/>
      <c r="VTF170" s="6"/>
      <c r="VTG170" s="6"/>
      <c r="VTH170" s="6"/>
      <c r="VTI170" s="6"/>
      <c r="VTJ170" s="6"/>
      <c r="VTK170" s="6"/>
      <c r="VTL170" s="6"/>
      <c r="VTM170" s="6"/>
      <c r="VTN170" s="6"/>
      <c r="VTO170" s="6"/>
      <c r="VTP170" s="6"/>
      <c r="VTQ170" s="6"/>
      <c r="VTR170" s="6"/>
      <c r="VTS170" s="6"/>
      <c r="VTT170" s="6"/>
      <c r="VTU170" s="6"/>
      <c r="VTV170" s="6"/>
      <c r="VTW170" s="6"/>
      <c r="VTX170" s="6"/>
      <c r="VTY170" s="6"/>
      <c r="VTZ170" s="6"/>
      <c r="VUA170" s="6"/>
      <c r="VUB170" s="6"/>
      <c r="VUC170" s="6"/>
      <c r="VUD170" s="6"/>
      <c r="VUE170" s="6"/>
      <c r="VUF170" s="6"/>
      <c r="VUG170" s="6"/>
      <c r="VUH170" s="6"/>
      <c r="VUI170" s="6"/>
      <c r="VUJ170" s="6"/>
      <c r="VUK170" s="6"/>
      <c r="VUL170" s="6"/>
      <c r="VUM170" s="6"/>
      <c r="VUN170" s="6"/>
      <c r="VUO170" s="6"/>
      <c r="VUP170" s="6"/>
      <c r="VUQ170" s="6"/>
      <c r="VUR170" s="6"/>
      <c r="VUS170" s="6"/>
      <c r="VUT170" s="6"/>
      <c r="VUU170" s="6"/>
      <c r="VUV170" s="6"/>
      <c r="VUW170" s="6"/>
      <c r="VUX170" s="6"/>
      <c r="VUY170" s="6"/>
      <c r="VUZ170" s="6"/>
      <c r="VVA170" s="6"/>
      <c r="VVB170" s="6"/>
      <c r="VVC170" s="6"/>
      <c r="VVD170" s="6"/>
      <c r="VVE170" s="6"/>
      <c r="VVF170" s="6"/>
      <c r="VVG170" s="6"/>
      <c r="VVH170" s="6"/>
      <c r="VVI170" s="6"/>
      <c r="VVJ170" s="6"/>
      <c r="VVK170" s="6"/>
      <c r="VVL170" s="6"/>
      <c r="VVM170" s="6"/>
      <c r="VVN170" s="6"/>
      <c r="VVO170" s="6"/>
      <c r="VVP170" s="6"/>
      <c r="VVQ170" s="6"/>
      <c r="VVR170" s="6"/>
      <c r="VVS170" s="6"/>
      <c r="VVT170" s="6"/>
      <c r="VVU170" s="6"/>
      <c r="VVV170" s="6"/>
      <c r="VVW170" s="6"/>
      <c r="VVX170" s="6"/>
      <c r="VVY170" s="6"/>
      <c r="VVZ170" s="6"/>
      <c r="VWA170" s="6"/>
      <c r="VWB170" s="6"/>
      <c r="VWC170" s="6"/>
      <c r="VWD170" s="6"/>
      <c r="VWE170" s="6"/>
      <c r="VWF170" s="6"/>
      <c r="VWG170" s="6"/>
      <c r="VWH170" s="6"/>
      <c r="VWI170" s="6"/>
      <c r="VWJ170" s="6"/>
      <c r="VWK170" s="6"/>
      <c r="VWL170" s="6"/>
      <c r="VWM170" s="6"/>
      <c r="VWN170" s="6"/>
      <c r="VWO170" s="6"/>
      <c r="VWP170" s="6"/>
      <c r="VWQ170" s="6"/>
      <c r="VWR170" s="6"/>
      <c r="VWS170" s="6"/>
      <c r="VWT170" s="6"/>
      <c r="VWU170" s="6"/>
      <c r="VWV170" s="6"/>
      <c r="VWW170" s="6"/>
      <c r="VWX170" s="6"/>
      <c r="VWY170" s="6"/>
      <c r="VWZ170" s="6"/>
      <c r="VXA170" s="6"/>
      <c r="VXB170" s="6"/>
      <c r="VXC170" s="6"/>
      <c r="VXD170" s="6"/>
      <c r="VXE170" s="6"/>
      <c r="VXF170" s="6"/>
      <c r="VXG170" s="6"/>
      <c r="VXH170" s="6"/>
      <c r="VXI170" s="6"/>
      <c r="VXJ170" s="6"/>
      <c r="VXK170" s="6"/>
      <c r="VXL170" s="6"/>
      <c r="VXM170" s="6"/>
      <c r="VXN170" s="6"/>
      <c r="VXO170" s="6"/>
      <c r="VXP170" s="6"/>
      <c r="VXQ170" s="6"/>
      <c r="VXR170" s="6"/>
      <c r="VXS170" s="6"/>
      <c r="VXT170" s="6"/>
      <c r="VXU170" s="6"/>
      <c r="VXV170" s="6"/>
      <c r="VXW170" s="6"/>
      <c r="VXX170" s="6"/>
      <c r="VXY170" s="6"/>
      <c r="VXZ170" s="6"/>
      <c r="VYA170" s="6"/>
      <c r="VYB170" s="6"/>
      <c r="VYC170" s="6"/>
      <c r="VYD170" s="6"/>
      <c r="VYE170" s="6"/>
      <c r="VYF170" s="6"/>
      <c r="VYG170" s="6"/>
      <c r="VYH170" s="6"/>
      <c r="VYI170" s="6"/>
      <c r="VYJ170" s="6"/>
      <c r="VYK170" s="6"/>
      <c r="VYL170" s="6"/>
      <c r="VYM170" s="6"/>
      <c r="VYN170" s="6"/>
      <c r="VYO170" s="6"/>
      <c r="VYP170" s="6"/>
      <c r="VYQ170" s="6"/>
      <c r="VYR170" s="6"/>
      <c r="VYS170" s="6"/>
      <c r="VYT170" s="6"/>
      <c r="VYU170" s="6"/>
      <c r="VYV170" s="6"/>
      <c r="VYW170" s="6"/>
      <c r="VYX170" s="6"/>
      <c r="VYY170" s="6"/>
      <c r="VYZ170" s="6"/>
      <c r="VZA170" s="6"/>
      <c r="VZB170" s="6"/>
      <c r="VZC170" s="6"/>
      <c r="VZD170" s="6"/>
      <c r="VZE170" s="6"/>
      <c r="VZF170" s="6"/>
      <c r="VZG170" s="6"/>
      <c r="VZH170" s="6"/>
      <c r="VZI170" s="6"/>
      <c r="VZJ170" s="6"/>
      <c r="VZK170" s="6"/>
      <c r="VZL170" s="6"/>
      <c r="VZM170" s="6"/>
      <c r="VZN170" s="6"/>
      <c r="VZO170" s="6"/>
      <c r="VZP170" s="6"/>
      <c r="VZQ170" s="6"/>
      <c r="VZR170" s="6"/>
      <c r="VZS170" s="6"/>
      <c r="VZT170" s="6"/>
      <c r="VZU170" s="6"/>
      <c r="VZV170" s="6"/>
      <c r="VZW170" s="6"/>
      <c r="VZX170" s="6"/>
      <c r="VZY170" s="6"/>
      <c r="VZZ170" s="6"/>
      <c r="WAA170" s="6"/>
      <c r="WAB170" s="6"/>
      <c r="WAC170" s="6"/>
      <c r="WAD170" s="6"/>
      <c r="WAE170" s="6"/>
      <c r="WAF170" s="6"/>
      <c r="WAG170" s="6"/>
      <c r="WAH170" s="6"/>
      <c r="WAI170" s="6"/>
      <c r="WAJ170" s="6"/>
      <c r="WAK170" s="6"/>
      <c r="WAL170" s="6"/>
      <c r="WAM170" s="6"/>
      <c r="WAN170" s="6"/>
      <c r="WAO170" s="6"/>
      <c r="WAP170" s="6"/>
      <c r="WAQ170" s="6"/>
      <c r="WAR170" s="6"/>
      <c r="WAS170" s="6"/>
      <c r="WAT170" s="6"/>
      <c r="WAU170" s="6"/>
      <c r="WAV170" s="6"/>
      <c r="WAW170" s="6"/>
      <c r="WAX170" s="6"/>
      <c r="WAY170" s="6"/>
      <c r="WAZ170" s="6"/>
      <c r="WBA170" s="6"/>
      <c r="WBB170" s="6"/>
      <c r="WBC170" s="6"/>
      <c r="WBD170" s="6"/>
      <c r="WBE170" s="6"/>
      <c r="WBF170" s="6"/>
      <c r="WBG170" s="6"/>
      <c r="WBH170" s="6"/>
      <c r="WBI170" s="6"/>
      <c r="WBJ170" s="6"/>
      <c r="WBK170" s="6"/>
      <c r="WBL170" s="6"/>
      <c r="WBM170" s="6"/>
      <c r="WBN170" s="6"/>
      <c r="WBO170" s="6"/>
      <c r="WBP170" s="6"/>
      <c r="WBQ170" s="6"/>
      <c r="WBR170" s="6"/>
      <c r="WBS170" s="6"/>
      <c r="WBT170" s="6"/>
      <c r="WBU170" s="6"/>
      <c r="WBV170" s="6"/>
      <c r="WBW170" s="6"/>
      <c r="WBX170" s="6"/>
      <c r="WBY170" s="6"/>
      <c r="WBZ170" s="6"/>
      <c r="WCA170" s="6"/>
      <c r="WCB170" s="6"/>
      <c r="WCC170" s="6"/>
      <c r="WCD170" s="6"/>
      <c r="WCE170" s="6"/>
      <c r="WCF170" s="6"/>
      <c r="WCG170" s="6"/>
      <c r="WCH170" s="6"/>
      <c r="WCI170" s="6"/>
      <c r="WCJ170" s="6"/>
      <c r="WCK170" s="6"/>
      <c r="WCL170" s="6"/>
      <c r="WCM170" s="6"/>
      <c r="WCN170" s="6"/>
      <c r="WCO170" s="6"/>
      <c r="WCP170" s="6"/>
      <c r="WCQ170" s="6"/>
      <c r="WCR170" s="6"/>
      <c r="WCS170" s="6"/>
      <c r="WCT170" s="6"/>
      <c r="WCU170" s="6"/>
      <c r="WCV170" s="6"/>
      <c r="WCW170" s="6"/>
      <c r="WCX170" s="6"/>
      <c r="WCY170" s="6"/>
      <c r="WCZ170" s="6"/>
      <c r="WDA170" s="6"/>
      <c r="WDB170" s="6"/>
      <c r="WDC170" s="6"/>
      <c r="WDD170" s="6"/>
      <c r="WDE170" s="6"/>
      <c r="WDF170" s="6"/>
      <c r="WDG170" s="6"/>
      <c r="WDH170" s="6"/>
      <c r="WDI170" s="6"/>
      <c r="WDJ170" s="6"/>
      <c r="WDK170" s="6"/>
      <c r="WDL170" s="6"/>
      <c r="WDM170" s="6"/>
      <c r="WDN170" s="6"/>
      <c r="WDO170" s="6"/>
      <c r="WDP170" s="6"/>
      <c r="WDQ170" s="6"/>
      <c r="WDR170" s="6"/>
      <c r="WDS170" s="6"/>
      <c r="WDT170" s="6"/>
      <c r="WDU170" s="6"/>
      <c r="WDV170" s="6"/>
      <c r="WDW170" s="6"/>
      <c r="WDX170" s="6"/>
      <c r="WDY170" s="6"/>
      <c r="WDZ170" s="6"/>
      <c r="WEA170" s="6"/>
      <c r="WEB170" s="6"/>
      <c r="WEC170" s="6"/>
      <c r="WED170" s="6"/>
      <c r="WEE170" s="6"/>
      <c r="WEF170" s="6"/>
      <c r="WEG170" s="6"/>
      <c r="WEH170" s="6"/>
      <c r="WEI170" s="6"/>
      <c r="WEJ170" s="6"/>
      <c r="WEK170" s="6"/>
      <c r="WEL170" s="6"/>
      <c r="WEM170" s="6"/>
      <c r="WEN170" s="6"/>
      <c r="WEO170" s="6"/>
      <c r="WEP170" s="6"/>
      <c r="WEQ170" s="6"/>
      <c r="WER170" s="6"/>
      <c r="WES170" s="6"/>
      <c r="WET170" s="6"/>
      <c r="WEU170" s="6"/>
      <c r="WEV170" s="6"/>
      <c r="WEW170" s="6"/>
      <c r="WEX170" s="6"/>
      <c r="WEY170" s="6"/>
      <c r="WEZ170" s="6"/>
      <c r="WFA170" s="6"/>
      <c r="WFB170" s="6"/>
      <c r="WFC170" s="6"/>
      <c r="WFD170" s="6"/>
      <c r="WFE170" s="6"/>
      <c r="WFF170" s="6"/>
      <c r="WFG170" s="6"/>
      <c r="WFH170" s="6"/>
      <c r="WFI170" s="6"/>
      <c r="WFJ170" s="6"/>
      <c r="WFK170" s="6"/>
      <c r="WFL170" s="6"/>
      <c r="WFM170" s="6"/>
      <c r="WFN170" s="6"/>
      <c r="WFO170" s="6"/>
      <c r="WFP170" s="6"/>
      <c r="WFQ170" s="6"/>
      <c r="WFR170" s="6"/>
      <c r="WFS170" s="6"/>
      <c r="WFT170" s="6"/>
      <c r="WFU170" s="6"/>
      <c r="WFV170" s="6"/>
      <c r="WFW170" s="6"/>
      <c r="WFX170" s="6"/>
      <c r="WFY170" s="6"/>
      <c r="WFZ170" s="6"/>
      <c r="WGA170" s="6"/>
      <c r="WGB170" s="6"/>
      <c r="WGC170" s="6"/>
      <c r="WGD170" s="6"/>
      <c r="WGE170" s="6"/>
      <c r="WGF170" s="6"/>
      <c r="WGG170" s="6"/>
      <c r="WGH170" s="6"/>
      <c r="WGI170" s="6"/>
      <c r="WGJ170" s="6"/>
      <c r="WGK170" s="6"/>
      <c r="WGL170" s="6"/>
      <c r="WGM170" s="6"/>
      <c r="WGN170" s="6"/>
      <c r="WGO170" s="6"/>
      <c r="WGP170" s="6"/>
      <c r="WGQ170" s="6"/>
      <c r="WGR170" s="6"/>
      <c r="WGS170" s="6"/>
      <c r="WGT170" s="6"/>
      <c r="WGU170" s="6"/>
      <c r="WGV170" s="6"/>
      <c r="WGW170" s="6"/>
      <c r="WGX170" s="6"/>
      <c r="WGY170" s="6"/>
      <c r="WGZ170" s="6"/>
      <c r="WHA170" s="6"/>
      <c r="WHB170" s="6"/>
      <c r="WHC170" s="6"/>
      <c r="WHD170" s="6"/>
      <c r="WHE170" s="6"/>
      <c r="WHF170" s="6"/>
      <c r="WHG170" s="6"/>
      <c r="WHH170" s="6"/>
      <c r="WHI170" s="6"/>
      <c r="WHJ170" s="6"/>
      <c r="WHK170" s="6"/>
      <c r="WHL170" s="6"/>
      <c r="WHM170" s="6"/>
      <c r="WHN170" s="6"/>
      <c r="WHO170" s="6"/>
      <c r="WHP170" s="6"/>
      <c r="WHQ170" s="6"/>
      <c r="WHR170" s="6"/>
      <c r="WHS170" s="6"/>
      <c r="WHT170" s="6"/>
      <c r="WHU170" s="6"/>
      <c r="WHV170" s="6"/>
      <c r="WHW170" s="6"/>
      <c r="WHX170" s="6"/>
      <c r="WHY170" s="6"/>
      <c r="WHZ170" s="6"/>
      <c r="WIA170" s="6"/>
      <c r="WIB170" s="6"/>
      <c r="WIC170" s="6"/>
      <c r="WID170" s="6"/>
      <c r="WIE170" s="6"/>
      <c r="WIF170" s="6"/>
      <c r="WIG170" s="6"/>
      <c r="WIH170" s="6"/>
      <c r="WII170" s="6"/>
      <c r="WIJ170" s="6"/>
      <c r="WIK170" s="6"/>
      <c r="WIL170" s="6"/>
      <c r="WIM170" s="6"/>
      <c r="WIN170" s="6"/>
      <c r="WIO170" s="6"/>
      <c r="WIP170" s="6"/>
      <c r="WIQ170" s="6"/>
      <c r="WIR170" s="6"/>
      <c r="WIS170" s="6"/>
      <c r="WIT170" s="6"/>
      <c r="WIU170" s="6"/>
      <c r="WIV170" s="6"/>
      <c r="WIW170" s="6"/>
      <c r="WIX170" s="6"/>
      <c r="WIY170" s="6"/>
      <c r="WIZ170" s="6"/>
      <c r="WJA170" s="6"/>
      <c r="WJB170" s="6"/>
      <c r="WJC170" s="6"/>
      <c r="WJD170" s="6"/>
      <c r="WJE170" s="6"/>
      <c r="WJF170" s="6"/>
      <c r="WJG170" s="6"/>
      <c r="WJH170" s="6"/>
      <c r="WJI170" s="6"/>
      <c r="WJJ170" s="6"/>
      <c r="WJK170" s="6"/>
      <c r="WJL170" s="6"/>
      <c r="WJM170" s="6"/>
      <c r="WJN170" s="6"/>
      <c r="WJO170" s="6"/>
      <c r="WJP170" s="6"/>
      <c r="WJQ170" s="6"/>
      <c r="WJR170" s="6"/>
      <c r="WJS170" s="6"/>
      <c r="WJT170" s="6"/>
      <c r="WJU170" s="6"/>
      <c r="WJV170" s="6"/>
      <c r="WJW170" s="6"/>
      <c r="WJX170" s="6"/>
      <c r="WJY170" s="6"/>
      <c r="WJZ170" s="6"/>
      <c r="WKA170" s="6"/>
      <c r="WKB170" s="6"/>
      <c r="WKC170" s="6"/>
      <c r="WKD170" s="6"/>
      <c r="WKE170" s="6"/>
      <c r="WKF170" s="6"/>
      <c r="WKG170" s="6"/>
      <c r="WKH170" s="6"/>
      <c r="WKI170" s="6"/>
      <c r="WKJ170" s="6"/>
      <c r="WKK170" s="6"/>
      <c r="WKL170" s="6"/>
      <c r="WKM170" s="6"/>
      <c r="WKN170" s="6"/>
      <c r="WKO170" s="6"/>
      <c r="WKP170" s="6"/>
      <c r="WKQ170" s="6"/>
      <c r="WKR170" s="6"/>
      <c r="WKS170" s="6"/>
      <c r="WKT170" s="6"/>
      <c r="WKU170" s="6"/>
      <c r="WKV170" s="6"/>
      <c r="WKW170" s="6"/>
      <c r="WKX170" s="6"/>
      <c r="WKY170" s="6"/>
      <c r="WKZ170" s="6"/>
      <c r="WLA170" s="6"/>
      <c r="WLB170" s="6"/>
      <c r="WLC170" s="6"/>
      <c r="WLD170" s="6"/>
      <c r="WLE170" s="6"/>
      <c r="WLF170" s="6"/>
      <c r="WLG170" s="6"/>
      <c r="WLH170" s="6"/>
      <c r="WLI170" s="6"/>
      <c r="WLJ170" s="6"/>
      <c r="WLK170" s="6"/>
      <c r="WLL170" s="6"/>
      <c r="WLM170" s="6"/>
      <c r="WLN170" s="6"/>
      <c r="WLO170" s="6"/>
      <c r="WLP170" s="6"/>
      <c r="WLQ170" s="6"/>
      <c r="WLR170" s="6"/>
      <c r="WLS170" s="6"/>
      <c r="WLT170" s="6"/>
      <c r="WLU170" s="6"/>
      <c r="WLV170" s="6"/>
      <c r="WLW170" s="6"/>
      <c r="WLX170" s="6"/>
      <c r="WLY170" s="6"/>
      <c r="WLZ170" s="6"/>
      <c r="WMA170" s="6"/>
      <c r="WMB170" s="6"/>
      <c r="WMC170" s="6"/>
      <c r="WMD170" s="6"/>
      <c r="WME170" s="6"/>
      <c r="WMF170" s="6"/>
      <c r="WMG170" s="6"/>
      <c r="WMH170" s="6"/>
      <c r="WMI170" s="6"/>
      <c r="WMJ170" s="6"/>
      <c r="WMK170" s="6"/>
      <c r="WML170" s="6"/>
      <c r="WMM170" s="6"/>
      <c r="WMN170" s="6"/>
      <c r="WMO170" s="6"/>
      <c r="WMP170" s="6"/>
      <c r="WMQ170" s="6"/>
      <c r="WMR170" s="6"/>
      <c r="WMS170" s="6"/>
      <c r="WMT170" s="6"/>
      <c r="WMU170" s="6"/>
      <c r="WMV170" s="6"/>
      <c r="WMW170" s="6"/>
      <c r="WMX170" s="6"/>
      <c r="WMY170" s="6"/>
      <c r="WMZ170" s="6"/>
      <c r="WNA170" s="6"/>
      <c r="WNB170" s="6"/>
      <c r="WNC170" s="6"/>
      <c r="WND170" s="6"/>
      <c r="WNE170" s="6"/>
      <c r="WNF170" s="6"/>
      <c r="WNG170" s="6"/>
      <c r="WNH170" s="6"/>
      <c r="WNI170" s="6"/>
      <c r="WNJ170" s="6"/>
      <c r="WNK170" s="6"/>
      <c r="WNL170" s="6"/>
      <c r="WNM170" s="6"/>
      <c r="WNN170" s="6"/>
      <c r="WNO170" s="6"/>
      <c r="WNP170" s="6"/>
      <c r="WNQ170" s="6"/>
      <c r="WNR170" s="6"/>
      <c r="WNS170" s="6"/>
      <c r="WNT170" s="6"/>
      <c r="WNU170" s="6"/>
      <c r="WNV170" s="6"/>
      <c r="WNW170" s="6"/>
      <c r="WNX170" s="6"/>
      <c r="WNY170" s="6"/>
      <c r="WNZ170" s="6"/>
      <c r="WOA170" s="6"/>
      <c r="WOB170" s="6"/>
      <c r="WOC170" s="6"/>
      <c r="WOD170" s="6"/>
      <c r="WOE170" s="6"/>
      <c r="WOF170" s="6"/>
      <c r="WOG170" s="6"/>
      <c r="WOH170" s="6"/>
      <c r="WOI170" s="6"/>
      <c r="WOJ170" s="6"/>
      <c r="WOK170" s="6"/>
      <c r="WOL170" s="6"/>
      <c r="WOM170" s="6"/>
      <c r="WON170" s="6"/>
      <c r="WOO170" s="6"/>
      <c r="WOP170" s="6"/>
      <c r="WOQ170" s="6"/>
      <c r="WOR170" s="6"/>
      <c r="WOS170" s="6"/>
      <c r="WOT170" s="6"/>
      <c r="WOU170" s="6"/>
      <c r="WOV170" s="6"/>
      <c r="WOW170" s="6"/>
      <c r="WOX170" s="6"/>
      <c r="WOY170" s="6"/>
      <c r="WOZ170" s="6"/>
      <c r="WPA170" s="6"/>
      <c r="WPB170" s="6"/>
      <c r="WPC170" s="6"/>
      <c r="WPD170" s="6"/>
      <c r="WPE170" s="6"/>
      <c r="WPF170" s="6"/>
      <c r="WPG170" s="6"/>
      <c r="WPH170" s="6"/>
      <c r="WPI170" s="6"/>
      <c r="WPJ170" s="6"/>
      <c r="WPK170" s="6"/>
      <c r="WPL170" s="6"/>
      <c r="WPM170" s="6"/>
      <c r="WPN170" s="6"/>
      <c r="WPO170" s="6"/>
      <c r="WPP170" s="6"/>
      <c r="WPQ170" s="6"/>
      <c r="WPR170" s="6"/>
      <c r="WPS170" s="6"/>
      <c r="WPT170" s="6"/>
      <c r="WPU170" s="6"/>
      <c r="WPV170" s="6"/>
      <c r="WPW170" s="6"/>
      <c r="WPX170" s="6"/>
      <c r="WPY170" s="6"/>
      <c r="WPZ170" s="6"/>
      <c r="WQA170" s="6"/>
      <c r="WQB170" s="6"/>
      <c r="WQC170" s="6"/>
      <c r="WQD170" s="6"/>
      <c r="WQE170" s="6"/>
      <c r="WQF170" s="6"/>
      <c r="WQG170" s="6"/>
      <c r="WQH170" s="6"/>
      <c r="WQI170" s="6"/>
      <c r="WQJ170" s="6"/>
      <c r="WQK170" s="6"/>
      <c r="WQL170" s="6"/>
      <c r="WQM170" s="6"/>
      <c r="WQN170" s="6"/>
      <c r="WQO170" s="6"/>
      <c r="WQP170" s="6"/>
      <c r="WQQ170" s="6"/>
      <c r="WQR170" s="6"/>
      <c r="WQS170" s="6"/>
      <c r="WQT170" s="6"/>
      <c r="WQU170" s="6"/>
      <c r="WQV170" s="6"/>
      <c r="WQW170" s="6"/>
      <c r="WQX170" s="6"/>
      <c r="WQY170" s="6"/>
      <c r="WQZ170" s="6"/>
      <c r="WRA170" s="6"/>
      <c r="WRB170" s="6"/>
      <c r="WRC170" s="6"/>
      <c r="WRD170" s="6"/>
      <c r="WRE170" s="6"/>
      <c r="WRF170" s="6"/>
      <c r="WRG170" s="6"/>
      <c r="WRH170" s="6"/>
      <c r="WRI170" s="6"/>
      <c r="WRJ170" s="6"/>
      <c r="WRK170" s="6"/>
      <c r="WRL170" s="6"/>
      <c r="WRM170" s="6"/>
      <c r="WRN170" s="6"/>
      <c r="WRO170" s="6"/>
      <c r="WRP170" s="6"/>
      <c r="WRQ170" s="6"/>
      <c r="WRR170" s="6"/>
      <c r="WRS170" s="6"/>
      <c r="WRT170" s="6"/>
      <c r="WRU170" s="6"/>
      <c r="WRV170" s="6"/>
      <c r="WRW170" s="6"/>
      <c r="WRX170" s="6"/>
      <c r="WRY170" s="6"/>
      <c r="WRZ170" s="6"/>
      <c r="WSA170" s="6"/>
      <c r="WSB170" s="6"/>
      <c r="WSC170" s="6"/>
      <c r="WSD170" s="6"/>
      <c r="WSE170" s="6"/>
      <c r="WSF170" s="6"/>
      <c r="WSG170" s="6"/>
      <c r="WSH170" s="6"/>
      <c r="WSI170" s="6"/>
      <c r="WSJ170" s="6"/>
      <c r="WSK170" s="6"/>
      <c r="WSL170" s="6"/>
      <c r="WSM170" s="6"/>
      <c r="WSN170" s="6"/>
      <c r="WSO170" s="6"/>
      <c r="WSP170" s="6"/>
      <c r="WSQ170" s="6"/>
      <c r="WSR170" s="6"/>
      <c r="WSS170" s="6"/>
      <c r="WST170" s="6"/>
      <c r="WSU170" s="6"/>
      <c r="WSV170" s="6"/>
      <c r="WSW170" s="6"/>
      <c r="WSX170" s="6"/>
      <c r="WSY170" s="6"/>
      <c r="WSZ170" s="6"/>
      <c r="WTA170" s="6"/>
      <c r="WTB170" s="6"/>
      <c r="WTC170" s="6"/>
      <c r="WTD170" s="6"/>
      <c r="WTE170" s="6"/>
      <c r="WTF170" s="6"/>
      <c r="WTG170" s="6"/>
      <c r="WTH170" s="6"/>
      <c r="WTI170" s="6"/>
      <c r="WTJ170" s="6"/>
      <c r="WTK170" s="6"/>
      <c r="WTL170" s="6"/>
      <c r="WTM170" s="6"/>
      <c r="WTN170" s="6"/>
      <c r="WTO170" s="6"/>
      <c r="WTP170" s="6"/>
      <c r="WTQ170" s="6"/>
      <c r="WTR170" s="6"/>
      <c r="WTS170" s="6"/>
      <c r="WTT170" s="6"/>
      <c r="WTU170" s="6"/>
      <c r="WTV170" s="6"/>
      <c r="WTW170" s="6"/>
      <c r="WTX170" s="6"/>
      <c r="WTY170" s="6"/>
      <c r="WTZ170" s="6"/>
      <c r="WUA170" s="6"/>
      <c r="WUB170" s="6"/>
      <c r="WUC170" s="6"/>
      <c r="WUD170" s="6"/>
      <c r="WUE170" s="6"/>
      <c r="WUF170" s="6"/>
      <c r="WUG170" s="6"/>
      <c r="WUH170" s="6"/>
      <c r="WUI170" s="6"/>
      <c r="WUJ170" s="6"/>
      <c r="WUK170" s="6"/>
      <c r="WUL170" s="6"/>
      <c r="WUM170" s="6"/>
      <c r="WUN170" s="6"/>
      <c r="WUO170" s="6"/>
      <c r="WUP170" s="6"/>
      <c r="WUQ170" s="6"/>
      <c r="WUR170" s="6"/>
      <c r="WUS170" s="6"/>
      <c r="WUT170" s="6"/>
      <c r="WUU170" s="6"/>
      <c r="WUV170" s="6"/>
      <c r="WUW170" s="6"/>
      <c r="WUX170" s="6"/>
      <c r="WUY170" s="6"/>
      <c r="WUZ170" s="6"/>
      <c r="WVA170" s="6"/>
      <c r="WVB170" s="6"/>
      <c r="WVC170" s="6"/>
      <c r="WVD170" s="6"/>
      <c r="WVE170" s="6"/>
      <c r="WVF170" s="6"/>
      <c r="WVG170" s="6"/>
      <c r="WVH170" s="6"/>
      <c r="WVI170" s="6"/>
      <c r="WVJ170" s="6"/>
      <c r="WVK170" s="6"/>
      <c r="WVL170" s="6"/>
      <c r="WVM170" s="6"/>
      <c r="WVN170" s="6"/>
      <c r="WVO170" s="6"/>
      <c r="WVP170" s="6"/>
      <c r="WVQ170" s="6"/>
      <c r="WVR170" s="6"/>
      <c r="WVS170" s="6"/>
      <c r="WVT170" s="6"/>
      <c r="WVU170" s="6"/>
      <c r="WVV170" s="6"/>
      <c r="WVW170" s="6"/>
      <c r="WVX170" s="6"/>
      <c r="WVY170" s="6"/>
      <c r="WVZ170" s="6"/>
      <c r="WWA170" s="6"/>
      <c r="WWB170" s="6"/>
      <c r="WWC170" s="6"/>
      <c r="WWD170" s="6"/>
      <c r="WWE170" s="6"/>
      <c r="WWF170" s="6"/>
      <c r="WWG170" s="6"/>
      <c r="WWH170" s="6"/>
      <c r="WWI170" s="6"/>
      <c r="WWJ170" s="6"/>
      <c r="WWK170" s="6"/>
      <c r="WWL170" s="6"/>
      <c r="WWM170" s="6"/>
      <c r="WWN170" s="6"/>
      <c r="WWO170" s="6"/>
      <c r="WWP170" s="6"/>
      <c r="WWQ170" s="6"/>
      <c r="WWR170" s="6"/>
      <c r="WWS170" s="6"/>
      <c r="WWT170" s="6"/>
      <c r="WWU170" s="6"/>
      <c r="WWV170" s="6"/>
      <c r="WWW170" s="6"/>
      <c r="WWX170" s="6"/>
      <c r="WWY170" s="6"/>
      <c r="WWZ170" s="6"/>
      <c r="WXA170" s="6"/>
      <c r="WXB170" s="6"/>
      <c r="WXC170" s="6"/>
      <c r="WXD170" s="6"/>
      <c r="WXE170" s="6"/>
      <c r="WXF170" s="6"/>
      <c r="WXG170" s="6"/>
      <c r="WXH170" s="6"/>
      <c r="WXI170" s="6"/>
      <c r="WXJ170" s="6"/>
      <c r="WXK170" s="6"/>
      <c r="WXL170" s="6"/>
      <c r="WXM170" s="6"/>
      <c r="WXN170" s="6"/>
      <c r="WXO170" s="6"/>
      <c r="WXP170" s="6"/>
      <c r="WXQ170" s="6"/>
      <c r="WXR170" s="6"/>
      <c r="WXS170" s="6"/>
      <c r="WXT170" s="6"/>
      <c r="WXU170" s="6"/>
      <c r="WXV170" s="6"/>
      <c r="WXW170" s="6"/>
      <c r="WXX170" s="6"/>
      <c r="WXY170" s="6"/>
      <c r="WXZ170" s="6"/>
      <c r="WYA170" s="6"/>
      <c r="WYB170" s="6"/>
      <c r="WYC170" s="6"/>
      <c r="WYD170" s="6"/>
      <c r="WYE170" s="6"/>
      <c r="WYF170" s="6"/>
      <c r="WYG170" s="6"/>
      <c r="WYH170" s="6"/>
      <c r="WYI170" s="6"/>
      <c r="WYJ170" s="6"/>
      <c r="WYK170" s="6"/>
      <c r="WYL170" s="6"/>
      <c r="WYM170" s="6"/>
      <c r="WYN170" s="6"/>
      <c r="WYO170" s="6"/>
      <c r="WYP170" s="6"/>
      <c r="WYQ170" s="6"/>
      <c r="WYR170" s="6"/>
      <c r="WYS170" s="6"/>
      <c r="WYT170" s="6"/>
      <c r="WYU170" s="6"/>
      <c r="WYV170" s="6"/>
      <c r="WYW170" s="6"/>
      <c r="WYX170" s="6"/>
      <c r="WYY170" s="6"/>
      <c r="WYZ170" s="6"/>
      <c r="WZA170" s="6"/>
      <c r="WZB170" s="6"/>
      <c r="WZC170" s="6"/>
      <c r="WZD170" s="6"/>
      <c r="WZE170" s="6"/>
      <c r="WZF170" s="6"/>
      <c r="WZG170" s="6"/>
      <c r="WZH170" s="6"/>
      <c r="WZI170" s="6"/>
      <c r="WZJ170" s="6"/>
      <c r="WZK170" s="6"/>
      <c r="WZL170" s="6"/>
      <c r="WZM170" s="6"/>
      <c r="WZN170" s="6"/>
      <c r="WZO170" s="6"/>
      <c r="WZP170" s="6"/>
      <c r="WZQ170" s="6"/>
      <c r="WZR170" s="6"/>
      <c r="WZS170" s="6"/>
      <c r="WZT170" s="6"/>
      <c r="WZU170" s="6"/>
      <c r="WZV170" s="6"/>
      <c r="WZW170" s="6"/>
      <c r="WZX170" s="6"/>
      <c r="WZY170" s="6"/>
      <c r="WZZ170" s="6"/>
      <c r="XAA170" s="6"/>
      <c r="XAB170" s="6"/>
      <c r="XAC170" s="6"/>
      <c r="XAD170" s="6"/>
      <c r="XAE170" s="6"/>
      <c r="XAF170" s="6"/>
      <c r="XAG170" s="6"/>
      <c r="XAH170" s="6"/>
      <c r="XAI170" s="6"/>
      <c r="XAJ170" s="6"/>
      <c r="XAK170" s="6"/>
      <c r="XAL170" s="6"/>
      <c r="XAM170" s="6"/>
      <c r="XAN170" s="6"/>
      <c r="XAO170" s="6"/>
      <c r="XAP170" s="6"/>
      <c r="XAQ170" s="6"/>
      <c r="XAR170" s="6"/>
      <c r="XAS170" s="6"/>
      <c r="XAT170" s="6"/>
      <c r="XAU170" s="6"/>
      <c r="XAV170" s="6"/>
      <c r="XAW170" s="6"/>
      <c r="XAX170" s="6"/>
      <c r="XAY170" s="6"/>
      <c r="XAZ170" s="6"/>
      <c r="XBA170" s="6"/>
      <c r="XBB170" s="6"/>
      <c r="XBC170" s="6"/>
      <c r="XBD170" s="6"/>
      <c r="XBE170" s="6"/>
      <c r="XBF170" s="6"/>
      <c r="XBG170" s="6"/>
      <c r="XBH170" s="6"/>
      <c r="XBI170" s="6"/>
      <c r="XBJ170" s="6"/>
      <c r="XBK170" s="6"/>
      <c r="XBL170" s="6"/>
      <c r="XBM170" s="6"/>
      <c r="XBN170" s="6"/>
      <c r="XBO170" s="6"/>
      <c r="XBP170" s="6"/>
      <c r="XBQ170" s="6"/>
      <c r="XBR170" s="6"/>
      <c r="XBS170" s="6"/>
      <c r="XBT170" s="6"/>
      <c r="XBU170" s="6"/>
      <c r="XBV170" s="6"/>
      <c r="XBW170" s="6"/>
      <c r="XBX170" s="6"/>
      <c r="XBY170" s="6"/>
      <c r="XBZ170" s="6"/>
      <c r="XCA170" s="6"/>
      <c r="XCB170" s="6"/>
      <c r="XCC170" s="6"/>
      <c r="XCD170" s="6"/>
      <c r="XCE170" s="6"/>
      <c r="XCF170" s="6"/>
      <c r="XCG170" s="6"/>
      <c r="XCH170" s="6"/>
      <c r="XCI170" s="6"/>
      <c r="XCJ170" s="6"/>
      <c r="XCK170" s="6"/>
      <c r="XCL170" s="6"/>
      <c r="XCM170" s="6"/>
      <c r="XCN170" s="6"/>
      <c r="XCO170" s="6"/>
      <c r="XCP170" s="6"/>
      <c r="XCQ170" s="6"/>
      <c r="XCR170" s="6"/>
      <c r="XCS170" s="6"/>
      <c r="XCT170" s="6"/>
      <c r="XCU170" s="6"/>
      <c r="XCV170" s="6"/>
      <c r="XCW170" s="6"/>
      <c r="XCX170" s="6"/>
      <c r="XCY170" s="6"/>
      <c r="XCZ170" s="6"/>
      <c r="XDA170" s="6"/>
      <c r="XDB170" s="6"/>
      <c r="XDC170" s="6"/>
      <c r="XDD170" s="6"/>
      <c r="XDE170" s="6"/>
      <c r="XDF170" s="6"/>
      <c r="XDG170" s="6"/>
      <c r="XDH170" s="6"/>
      <c r="XDI170" s="6"/>
      <c r="XDJ170" s="6"/>
      <c r="XDK170" s="6"/>
      <c r="XDL170" s="6"/>
      <c r="XDM170" s="6"/>
      <c r="XDN170" s="6"/>
      <c r="XDO170" s="6"/>
      <c r="XDP170" s="6"/>
      <c r="XDQ170" s="6"/>
      <c r="XDR170" s="6"/>
      <c r="XDS170" s="6"/>
      <c r="XDT170" s="6"/>
      <c r="XDU170" s="6"/>
      <c r="XDV170" s="6"/>
      <c r="XDW170" s="6"/>
      <c r="XDX170" s="6"/>
      <c r="XDY170" s="6"/>
      <c r="XDZ170" s="6"/>
      <c r="XEA170" s="6"/>
      <c r="XEB170" s="6"/>
      <c r="XEC170" s="6"/>
      <c r="XED170" s="6"/>
      <c r="XEE170" s="6"/>
      <c r="XEF170" s="6"/>
      <c r="XEG170" s="6"/>
      <c r="XEH170" s="6"/>
      <c r="XEI170" s="6"/>
      <c r="XEJ170" s="6"/>
      <c r="XEK170" s="6"/>
      <c r="XEL170" s="6"/>
      <c r="XEM170" s="6"/>
      <c r="XEN170" s="6"/>
      <c r="XEO170" s="6"/>
      <c r="XEP170" s="6"/>
      <c r="XEQ170" s="6"/>
      <c r="XER170" s="6"/>
      <c r="XES170" s="6"/>
      <c r="XET170" s="6"/>
      <c r="XEU170" s="6"/>
      <c r="XEV170" s="6"/>
      <c r="XEW170" s="6"/>
      <c r="XEX170" s="6"/>
      <c r="XEY170" s="6"/>
      <c r="XEZ170" s="6"/>
      <c r="XFA170" s="6"/>
      <c r="XFB170" s="6"/>
    </row>
    <row r="171" spans="1:16382" s="10" customFormat="1" x14ac:dyDescent="0.2">
      <c r="A171" s="10" t="s">
        <v>545</v>
      </c>
      <c r="B171" s="7" t="s">
        <v>541</v>
      </c>
      <c r="C171" s="19" t="s">
        <v>546</v>
      </c>
      <c r="D171" s="45">
        <v>100000</v>
      </c>
      <c r="E171" s="6" t="s">
        <v>495</v>
      </c>
      <c r="F171" s="6" t="s">
        <v>86</v>
      </c>
      <c r="G171" s="10" t="s">
        <v>87</v>
      </c>
      <c r="H171" s="10" t="s">
        <v>496</v>
      </c>
      <c r="I171" s="20"/>
      <c r="J171" s="21">
        <v>25</v>
      </c>
      <c r="L171" s="53"/>
      <c r="M171" s="6"/>
      <c r="R171" s="9"/>
      <c r="S171" s="6"/>
      <c r="T171" s="9"/>
      <c r="U171" s="6"/>
      <c r="V171" s="6"/>
      <c r="W171" s="47" t="s">
        <v>497</v>
      </c>
      <c r="X171" s="22"/>
      <c r="Y171" s="19" t="s">
        <v>547</v>
      </c>
      <c r="AA171" s="22">
        <v>10000</v>
      </c>
      <c r="AB171" s="6"/>
      <c r="AC171" s="22" t="s">
        <v>497</v>
      </c>
      <c r="AD171" s="22"/>
      <c r="AE171" s="19" t="s">
        <v>547</v>
      </c>
      <c r="AG171" s="22">
        <v>10000</v>
      </c>
      <c r="AH171" s="22"/>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row>
    <row r="172" spans="1:16382" s="10" customFormat="1" x14ac:dyDescent="0.2">
      <c r="A172" s="10" t="s">
        <v>548</v>
      </c>
      <c r="B172" s="54" t="s">
        <v>541</v>
      </c>
      <c r="C172" s="19" t="s">
        <v>549</v>
      </c>
      <c r="D172" s="45">
        <v>100000</v>
      </c>
      <c r="E172" s="6" t="s">
        <v>495</v>
      </c>
      <c r="F172" s="6" t="s">
        <v>86</v>
      </c>
      <c r="G172" s="10" t="s">
        <v>87</v>
      </c>
      <c r="H172" s="10" t="s">
        <v>496</v>
      </c>
      <c r="I172" s="20"/>
      <c r="J172" s="21">
        <v>25</v>
      </c>
      <c r="L172" s="53"/>
      <c r="M172" s="6"/>
      <c r="R172" s="9"/>
      <c r="S172" s="6"/>
      <c r="T172" s="9"/>
      <c r="U172" s="6"/>
      <c r="V172" s="6"/>
      <c r="W172" s="47" t="s">
        <v>497</v>
      </c>
      <c r="X172" s="22"/>
      <c r="Y172" s="19" t="s">
        <v>550</v>
      </c>
      <c r="AA172" s="22">
        <v>10000</v>
      </c>
      <c r="AB172" s="6"/>
      <c r="AC172" s="22" t="s">
        <v>497</v>
      </c>
      <c r="AD172" s="22"/>
      <c r="AE172" s="19" t="s">
        <v>550</v>
      </c>
      <c r="AG172" s="22">
        <v>10000</v>
      </c>
      <c r="AH172" s="22"/>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row>
    <row r="173" spans="1:16382" s="6" customFormat="1" x14ac:dyDescent="0.2">
      <c r="A173" s="10" t="s">
        <v>551</v>
      </c>
      <c r="B173" s="54" t="s">
        <v>541</v>
      </c>
      <c r="C173" s="19" t="s">
        <v>552</v>
      </c>
      <c r="D173" s="45">
        <v>100000</v>
      </c>
      <c r="E173" s="6" t="s">
        <v>495</v>
      </c>
      <c r="F173" s="6" t="s">
        <v>86</v>
      </c>
      <c r="G173" s="10" t="s">
        <v>87</v>
      </c>
      <c r="H173" s="10" t="s">
        <v>496</v>
      </c>
      <c r="I173" s="20"/>
      <c r="J173" s="21">
        <v>25</v>
      </c>
      <c r="K173" s="10"/>
      <c r="L173" s="53"/>
      <c r="N173" s="10"/>
      <c r="O173" s="10"/>
      <c r="P173" s="10"/>
      <c r="Q173" s="10"/>
      <c r="R173" s="9"/>
      <c r="T173" s="9"/>
      <c r="W173" s="47" t="s">
        <v>497</v>
      </c>
      <c r="X173" s="22"/>
      <c r="Y173" s="19" t="s">
        <v>553</v>
      </c>
      <c r="Z173" s="10"/>
      <c r="AA173" s="22">
        <v>10000</v>
      </c>
      <c r="AC173" s="22" t="s">
        <v>497</v>
      </c>
      <c r="AD173" s="22"/>
      <c r="AE173" s="19" t="s">
        <v>553</v>
      </c>
      <c r="AF173" s="10"/>
      <c r="AG173" s="22">
        <v>10000</v>
      </c>
      <c r="AH173" s="22"/>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c r="BCU173" s="10"/>
      <c r="BCV173" s="10"/>
      <c r="BCW173" s="10"/>
      <c r="BCX173" s="10"/>
      <c r="BCY173" s="10"/>
      <c r="BCZ173" s="10"/>
      <c r="BDA173" s="10"/>
      <c r="BDB173" s="10"/>
      <c r="BDC173" s="10"/>
      <c r="BDD173" s="10"/>
      <c r="BDE173" s="10"/>
      <c r="BDF173" s="10"/>
      <c r="BDG173" s="10"/>
      <c r="BDH173" s="10"/>
      <c r="BDI173" s="10"/>
      <c r="BDJ173" s="10"/>
      <c r="BDK173" s="10"/>
      <c r="BDL173" s="10"/>
      <c r="BDM173" s="10"/>
      <c r="BDN173" s="10"/>
      <c r="BDO173" s="10"/>
      <c r="BDP173" s="10"/>
      <c r="BDQ173" s="10"/>
      <c r="BDR173" s="10"/>
      <c r="BDS173" s="10"/>
      <c r="BDT173" s="10"/>
      <c r="BDU173" s="10"/>
      <c r="BDV173" s="10"/>
      <c r="BDW173" s="10"/>
      <c r="BDX173" s="10"/>
      <c r="BDY173" s="10"/>
      <c r="BDZ173" s="10"/>
      <c r="BEA173" s="10"/>
      <c r="BEB173" s="10"/>
      <c r="BEC173" s="10"/>
      <c r="BED173" s="10"/>
      <c r="BEE173" s="10"/>
      <c r="BEF173" s="10"/>
      <c r="BEG173" s="10"/>
      <c r="BEH173" s="10"/>
      <c r="BEI173" s="10"/>
      <c r="BEJ173" s="10"/>
      <c r="BEK173" s="10"/>
      <c r="BEL173" s="10"/>
      <c r="BEM173" s="10"/>
      <c r="BEN173" s="10"/>
      <c r="BEO173" s="10"/>
      <c r="BEP173" s="10"/>
      <c r="BEQ173" s="10"/>
      <c r="BER173" s="10"/>
      <c r="BES173" s="10"/>
      <c r="BET173" s="10"/>
      <c r="BEU173" s="10"/>
      <c r="BEV173" s="10"/>
      <c r="BEW173" s="10"/>
      <c r="BEX173" s="10"/>
      <c r="BEY173" s="10"/>
      <c r="BEZ173" s="10"/>
      <c r="BFA173" s="10"/>
      <c r="BFB173" s="10"/>
      <c r="BFC173" s="10"/>
      <c r="BFD173" s="10"/>
      <c r="BFE173" s="10"/>
      <c r="BFF173" s="10"/>
      <c r="BFG173" s="10"/>
      <c r="BFH173" s="10"/>
      <c r="BFI173" s="10"/>
      <c r="BFJ173" s="10"/>
      <c r="BFK173" s="10"/>
      <c r="BFL173" s="10"/>
      <c r="BFM173" s="10"/>
      <c r="BFN173" s="10"/>
      <c r="BFO173" s="10"/>
      <c r="BFP173" s="10"/>
      <c r="BFQ173" s="10"/>
      <c r="BFR173" s="10"/>
      <c r="BFS173" s="10"/>
      <c r="BFT173" s="10"/>
      <c r="BFU173" s="10"/>
      <c r="BFV173" s="10"/>
      <c r="BFW173" s="10"/>
      <c r="BFX173" s="10"/>
      <c r="BFY173" s="10"/>
      <c r="BFZ173" s="10"/>
      <c r="BGA173" s="10"/>
      <c r="BGB173" s="10"/>
      <c r="BGC173" s="10"/>
      <c r="BGD173" s="10"/>
      <c r="BGE173" s="10"/>
      <c r="BGF173" s="10"/>
      <c r="BGG173" s="10"/>
      <c r="BGH173" s="10"/>
      <c r="BGI173" s="10"/>
      <c r="BGJ173" s="10"/>
      <c r="BGK173" s="10"/>
      <c r="BGL173" s="10"/>
      <c r="BGM173" s="10"/>
      <c r="BGN173" s="10"/>
      <c r="BGO173" s="10"/>
      <c r="BGP173" s="10"/>
      <c r="BGQ173" s="10"/>
      <c r="BGR173" s="10"/>
      <c r="BGS173" s="10"/>
      <c r="BGT173" s="10"/>
      <c r="BGU173" s="10"/>
      <c r="BGV173" s="10"/>
      <c r="BGW173" s="10"/>
      <c r="BGX173" s="10"/>
      <c r="BGY173" s="10"/>
      <c r="BGZ173" s="10"/>
      <c r="BHA173" s="10"/>
      <c r="BHB173" s="10"/>
      <c r="BHC173" s="10"/>
      <c r="BHD173" s="10"/>
      <c r="BHE173" s="10"/>
      <c r="BHF173" s="10"/>
      <c r="BHG173" s="10"/>
      <c r="BHH173" s="10"/>
      <c r="BHI173" s="10"/>
      <c r="BHJ173" s="10"/>
      <c r="BHK173" s="10"/>
      <c r="BHL173" s="10"/>
      <c r="BHM173" s="10"/>
      <c r="BHN173" s="10"/>
      <c r="BHO173" s="10"/>
      <c r="BHP173" s="10"/>
      <c r="BHQ173" s="10"/>
      <c r="BHR173" s="10"/>
      <c r="BHS173" s="10"/>
      <c r="BHT173" s="10"/>
      <c r="BHU173" s="10"/>
      <c r="BHV173" s="10"/>
      <c r="BHW173" s="10"/>
      <c r="BHX173" s="10"/>
      <c r="BHY173" s="10"/>
      <c r="BHZ173" s="10"/>
      <c r="BIA173" s="10"/>
      <c r="BIB173" s="10"/>
      <c r="BIC173" s="10"/>
      <c r="BID173" s="10"/>
      <c r="BIE173" s="10"/>
      <c r="BIF173" s="10"/>
      <c r="BIG173" s="10"/>
      <c r="BIH173" s="10"/>
      <c r="BII173" s="10"/>
      <c r="BIJ173" s="10"/>
      <c r="BIK173" s="10"/>
      <c r="BIL173" s="10"/>
      <c r="BIM173" s="10"/>
      <c r="BIN173" s="10"/>
      <c r="BIO173" s="10"/>
      <c r="BIP173" s="10"/>
      <c r="BIQ173" s="10"/>
      <c r="BIR173" s="10"/>
      <c r="BIS173" s="10"/>
      <c r="BIT173" s="10"/>
      <c r="BIU173" s="10"/>
      <c r="BIV173" s="10"/>
      <c r="BIW173" s="10"/>
      <c r="BIX173" s="10"/>
      <c r="BIY173" s="10"/>
      <c r="BIZ173" s="10"/>
      <c r="BJA173" s="10"/>
      <c r="BJB173" s="10"/>
      <c r="BJC173" s="10"/>
      <c r="BJD173" s="10"/>
      <c r="BJE173" s="10"/>
      <c r="BJF173" s="10"/>
      <c r="BJG173" s="10"/>
      <c r="BJH173" s="10"/>
      <c r="BJI173" s="10"/>
      <c r="BJJ173" s="10"/>
      <c r="BJK173" s="10"/>
      <c r="BJL173" s="10"/>
      <c r="BJM173" s="10"/>
      <c r="BJN173" s="10"/>
      <c r="BJO173" s="10"/>
      <c r="BJP173" s="10"/>
      <c r="BJQ173" s="10"/>
      <c r="BJR173" s="10"/>
      <c r="BJS173" s="10"/>
      <c r="BJT173" s="10"/>
      <c r="BJU173" s="10"/>
      <c r="BJV173" s="10"/>
      <c r="BJW173" s="10"/>
      <c r="BJX173" s="10"/>
      <c r="BJY173" s="10"/>
      <c r="BJZ173" s="10"/>
      <c r="BKA173" s="10"/>
      <c r="BKB173" s="10"/>
      <c r="BKC173" s="10"/>
      <c r="BKD173" s="10"/>
      <c r="BKE173" s="10"/>
      <c r="BKF173" s="10"/>
      <c r="BKG173" s="10"/>
      <c r="BKH173" s="10"/>
      <c r="BKI173" s="10"/>
      <c r="BKJ173" s="10"/>
      <c r="BKK173" s="10"/>
      <c r="BKL173" s="10"/>
      <c r="BKM173" s="10"/>
      <c r="BKN173" s="10"/>
      <c r="BKO173" s="10"/>
      <c r="BKP173" s="10"/>
      <c r="BKQ173" s="10"/>
      <c r="BKR173" s="10"/>
      <c r="BKS173" s="10"/>
      <c r="BKT173" s="10"/>
      <c r="BKU173" s="10"/>
      <c r="BKV173" s="10"/>
      <c r="BKW173" s="10"/>
      <c r="BKX173" s="10"/>
      <c r="BKY173" s="10"/>
      <c r="BKZ173" s="10"/>
      <c r="BLA173" s="10"/>
      <c r="BLB173" s="10"/>
      <c r="BLC173" s="10"/>
      <c r="BLD173" s="10"/>
      <c r="BLE173" s="10"/>
      <c r="BLF173" s="10"/>
      <c r="BLG173" s="10"/>
      <c r="BLH173" s="10"/>
      <c r="BLI173" s="10"/>
      <c r="BLJ173" s="10"/>
      <c r="BLK173" s="10"/>
      <c r="BLL173" s="10"/>
      <c r="BLM173" s="10"/>
      <c r="BLN173" s="10"/>
      <c r="BLO173" s="10"/>
      <c r="BLP173" s="10"/>
      <c r="BLQ173" s="10"/>
      <c r="BLR173" s="10"/>
      <c r="BLS173" s="10"/>
      <c r="BLT173" s="10"/>
      <c r="BLU173" s="10"/>
      <c r="BLV173" s="10"/>
      <c r="BLW173" s="10"/>
      <c r="BLX173" s="10"/>
      <c r="BLY173" s="10"/>
      <c r="BLZ173" s="10"/>
      <c r="BMA173" s="10"/>
      <c r="BMB173" s="10"/>
      <c r="BMC173" s="10"/>
      <c r="BMD173" s="10"/>
      <c r="BME173" s="10"/>
      <c r="BMF173" s="10"/>
      <c r="BMG173" s="10"/>
      <c r="BMH173" s="10"/>
      <c r="BMI173" s="10"/>
      <c r="BMJ173" s="10"/>
      <c r="BMK173" s="10"/>
      <c r="BML173" s="10"/>
      <c r="BMM173" s="10"/>
      <c r="BMN173" s="10"/>
      <c r="BMO173" s="10"/>
      <c r="BMP173" s="10"/>
      <c r="BMQ173" s="10"/>
      <c r="BMR173" s="10"/>
      <c r="BMS173" s="10"/>
      <c r="BMT173" s="10"/>
      <c r="BMU173" s="10"/>
      <c r="BMV173" s="10"/>
      <c r="BMW173" s="10"/>
      <c r="BMX173" s="10"/>
      <c r="BMY173" s="10"/>
      <c r="BMZ173" s="10"/>
      <c r="BNA173" s="10"/>
      <c r="BNB173" s="10"/>
      <c r="BNC173" s="10"/>
      <c r="BND173" s="10"/>
      <c r="BNE173" s="10"/>
      <c r="BNF173" s="10"/>
      <c r="BNG173" s="10"/>
      <c r="BNH173" s="10"/>
      <c r="BNI173" s="10"/>
      <c r="BNJ173" s="10"/>
      <c r="BNK173" s="10"/>
      <c r="BNL173" s="10"/>
      <c r="BNM173" s="10"/>
      <c r="BNN173" s="10"/>
      <c r="BNO173" s="10"/>
      <c r="BNP173" s="10"/>
      <c r="BNQ173" s="10"/>
      <c r="BNR173" s="10"/>
      <c r="BNS173" s="10"/>
      <c r="BNT173" s="10"/>
      <c r="BNU173" s="10"/>
      <c r="BNV173" s="10"/>
      <c r="BNW173" s="10"/>
      <c r="BNX173" s="10"/>
      <c r="BNY173" s="10"/>
      <c r="BNZ173" s="10"/>
      <c r="BOA173" s="10"/>
      <c r="BOB173" s="10"/>
      <c r="BOC173" s="10"/>
      <c r="BOD173" s="10"/>
      <c r="BOE173" s="10"/>
      <c r="BOF173" s="10"/>
      <c r="BOG173" s="10"/>
      <c r="BOH173" s="10"/>
      <c r="BOI173" s="10"/>
      <c r="BOJ173" s="10"/>
      <c r="BOK173" s="10"/>
      <c r="BOL173" s="10"/>
      <c r="BOM173" s="10"/>
      <c r="BON173" s="10"/>
      <c r="BOO173" s="10"/>
      <c r="BOP173" s="10"/>
      <c r="BOQ173" s="10"/>
      <c r="BOR173" s="10"/>
      <c r="BOS173" s="10"/>
      <c r="BOT173" s="10"/>
      <c r="BOU173" s="10"/>
      <c r="BOV173" s="10"/>
      <c r="BOW173" s="10"/>
      <c r="BOX173" s="10"/>
      <c r="BOY173" s="10"/>
      <c r="BOZ173" s="10"/>
      <c r="BPA173" s="10"/>
      <c r="BPB173" s="10"/>
      <c r="BPC173" s="10"/>
      <c r="BPD173" s="10"/>
      <c r="BPE173" s="10"/>
      <c r="BPF173" s="10"/>
      <c r="BPG173" s="10"/>
      <c r="BPH173" s="10"/>
      <c r="BPI173" s="10"/>
      <c r="BPJ173" s="10"/>
      <c r="BPK173" s="10"/>
      <c r="BPL173" s="10"/>
      <c r="BPM173" s="10"/>
      <c r="BPN173" s="10"/>
      <c r="BPO173" s="10"/>
      <c r="BPP173" s="10"/>
      <c r="BPQ173" s="10"/>
      <c r="BPR173" s="10"/>
      <c r="BPS173" s="10"/>
      <c r="BPT173" s="10"/>
      <c r="BPU173" s="10"/>
      <c r="BPV173" s="10"/>
      <c r="BPW173" s="10"/>
      <c r="BPX173" s="10"/>
      <c r="BPY173" s="10"/>
      <c r="BPZ173" s="10"/>
      <c r="BQA173" s="10"/>
      <c r="BQB173" s="10"/>
      <c r="BQC173" s="10"/>
      <c r="BQD173" s="10"/>
      <c r="BQE173" s="10"/>
      <c r="BQF173" s="10"/>
      <c r="BQG173" s="10"/>
      <c r="BQH173" s="10"/>
      <c r="BQI173" s="10"/>
      <c r="BQJ173" s="10"/>
      <c r="BQK173" s="10"/>
      <c r="BQL173" s="10"/>
      <c r="BQM173" s="10"/>
      <c r="BQN173" s="10"/>
      <c r="BQO173" s="10"/>
      <c r="BQP173" s="10"/>
      <c r="BQQ173" s="10"/>
      <c r="BQR173" s="10"/>
      <c r="BQS173" s="10"/>
      <c r="BQT173" s="10"/>
      <c r="BQU173" s="10"/>
      <c r="BQV173" s="10"/>
      <c r="BQW173" s="10"/>
      <c r="BQX173" s="10"/>
      <c r="BQY173" s="10"/>
      <c r="BQZ173" s="10"/>
      <c r="BRA173" s="10"/>
      <c r="BRB173" s="10"/>
      <c r="BRC173" s="10"/>
      <c r="BRD173" s="10"/>
      <c r="BRE173" s="10"/>
      <c r="BRF173" s="10"/>
      <c r="BRG173" s="10"/>
      <c r="BRH173" s="10"/>
      <c r="BRI173" s="10"/>
      <c r="BRJ173" s="10"/>
      <c r="BRK173" s="10"/>
      <c r="BRL173" s="10"/>
      <c r="BRM173" s="10"/>
      <c r="BRN173" s="10"/>
      <c r="BRO173" s="10"/>
      <c r="BRP173" s="10"/>
      <c r="BRQ173" s="10"/>
      <c r="BRR173" s="10"/>
      <c r="BRS173" s="10"/>
      <c r="BRT173" s="10"/>
      <c r="BRU173" s="10"/>
      <c r="BRV173" s="10"/>
      <c r="BRW173" s="10"/>
      <c r="BRX173" s="10"/>
      <c r="BRY173" s="10"/>
      <c r="BRZ173" s="10"/>
      <c r="BSA173" s="10"/>
      <c r="BSB173" s="10"/>
      <c r="BSC173" s="10"/>
      <c r="BSD173" s="10"/>
      <c r="BSE173" s="10"/>
      <c r="BSF173" s="10"/>
      <c r="BSG173" s="10"/>
      <c r="BSH173" s="10"/>
      <c r="BSI173" s="10"/>
      <c r="BSJ173" s="10"/>
      <c r="BSK173" s="10"/>
      <c r="BSL173" s="10"/>
      <c r="BSM173" s="10"/>
      <c r="BSN173" s="10"/>
      <c r="BSO173" s="10"/>
      <c r="BSP173" s="10"/>
      <c r="BSQ173" s="10"/>
      <c r="BSR173" s="10"/>
      <c r="BSS173" s="10"/>
      <c r="BST173" s="10"/>
      <c r="BSU173" s="10"/>
      <c r="BSV173" s="10"/>
      <c r="BSW173" s="10"/>
      <c r="BSX173" s="10"/>
      <c r="BSY173" s="10"/>
      <c r="BSZ173" s="10"/>
      <c r="BTA173" s="10"/>
      <c r="BTB173" s="10"/>
      <c r="BTC173" s="10"/>
      <c r="BTD173" s="10"/>
      <c r="BTE173" s="10"/>
      <c r="BTF173" s="10"/>
      <c r="BTG173" s="10"/>
      <c r="BTH173" s="10"/>
      <c r="BTI173" s="10"/>
      <c r="BTJ173" s="10"/>
      <c r="BTK173" s="10"/>
      <c r="BTL173" s="10"/>
      <c r="BTM173" s="10"/>
      <c r="BTN173" s="10"/>
      <c r="BTO173" s="10"/>
      <c r="BTP173" s="10"/>
      <c r="BTQ173" s="10"/>
      <c r="BTR173" s="10"/>
      <c r="BTS173" s="10"/>
      <c r="BTT173" s="10"/>
      <c r="BTU173" s="10"/>
      <c r="BTV173" s="10"/>
      <c r="BTW173" s="10"/>
      <c r="BTX173" s="10"/>
      <c r="BTY173" s="10"/>
      <c r="BTZ173" s="10"/>
      <c r="BUA173" s="10"/>
      <c r="BUB173" s="10"/>
      <c r="BUC173" s="10"/>
      <c r="BUD173" s="10"/>
      <c r="BUE173" s="10"/>
      <c r="BUF173" s="10"/>
      <c r="BUG173" s="10"/>
      <c r="BUH173" s="10"/>
      <c r="BUI173" s="10"/>
      <c r="BUJ173" s="10"/>
      <c r="BUK173" s="10"/>
      <c r="BUL173" s="10"/>
      <c r="BUM173" s="10"/>
      <c r="BUN173" s="10"/>
      <c r="BUO173" s="10"/>
      <c r="BUP173" s="10"/>
      <c r="BUQ173" s="10"/>
      <c r="BUR173" s="10"/>
      <c r="BUS173" s="10"/>
      <c r="BUT173" s="10"/>
      <c r="BUU173" s="10"/>
      <c r="BUV173" s="10"/>
      <c r="BUW173" s="10"/>
      <c r="BUX173" s="10"/>
      <c r="BUY173" s="10"/>
      <c r="BUZ173" s="10"/>
      <c r="BVA173" s="10"/>
      <c r="BVB173" s="10"/>
      <c r="BVC173" s="10"/>
      <c r="BVD173" s="10"/>
      <c r="BVE173" s="10"/>
      <c r="BVF173" s="10"/>
      <c r="BVG173" s="10"/>
      <c r="BVH173" s="10"/>
      <c r="BVI173" s="10"/>
      <c r="BVJ173" s="10"/>
      <c r="BVK173" s="10"/>
      <c r="BVL173" s="10"/>
      <c r="BVM173" s="10"/>
      <c r="BVN173" s="10"/>
      <c r="BVO173" s="10"/>
      <c r="BVP173" s="10"/>
      <c r="BVQ173" s="10"/>
      <c r="BVR173" s="10"/>
      <c r="BVS173" s="10"/>
      <c r="BVT173" s="10"/>
      <c r="BVU173" s="10"/>
      <c r="BVV173" s="10"/>
      <c r="BVW173" s="10"/>
      <c r="BVX173" s="10"/>
      <c r="BVY173" s="10"/>
      <c r="BVZ173" s="10"/>
      <c r="BWA173" s="10"/>
      <c r="BWB173" s="10"/>
      <c r="BWC173" s="10"/>
      <c r="BWD173" s="10"/>
      <c r="BWE173" s="10"/>
      <c r="BWF173" s="10"/>
      <c r="BWG173" s="10"/>
      <c r="BWH173" s="10"/>
      <c r="BWI173" s="10"/>
      <c r="BWJ173" s="10"/>
      <c r="BWK173" s="10"/>
      <c r="BWL173" s="10"/>
      <c r="BWM173" s="10"/>
      <c r="BWN173" s="10"/>
      <c r="BWO173" s="10"/>
      <c r="BWP173" s="10"/>
      <c r="BWQ173" s="10"/>
      <c r="BWR173" s="10"/>
      <c r="BWS173" s="10"/>
      <c r="BWT173" s="10"/>
      <c r="BWU173" s="10"/>
      <c r="BWV173" s="10"/>
      <c r="BWW173" s="10"/>
      <c r="BWX173" s="10"/>
      <c r="BWY173" s="10"/>
      <c r="BWZ173" s="10"/>
      <c r="BXA173" s="10"/>
      <c r="BXB173" s="10"/>
      <c r="BXC173" s="10"/>
      <c r="BXD173" s="10"/>
      <c r="BXE173" s="10"/>
      <c r="BXF173" s="10"/>
      <c r="BXG173" s="10"/>
      <c r="BXH173" s="10"/>
      <c r="BXI173" s="10"/>
      <c r="BXJ173" s="10"/>
      <c r="BXK173" s="10"/>
      <c r="BXL173" s="10"/>
      <c r="BXM173" s="10"/>
      <c r="BXN173" s="10"/>
      <c r="BXO173" s="10"/>
      <c r="BXP173" s="10"/>
      <c r="BXQ173" s="10"/>
      <c r="BXR173" s="10"/>
      <c r="BXS173" s="10"/>
      <c r="BXT173" s="10"/>
      <c r="BXU173" s="10"/>
      <c r="BXV173" s="10"/>
      <c r="BXW173" s="10"/>
      <c r="BXX173" s="10"/>
      <c r="BXY173" s="10"/>
      <c r="BXZ173" s="10"/>
      <c r="BYA173" s="10"/>
      <c r="BYB173" s="10"/>
      <c r="BYC173" s="10"/>
      <c r="BYD173" s="10"/>
      <c r="BYE173" s="10"/>
      <c r="BYF173" s="10"/>
      <c r="BYG173" s="10"/>
      <c r="BYH173" s="10"/>
      <c r="BYI173" s="10"/>
      <c r="BYJ173" s="10"/>
      <c r="BYK173" s="10"/>
      <c r="BYL173" s="10"/>
      <c r="BYM173" s="10"/>
      <c r="BYN173" s="10"/>
      <c r="BYO173" s="10"/>
      <c r="BYP173" s="10"/>
      <c r="BYQ173" s="10"/>
      <c r="BYR173" s="10"/>
      <c r="BYS173" s="10"/>
      <c r="BYT173" s="10"/>
      <c r="BYU173" s="10"/>
      <c r="BYV173" s="10"/>
      <c r="BYW173" s="10"/>
      <c r="BYX173" s="10"/>
      <c r="BYY173" s="10"/>
      <c r="BYZ173" s="10"/>
      <c r="BZA173" s="10"/>
      <c r="BZB173" s="10"/>
      <c r="BZC173" s="10"/>
      <c r="BZD173" s="10"/>
      <c r="BZE173" s="10"/>
      <c r="BZF173" s="10"/>
      <c r="BZG173" s="10"/>
      <c r="BZH173" s="10"/>
      <c r="BZI173" s="10"/>
      <c r="BZJ173" s="10"/>
      <c r="BZK173" s="10"/>
      <c r="BZL173" s="10"/>
      <c r="BZM173" s="10"/>
      <c r="BZN173" s="10"/>
      <c r="BZO173" s="10"/>
      <c r="BZP173" s="10"/>
      <c r="BZQ173" s="10"/>
      <c r="BZR173" s="10"/>
      <c r="BZS173" s="10"/>
      <c r="BZT173" s="10"/>
      <c r="BZU173" s="10"/>
      <c r="BZV173" s="10"/>
      <c r="BZW173" s="10"/>
      <c r="BZX173" s="10"/>
      <c r="BZY173" s="10"/>
      <c r="BZZ173" s="10"/>
      <c r="CAA173" s="10"/>
      <c r="CAB173" s="10"/>
      <c r="CAC173" s="10"/>
      <c r="CAD173" s="10"/>
      <c r="CAE173" s="10"/>
      <c r="CAF173" s="10"/>
      <c r="CAG173" s="10"/>
      <c r="CAH173" s="10"/>
      <c r="CAI173" s="10"/>
      <c r="CAJ173" s="10"/>
      <c r="CAK173" s="10"/>
      <c r="CAL173" s="10"/>
      <c r="CAM173" s="10"/>
      <c r="CAN173" s="10"/>
      <c r="CAO173" s="10"/>
      <c r="CAP173" s="10"/>
      <c r="CAQ173" s="10"/>
      <c r="CAR173" s="10"/>
      <c r="CAS173" s="10"/>
      <c r="CAT173" s="10"/>
      <c r="CAU173" s="10"/>
      <c r="CAV173" s="10"/>
      <c r="CAW173" s="10"/>
      <c r="CAX173" s="10"/>
      <c r="CAY173" s="10"/>
      <c r="CAZ173" s="10"/>
      <c r="CBA173" s="10"/>
      <c r="CBB173" s="10"/>
      <c r="CBC173" s="10"/>
      <c r="CBD173" s="10"/>
      <c r="CBE173" s="10"/>
      <c r="CBF173" s="10"/>
      <c r="CBG173" s="10"/>
      <c r="CBH173" s="10"/>
      <c r="CBI173" s="10"/>
      <c r="CBJ173" s="10"/>
      <c r="CBK173" s="10"/>
      <c r="CBL173" s="10"/>
      <c r="CBM173" s="10"/>
      <c r="CBN173" s="10"/>
      <c r="CBO173" s="10"/>
      <c r="CBP173" s="10"/>
      <c r="CBQ173" s="10"/>
      <c r="CBR173" s="10"/>
      <c r="CBS173" s="10"/>
      <c r="CBT173" s="10"/>
      <c r="CBU173" s="10"/>
      <c r="CBV173" s="10"/>
      <c r="CBW173" s="10"/>
      <c r="CBX173" s="10"/>
      <c r="CBY173" s="10"/>
      <c r="CBZ173" s="10"/>
      <c r="CCA173" s="10"/>
      <c r="CCB173" s="10"/>
      <c r="CCC173" s="10"/>
      <c r="CCD173" s="10"/>
      <c r="CCE173" s="10"/>
      <c r="CCF173" s="10"/>
      <c r="CCG173" s="10"/>
      <c r="CCH173" s="10"/>
      <c r="CCI173" s="10"/>
      <c r="CCJ173" s="10"/>
      <c r="CCK173" s="10"/>
      <c r="CCL173" s="10"/>
      <c r="CCM173" s="10"/>
      <c r="CCN173" s="10"/>
      <c r="CCO173" s="10"/>
      <c r="CCP173" s="10"/>
      <c r="CCQ173" s="10"/>
      <c r="CCR173" s="10"/>
      <c r="CCS173" s="10"/>
      <c r="CCT173" s="10"/>
      <c r="CCU173" s="10"/>
      <c r="CCV173" s="10"/>
      <c r="CCW173" s="10"/>
      <c r="CCX173" s="10"/>
      <c r="CCY173" s="10"/>
      <c r="CCZ173" s="10"/>
      <c r="CDA173" s="10"/>
      <c r="CDB173" s="10"/>
      <c r="CDC173" s="10"/>
      <c r="CDD173" s="10"/>
      <c r="CDE173" s="10"/>
      <c r="CDF173" s="10"/>
      <c r="CDG173" s="10"/>
      <c r="CDH173" s="10"/>
      <c r="CDI173" s="10"/>
      <c r="CDJ173" s="10"/>
      <c r="CDK173" s="10"/>
      <c r="CDL173" s="10"/>
      <c r="CDM173" s="10"/>
      <c r="CDN173" s="10"/>
      <c r="CDO173" s="10"/>
      <c r="CDP173" s="10"/>
      <c r="CDQ173" s="10"/>
      <c r="CDR173" s="10"/>
      <c r="CDS173" s="10"/>
      <c r="CDT173" s="10"/>
      <c r="CDU173" s="10"/>
      <c r="CDV173" s="10"/>
      <c r="CDW173" s="10"/>
      <c r="CDX173" s="10"/>
      <c r="CDY173" s="10"/>
      <c r="CDZ173" s="10"/>
      <c r="CEA173" s="10"/>
      <c r="CEB173" s="10"/>
      <c r="CEC173" s="10"/>
      <c r="CED173" s="10"/>
      <c r="CEE173" s="10"/>
      <c r="CEF173" s="10"/>
      <c r="CEG173" s="10"/>
      <c r="CEH173" s="10"/>
      <c r="CEI173" s="10"/>
      <c r="CEJ173" s="10"/>
      <c r="CEK173" s="10"/>
      <c r="CEL173" s="10"/>
      <c r="CEM173" s="10"/>
      <c r="CEN173" s="10"/>
      <c r="CEO173" s="10"/>
      <c r="CEP173" s="10"/>
      <c r="CEQ173" s="10"/>
      <c r="CER173" s="10"/>
      <c r="CES173" s="10"/>
      <c r="CET173" s="10"/>
      <c r="CEU173" s="10"/>
      <c r="CEV173" s="10"/>
      <c r="CEW173" s="10"/>
      <c r="CEX173" s="10"/>
      <c r="CEY173" s="10"/>
      <c r="CEZ173" s="10"/>
      <c r="CFA173" s="10"/>
      <c r="CFB173" s="10"/>
      <c r="CFC173" s="10"/>
      <c r="CFD173" s="10"/>
      <c r="CFE173" s="10"/>
      <c r="CFF173" s="10"/>
      <c r="CFG173" s="10"/>
      <c r="CFH173" s="10"/>
      <c r="CFI173" s="10"/>
      <c r="CFJ173" s="10"/>
      <c r="CFK173" s="10"/>
      <c r="CFL173" s="10"/>
      <c r="CFM173" s="10"/>
      <c r="CFN173" s="10"/>
      <c r="CFO173" s="10"/>
      <c r="CFP173" s="10"/>
      <c r="CFQ173" s="10"/>
      <c r="CFR173" s="10"/>
      <c r="CFS173" s="10"/>
      <c r="CFT173" s="10"/>
      <c r="CFU173" s="10"/>
      <c r="CFV173" s="10"/>
      <c r="CFW173" s="10"/>
      <c r="CFX173" s="10"/>
      <c r="CFY173" s="10"/>
      <c r="CFZ173" s="10"/>
      <c r="CGA173" s="10"/>
      <c r="CGB173" s="10"/>
      <c r="CGC173" s="10"/>
      <c r="CGD173" s="10"/>
      <c r="CGE173" s="10"/>
      <c r="CGF173" s="10"/>
      <c r="CGG173" s="10"/>
      <c r="CGH173" s="10"/>
      <c r="CGI173" s="10"/>
      <c r="CGJ173" s="10"/>
      <c r="CGK173" s="10"/>
      <c r="CGL173" s="10"/>
      <c r="CGM173" s="10"/>
      <c r="CGN173" s="10"/>
      <c r="CGO173" s="10"/>
      <c r="CGP173" s="10"/>
      <c r="CGQ173" s="10"/>
      <c r="CGR173" s="10"/>
      <c r="CGS173" s="10"/>
      <c r="CGT173" s="10"/>
      <c r="CGU173" s="10"/>
      <c r="CGV173" s="10"/>
      <c r="CGW173" s="10"/>
      <c r="CGX173" s="10"/>
      <c r="CGY173" s="10"/>
      <c r="CGZ173" s="10"/>
      <c r="CHA173" s="10"/>
      <c r="CHB173" s="10"/>
      <c r="CHC173" s="10"/>
      <c r="CHD173" s="10"/>
      <c r="CHE173" s="10"/>
      <c r="CHF173" s="10"/>
      <c r="CHG173" s="10"/>
      <c r="CHH173" s="10"/>
      <c r="CHI173" s="10"/>
      <c r="CHJ173" s="10"/>
      <c r="CHK173" s="10"/>
      <c r="CHL173" s="10"/>
      <c r="CHM173" s="10"/>
      <c r="CHN173" s="10"/>
      <c r="CHO173" s="10"/>
      <c r="CHP173" s="10"/>
      <c r="CHQ173" s="10"/>
      <c r="CHR173" s="10"/>
      <c r="CHS173" s="10"/>
      <c r="CHT173" s="10"/>
      <c r="CHU173" s="10"/>
      <c r="CHV173" s="10"/>
      <c r="CHW173" s="10"/>
      <c r="CHX173" s="10"/>
      <c r="CHY173" s="10"/>
      <c r="CHZ173" s="10"/>
      <c r="CIA173" s="10"/>
      <c r="CIB173" s="10"/>
      <c r="CIC173" s="10"/>
      <c r="CID173" s="10"/>
      <c r="CIE173" s="10"/>
      <c r="CIF173" s="10"/>
      <c r="CIG173" s="10"/>
      <c r="CIH173" s="10"/>
      <c r="CII173" s="10"/>
      <c r="CIJ173" s="10"/>
      <c r="CIK173" s="10"/>
      <c r="CIL173" s="10"/>
      <c r="CIM173" s="10"/>
      <c r="CIN173" s="10"/>
      <c r="CIO173" s="10"/>
      <c r="CIP173" s="10"/>
      <c r="CIQ173" s="10"/>
      <c r="CIR173" s="10"/>
      <c r="CIS173" s="10"/>
      <c r="CIT173" s="10"/>
      <c r="CIU173" s="10"/>
      <c r="CIV173" s="10"/>
      <c r="CIW173" s="10"/>
      <c r="CIX173" s="10"/>
      <c r="CIY173" s="10"/>
      <c r="CIZ173" s="10"/>
      <c r="CJA173" s="10"/>
      <c r="CJB173" s="10"/>
      <c r="CJC173" s="10"/>
      <c r="CJD173" s="10"/>
      <c r="CJE173" s="10"/>
      <c r="CJF173" s="10"/>
      <c r="CJG173" s="10"/>
      <c r="CJH173" s="10"/>
      <c r="CJI173" s="10"/>
      <c r="CJJ173" s="10"/>
      <c r="CJK173" s="10"/>
      <c r="CJL173" s="10"/>
      <c r="CJM173" s="10"/>
      <c r="CJN173" s="10"/>
      <c r="CJO173" s="10"/>
      <c r="CJP173" s="10"/>
      <c r="CJQ173" s="10"/>
      <c r="CJR173" s="10"/>
      <c r="CJS173" s="10"/>
      <c r="CJT173" s="10"/>
      <c r="CJU173" s="10"/>
      <c r="CJV173" s="10"/>
      <c r="CJW173" s="10"/>
      <c r="CJX173" s="10"/>
      <c r="CJY173" s="10"/>
      <c r="CJZ173" s="10"/>
      <c r="CKA173" s="10"/>
      <c r="CKB173" s="10"/>
      <c r="CKC173" s="10"/>
      <c r="CKD173" s="10"/>
      <c r="CKE173" s="10"/>
      <c r="CKF173" s="10"/>
      <c r="CKG173" s="10"/>
      <c r="CKH173" s="10"/>
      <c r="CKI173" s="10"/>
      <c r="CKJ173" s="10"/>
      <c r="CKK173" s="10"/>
      <c r="CKL173" s="10"/>
      <c r="CKM173" s="10"/>
      <c r="CKN173" s="10"/>
      <c r="CKO173" s="10"/>
      <c r="CKP173" s="10"/>
      <c r="CKQ173" s="10"/>
      <c r="CKR173" s="10"/>
      <c r="CKS173" s="10"/>
      <c r="CKT173" s="10"/>
      <c r="CKU173" s="10"/>
      <c r="CKV173" s="10"/>
      <c r="CKW173" s="10"/>
      <c r="CKX173" s="10"/>
      <c r="CKY173" s="10"/>
      <c r="CKZ173" s="10"/>
      <c r="CLA173" s="10"/>
      <c r="CLB173" s="10"/>
      <c r="CLC173" s="10"/>
      <c r="CLD173" s="10"/>
      <c r="CLE173" s="10"/>
      <c r="CLF173" s="10"/>
      <c r="CLG173" s="10"/>
      <c r="CLH173" s="10"/>
      <c r="CLI173" s="10"/>
      <c r="CLJ173" s="10"/>
      <c r="CLK173" s="10"/>
      <c r="CLL173" s="10"/>
      <c r="CLM173" s="10"/>
      <c r="CLN173" s="10"/>
      <c r="CLO173" s="10"/>
      <c r="CLP173" s="10"/>
      <c r="CLQ173" s="10"/>
      <c r="CLR173" s="10"/>
      <c r="CLS173" s="10"/>
      <c r="CLT173" s="10"/>
      <c r="CLU173" s="10"/>
      <c r="CLV173" s="10"/>
      <c r="CLW173" s="10"/>
      <c r="CLX173" s="10"/>
      <c r="CLY173" s="10"/>
      <c r="CLZ173" s="10"/>
      <c r="CMA173" s="10"/>
      <c r="CMB173" s="10"/>
      <c r="CMC173" s="10"/>
      <c r="CMD173" s="10"/>
      <c r="CME173" s="10"/>
      <c r="CMF173" s="10"/>
      <c r="CMG173" s="10"/>
      <c r="CMH173" s="10"/>
      <c r="CMI173" s="10"/>
      <c r="CMJ173" s="10"/>
      <c r="CMK173" s="10"/>
      <c r="CML173" s="10"/>
      <c r="CMM173" s="10"/>
      <c r="CMN173" s="10"/>
      <c r="CMO173" s="10"/>
      <c r="CMP173" s="10"/>
      <c r="CMQ173" s="10"/>
      <c r="CMR173" s="10"/>
      <c r="CMS173" s="10"/>
      <c r="CMT173" s="10"/>
      <c r="CMU173" s="10"/>
      <c r="CMV173" s="10"/>
      <c r="CMW173" s="10"/>
      <c r="CMX173" s="10"/>
      <c r="CMY173" s="10"/>
      <c r="CMZ173" s="10"/>
      <c r="CNA173" s="10"/>
      <c r="CNB173" s="10"/>
      <c r="CNC173" s="10"/>
      <c r="CND173" s="10"/>
      <c r="CNE173" s="10"/>
      <c r="CNF173" s="10"/>
      <c r="CNG173" s="10"/>
      <c r="CNH173" s="10"/>
      <c r="CNI173" s="10"/>
      <c r="CNJ173" s="10"/>
      <c r="CNK173" s="10"/>
      <c r="CNL173" s="10"/>
      <c r="CNM173" s="10"/>
      <c r="CNN173" s="10"/>
      <c r="CNO173" s="10"/>
      <c r="CNP173" s="10"/>
      <c r="CNQ173" s="10"/>
      <c r="CNR173" s="10"/>
      <c r="CNS173" s="10"/>
      <c r="CNT173" s="10"/>
      <c r="CNU173" s="10"/>
      <c r="CNV173" s="10"/>
      <c r="CNW173" s="10"/>
      <c r="CNX173" s="10"/>
      <c r="CNY173" s="10"/>
      <c r="CNZ173" s="10"/>
      <c r="COA173" s="10"/>
      <c r="COB173" s="10"/>
      <c r="COC173" s="10"/>
      <c r="COD173" s="10"/>
      <c r="COE173" s="10"/>
      <c r="COF173" s="10"/>
      <c r="COG173" s="10"/>
      <c r="COH173" s="10"/>
      <c r="COI173" s="10"/>
      <c r="COJ173" s="10"/>
      <c r="COK173" s="10"/>
      <c r="COL173" s="10"/>
      <c r="COM173" s="10"/>
      <c r="CON173" s="10"/>
      <c r="COO173" s="10"/>
      <c r="COP173" s="10"/>
      <c r="COQ173" s="10"/>
      <c r="COR173" s="10"/>
      <c r="COS173" s="10"/>
      <c r="COT173" s="10"/>
      <c r="COU173" s="10"/>
      <c r="COV173" s="10"/>
      <c r="COW173" s="10"/>
      <c r="COX173" s="10"/>
      <c r="COY173" s="10"/>
      <c r="COZ173" s="10"/>
      <c r="CPA173" s="10"/>
      <c r="CPB173" s="10"/>
      <c r="CPC173" s="10"/>
      <c r="CPD173" s="10"/>
      <c r="CPE173" s="10"/>
      <c r="CPF173" s="10"/>
      <c r="CPG173" s="10"/>
      <c r="CPH173" s="10"/>
      <c r="CPI173" s="10"/>
      <c r="CPJ173" s="10"/>
      <c r="CPK173" s="10"/>
      <c r="CPL173" s="10"/>
      <c r="CPM173" s="10"/>
      <c r="CPN173" s="10"/>
      <c r="CPO173" s="10"/>
      <c r="CPP173" s="10"/>
      <c r="CPQ173" s="10"/>
      <c r="CPR173" s="10"/>
      <c r="CPS173" s="10"/>
      <c r="CPT173" s="10"/>
      <c r="CPU173" s="10"/>
      <c r="CPV173" s="10"/>
      <c r="CPW173" s="10"/>
      <c r="CPX173" s="10"/>
      <c r="CPY173" s="10"/>
      <c r="CPZ173" s="10"/>
      <c r="CQA173" s="10"/>
      <c r="CQB173" s="10"/>
      <c r="CQC173" s="10"/>
      <c r="CQD173" s="10"/>
      <c r="CQE173" s="10"/>
      <c r="CQF173" s="10"/>
      <c r="CQG173" s="10"/>
      <c r="CQH173" s="10"/>
      <c r="CQI173" s="10"/>
      <c r="CQJ173" s="10"/>
      <c r="CQK173" s="10"/>
      <c r="CQL173" s="10"/>
      <c r="CQM173" s="10"/>
      <c r="CQN173" s="10"/>
      <c r="CQO173" s="10"/>
      <c r="CQP173" s="10"/>
      <c r="CQQ173" s="10"/>
      <c r="CQR173" s="10"/>
      <c r="CQS173" s="10"/>
      <c r="CQT173" s="10"/>
      <c r="CQU173" s="10"/>
      <c r="CQV173" s="10"/>
      <c r="CQW173" s="10"/>
      <c r="CQX173" s="10"/>
      <c r="CQY173" s="10"/>
      <c r="CQZ173" s="10"/>
      <c r="CRA173" s="10"/>
      <c r="CRB173" s="10"/>
      <c r="CRC173" s="10"/>
      <c r="CRD173" s="10"/>
      <c r="CRE173" s="10"/>
      <c r="CRF173" s="10"/>
      <c r="CRG173" s="10"/>
      <c r="CRH173" s="10"/>
      <c r="CRI173" s="10"/>
      <c r="CRJ173" s="10"/>
      <c r="CRK173" s="10"/>
      <c r="CRL173" s="10"/>
      <c r="CRM173" s="10"/>
      <c r="CRN173" s="10"/>
      <c r="CRO173" s="10"/>
      <c r="CRP173" s="10"/>
      <c r="CRQ173" s="10"/>
      <c r="CRR173" s="10"/>
      <c r="CRS173" s="10"/>
      <c r="CRT173" s="10"/>
      <c r="CRU173" s="10"/>
      <c r="CRV173" s="10"/>
      <c r="CRW173" s="10"/>
      <c r="CRX173" s="10"/>
      <c r="CRY173" s="10"/>
      <c r="CRZ173" s="10"/>
      <c r="CSA173" s="10"/>
      <c r="CSB173" s="10"/>
      <c r="CSC173" s="10"/>
      <c r="CSD173" s="10"/>
      <c r="CSE173" s="10"/>
      <c r="CSF173" s="10"/>
      <c r="CSG173" s="10"/>
      <c r="CSH173" s="10"/>
      <c r="CSI173" s="10"/>
      <c r="CSJ173" s="10"/>
      <c r="CSK173" s="10"/>
      <c r="CSL173" s="10"/>
      <c r="CSM173" s="10"/>
      <c r="CSN173" s="10"/>
      <c r="CSO173" s="10"/>
      <c r="CSP173" s="10"/>
      <c r="CSQ173" s="10"/>
      <c r="CSR173" s="10"/>
      <c r="CSS173" s="10"/>
      <c r="CST173" s="10"/>
      <c r="CSU173" s="10"/>
      <c r="CSV173" s="10"/>
      <c r="CSW173" s="10"/>
      <c r="CSX173" s="10"/>
      <c r="CSY173" s="10"/>
      <c r="CSZ173" s="10"/>
      <c r="CTA173" s="10"/>
      <c r="CTB173" s="10"/>
      <c r="CTC173" s="10"/>
      <c r="CTD173" s="10"/>
      <c r="CTE173" s="10"/>
      <c r="CTF173" s="10"/>
      <c r="CTG173" s="10"/>
      <c r="CTH173" s="10"/>
      <c r="CTI173" s="10"/>
      <c r="CTJ173" s="10"/>
      <c r="CTK173" s="10"/>
      <c r="CTL173" s="10"/>
      <c r="CTM173" s="10"/>
      <c r="CTN173" s="10"/>
      <c r="CTO173" s="10"/>
      <c r="CTP173" s="10"/>
      <c r="CTQ173" s="10"/>
      <c r="CTR173" s="10"/>
      <c r="CTS173" s="10"/>
      <c r="CTT173" s="10"/>
      <c r="CTU173" s="10"/>
      <c r="CTV173" s="10"/>
      <c r="CTW173" s="10"/>
      <c r="CTX173" s="10"/>
      <c r="CTY173" s="10"/>
      <c r="CTZ173" s="10"/>
      <c r="CUA173" s="10"/>
      <c r="CUB173" s="10"/>
      <c r="CUC173" s="10"/>
      <c r="CUD173" s="10"/>
      <c r="CUE173" s="10"/>
      <c r="CUF173" s="10"/>
      <c r="CUG173" s="10"/>
      <c r="CUH173" s="10"/>
      <c r="CUI173" s="10"/>
      <c r="CUJ173" s="10"/>
      <c r="CUK173" s="10"/>
      <c r="CUL173" s="10"/>
      <c r="CUM173" s="10"/>
      <c r="CUN173" s="10"/>
      <c r="CUO173" s="10"/>
      <c r="CUP173" s="10"/>
      <c r="CUQ173" s="10"/>
      <c r="CUR173" s="10"/>
      <c r="CUS173" s="10"/>
      <c r="CUT173" s="10"/>
      <c r="CUU173" s="10"/>
      <c r="CUV173" s="10"/>
      <c r="CUW173" s="10"/>
      <c r="CUX173" s="10"/>
      <c r="CUY173" s="10"/>
      <c r="CUZ173" s="10"/>
      <c r="CVA173" s="10"/>
      <c r="CVB173" s="10"/>
      <c r="CVC173" s="10"/>
      <c r="CVD173" s="10"/>
      <c r="CVE173" s="10"/>
      <c r="CVF173" s="10"/>
      <c r="CVG173" s="10"/>
      <c r="CVH173" s="10"/>
      <c r="CVI173" s="10"/>
      <c r="CVJ173" s="10"/>
      <c r="CVK173" s="10"/>
      <c r="CVL173" s="10"/>
      <c r="CVM173" s="10"/>
      <c r="CVN173" s="10"/>
      <c r="CVO173" s="10"/>
      <c r="CVP173" s="10"/>
      <c r="CVQ173" s="10"/>
      <c r="CVR173" s="10"/>
      <c r="CVS173" s="10"/>
      <c r="CVT173" s="10"/>
      <c r="CVU173" s="10"/>
      <c r="CVV173" s="10"/>
      <c r="CVW173" s="10"/>
      <c r="CVX173" s="10"/>
      <c r="CVY173" s="10"/>
      <c r="CVZ173" s="10"/>
      <c r="CWA173" s="10"/>
      <c r="CWB173" s="10"/>
      <c r="CWC173" s="10"/>
      <c r="CWD173" s="10"/>
      <c r="CWE173" s="10"/>
      <c r="CWF173" s="10"/>
      <c r="CWG173" s="10"/>
      <c r="CWH173" s="10"/>
      <c r="CWI173" s="10"/>
      <c r="CWJ173" s="10"/>
      <c r="CWK173" s="10"/>
      <c r="CWL173" s="10"/>
      <c r="CWM173" s="10"/>
      <c r="CWN173" s="10"/>
      <c r="CWO173" s="10"/>
      <c r="CWP173" s="10"/>
      <c r="CWQ173" s="10"/>
      <c r="CWR173" s="10"/>
      <c r="CWS173" s="10"/>
      <c r="CWT173" s="10"/>
      <c r="CWU173" s="10"/>
      <c r="CWV173" s="10"/>
      <c r="CWW173" s="10"/>
      <c r="CWX173" s="10"/>
      <c r="CWY173" s="10"/>
      <c r="CWZ173" s="10"/>
      <c r="CXA173" s="10"/>
      <c r="CXB173" s="10"/>
      <c r="CXC173" s="10"/>
      <c r="CXD173" s="10"/>
      <c r="CXE173" s="10"/>
      <c r="CXF173" s="10"/>
      <c r="CXG173" s="10"/>
      <c r="CXH173" s="10"/>
      <c r="CXI173" s="10"/>
      <c r="CXJ173" s="10"/>
      <c r="CXK173" s="10"/>
      <c r="CXL173" s="10"/>
      <c r="CXM173" s="10"/>
      <c r="CXN173" s="10"/>
      <c r="CXO173" s="10"/>
      <c r="CXP173" s="10"/>
      <c r="CXQ173" s="10"/>
      <c r="CXR173" s="10"/>
      <c r="CXS173" s="10"/>
      <c r="CXT173" s="10"/>
      <c r="CXU173" s="10"/>
      <c r="CXV173" s="10"/>
      <c r="CXW173" s="10"/>
      <c r="CXX173" s="10"/>
      <c r="CXY173" s="10"/>
      <c r="CXZ173" s="10"/>
      <c r="CYA173" s="10"/>
      <c r="CYB173" s="10"/>
      <c r="CYC173" s="10"/>
      <c r="CYD173" s="10"/>
      <c r="CYE173" s="10"/>
      <c r="CYF173" s="10"/>
      <c r="CYG173" s="10"/>
      <c r="CYH173" s="10"/>
      <c r="CYI173" s="10"/>
      <c r="CYJ173" s="10"/>
      <c r="CYK173" s="10"/>
      <c r="CYL173" s="10"/>
      <c r="CYM173" s="10"/>
      <c r="CYN173" s="10"/>
      <c r="CYO173" s="10"/>
      <c r="CYP173" s="10"/>
      <c r="CYQ173" s="10"/>
      <c r="CYR173" s="10"/>
      <c r="CYS173" s="10"/>
      <c r="CYT173" s="10"/>
      <c r="CYU173" s="10"/>
      <c r="CYV173" s="10"/>
      <c r="CYW173" s="10"/>
      <c r="CYX173" s="10"/>
      <c r="CYY173" s="10"/>
      <c r="CYZ173" s="10"/>
      <c r="CZA173" s="10"/>
      <c r="CZB173" s="10"/>
      <c r="CZC173" s="10"/>
      <c r="CZD173" s="10"/>
      <c r="CZE173" s="10"/>
      <c r="CZF173" s="10"/>
      <c r="CZG173" s="10"/>
      <c r="CZH173" s="10"/>
      <c r="CZI173" s="10"/>
      <c r="CZJ173" s="10"/>
      <c r="CZK173" s="10"/>
      <c r="CZL173" s="10"/>
      <c r="CZM173" s="10"/>
      <c r="CZN173" s="10"/>
      <c r="CZO173" s="10"/>
      <c r="CZP173" s="10"/>
      <c r="CZQ173" s="10"/>
      <c r="CZR173" s="10"/>
      <c r="CZS173" s="10"/>
      <c r="CZT173" s="10"/>
      <c r="CZU173" s="10"/>
      <c r="CZV173" s="10"/>
      <c r="CZW173" s="10"/>
      <c r="CZX173" s="10"/>
      <c r="CZY173" s="10"/>
      <c r="CZZ173" s="10"/>
      <c r="DAA173" s="10"/>
      <c r="DAB173" s="10"/>
      <c r="DAC173" s="10"/>
      <c r="DAD173" s="10"/>
      <c r="DAE173" s="10"/>
      <c r="DAF173" s="10"/>
      <c r="DAG173" s="10"/>
      <c r="DAH173" s="10"/>
      <c r="DAI173" s="10"/>
      <c r="DAJ173" s="10"/>
      <c r="DAK173" s="10"/>
      <c r="DAL173" s="10"/>
      <c r="DAM173" s="10"/>
      <c r="DAN173" s="10"/>
      <c r="DAO173" s="10"/>
      <c r="DAP173" s="10"/>
      <c r="DAQ173" s="10"/>
      <c r="DAR173" s="10"/>
      <c r="DAS173" s="10"/>
      <c r="DAT173" s="10"/>
      <c r="DAU173" s="10"/>
      <c r="DAV173" s="10"/>
      <c r="DAW173" s="10"/>
      <c r="DAX173" s="10"/>
      <c r="DAY173" s="10"/>
      <c r="DAZ173" s="10"/>
      <c r="DBA173" s="10"/>
      <c r="DBB173" s="10"/>
      <c r="DBC173" s="10"/>
      <c r="DBD173" s="10"/>
      <c r="DBE173" s="10"/>
      <c r="DBF173" s="10"/>
      <c r="DBG173" s="10"/>
      <c r="DBH173" s="10"/>
      <c r="DBI173" s="10"/>
      <c r="DBJ173" s="10"/>
      <c r="DBK173" s="10"/>
      <c r="DBL173" s="10"/>
      <c r="DBM173" s="10"/>
      <c r="DBN173" s="10"/>
      <c r="DBO173" s="10"/>
      <c r="DBP173" s="10"/>
      <c r="DBQ173" s="10"/>
      <c r="DBR173" s="10"/>
      <c r="DBS173" s="10"/>
      <c r="DBT173" s="10"/>
      <c r="DBU173" s="10"/>
      <c r="DBV173" s="10"/>
      <c r="DBW173" s="10"/>
      <c r="DBX173" s="10"/>
      <c r="DBY173" s="10"/>
      <c r="DBZ173" s="10"/>
      <c r="DCA173" s="10"/>
      <c r="DCB173" s="10"/>
      <c r="DCC173" s="10"/>
      <c r="DCD173" s="10"/>
      <c r="DCE173" s="10"/>
      <c r="DCF173" s="10"/>
      <c r="DCG173" s="10"/>
      <c r="DCH173" s="10"/>
      <c r="DCI173" s="10"/>
      <c r="DCJ173" s="10"/>
      <c r="DCK173" s="10"/>
      <c r="DCL173" s="10"/>
      <c r="DCM173" s="10"/>
      <c r="DCN173" s="10"/>
      <c r="DCO173" s="10"/>
      <c r="DCP173" s="10"/>
      <c r="DCQ173" s="10"/>
      <c r="DCR173" s="10"/>
      <c r="DCS173" s="10"/>
      <c r="DCT173" s="10"/>
      <c r="DCU173" s="10"/>
      <c r="DCV173" s="10"/>
      <c r="DCW173" s="10"/>
      <c r="DCX173" s="10"/>
      <c r="DCY173" s="10"/>
      <c r="DCZ173" s="10"/>
      <c r="DDA173" s="10"/>
      <c r="DDB173" s="10"/>
      <c r="DDC173" s="10"/>
      <c r="DDD173" s="10"/>
      <c r="DDE173" s="10"/>
      <c r="DDF173" s="10"/>
      <c r="DDG173" s="10"/>
      <c r="DDH173" s="10"/>
      <c r="DDI173" s="10"/>
      <c r="DDJ173" s="10"/>
      <c r="DDK173" s="10"/>
      <c r="DDL173" s="10"/>
      <c r="DDM173" s="10"/>
      <c r="DDN173" s="10"/>
      <c r="DDO173" s="10"/>
      <c r="DDP173" s="10"/>
      <c r="DDQ173" s="10"/>
      <c r="DDR173" s="10"/>
      <c r="DDS173" s="10"/>
      <c r="DDT173" s="10"/>
      <c r="DDU173" s="10"/>
      <c r="DDV173" s="10"/>
      <c r="DDW173" s="10"/>
      <c r="DDX173" s="10"/>
      <c r="DDY173" s="10"/>
      <c r="DDZ173" s="10"/>
      <c r="DEA173" s="10"/>
      <c r="DEB173" s="10"/>
      <c r="DEC173" s="10"/>
      <c r="DED173" s="10"/>
      <c r="DEE173" s="10"/>
      <c r="DEF173" s="10"/>
      <c r="DEG173" s="10"/>
      <c r="DEH173" s="10"/>
      <c r="DEI173" s="10"/>
      <c r="DEJ173" s="10"/>
      <c r="DEK173" s="10"/>
      <c r="DEL173" s="10"/>
      <c r="DEM173" s="10"/>
      <c r="DEN173" s="10"/>
      <c r="DEO173" s="10"/>
      <c r="DEP173" s="10"/>
      <c r="DEQ173" s="10"/>
      <c r="DER173" s="10"/>
      <c r="DES173" s="10"/>
      <c r="DET173" s="10"/>
      <c r="DEU173" s="10"/>
      <c r="DEV173" s="10"/>
      <c r="DEW173" s="10"/>
      <c r="DEX173" s="10"/>
      <c r="DEY173" s="10"/>
      <c r="DEZ173" s="10"/>
      <c r="DFA173" s="10"/>
      <c r="DFB173" s="10"/>
      <c r="DFC173" s="10"/>
      <c r="DFD173" s="10"/>
      <c r="DFE173" s="10"/>
      <c r="DFF173" s="10"/>
      <c r="DFG173" s="10"/>
      <c r="DFH173" s="10"/>
      <c r="DFI173" s="10"/>
      <c r="DFJ173" s="10"/>
      <c r="DFK173" s="10"/>
      <c r="DFL173" s="10"/>
      <c r="DFM173" s="10"/>
      <c r="DFN173" s="10"/>
      <c r="DFO173" s="10"/>
      <c r="DFP173" s="10"/>
      <c r="DFQ173" s="10"/>
      <c r="DFR173" s="10"/>
      <c r="DFS173" s="10"/>
      <c r="DFT173" s="10"/>
      <c r="DFU173" s="10"/>
      <c r="DFV173" s="10"/>
      <c r="DFW173" s="10"/>
      <c r="DFX173" s="10"/>
      <c r="DFY173" s="10"/>
      <c r="DFZ173" s="10"/>
      <c r="DGA173" s="10"/>
      <c r="DGB173" s="10"/>
      <c r="DGC173" s="10"/>
      <c r="DGD173" s="10"/>
      <c r="DGE173" s="10"/>
      <c r="DGF173" s="10"/>
      <c r="DGG173" s="10"/>
      <c r="DGH173" s="10"/>
      <c r="DGI173" s="10"/>
      <c r="DGJ173" s="10"/>
      <c r="DGK173" s="10"/>
      <c r="DGL173" s="10"/>
      <c r="DGM173" s="10"/>
      <c r="DGN173" s="10"/>
      <c r="DGO173" s="10"/>
      <c r="DGP173" s="10"/>
      <c r="DGQ173" s="10"/>
      <c r="DGR173" s="10"/>
      <c r="DGS173" s="10"/>
      <c r="DGT173" s="10"/>
      <c r="DGU173" s="10"/>
      <c r="DGV173" s="10"/>
      <c r="DGW173" s="10"/>
      <c r="DGX173" s="10"/>
      <c r="DGY173" s="10"/>
      <c r="DGZ173" s="10"/>
      <c r="DHA173" s="10"/>
      <c r="DHB173" s="10"/>
      <c r="DHC173" s="10"/>
      <c r="DHD173" s="10"/>
      <c r="DHE173" s="10"/>
      <c r="DHF173" s="10"/>
      <c r="DHG173" s="10"/>
      <c r="DHH173" s="10"/>
      <c r="DHI173" s="10"/>
      <c r="DHJ173" s="10"/>
      <c r="DHK173" s="10"/>
      <c r="DHL173" s="10"/>
      <c r="DHM173" s="10"/>
      <c r="DHN173" s="10"/>
      <c r="DHO173" s="10"/>
      <c r="DHP173" s="10"/>
      <c r="DHQ173" s="10"/>
      <c r="DHR173" s="10"/>
      <c r="DHS173" s="10"/>
      <c r="DHT173" s="10"/>
      <c r="DHU173" s="10"/>
      <c r="DHV173" s="10"/>
      <c r="DHW173" s="10"/>
      <c r="DHX173" s="10"/>
      <c r="DHY173" s="10"/>
      <c r="DHZ173" s="10"/>
      <c r="DIA173" s="10"/>
      <c r="DIB173" s="10"/>
      <c r="DIC173" s="10"/>
      <c r="DID173" s="10"/>
      <c r="DIE173" s="10"/>
      <c r="DIF173" s="10"/>
      <c r="DIG173" s="10"/>
      <c r="DIH173" s="10"/>
      <c r="DII173" s="10"/>
      <c r="DIJ173" s="10"/>
      <c r="DIK173" s="10"/>
      <c r="DIL173" s="10"/>
      <c r="DIM173" s="10"/>
      <c r="DIN173" s="10"/>
      <c r="DIO173" s="10"/>
      <c r="DIP173" s="10"/>
      <c r="DIQ173" s="10"/>
      <c r="DIR173" s="10"/>
      <c r="DIS173" s="10"/>
      <c r="DIT173" s="10"/>
      <c r="DIU173" s="10"/>
      <c r="DIV173" s="10"/>
      <c r="DIW173" s="10"/>
      <c r="DIX173" s="10"/>
      <c r="DIY173" s="10"/>
      <c r="DIZ173" s="10"/>
      <c r="DJA173" s="10"/>
      <c r="DJB173" s="10"/>
      <c r="DJC173" s="10"/>
      <c r="DJD173" s="10"/>
      <c r="DJE173" s="10"/>
      <c r="DJF173" s="10"/>
      <c r="DJG173" s="10"/>
      <c r="DJH173" s="10"/>
      <c r="DJI173" s="10"/>
      <c r="DJJ173" s="10"/>
      <c r="DJK173" s="10"/>
      <c r="DJL173" s="10"/>
      <c r="DJM173" s="10"/>
      <c r="DJN173" s="10"/>
      <c r="DJO173" s="10"/>
      <c r="DJP173" s="10"/>
      <c r="DJQ173" s="10"/>
      <c r="DJR173" s="10"/>
      <c r="DJS173" s="10"/>
      <c r="DJT173" s="10"/>
      <c r="DJU173" s="10"/>
      <c r="DJV173" s="10"/>
      <c r="DJW173" s="10"/>
      <c r="DJX173" s="10"/>
      <c r="DJY173" s="10"/>
      <c r="DJZ173" s="10"/>
      <c r="DKA173" s="10"/>
      <c r="DKB173" s="10"/>
      <c r="DKC173" s="10"/>
      <c r="DKD173" s="10"/>
      <c r="DKE173" s="10"/>
      <c r="DKF173" s="10"/>
      <c r="DKG173" s="10"/>
      <c r="DKH173" s="10"/>
      <c r="DKI173" s="10"/>
      <c r="DKJ173" s="10"/>
      <c r="DKK173" s="10"/>
      <c r="DKL173" s="10"/>
      <c r="DKM173" s="10"/>
      <c r="DKN173" s="10"/>
      <c r="DKO173" s="10"/>
      <c r="DKP173" s="10"/>
      <c r="DKQ173" s="10"/>
      <c r="DKR173" s="10"/>
      <c r="DKS173" s="10"/>
      <c r="DKT173" s="10"/>
      <c r="DKU173" s="10"/>
      <c r="DKV173" s="10"/>
      <c r="DKW173" s="10"/>
      <c r="DKX173" s="10"/>
      <c r="DKY173" s="10"/>
      <c r="DKZ173" s="10"/>
      <c r="DLA173" s="10"/>
      <c r="DLB173" s="10"/>
      <c r="DLC173" s="10"/>
      <c r="DLD173" s="10"/>
      <c r="DLE173" s="10"/>
      <c r="DLF173" s="10"/>
      <c r="DLG173" s="10"/>
      <c r="DLH173" s="10"/>
      <c r="DLI173" s="10"/>
      <c r="DLJ173" s="10"/>
      <c r="DLK173" s="10"/>
      <c r="DLL173" s="10"/>
      <c r="DLM173" s="10"/>
      <c r="DLN173" s="10"/>
      <c r="DLO173" s="10"/>
      <c r="DLP173" s="10"/>
      <c r="DLQ173" s="10"/>
      <c r="DLR173" s="10"/>
      <c r="DLS173" s="10"/>
      <c r="DLT173" s="10"/>
      <c r="DLU173" s="10"/>
      <c r="DLV173" s="10"/>
      <c r="DLW173" s="10"/>
      <c r="DLX173" s="10"/>
      <c r="DLY173" s="10"/>
      <c r="DLZ173" s="10"/>
      <c r="DMA173" s="10"/>
      <c r="DMB173" s="10"/>
      <c r="DMC173" s="10"/>
      <c r="DMD173" s="10"/>
      <c r="DME173" s="10"/>
      <c r="DMF173" s="10"/>
      <c r="DMG173" s="10"/>
      <c r="DMH173" s="10"/>
      <c r="DMI173" s="10"/>
      <c r="DMJ173" s="10"/>
      <c r="DMK173" s="10"/>
      <c r="DML173" s="10"/>
      <c r="DMM173" s="10"/>
      <c r="DMN173" s="10"/>
      <c r="DMO173" s="10"/>
      <c r="DMP173" s="10"/>
      <c r="DMQ173" s="10"/>
      <c r="DMR173" s="10"/>
      <c r="DMS173" s="10"/>
      <c r="DMT173" s="10"/>
      <c r="DMU173" s="10"/>
      <c r="DMV173" s="10"/>
      <c r="DMW173" s="10"/>
      <c r="DMX173" s="10"/>
      <c r="DMY173" s="10"/>
      <c r="DMZ173" s="10"/>
      <c r="DNA173" s="10"/>
      <c r="DNB173" s="10"/>
      <c r="DNC173" s="10"/>
      <c r="DND173" s="10"/>
      <c r="DNE173" s="10"/>
      <c r="DNF173" s="10"/>
      <c r="DNG173" s="10"/>
      <c r="DNH173" s="10"/>
      <c r="DNI173" s="10"/>
      <c r="DNJ173" s="10"/>
      <c r="DNK173" s="10"/>
      <c r="DNL173" s="10"/>
      <c r="DNM173" s="10"/>
      <c r="DNN173" s="10"/>
      <c r="DNO173" s="10"/>
      <c r="DNP173" s="10"/>
      <c r="DNQ173" s="10"/>
      <c r="DNR173" s="10"/>
      <c r="DNS173" s="10"/>
      <c r="DNT173" s="10"/>
      <c r="DNU173" s="10"/>
      <c r="DNV173" s="10"/>
      <c r="DNW173" s="10"/>
      <c r="DNX173" s="10"/>
      <c r="DNY173" s="10"/>
      <c r="DNZ173" s="10"/>
      <c r="DOA173" s="10"/>
      <c r="DOB173" s="10"/>
      <c r="DOC173" s="10"/>
      <c r="DOD173" s="10"/>
      <c r="DOE173" s="10"/>
      <c r="DOF173" s="10"/>
      <c r="DOG173" s="10"/>
      <c r="DOH173" s="10"/>
      <c r="DOI173" s="10"/>
      <c r="DOJ173" s="10"/>
      <c r="DOK173" s="10"/>
      <c r="DOL173" s="10"/>
      <c r="DOM173" s="10"/>
      <c r="DON173" s="10"/>
      <c r="DOO173" s="10"/>
      <c r="DOP173" s="10"/>
      <c r="DOQ173" s="10"/>
      <c r="DOR173" s="10"/>
      <c r="DOS173" s="10"/>
      <c r="DOT173" s="10"/>
      <c r="DOU173" s="10"/>
      <c r="DOV173" s="10"/>
      <c r="DOW173" s="10"/>
      <c r="DOX173" s="10"/>
      <c r="DOY173" s="10"/>
      <c r="DOZ173" s="10"/>
      <c r="DPA173" s="10"/>
      <c r="DPB173" s="10"/>
      <c r="DPC173" s="10"/>
      <c r="DPD173" s="10"/>
      <c r="DPE173" s="10"/>
      <c r="DPF173" s="10"/>
      <c r="DPG173" s="10"/>
      <c r="DPH173" s="10"/>
      <c r="DPI173" s="10"/>
      <c r="DPJ173" s="10"/>
      <c r="DPK173" s="10"/>
      <c r="DPL173" s="10"/>
      <c r="DPM173" s="10"/>
      <c r="DPN173" s="10"/>
      <c r="DPO173" s="10"/>
      <c r="DPP173" s="10"/>
      <c r="DPQ173" s="10"/>
      <c r="DPR173" s="10"/>
      <c r="DPS173" s="10"/>
      <c r="DPT173" s="10"/>
      <c r="DPU173" s="10"/>
      <c r="DPV173" s="10"/>
      <c r="DPW173" s="10"/>
      <c r="DPX173" s="10"/>
      <c r="DPY173" s="10"/>
      <c r="DPZ173" s="10"/>
      <c r="DQA173" s="10"/>
      <c r="DQB173" s="10"/>
      <c r="DQC173" s="10"/>
      <c r="DQD173" s="10"/>
      <c r="DQE173" s="10"/>
      <c r="DQF173" s="10"/>
      <c r="DQG173" s="10"/>
      <c r="DQH173" s="10"/>
      <c r="DQI173" s="10"/>
      <c r="DQJ173" s="10"/>
      <c r="DQK173" s="10"/>
      <c r="DQL173" s="10"/>
      <c r="DQM173" s="10"/>
      <c r="DQN173" s="10"/>
      <c r="DQO173" s="10"/>
      <c r="DQP173" s="10"/>
      <c r="DQQ173" s="10"/>
      <c r="DQR173" s="10"/>
      <c r="DQS173" s="10"/>
      <c r="DQT173" s="10"/>
      <c r="DQU173" s="10"/>
      <c r="DQV173" s="10"/>
      <c r="DQW173" s="10"/>
      <c r="DQX173" s="10"/>
      <c r="DQY173" s="10"/>
      <c r="DQZ173" s="10"/>
      <c r="DRA173" s="10"/>
      <c r="DRB173" s="10"/>
      <c r="DRC173" s="10"/>
      <c r="DRD173" s="10"/>
      <c r="DRE173" s="10"/>
      <c r="DRF173" s="10"/>
      <c r="DRG173" s="10"/>
      <c r="DRH173" s="10"/>
      <c r="DRI173" s="10"/>
      <c r="DRJ173" s="10"/>
      <c r="DRK173" s="10"/>
      <c r="DRL173" s="10"/>
      <c r="DRM173" s="10"/>
      <c r="DRN173" s="10"/>
      <c r="DRO173" s="10"/>
      <c r="DRP173" s="10"/>
      <c r="DRQ173" s="10"/>
      <c r="DRR173" s="10"/>
      <c r="DRS173" s="10"/>
      <c r="DRT173" s="10"/>
      <c r="DRU173" s="10"/>
      <c r="DRV173" s="10"/>
      <c r="DRW173" s="10"/>
      <c r="DRX173" s="10"/>
      <c r="DRY173" s="10"/>
      <c r="DRZ173" s="10"/>
      <c r="DSA173" s="10"/>
      <c r="DSB173" s="10"/>
      <c r="DSC173" s="10"/>
      <c r="DSD173" s="10"/>
      <c r="DSE173" s="10"/>
      <c r="DSF173" s="10"/>
      <c r="DSG173" s="10"/>
      <c r="DSH173" s="10"/>
      <c r="DSI173" s="10"/>
      <c r="DSJ173" s="10"/>
      <c r="DSK173" s="10"/>
      <c r="DSL173" s="10"/>
      <c r="DSM173" s="10"/>
      <c r="DSN173" s="10"/>
      <c r="DSO173" s="10"/>
      <c r="DSP173" s="10"/>
      <c r="DSQ173" s="10"/>
      <c r="DSR173" s="10"/>
      <c r="DSS173" s="10"/>
      <c r="DST173" s="10"/>
      <c r="DSU173" s="10"/>
      <c r="DSV173" s="10"/>
      <c r="DSW173" s="10"/>
      <c r="DSX173" s="10"/>
      <c r="DSY173" s="10"/>
      <c r="DSZ173" s="10"/>
      <c r="DTA173" s="10"/>
      <c r="DTB173" s="10"/>
      <c r="DTC173" s="10"/>
      <c r="DTD173" s="10"/>
      <c r="DTE173" s="10"/>
      <c r="DTF173" s="10"/>
      <c r="DTG173" s="10"/>
      <c r="DTH173" s="10"/>
      <c r="DTI173" s="10"/>
      <c r="DTJ173" s="10"/>
      <c r="DTK173" s="10"/>
      <c r="DTL173" s="10"/>
      <c r="DTM173" s="10"/>
      <c r="DTN173" s="10"/>
      <c r="DTO173" s="10"/>
      <c r="DTP173" s="10"/>
      <c r="DTQ173" s="10"/>
      <c r="DTR173" s="10"/>
      <c r="DTS173" s="10"/>
      <c r="DTT173" s="10"/>
      <c r="DTU173" s="10"/>
      <c r="DTV173" s="10"/>
      <c r="DTW173" s="10"/>
      <c r="DTX173" s="10"/>
      <c r="DTY173" s="10"/>
      <c r="DTZ173" s="10"/>
      <c r="DUA173" s="10"/>
      <c r="DUB173" s="10"/>
      <c r="DUC173" s="10"/>
      <c r="DUD173" s="10"/>
      <c r="DUE173" s="10"/>
      <c r="DUF173" s="10"/>
      <c r="DUG173" s="10"/>
      <c r="DUH173" s="10"/>
      <c r="DUI173" s="10"/>
      <c r="DUJ173" s="10"/>
      <c r="DUK173" s="10"/>
      <c r="DUL173" s="10"/>
      <c r="DUM173" s="10"/>
      <c r="DUN173" s="10"/>
      <c r="DUO173" s="10"/>
      <c r="DUP173" s="10"/>
      <c r="DUQ173" s="10"/>
      <c r="DUR173" s="10"/>
      <c r="DUS173" s="10"/>
      <c r="DUT173" s="10"/>
      <c r="DUU173" s="10"/>
      <c r="DUV173" s="10"/>
      <c r="DUW173" s="10"/>
      <c r="DUX173" s="10"/>
      <c r="DUY173" s="10"/>
      <c r="DUZ173" s="10"/>
      <c r="DVA173" s="10"/>
      <c r="DVB173" s="10"/>
      <c r="DVC173" s="10"/>
      <c r="DVD173" s="10"/>
      <c r="DVE173" s="10"/>
      <c r="DVF173" s="10"/>
      <c r="DVG173" s="10"/>
      <c r="DVH173" s="10"/>
      <c r="DVI173" s="10"/>
      <c r="DVJ173" s="10"/>
      <c r="DVK173" s="10"/>
      <c r="DVL173" s="10"/>
      <c r="DVM173" s="10"/>
      <c r="DVN173" s="10"/>
      <c r="DVO173" s="10"/>
      <c r="DVP173" s="10"/>
      <c r="DVQ173" s="10"/>
      <c r="DVR173" s="10"/>
      <c r="DVS173" s="10"/>
      <c r="DVT173" s="10"/>
      <c r="DVU173" s="10"/>
      <c r="DVV173" s="10"/>
      <c r="DVW173" s="10"/>
      <c r="DVX173" s="10"/>
      <c r="DVY173" s="10"/>
      <c r="DVZ173" s="10"/>
      <c r="DWA173" s="10"/>
      <c r="DWB173" s="10"/>
      <c r="DWC173" s="10"/>
      <c r="DWD173" s="10"/>
      <c r="DWE173" s="10"/>
      <c r="DWF173" s="10"/>
      <c r="DWG173" s="10"/>
      <c r="DWH173" s="10"/>
      <c r="DWI173" s="10"/>
      <c r="DWJ173" s="10"/>
      <c r="DWK173" s="10"/>
      <c r="DWL173" s="10"/>
      <c r="DWM173" s="10"/>
      <c r="DWN173" s="10"/>
      <c r="DWO173" s="10"/>
      <c r="DWP173" s="10"/>
      <c r="DWQ173" s="10"/>
      <c r="DWR173" s="10"/>
      <c r="DWS173" s="10"/>
      <c r="DWT173" s="10"/>
      <c r="DWU173" s="10"/>
      <c r="DWV173" s="10"/>
      <c r="DWW173" s="10"/>
      <c r="DWX173" s="10"/>
      <c r="DWY173" s="10"/>
      <c r="DWZ173" s="10"/>
      <c r="DXA173" s="10"/>
      <c r="DXB173" s="10"/>
      <c r="DXC173" s="10"/>
      <c r="DXD173" s="10"/>
      <c r="DXE173" s="10"/>
      <c r="DXF173" s="10"/>
      <c r="DXG173" s="10"/>
      <c r="DXH173" s="10"/>
      <c r="DXI173" s="10"/>
      <c r="DXJ173" s="10"/>
      <c r="DXK173" s="10"/>
      <c r="DXL173" s="10"/>
      <c r="DXM173" s="10"/>
      <c r="DXN173" s="10"/>
      <c r="DXO173" s="10"/>
      <c r="DXP173" s="10"/>
      <c r="DXQ173" s="10"/>
      <c r="DXR173" s="10"/>
      <c r="DXS173" s="10"/>
      <c r="DXT173" s="10"/>
      <c r="DXU173" s="10"/>
      <c r="DXV173" s="10"/>
      <c r="DXW173" s="10"/>
      <c r="DXX173" s="10"/>
      <c r="DXY173" s="10"/>
      <c r="DXZ173" s="10"/>
      <c r="DYA173" s="10"/>
      <c r="DYB173" s="10"/>
      <c r="DYC173" s="10"/>
      <c r="DYD173" s="10"/>
      <c r="DYE173" s="10"/>
      <c r="DYF173" s="10"/>
      <c r="DYG173" s="10"/>
      <c r="DYH173" s="10"/>
      <c r="DYI173" s="10"/>
      <c r="DYJ173" s="10"/>
      <c r="DYK173" s="10"/>
      <c r="DYL173" s="10"/>
      <c r="DYM173" s="10"/>
      <c r="DYN173" s="10"/>
      <c r="DYO173" s="10"/>
      <c r="DYP173" s="10"/>
      <c r="DYQ173" s="10"/>
      <c r="DYR173" s="10"/>
      <c r="DYS173" s="10"/>
      <c r="DYT173" s="10"/>
      <c r="DYU173" s="10"/>
      <c r="DYV173" s="10"/>
      <c r="DYW173" s="10"/>
      <c r="DYX173" s="10"/>
      <c r="DYY173" s="10"/>
      <c r="DYZ173" s="10"/>
      <c r="DZA173" s="10"/>
      <c r="DZB173" s="10"/>
      <c r="DZC173" s="10"/>
      <c r="DZD173" s="10"/>
      <c r="DZE173" s="10"/>
      <c r="DZF173" s="10"/>
      <c r="DZG173" s="10"/>
      <c r="DZH173" s="10"/>
      <c r="DZI173" s="10"/>
      <c r="DZJ173" s="10"/>
      <c r="DZK173" s="10"/>
      <c r="DZL173" s="10"/>
      <c r="DZM173" s="10"/>
      <c r="DZN173" s="10"/>
      <c r="DZO173" s="10"/>
      <c r="DZP173" s="10"/>
      <c r="DZQ173" s="10"/>
      <c r="DZR173" s="10"/>
      <c r="DZS173" s="10"/>
      <c r="DZT173" s="10"/>
      <c r="DZU173" s="10"/>
      <c r="DZV173" s="10"/>
      <c r="DZW173" s="10"/>
      <c r="DZX173" s="10"/>
      <c r="DZY173" s="10"/>
      <c r="DZZ173" s="10"/>
      <c r="EAA173" s="10"/>
      <c r="EAB173" s="10"/>
      <c r="EAC173" s="10"/>
      <c r="EAD173" s="10"/>
      <c r="EAE173" s="10"/>
      <c r="EAF173" s="10"/>
      <c r="EAG173" s="10"/>
      <c r="EAH173" s="10"/>
      <c r="EAI173" s="10"/>
      <c r="EAJ173" s="10"/>
      <c r="EAK173" s="10"/>
      <c r="EAL173" s="10"/>
      <c r="EAM173" s="10"/>
      <c r="EAN173" s="10"/>
      <c r="EAO173" s="10"/>
      <c r="EAP173" s="10"/>
      <c r="EAQ173" s="10"/>
      <c r="EAR173" s="10"/>
      <c r="EAS173" s="10"/>
      <c r="EAT173" s="10"/>
      <c r="EAU173" s="10"/>
      <c r="EAV173" s="10"/>
      <c r="EAW173" s="10"/>
      <c r="EAX173" s="10"/>
      <c r="EAY173" s="10"/>
      <c r="EAZ173" s="10"/>
      <c r="EBA173" s="10"/>
      <c r="EBB173" s="10"/>
      <c r="EBC173" s="10"/>
      <c r="EBD173" s="10"/>
      <c r="EBE173" s="10"/>
      <c r="EBF173" s="10"/>
      <c r="EBG173" s="10"/>
      <c r="EBH173" s="10"/>
      <c r="EBI173" s="10"/>
      <c r="EBJ173" s="10"/>
      <c r="EBK173" s="10"/>
      <c r="EBL173" s="10"/>
      <c r="EBM173" s="10"/>
      <c r="EBN173" s="10"/>
      <c r="EBO173" s="10"/>
      <c r="EBP173" s="10"/>
      <c r="EBQ173" s="10"/>
      <c r="EBR173" s="10"/>
      <c r="EBS173" s="10"/>
      <c r="EBT173" s="10"/>
      <c r="EBU173" s="10"/>
      <c r="EBV173" s="10"/>
      <c r="EBW173" s="10"/>
      <c r="EBX173" s="10"/>
      <c r="EBY173" s="10"/>
      <c r="EBZ173" s="10"/>
      <c r="ECA173" s="10"/>
      <c r="ECB173" s="10"/>
      <c r="ECC173" s="10"/>
      <c r="ECD173" s="10"/>
      <c r="ECE173" s="10"/>
      <c r="ECF173" s="10"/>
      <c r="ECG173" s="10"/>
      <c r="ECH173" s="10"/>
      <c r="ECI173" s="10"/>
      <c r="ECJ173" s="10"/>
      <c r="ECK173" s="10"/>
      <c r="ECL173" s="10"/>
      <c r="ECM173" s="10"/>
      <c r="ECN173" s="10"/>
      <c r="ECO173" s="10"/>
      <c r="ECP173" s="10"/>
      <c r="ECQ173" s="10"/>
      <c r="ECR173" s="10"/>
      <c r="ECS173" s="10"/>
      <c r="ECT173" s="10"/>
      <c r="ECU173" s="10"/>
      <c r="ECV173" s="10"/>
      <c r="ECW173" s="10"/>
      <c r="ECX173" s="10"/>
      <c r="ECY173" s="10"/>
      <c r="ECZ173" s="10"/>
      <c r="EDA173" s="10"/>
      <c r="EDB173" s="10"/>
      <c r="EDC173" s="10"/>
      <c r="EDD173" s="10"/>
      <c r="EDE173" s="10"/>
      <c r="EDF173" s="10"/>
      <c r="EDG173" s="10"/>
      <c r="EDH173" s="10"/>
      <c r="EDI173" s="10"/>
      <c r="EDJ173" s="10"/>
      <c r="EDK173" s="10"/>
      <c r="EDL173" s="10"/>
      <c r="EDM173" s="10"/>
      <c r="EDN173" s="10"/>
      <c r="EDO173" s="10"/>
      <c r="EDP173" s="10"/>
      <c r="EDQ173" s="10"/>
      <c r="EDR173" s="10"/>
      <c r="EDS173" s="10"/>
      <c r="EDT173" s="10"/>
      <c r="EDU173" s="10"/>
      <c r="EDV173" s="10"/>
      <c r="EDW173" s="10"/>
      <c r="EDX173" s="10"/>
      <c r="EDY173" s="10"/>
      <c r="EDZ173" s="10"/>
      <c r="EEA173" s="10"/>
      <c r="EEB173" s="10"/>
      <c r="EEC173" s="10"/>
      <c r="EED173" s="10"/>
      <c r="EEE173" s="10"/>
      <c r="EEF173" s="10"/>
      <c r="EEG173" s="10"/>
      <c r="EEH173" s="10"/>
      <c r="EEI173" s="10"/>
      <c r="EEJ173" s="10"/>
      <c r="EEK173" s="10"/>
      <c r="EEL173" s="10"/>
      <c r="EEM173" s="10"/>
      <c r="EEN173" s="10"/>
      <c r="EEO173" s="10"/>
      <c r="EEP173" s="10"/>
      <c r="EEQ173" s="10"/>
      <c r="EER173" s="10"/>
      <c r="EES173" s="10"/>
      <c r="EET173" s="10"/>
      <c r="EEU173" s="10"/>
      <c r="EEV173" s="10"/>
      <c r="EEW173" s="10"/>
      <c r="EEX173" s="10"/>
      <c r="EEY173" s="10"/>
      <c r="EEZ173" s="10"/>
      <c r="EFA173" s="10"/>
      <c r="EFB173" s="10"/>
      <c r="EFC173" s="10"/>
      <c r="EFD173" s="10"/>
      <c r="EFE173" s="10"/>
      <c r="EFF173" s="10"/>
      <c r="EFG173" s="10"/>
      <c r="EFH173" s="10"/>
      <c r="EFI173" s="10"/>
      <c r="EFJ173" s="10"/>
      <c r="EFK173" s="10"/>
      <c r="EFL173" s="10"/>
      <c r="EFM173" s="10"/>
      <c r="EFN173" s="10"/>
      <c r="EFO173" s="10"/>
      <c r="EFP173" s="10"/>
      <c r="EFQ173" s="10"/>
      <c r="EFR173" s="10"/>
      <c r="EFS173" s="10"/>
      <c r="EFT173" s="10"/>
      <c r="EFU173" s="10"/>
      <c r="EFV173" s="10"/>
      <c r="EFW173" s="10"/>
      <c r="EFX173" s="10"/>
      <c r="EFY173" s="10"/>
      <c r="EFZ173" s="10"/>
      <c r="EGA173" s="10"/>
      <c r="EGB173" s="10"/>
      <c r="EGC173" s="10"/>
      <c r="EGD173" s="10"/>
      <c r="EGE173" s="10"/>
      <c r="EGF173" s="10"/>
      <c r="EGG173" s="10"/>
      <c r="EGH173" s="10"/>
      <c r="EGI173" s="10"/>
      <c r="EGJ173" s="10"/>
      <c r="EGK173" s="10"/>
      <c r="EGL173" s="10"/>
      <c r="EGM173" s="10"/>
      <c r="EGN173" s="10"/>
      <c r="EGO173" s="10"/>
      <c r="EGP173" s="10"/>
      <c r="EGQ173" s="10"/>
      <c r="EGR173" s="10"/>
      <c r="EGS173" s="10"/>
      <c r="EGT173" s="10"/>
      <c r="EGU173" s="10"/>
      <c r="EGV173" s="10"/>
      <c r="EGW173" s="10"/>
      <c r="EGX173" s="10"/>
      <c r="EGY173" s="10"/>
      <c r="EGZ173" s="10"/>
      <c r="EHA173" s="10"/>
      <c r="EHB173" s="10"/>
      <c r="EHC173" s="10"/>
      <c r="EHD173" s="10"/>
      <c r="EHE173" s="10"/>
      <c r="EHF173" s="10"/>
      <c r="EHG173" s="10"/>
      <c r="EHH173" s="10"/>
      <c r="EHI173" s="10"/>
      <c r="EHJ173" s="10"/>
      <c r="EHK173" s="10"/>
      <c r="EHL173" s="10"/>
      <c r="EHM173" s="10"/>
      <c r="EHN173" s="10"/>
      <c r="EHO173" s="10"/>
      <c r="EHP173" s="10"/>
      <c r="EHQ173" s="10"/>
      <c r="EHR173" s="10"/>
      <c r="EHS173" s="10"/>
      <c r="EHT173" s="10"/>
      <c r="EHU173" s="10"/>
      <c r="EHV173" s="10"/>
      <c r="EHW173" s="10"/>
      <c r="EHX173" s="10"/>
      <c r="EHY173" s="10"/>
      <c r="EHZ173" s="10"/>
      <c r="EIA173" s="10"/>
      <c r="EIB173" s="10"/>
      <c r="EIC173" s="10"/>
      <c r="EID173" s="10"/>
      <c r="EIE173" s="10"/>
      <c r="EIF173" s="10"/>
      <c r="EIG173" s="10"/>
      <c r="EIH173" s="10"/>
      <c r="EII173" s="10"/>
      <c r="EIJ173" s="10"/>
      <c r="EIK173" s="10"/>
      <c r="EIL173" s="10"/>
      <c r="EIM173" s="10"/>
      <c r="EIN173" s="10"/>
      <c r="EIO173" s="10"/>
      <c r="EIP173" s="10"/>
      <c r="EIQ173" s="10"/>
      <c r="EIR173" s="10"/>
      <c r="EIS173" s="10"/>
      <c r="EIT173" s="10"/>
      <c r="EIU173" s="10"/>
      <c r="EIV173" s="10"/>
      <c r="EIW173" s="10"/>
      <c r="EIX173" s="10"/>
      <c r="EIY173" s="10"/>
      <c r="EIZ173" s="10"/>
      <c r="EJA173" s="10"/>
      <c r="EJB173" s="10"/>
      <c r="EJC173" s="10"/>
      <c r="EJD173" s="10"/>
      <c r="EJE173" s="10"/>
      <c r="EJF173" s="10"/>
      <c r="EJG173" s="10"/>
      <c r="EJH173" s="10"/>
      <c r="EJI173" s="10"/>
      <c r="EJJ173" s="10"/>
      <c r="EJK173" s="10"/>
      <c r="EJL173" s="10"/>
      <c r="EJM173" s="10"/>
      <c r="EJN173" s="10"/>
      <c r="EJO173" s="10"/>
      <c r="EJP173" s="10"/>
      <c r="EJQ173" s="10"/>
      <c r="EJR173" s="10"/>
      <c r="EJS173" s="10"/>
      <c r="EJT173" s="10"/>
      <c r="EJU173" s="10"/>
      <c r="EJV173" s="10"/>
      <c r="EJW173" s="10"/>
      <c r="EJX173" s="10"/>
      <c r="EJY173" s="10"/>
      <c r="EJZ173" s="10"/>
      <c r="EKA173" s="10"/>
      <c r="EKB173" s="10"/>
      <c r="EKC173" s="10"/>
      <c r="EKD173" s="10"/>
      <c r="EKE173" s="10"/>
      <c r="EKF173" s="10"/>
      <c r="EKG173" s="10"/>
      <c r="EKH173" s="10"/>
      <c r="EKI173" s="10"/>
      <c r="EKJ173" s="10"/>
      <c r="EKK173" s="10"/>
      <c r="EKL173" s="10"/>
      <c r="EKM173" s="10"/>
      <c r="EKN173" s="10"/>
      <c r="EKO173" s="10"/>
      <c r="EKP173" s="10"/>
      <c r="EKQ173" s="10"/>
      <c r="EKR173" s="10"/>
      <c r="EKS173" s="10"/>
      <c r="EKT173" s="10"/>
      <c r="EKU173" s="10"/>
      <c r="EKV173" s="10"/>
      <c r="EKW173" s="10"/>
      <c r="EKX173" s="10"/>
      <c r="EKY173" s="10"/>
      <c r="EKZ173" s="10"/>
      <c r="ELA173" s="10"/>
      <c r="ELB173" s="10"/>
      <c r="ELC173" s="10"/>
      <c r="ELD173" s="10"/>
      <c r="ELE173" s="10"/>
      <c r="ELF173" s="10"/>
      <c r="ELG173" s="10"/>
      <c r="ELH173" s="10"/>
      <c r="ELI173" s="10"/>
      <c r="ELJ173" s="10"/>
      <c r="ELK173" s="10"/>
      <c r="ELL173" s="10"/>
      <c r="ELM173" s="10"/>
      <c r="ELN173" s="10"/>
      <c r="ELO173" s="10"/>
      <c r="ELP173" s="10"/>
      <c r="ELQ173" s="10"/>
      <c r="ELR173" s="10"/>
      <c r="ELS173" s="10"/>
      <c r="ELT173" s="10"/>
      <c r="ELU173" s="10"/>
      <c r="ELV173" s="10"/>
      <c r="ELW173" s="10"/>
      <c r="ELX173" s="10"/>
      <c r="ELY173" s="10"/>
      <c r="ELZ173" s="10"/>
      <c r="EMA173" s="10"/>
      <c r="EMB173" s="10"/>
      <c r="EMC173" s="10"/>
      <c r="EMD173" s="10"/>
      <c r="EME173" s="10"/>
      <c r="EMF173" s="10"/>
      <c r="EMG173" s="10"/>
      <c r="EMH173" s="10"/>
      <c r="EMI173" s="10"/>
      <c r="EMJ173" s="10"/>
      <c r="EMK173" s="10"/>
      <c r="EML173" s="10"/>
      <c r="EMM173" s="10"/>
      <c r="EMN173" s="10"/>
      <c r="EMO173" s="10"/>
      <c r="EMP173" s="10"/>
      <c r="EMQ173" s="10"/>
      <c r="EMR173" s="10"/>
      <c r="EMS173" s="10"/>
      <c r="EMT173" s="10"/>
      <c r="EMU173" s="10"/>
      <c r="EMV173" s="10"/>
      <c r="EMW173" s="10"/>
      <c r="EMX173" s="10"/>
      <c r="EMY173" s="10"/>
      <c r="EMZ173" s="10"/>
      <c r="ENA173" s="10"/>
      <c r="ENB173" s="10"/>
      <c r="ENC173" s="10"/>
      <c r="END173" s="10"/>
      <c r="ENE173" s="10"/>
      <c r="ENF173" s="10"/>
      <c r="ENG173" s="10"/>
      <c r="ENH173" s="10"/>
      <c r="ENI173" s="10"/>
      <c r="ENJ173" s="10"/>
      <c r="ENK173" s="10"/>
      <c r="ENL173" s="10"/>
      <c r="ENM173" s="10"/>
      <c r="ENN173" s="10"/>
      <c r="ENO173" s="10"/>
      <c r="ENP173" s="10"/>
      <c r="ENQ173" s="10"/>
      <c r="ENR173" s="10"/>
      <c r="ENS173" s="10"/>
      <c r="ENT173" s="10"/>
      <c r="ENU173" s="10"/>
      <c r="ENV173" s="10"/>
      <c r="ENW173" s="10"/>
      <c r="ENX173" s="10"/>
      <c r="ENY173" s="10"/>
      <c r="ENZ173" s="10"/>
      <c r="EOA173" s="10"/>
      <c r="EOB173" s="10"/>
      <c r="EOC173" s="10"/>
      <c r="EOD173" s="10"/>
      <c r="EOE173" s="10"/>
      <c r="EOF173" s="10"/>
      <c r="EOG173" s="10"/>
      <c r="EOH173" s="10"/>
      <c r="EOI173" s="10"/>
      <c r="EOJ173" s="10"/>
      <c r="EOK173" s="10"/>
      <c r="EOL173" s="10"/>
      <c r="EOM173" s="10"/>
      <c r="EON173" s="10"/>
      <c r="EOO173" s="10"/>
      <c r="EOP173" s="10"/>
      <c r="EOQ173" s="10"/>
      <c r="EOR173" s="10"/>
      <c r="EOS173" s="10"/>
      <c r="EOT173" s="10"/>
      <c r="EOU173" s="10"/>
      <c r="EOV173" s="10"/>
      <c r="EOW173" s="10"/>
      <c r="EOX173" s="10"/>
      <c r="EOY173" s="10"/>
      <c r="EOZ173" s="10"/>
      <c r="EPA173" s="10"/>
      <c r="EPB173" s="10"/>
      <c r="EPC173" s="10"/>
      <c r="EPD173" s="10"/>
      <c r="EPE173" s="10"/>
      <c r="EPF173" s="10"/>
      <c r="EPG173" s="10"/>
      <c r="EPH173" s="10"/>
      <c r="EPI173" s="10"/>
      <c r="EPJ173" s="10"/>
      <c r="EPK173" s="10"/>
      <c r="EPL173" s="10"/>
      <c r="EPM173" s="10"/>
      <c r="EPN173" s="10"/>
      <c r="EPO173" s="10"/>
      <c r="EPP173" s="10"/>
      <c r="EPQ173" s="10"/>
      <c r="EPR173" s="10"/>
      <c r="EPS173" s="10"/>
      <c r="EPT173" s="10"/>
      <c r="EPU173" s="10"/>
      <c r="EPV173" s="10"/>
      <c r="EPW173" s="10"/>
      <c r="EPX173" s="10"/>
      <c r="EPY173" s="10"/>
      <c r="EPZ173" s="10"/>
      <c r="EQA173" s="10"/>
      <c r="EQB173" s="10"/>
      <c r="EQC173" s="10"/>
      <c r="EQD173" s="10"/>
      <c r="EQE173" s="10"/>
      <c r="EQF173" s="10"/>
      <c r="EQG173" s="10"/>
      <c r="EQH173" s="10"/>
      <c r="EQI173" s="10"/>
      <c r="EQJ173" s="10"/>
      <c r="EQK173" s="10"/>
      <c r="EQL173" s="10"/>
      <c r="EQM173" s="10"/>
      <c r="EQN173" s="10"/>
      <c r="EQO173" s="10"/>
      <c r="EQP173" s="10"/>
      <c r="EQQ173" s="10"/>
      <c r="EQR173" s="10"/>
      <c r="EQS173" s="10"/>
      <c r="EQT173" s="10"/>
      <c r="EQU173" s="10"/>
      <c r="EQV173" s="10"/>
      <c r="EQW173" s="10"/>
      <c r="EQX173" s="10"/>
      <c r="EQY173" s="10"/>
      <c r="EQZ173" s="10"/>
      <c r="ERA173" s="10"/>
      <c r="ERB173" s="10"/>
      <c r="ERC173" s="10"/>
      <c r="ERD173" s="10"/>
      <c r="ERE173" s="10"/>
      <c r="ERF173" s="10"/>
      <c r="ERG173" s="10"/>
      <c r="ERH173" s="10"/>
      <c r="ERI173" s="10"/>
      <c r="ERJ173" s="10"/>
      <c r="ERK173" s="10"/>
      <c r="ERL173" s="10"/>
      <c r="ERM173" s="10"/>
      <c r="ERN173" s="10"/>
      <c r="ERO173" s="10"/>
      <c r="ERP173" s="10"/>
      <c r="ERQ173" s="10"/>
      <c r="ERR173" s="10"/>
      <c r="ERS173" s="10"/>
      <c r="ERT173" s="10"/>
      <c r="ERU173" s="10"/>
      <c r="ERV173" s="10"/>
      <c r="ERW173" s="10"/>
      <c r="ERX173" s="10"/>
      <c r="ERY173" s="10"/>
      <c r="ERZ173" s="10"/>
      <c r="ESA173" s="10"/>
      <c r="ESB173" s="10"/>
      <c r="ESC173" s="10"/>
      <c r="ESD173" s="10"/>
      <c r="ESE173" s="10"/>
      <c r="ESF173" s="10"/>
      <c r="ESG173" s="10"/>
      <c r="ESH173" s="10"/>
      <c r="ESI173" s="10"/>
      <c r="ESJ173" s="10"/>
      <c r="ESK173" s="10"/>
      <c r="ESL173" s="10"/>
      <c r="ESM173" s="10"/>
      <c r="ESN173" s="10"/>
      <c r="ESO173" s="10"/>
      <c r="ESP173" s="10"/>
      <c r="ESQ173" s="10"/>
      <c r="ESR173" s="10"/>
      <c r="ESS173" s="10"/>
      <c r="EST173" s="10"/>
      <c r="ESU173" s="10"/>
      <c r="ESV173" s="10"/>
      <c r="ESW173" s="10"/>
      <c r="ESX173" s="10"/>
      <c r="ESY173" s="10"/>
      <c r="ESZ173" s="10"/>
      <c r="ETA173" s="10"/>
      <c r="ETB173" s="10"/>
      <c r="ETC173" s="10"/>
      <c r="ETD173" s="10"/>
      <c r="ETE173" s="10"/>
      <c r="ETF173" s="10"/>
      <c r="ETG173" s="10"/>
      <c r="ETH173" s="10"/>
      <c r="ETI173" s="10"/>
      <c r="ETJ173" s="10"/>
      <c r="ETK173" s="10"/>
      <c r="ETL173" s="10"/>
      <c r="ETM173" s="10"/>
      <c r="ETN173" s="10"/>
      <c r="ETO173" s="10"/>
      <c r="ETP173" s="10"/>
      <c r="ETQ173" s="10"/>
      <c r="ETR173" s="10"/>
      <c r="ETS173" s="10"/>
      <c r="ETT173" s="10"/>
      <c r="ETU173" s="10"/>
      <c r="ETV173" s="10"/>
      <c r="ETW173" s="10"/>
      <c r="ETX173" s="10"/>
      <c r="ETY173" s="10"/>
      <c r="ETZ173" s="10"/>
      <c r="EUA173" s="10"/>
      <c r="EUB173" s="10"/>
      <c r="EUC173" s="10"/>
      <c r="EUD173" s="10"/>
      <c r="EUE173" s="10"/>
      <c r="EUF173" s="10"/>
      <c r="EUG173" s="10"/>
      <c r="EUH173" s="10"/>
      <c r="EUI173" s="10"/>
      <c r="EUJ173" s="10"/>
      <c r="EUK173" s="10"/>
      <c r="EUL173" s="10"/>
      <c r="EUM173" s="10"/>
      <c r="EUN173" s="10"/>
      <c r="EUO173" s="10"/>
      <c r="EUP173" s="10"/>
      <c r="EUQ173" s="10"/>
      <c r="EUR173" s="10"/>
      <c r="EUS173" s="10"/>
      <c r="EUT173" s="10"/>
      <c r="EUU173" s="10"/>
      <c r="EUV173" s="10"/>
      <c r="EUW173" s="10"/>
      <c r="EUX173" s="10"/>
      <c r="EUY173" s="10"/>
      <c r="EUZ173" s="10"/>
      <c r="EVA173" s="10"/>
      <c r="EVB173" s="10"/>
      <c r="EVC173" s="10"/>
      <c r="EVD173" s="10"/>
      <c r="EVE173" s="10"/>
      <c r="EVF173" s="10"/>
      <c r="EVG173" s="10"/>
      <c r="EVH173" s="10"/>
      <c r="EVI173" s="10"/>
      <c r="EVJ173" s="10"/>
      <c r="EVK173" s="10"/>
      <c r="EVL173" s="10"/>
      <c r="EVM173" s="10"/>
      <c r="EVN173" s="10"/>
      <c r="EVO173" s="10"/>
      <c r="EVP173" s="10"/>
      <c r="EVQ173" s="10"/>
      <c r="EVR173" s="10"/>
      <c r="EVS173" s="10"/>
      <c r="EVT173" s="10"/>
      <c r="EVU173" s="10"/>
      <c r="EVV173" s="10"/>
      <c r="EVW173" s="10"/>
      <c r="EVX173" s="10"/>
      <c r="EVY173" s="10"/>
      <c r="EVZ173" s="10"/>
      <c r="EWA173" s="10"/>
      <c r="EWB173" s="10"/>
      <c r="EWC173" s="10"/>
      <c r="EWD173" s="10"/>
      <c r="EWE173" s="10"/>
      <c r="EWF173" s="10"/>
      <c r="EWG173" s="10"/>
      <c r="EWH173" s="10"/>
      <c r="EWI173" s="10"/>
      <c r="EWJ173" s="10"/>
      <c r="EWK173" s="10"/>
      <c r="EWL173" s="10"/>
      <c r="EWM173" s="10"/>
      <c r="EWN173" s="10"/>
      <c r="EWO173" s="10"/>
      <c r="EWP173" s="10"/>
      <c r="EWQ173" s="10"/>
      <c r="EWR173" s="10"/>
      <c r="EWS173" s="10"/>
      <c r="EWT173" s="10"/>
      <c r="EWU173" s="10"/>
      <c r="EWV173" s="10"/>
      <c r="EWW173" s="10"/>
      <c r="EWX173" s="10"/>
      <c r="EWY173" s="10"/>
      <c r="EWZ173" s="10"/>
      <c r="EXA173" s="10"/>
      <c r="EXB173" s="10"/>
      <c r="EXC173" s="10"/>
      <c r="EXD173" s="10"/>
      <c r="EXE173" s="10"/>
      <c r="EXF173" s="10"/>
      <c r="EXG173" s="10"/>
      <c r="EXH173" s="10"/>
      <c r="EXI173" s="10"/>
      <c r="EXJ173" s="10"/>
      <c r="EXK173" s="10"/>
      <c r="EXL173" s="10"/>
      <c r="EXM173" s="10"/>
      <c r="EXN173" s="10"/>
      <c r="EXO173" s="10"/>
      <c r="EXP173" s="10"/>
      <c r="EXQ173" s="10"/>
      <c r="EXR173" s="10"/>
      <c r="EXS173" s="10"/>
      <c r="EXT173" s="10"/>
      <c r="EXU173" s="10"/>
      <c r="EXV173" s="10"/>
      <c r="EXW173" s="10"/>
      <c r="EXX173" s="10"/>
      <c r="EXY173" s="10"/>
      <c r="EXZ173" s="10"/>
      <c r="EYA173" s="10"/>
      <c r="EYB173" s="10"/>
      <c r="EYC173" s="10"/>
      <c r="EYD173" s="10"/>
      <c r="EYE173" s="10"/>
      <c r="EYF173" s="10"/>
      <c r="EYG173" s="10"/>
      <c r="EYH173" s="10"/>
      <c r="EYI173" s="10"/>
      <c r="EYJ173" s="10"/>
      <c r="EYK173" s="10"/>
      <c r="EYL173" s="10"/>
      <c r="EYM173" s="10"/>
      <c r="EYN173" s="10"/>
      <c r="EYO173" s="10"/>
      <c r="EYP173" s="10"/>
      <c r="EYQ173" s="10"/>
      <c r="EYR173" s="10"/>
      <c r="EYS173" s="10"/>
      <c r="EYT173" s="10"/>
      <c r="EYU173" s="10"/>
      <c r="EYV173" s="10"/>
      <c r="EYW173" s="10"/>
      <c r="EYX173" s="10"/>
      <c r="EYY173" s="10"/>
      <c r="EYZ173" s="10"/>
      <c r="EZA173" s="10"/>
      <c r="EZB173" s="10"/>
      <c r="EZC173" s="10"/>
      <c r="EZD173" s="10"/>
      <c r="EZE173" s="10"/>
      <c r="EZF173" s="10"/>
      <c r="EZG173" s="10"/>
      <c r="EZH173" s="10"/>
      <c r="EZI173" s="10"/>
      <c r="EZJ173" s="10"/>
      <c r="EZK173" s="10"/>
      <c r="EZL173" s="10"/>
      <c r="EZM173" s="10"/>
      <c r="EZN173" s="10"/>
      <c r="EZO173" s="10"/>
      <c r="EZP173" s="10"/>
      <c r="EZQ173" s="10"/>
      <c r="EZR173" s="10"/>
      <c r="EZS173" s="10"/>
      <c r="EZT173" s="10"/>
      <c r="EZU173" s="10"/>
      <c r="EZV173" s="10"/>
      <c r="EZW173" s="10"/>
      <c r="EZX173" s="10"/>
      <c r="EZY173" s="10"/>
      <c r="EZZ173" s="10"/>
      <c r="FAA173" s="10"/>
      <c r="FAB173" s="10"/>
      <c r="FAC173" s="10"/>
      <c r="FAD173" s="10"/>
      <c r="FAE173" s="10"/>
      <c r="FAF173" s="10"/>
      <c r="FAG173" s="10"/>
      <c r="FAH173" s="10"/>
      <c r="FAI173" s="10"/>
      <c r="FAJ173" s="10"/>
      <c r="FAK173" s="10"/>
      <c r="FAL173" s="10"/>
      <c r="FAM173" s="10"/>
      <c r="FAN173" s="10"/>
      <c r="FAO173" s="10"/>
      <c r="FAP173" s="10"/>
      <c r="FAQ173" s="10"/>
      <c r="FAR173" s="10"/>
      <c r="FAS173" s="10"/>
      <c r="FAT173" s="10"/>
      <c r="FAU173" s="10"/>
      <c r="FAV173" s="10"/>
      <c r="FAW173" s="10"/>
      <c r="FAX173" s="10"/>
      <c r="FAY173" s="10"/>
      <c r="FAZ173" s="10"/>
      <c r="FBA173" s="10"/>
      <c r="FBB173" s="10"/>
      <c r="FBC173" s="10"/>
      <c r="FBD173" s="10"/>
      <c r="FBE173" s="10"/>
      <c r="FBF173" s="10"/>
      <c r="FBG173" s="10"/>
      <c r="FBH173" s="10"/>
      <c r="FBI173" s="10"/>
      <c r="FBJ173" s="10"/>
      <c r="FBK173" s="10"/>
      <c r="FBL173" s="10"/>
      <c r="FBM173" s="10"/>
      <c r="FBN173" s="10"/>
      <c r="FBO173" s="10"/>
      <c r="FBP173" s="10"/>
      <c r="FBQ173" s="10"/>
      <c r="FBR173" s="10"/>
      <c r="FBS173" s="10"/>
      <c r="FBT173" s="10"/>
      <c r="FBU173" s="10"/>
      <c r="FBV173" s="10"/>
      <c r="FBW173" s="10"/>
      <c r="FBX173" s="10"/>
      <c r="FBY173" s="10"/>
      <c r="FBZ173" s="10"/>
      <c r="FCA173" s="10"/>
      <c r="FCB173" s="10"/>
      <c r="FCC173" s="10"/>
      <c r="FCD173" s="10"/>
      <c r="FCE173" s="10"/>
      <c r="FCF173" s="10"/>
      <c r="FCG173" s="10"/>
      <c r="FCH173" s="10"/>
      <c r="FCI173" s="10"/>
      <c r="FCJ173" s="10"/>
      <c r="FCK173" s="10"/>
      <c r="FCL173" s="10"/>
      <c r="FCM173" s="10"/>
      <c r="FCN173" s="10"/>
      <c r="FCO173" s="10"/>
      <c r="FCP173" s="10"/>
      <c r="FCQ173" s="10"/>
      <c r="FCR173" s="10"/>
      <c r="FCS173" s="10"/>
      <c r="FCT173" s="10"/>
      <c r="FCU173" s="10"/>
      <c r="FCV173" s="10"/>
      <c r="FCW173" s="10"/>
      <c r="FCX173" s="10"/>
      <c r="FCY173" s="10"/>
      <c r="FCZ173" s="10"/>
      <c r="FDA173" s="10"/>
      <c r="FDB173" s="10"/>
      <c r="FDC173" s="10"/>
      <c r="FDD173" s="10"/>
      <c r="FDE173" s="10"/>
      <c r="FDF173" s="10"/>
      <c r="FDG173" s="10"/>
      <c r="FDH173" s="10"/>
      <c r="FDI173" s="10"/>
      <c r="FDJ173" s="10"/>
      <c r="FDK173" s="10"/>
      <c r="FDL173" s="10"/>
      <c r="FDM173" s="10"/>
      <c r="FDN173" s="10"/>
      <c r="FDO173" s="10"/>
      <c r="FDP173" s="10"/>
      <c r="FDQ173" s="10"/>
      <c r="FDR173" s="10"/>
      <c r="FDS173" s="10"/>
      <c r="FDT173" s="10"/>
      <c r="FDU173" s="10"/>
      <c r="FDV173" s="10"/>
      <c r="FDW173" s="10"/>
      <c r="FDX173" s="10"/>
      <c r="FDY173" s="10"/>
      <c r="FDZ173" s="10"/>
      <c r="FEA173" s="10"/>
      <c r="FEB173" s="10"/>
      <c r="FEC173" s="10"/>
      <c r="FED173" s="10"/>
      <c r="FEE173" s="10"/>
      <c r="FEF173" s="10"/>
      <c r="FEG173" s="10"/>
      <c r="FEH173" s="10"/>
      <c r="FEI173" s="10"/>
      <c r="FEJ173" s="10"/>
      <c r="FEK173" s="10"/>
      <c r="FEL173" s="10"/>
      <c r="FEM173" s="10"/>
      <c r="FEN173" s="10"/>
      <c r="FEO173" s="10"/>
      <c r="FEP173" s="10"/>
      <c r="FEQ173" s="10"/>
      <c r="FER173" s="10"/>
      <c r="FES173" s="10"/>
      <c r="FET173" s="10"/>
      <c r="FEU173" s="10"/>
      <c r="FEV173" s="10"/>
      <c r="FEW173" s="10"/>
      <c r="FEX173" s="10"/>
      <c r="FEY173" s="10"/>
      <c r="FEZ173" s="10"/>
      <c r="FFA173" s="10"/>
      <c r="FFB173" s="10"/>
      <c r="FFC173" s="10"/>
      <c r="FFD173" s="10"/>
      <c r="FFE173" s="10"/>
      <c r="FFF173" s="10"/>
      <c r="FFG173" s="10"/>
      <c r="FFH173" s="10"/>
      <c r="FFI173" s="10"/>
      <c r="FFJ173" s="10"/>
      <c r="FFK173" s="10"/>
      <c r="FFL173" s="10"/>
      <c r="FFM173" s="10"/>
      <c r="FFN173" s="10"/>
      <c r="FFO173" s="10"/>
      <c r="FFP173" s="10"/>
      <c r="FFQ173" s="10"/>
      <c r="FFR173" s="10"/>
      <c r="FFS173" s="10"/>
      <c r="FFT173" s="10"/>
      <c r="FFU173" s="10"/>
      <c r="FFV173" s="10"/>
      <c r="FFW173" s="10"/>
      <c r="FFX173" s="10"/>
      <c r="FFY173" s="10"/>
      <c r="FFZ173" s="10"/>
      <c r="FGA173" s="10"/>
      <c r="FGB173" s="10"/>
      <c r="FGC173" s="10"/>
      <c r="FGD173" s="10"/>
      <c r="FGE173" s="10"/>
      <c r="FGF173" s="10"/>
      <c r="FGG173" s="10"/>
      <c r="FGH173" s="10"/>
      <c r="FGI173" s="10"/>
      <c r="FGJ173" s="10"/>
      <c r="FGK173" s="10"/>
      <c r="FGL173" s="10"/>
      <c r="FGM173" s="10"/>
      <c r="FGN173" s="10"/>
      <c r="FGO173" s="10"/>
      <c r="FGP173" s="10"/>
      <c r="FGQ173" s="10"/>
      <c r="FGR173" s="10"/>
      <c r="FGS173" s="10"/>
      <c r="FGT173" s="10"/>
      <c r="FGU173" s="10"/>
      <c r="FGV173" s="10"/>
      <c r="FGW173" s="10"/>
      <c r="FGX173" s="10"/>
      <c r="FGY173" s="10"/>
      <c r="FGZ173" s="10"/>
      <c r="FHA173" s="10"/>
      <c r="FHB173" s="10"/>
      <c r="FHC173" s="10"/>
      <c r="FHD173" s="10"/>
      <c r="FHE173" s="10"/>
      <c r="FHF173" s="10"/>
      <c r="FHG173" s="10"/>
      <c r="FHH173" s="10"/>
      <c r="FHI173" s="10"/>
      <c r="FHJ173" s="10"/>
      <c r="FHK173" s="10"/>
      <c r="FHL173" s="10"/>
      <c r="FHM173" s="10"/>
      <c r="FHN173" s="10"/>
      <c r="FHO173" s="10"/>
      <c r="FHP173" s="10"/>
      <c r="FHQ173" s="10"/>
      <c r="FHR173" s="10"/>
      <c r="FHS173" s="10"/>
      <c r="FHT173" s="10"/>
      <c r="FHU173" s="10"/>
      <c r="FHV173" s="10"/>
      <c r="FHW173" s="10"/>
      <c r="FHX173" s="10"/>
      <c r="FHY173" s="10"/>
      <c r="FHZ173" s="10"/>
      <c r="FIA173" s="10"/>
      <c r="FIB173" s="10"/>
      <c r="FIC173" s="10"/>
      <c r="FID173" s="10"/>
      <c r="FIE173" s="10"/>
      <c r="FIF173" s="10"/>
      <c r="FIG173" s="10"/>
      <c r="FIH173" s="10"/>
      <c r="FII173" s="10"/>
      <c r="FIJ173" s="10"/>
      <c r="FIK173" s="10"/>
      <c r="FIL173" s="10"/>
      <c r="FIM173" s="10"/>
      <c r="FIN173" s="10"/>
      <c r="FIO173" s="10"/>
      <c r="FIP173" s="10"/>
      <c r="FIQ173" s="10"/>
      <c r="FIR173" s="10"/>
      <c r="FIS173" s="10"/>
      <c r="FIT173" s="10"/>
      <c r="FIU173" s="10"/>
      <c r="FIV173" s="10"/>
      <c r="FIW173" s="10"/>
      <c r="FIX173" s="10"/>
      <c r="FIY173" s="10"/>
      <c r="FIZ173" s="10"/>
      <c r="FJA173" s="10"/>
      <c r="FJB173" s="10"/>
      <c r="FJC173" s="10"/>
      <c r="FJD173" s="10"/>
      <c r="FJE173" s="10"/>
      <c r="FJF173" s="10"/>
      <c r="FJG173" s="10"/>
      <c r="FJH173" s="10"/>
      <c r="FJI173" s="10"/>
      <c r="FJJ173" s="10"/>
      <c r="FJK173" s="10"/>
      <c r="FJL173" s="10"/>
      <c r="FJM173" s="10"/>
      <c r="FJN173" s="10"/>
      <c r="FJO173" s="10"/>
      <c r="FJP173" s="10"/>
      <c r="FJQ173" s="10"/>
      <c r="FJR173" s="10"/>
      <c r="FJS173" s="10"/>
      <c r="FJT173" s="10"/>
      <c r="FJU173" s="10"/>
      <c r="FJV173" s="10"/>
      <c r="FJW173" s="10"/>
      <c r="FJX173" s="10"/>
      <c r="FJY173" s="10"/>
      <c r="FJZ173" s="10"/>
      <c r="FKA173" s="10"/>
      <c r="FKB173" s="10"/>
      <c r="FKC173" s="10"/>
      <c r="FKD173" s="10"/>
      <c r="FKE173" s="10"/>
      <c r="FKF173" s="10"/>
      <c r="FKG173" s="10"/>
      <c r="FKH173" s="10"/>
      <c r="FKI173" s="10"/>
      <c r="FKJ173" s="10"/>
      <c r="FKK173" s="10"/>
      <c r="FKL173" s="10"/>
      <c r="FKM173" s="10"/>
      <c r="FKN173" s="10"/>
      <c r="FKO173" s="10"/>
      <c r="FKP173" s="10"/>
      <c r="FKQ173" s="10"/>
      <c r="FKR173" s="10"/>
      <c r="FKS173" s="10"/>
      <c r="FKT173" s="10"/>
      <c r="FKU173" s="10"/>
      <c r="FKV173" s="10"/>
      <c r="FKW173" s="10"/>
      <c r="FKX173" s="10"/>
      <c r="FKY173" s="10"/>
      <c r="FKZ173" s="10"/>
      <c r="FLA173" s="10"/>
      <c r="FLB173" s="10"/>
      <c r="FLC173" s="10"/>
      <c r="FLD173" s="10"/>
      <c r="FLE173" s="10"/>
      <c r="FLF173" s="10"/>
      <c r="FLG173" s="10"/>
      <c r="FLH173" s="10"/>
      <c r="FLI173" s="10"/>
      <c r="FLJ173" s="10"/>
      <c r="FLK173" s="10"/>
      <c r="FLL173" s="10"/>
      <c r="FLM173" s="10"/>
      <c r="FLN173" s="10"/>
      <c r="FLO173" s="10"/>
      <c r="FLP173" s="10"/>
      <c r="FLQ173" s="10"/>
      <c r="FLR173" s="10"/>
      <c r="FLS173" s="10"/>
      <c r="FLT173" s="10"/>
      <c r="FLU173" s="10"/>
      <c r="FLV173" s="10"/>
      <c r="FLW173" s="10"/>
      <c r="FLX173" s="10"/>
      <c r="FLY173" s="10"/>
      <c r="FLZ173" s="10"/>
      <c r="FMA173" s="10"/>
      <c r="FMB173" s="10"/>
      <c r="FMC173" s="10"/>
      <c r="FMD173" s="10"/>
      <c r="FME173" s="10"/>
      <c r="FMF173" s="10"/>
      <c r="FMG173" s="10"/>
      <c r="FMH173" s="10"/>
      <c r="FMI173" s="10"/>
      <c r="FMJ173" s="10"/>
      <c r="FMK173" s="10"/>
      <c r="FML173" s="10"/>
      <c r="FMM173" s="10"/>
      <c r="FMN173" s="10"/>
      <c r="FMO173" s="10"/>
      <c r="FMP173" s="10"/>
      <c r="FMQ173" s="10"/>
      <c r="FMR173" s="10"/>
      <c r="FMS173" s="10"/>
      <c r="FMT173" s="10"/>
      <c r="FMU173" s="10"/>
      <c r="FMV173" s="10"/>
      <c r="FMW173" s="10"/>
      <c r="FMX173" s="10"/>
      <c r="FMY173" s="10"/>
      <c r="FMZ173" s="10"/>
      <c r="FNA173" s="10"/>
      <c r="FNB173" s="10"/>
      <c r="FNC173" s="10"/>
      <c r="FND173" s="10"/>
      <c r="FNE173" s="10"/>
      <c r="FNF173" s="10"/>
      <c r="FNG173" s="10"/>
      <c r="FNH173" s="10"/>
      <c r="FNI173" s="10"/>
      <c r="FNJ173" s="10"/>
      <c r="FNK173" s="10"/>
      <c r="FNL173" s="10"/>
      <c r="FNM173" s="10"/>
      <c r="FNN173" s="10"/>
      <c r="FNO173" s="10"/>
      <c r="FNP173" s="10"/>
      <c r="FNQ173" s="10"/>
      <c r="FNR173" s="10"/>
      <c r="FNS173" s="10"/>
      <c r="FNT173" s="10"/>
      <c r="FNU173" s="10"/>
      <c r="FNV173" s="10"/>
      <c r="FNW173" s="10"/>
      <c r="FNX173" s="10"/>
      <c r="FNY173" s="10"/>
      <c r="FNZ173" s="10"/>
      <c r="FOA173" s="10"/>
      <c r="FOB173" s="10"/>
      <c r="FOC173" s="10"/>
      <c r="FOD173" s="10"/>
      <c r="FOE173" s="10"/>
      <c r="FOF173" s="10"/>
      <c r="FOG173" s="10"/>
      <c r="FOH173" s="10"/>
      <c r="FOI173" s="10"/>
      <c r="FOJ173" s="10"/>
      <c r="FOK173" s="10"/>
      <c r="FOL173" s="10"/>
      <c r="FOM173" s="10"/>
      <c r="FON173" s="10"/>
      <c r="FOO173" s="10"/>
      <c r="FOP173" s="10"/>
      <c r="FOQ173" s="10"/>
      <c r="FOR173" s="10"/>
      <c r="FOS173" s="10"/>
      <c r="FOT173" s="10"/>
      <c r="FOU173" s="10"/>
      <c r="FOV173" s="10"/>
      <c r="FOW173" s="10"/>
      <c r="FOX173" s="10"/>
      <c r="FOY173" s="10"/>
      <c r="FOZ173" s="10"/>
      <c r="FPA173" s="10"/>
      <c r="FPB173" s="10"/>
      <c r="FPC173" s="10"/>
      <c r="FPD173" s="10"/>
      <c r="FPE173" s="10"/>
      <c r="FPF173" s="10"/>
      <c r="FPG173" s="10"/>
      <c r="FPH173" s="10"/>
      <c r="FPI173" s="10"/>
      <c r="FPJ173" s="10"/>
      <c r="FPK173" s="10"/>
      <c r="FPL173" s="10"/>
      <c r="FPM173" s="10"/>
      <c r="FPN173" s="10"/>
      <c r="FPO173" s="10"/>
      <c r="FPP173" s="10"/>
      <c r="FPQ173" s="10"/>
      <c r="FPR173" s="10"/>
      <c r="FPS173" s="10"/>
      <c r="FPT173" s="10"/>
      <c r="FPU173" s="10"/>
      <c r="FPV173" s="10"/>
      <c r="FPW173" s="10"/>
      <c r="FPX173" s="10"/>
      <c r="FPY173" s="10"/>
      <c r="FPZ173" s="10"/>
      <c r="FQA173" s="10"/>
      <c r="FQB173" s="10"/>
      <c r="FQC173" s="10"/>
      <c r="FQD173" s="10"/>
      <c r="FQE173" s="10"/>
      <c r="FQF173" s="10"/>
      <c r="FQG173" s="10"/>
      <c r="FQH173" s="10"/>
      <c r="FQI173" s="10"/>
      <c r="FQJ173" s="10"/>
      <c r="FQK173" s="10"/>
      <c r="FQL173" s="10"/>
      <c r="FQM173" s="10"/>
      <c r="FQN173" s="10"/>
      <c r="FQO173" s="10"/>
      <c r="FQP173" s="10"/>
      <c r="FQQ173" s="10"/>
      <c r="FQR173" s="10"/>
      <c r="FQS173" s="10"/>
      <c r="FQT173" s="10"/>
      <c r="FQU173" s="10"/>
      <c r="FQV173" s="10"/>
      <c r="FQW173" s="10"/>
      <c r="FQX173" s="10"/>
      <c r="FQY173" s="10"/>
      <c r="FQZ173" s="10"/>
      <c r="FRA173" s="10"/>
      <c r="FRB173" s="10"/>
      <c r="FRC173" s="10"/>
      <c r="FRD173" s="10"/>
      <c r="FRE173" s="10"/>
      <c r="FRF173" s="10"/>
      <c r="FRG173" s="10"/>
      <c r="FRH173" s="10"/>
      <c r="FRI173" s="10"/>
      <c r="FRJ173" s="10"/>
      <c r="FRK173" s="10"/>
      <c r="FRL173" s="10"/>
      <c r="FRM173" s="10"/>
      <c r="FRN173" s="10"/>
      <c r="FRO173" s="10"/>
      <c r="FRP173" s="10"/>
      <c r="FRQ173" s="10"/>
      <c r="FRR173" s="10"/>
      <c r="FRS173" s="10"/>
      <c r="FRT173" s="10"/>
      <c r="FRU173" s="10"/>
      <c r="FRV173" s="10"/>
      <c r="FRW173" s="10"/>
      <c r="FRX173" s="10"/>
      <c r="FRY173" s="10"/>
      <c r="FRZ173" s="10"/>
      <c r="FSA173" s="10"/>
      <c r="FSB173" s="10"/>
      <c r="FSC173" s="10"/>
      <c r="FSD173" s="10"/>
      <c r="FSE173" s="10"/>
      <c r="FSF173" s="10"/>
      <c r="FSG173" s="10"/>
      <c r="FSH173" s="10"/>
      <c r="FSI173" s="10"/>
      <c r="FSJ173" s="10"/>
      <c r="FSK173" s="10"/>
      <c r="FSL173" s="10"/>
      <c r="FSM173" s="10"/>
      <c r="FSN173" s="10"/>
      <c r="FSO173" s="10"/>
      <c r="FSP173" s="10"/>
      <c r="FSQ173" s="10"/>
      <c r="FSR173" s="10"/>
      <c r="FSS173" s="10"/>
      <c r="FST173" s="10"/>
      <c r="FSU173" s="10"/>
      <c r="FSV173" s="10"/>
      <c r="FSW173" s="10"/>
      <c r="FSX173" s="10"/>
      <c r="FSY173" s="10"/>
      <c r="FSZ173" s="10"/>
      <c r="FTA173" s="10"/>
      <c r="FTB173" s="10"/>
      <c r="FTC173" s="10"/>
      <c r="FTD173" s="10"/>
      <c r="FTE173" s="10"/>
      <c r="FTF173" s="10"/>
      <c r="FTG173" s="10"/>
      <c r="FTH173" s="10"/>
      <c r="FTI173" s="10"/>
      <c r="FTJ173" s="10"/>
      <c r="FTK173" s="10"/>
      <c r="FTL173" s="10"/>
      <c r="FTM173" s="10"/>
      <c r="FTN173" s="10"/>
      <c r="FTO173" s="10"/>
      <c r="FTP173" s="10"/>
      <c r="FTQ173" s="10"/>
      <c r="FTR173" s="10"/>
      <c r="FTS173" s="10"/>
      <c r="FTT173" s="10"/>
      <c r="FTU173" s="10"/>
      <c r="FTV173" s="10"/>
      <c r="FTW173" s="10"/>
      <c r="FTX173" s="10"/>
      <c r="FTY173" s="10"/>
      <c r="FTZ173" s="10"/>
      <c r="FUA173" s="10"/>
      <c r="FUB173" s="10"/>
      <c r="FUC173" s="10"/>
      <c r="FUD173" s="10"/>
      <c r="FUE173" s="10"/>
      <c r="FUF173" s="10"/>
      <c r="FUG173" s="10"/>
      <c r="FUH173" s="10"/>
      <c r="FUI173" s="10"/>
      <c r="FUJ173" s="10"/>
      <c r="FUK173" s="10"/>
      <c r="FUL173" s="10"/>
      <c r="FUM173" s="10"/>
      <c r="FUN173" s="10"/>
      <c r="FUO173" s="10"/>
      <c r="FUP173" s="10"/>
      <c r="FUQ173" s="10"/>
      <c r="FUR173" s="10"/>
      <c r="FUS173" s="10"/>
      <c r="FUT173" s="10"/>
      <c r="FUU173" s="10"/>
      <c r="FUV173" s="10"/>
      <c r="FUW173" s="10"/>
      <c r="FUX173" s="10"/>
      <c r="FUY173" s="10"/>
      <c r="FUZ173" s="10"/>
      <c r="FVA173" s="10"/>
      <c r="FVB173" s="10"/>
      <c r="FVC173" s="10"/>
      <c r="FVD173" s="10"/>
      <c r="FVE173" s="10"/>
      <c r="FVF173" s="10"/>
      <c r="FVG173" s="10"/>
      <c r="FVH173" s="10"/>
      <c r="FVI173" s="10"/>
      <c r="FVJ173" s="10"/>
      <c r="FVK173" s="10"/>
      <c r="FVL173" s="10"/>
      <c r="FVM173" s="10"/>
      <c r="FVN173" s="10"/>
      <c r="FVO173" s="10"/>
      <c r="FVP173" s="10"/>
      <c r="FVQ173" s="10"/>
      <c r="FVR173" s="10"/>
      <c r="FVS173" s="10"/>
      <c r="FVT173" s="10"/>
      <c r="FVU173" s="10"/>
      <c r="FVV173" s="10"/>
      <c r="FVW173" s="10"/>
      <c r="FVX173" s="10"/>
      <c r="FVY173" s="10"/>
      <c r="FVZ173" s="10"/>
      <c r="FWA173" s="10"/>
      <c r="FWB173" s="10"/>
      <c r="FWC173" s="10"/>
      <c r="FWD173" s="10"/>
      <c r="FWE173" s="10"/>
      <c r="FWF173" s="10"/>
      <c r="FWG173" s="10"/>
      <c r="FWH173" s="10"/>
      <c r="FWI173" s="10"/>
      <c r="FWJ173" s="10"/>
      <c r="FWK173" s="10"/>
      <c r="FWL173" s="10"/>
      <c r="FWM173" s="10"/>
      <c r="FWN173" s="10"/>
      <c r="FWO173" s="10"/>
      <c r="FWP173" s="10"/>
      <c r="FWQ173" s="10"/>
      <c r="FWR173" s="10"/>
      <c r="FWS173" s="10"/>
      <c r="FWT173" s="10"/>
      <c r="FWU173" s="10"/>
      <c r="FWV173" s="10"/>
      <c r="FWW173" s="10"/>
      <c r="FWX173" s="10"/>
      <c r="FWY173" s="10"/>
      <c r="FWZ173" s="10"/>
      <c r="FXA173" s="10"/>
      <c r="FXB173" s="10"/>
      <c r="FXC173" s="10"/>
      <c r="FXD173" s="10"/>
      <c r="FXE173" s="10"/>
      <c r="FXF173" s="10"/>
      <c r="FXG173" s="10"/>
      <c r="FXH173" s="10"/>
      <c r="FXI173" s="10"/>
      <c r="FXJ173" s="10"/>
      <c r="FXK173" s="10"/>
      <c r="FXL173" s="10"/>
      <c r="FXM173" s="10"/>
      <c r="FXN173" s="10"/>
      <c r="FXO173" s="10"/>
      <c r="FXP173" s="10"/>
      <c r="FXQ173" s="10"/>
      <c r="FXR173" s="10"/>
      <c r="FXS173" s="10"/>
      <c r="FXT173" s="10"/>
      <c r="FXU173" s="10"/>
      <c r="FXV173" s="10"/>
      <c r="FXW173" s="10"/>
      <c r="FXX173" s="10"/>
      <c r="FXY173" s="10"/>
      <c r="FXZ173" s="10"/>
      <c r="FYA173" s="10"/>
      <c r="FYB173" s="10"/>
      <c r="FYC173" s="10"/>
      <c r="FYD173" s="10"/>
      <c r="FYE173" s="10"/>
      <c r="FYF173" s="10"/>
      <c r="FYG173" s="10"/>
      <c r="FYH173" s="10"/>
      <c r="FYI173" s="10"/>
      <c r="FYJ173" s="10"/>
      <c r="FYK173" s="10"/>
      <c r="FYL173" s="10"/>
      <c r="FYM173" s="10"/>
      <c r="FYN173" s="10"/>
      <c r="FYO173" s="10"/>
      <c r="FYP173" s="10"/>
      <c r="FYQ173" s="10"/>
      <c r="FYR173" s="10"/>
      <c r="FYS173" s="10"/>
      <c r="FYT173" s="10"/>
      <c r="FYU173" s="10"/>
      <c r="FYV173" s="10"/>
      <c r="FYW173" s="10"/>
      <c r="FYX173" s="10"/>
      <c r="FYY173" s="10"/>
      <c r="FYZ173" s="10"/>
      <c r="FZA173" s="10"/>
      <c r="FZB173" s="10"/>
      <c r="FZC173" s="10"/>
      <c r="FZD173" s="10"/>
      <c r="FZE173" s="10"/>
      <c r="FZF173" s="10"/>
      <c r="FZG173" s="10"/>
      <c r="FZH173" s="10"/>
      <c r="FZI173" s="10"/>
      <c r="FZJ173" s="10"/>
      <c r="FZK173" s="10"/>
      <c r="FZL173" s="10"/>
      <c r="FZM173" s="10"/>
      <c r="FZN173" s="10"/>
      <c r="FZO173" s="10"/>
      <c r="FZP173" s="10"/>
      <c r="FZQ173" s="10"/>
      <c r="FZR173" s="10"/>
      <c r="FZS173" s="10"/>
      <c r="FZT173" s="10"/>
      <c r="FZU173" s="10"/>
      <c r="FZV173" s="10"/>
      <c r="FZW173" s="10"/>
      <c r="FZX173" s="10"/>
      <c r="FZY173" s="10"/>
      <c r="FZZ173" s="10"/>
      <c r="GAA173" s="10"/>
      <c r="GAB173" s="10"/>
      <c r="GAC173" s="10"/>
      <c r="GAD173" s="10"/>
      <c r="GAE173" s="10"/>
      <c r="GAF173" s="10"/>
      <c r="GAG173" s="10"/>
      <c r="GAH173" s="10"/>
      <c r="GAI173" s="10"/>
      <c r="GAJ173" s="10"/>
      <c r="GAK173" s="10"/>
      <c r="GAL173" s="10"/>
      <c r="GAM173" s="10"/>
      <c r="GAN173" s="10"/>
      <c r="GAO173" s="10"/>
      <c r="GAP173" s="10"/>
      <c r="GAQ173" s="10"/>
      <c r="GAR173" s="10"/>
      <c r="GAS173" s="10"/>
      <c r="GAT173" s="10"/>
      <c r="GAU173" s="10"/>
      <c r="GAV173" s="10"/>
      <c r="GAW173" s="10"/>
      <c r="GAX173" s="10"/>
      <c r="GAY173" s="10"/>
      <c r="GAZ173" s="10"/>
      <c r="GBA173" s="10"/>
      <c r="GBB173" s="10"/>
      <c r="GBC173" s="10"/>
      <c r="GBD173" s="10"/>
      <c r="GBE173" s="10"/>
      <c r="GBF173" s="10"/>
      <c r="GBG173" s="10"/>
      <c r="GBH173" s="10"/>
      <c r="GBI173" s="10"/>
      <c r="GBJ173" s="10"/>
      <c r="GBK173" s="10"/>
      <c r="GBL173" s="10"/>
      <c r="GBM173" s="10"/>
      <c r="GBN173" s="10"/>
      <c r="GBO173" s="10"/>
      <c r="GBP173" s="10"/>
      <c r="GBQ173" s="10"/>
      <c r="GBR173" s="10"/>
      <c r="GBS173" s="10"/>
      <c r="GBT173" s="10"/>
      <c r="GBU173" s="10"/>
      <c r="GBV173" s="10"/>
      <c r="GBW173" s="10"/>
      <c r="GBX173" s="10"/>
      <c r="GBY173" s="10"/>
      <c r="GBZ173" s="10"/>
      <c r="GCA173" s="10"/>
      <c r="GCB173" s="10"/>
      <c r="GCC173" s="10"/>
      <c r="GCD173" s="10"/>
      <c r="GCE173" s="10"/>
      <c r="GCF173" s="10"/>
      <c r="GCG173" s="10"/>
      <c r="GCH173" s="10"/>
      <c r="GCI173" s="10"/>
      <c r="GCJ173" s="10"/>
      <c r="GCK173" s="10"/>
      <c r="GCL173" s="10"/>
      <c r="GCM173" s="10"/>
      <c r="GCN173" s="10"/>
      <c r="GCO173" s="10"/>
      <c r="GCP173" s="10"/>
      <c r="GCQ173" s="10"/>
      <c r="GCR173" s="10"/>
      <c r="GCS173" s="10"/>
      <c r="GCT173" s="10"/>
      <c r="GCU173" s="10"/>
      <c r="GCV173" s="10"/>
      <c r="GCW173" s="10"/>
      <c r="GCX173" s="10"/>
      <c r="GCY173" s="10"/>
      <c r="GCZ173" s="10"/>
      <c r="GDA173" s="10"/>
      <c r="GDB173" s="10"/>
      <c r="GDC173" s="10"/>
      <c r="GDD173" s="10"/>
      <c r="GDE173" s="10"/>
      <c r="GDF173" s="10"/>
      <c r="GDG173" s="10"/>
      <c r="GDH173" s="10"/>
      <c r="GDI173" s="10"/>
      <c r="GDJ173" s="10"/>
      <c r="GDK173" s="10"/>
      <c r="GDL173" s="10"/>
      <c r="GDM173" s="10"/>
      <c r="GDN173" s="10"/>
      <c r="GDO173" s="10"/>
      <c r="GDP173" s="10"/>
      <c r="GDQ173" s="10"/>
      <c r="GDR173" s="10"/>
      <c r="GDS173" s="10"/>
      <c r="GDT173" s="10"/>
      <c r="GDU173" s="10"/>
      <c r="GDV173" s="10"/>
      <c r="GDW173" s="10"/>
      <c r="GDX173" s="10"/>
      <c r="GDY173" s="10"/>
      <c r="GDZ173" s="10"/>
      <c r="GEA173" s="10"/>
      <c r="GEB173" s="10"/>
      <c r="GEC173" s="10"/>
      <c r="GED173" s="10"/>
      <c r="GEE173" s="10"/>
      <c r="GEF173" s="10"/>
      <c r="GEG173" s="10"/>
      <c r="GEH173" s="10"/>
      <c r="GEI173" s="10"/>
      <c r="GEJ173" s="10"/>
      <c r="GEK173" s="10"/>
      <c r="GEL173" s="10"/>
      <c r="GEM173" s="10"/>
      <c r="GEN173" s="10"/>
      <c r="GEO173" s="10"/>
      <c r="GEP173" s="10"/>
      <c r="GEQ173" s="10"/>
      <c r="GER173" s="10"/>
      <c r="GES173" s="10"/>
      <c r="GET173" s="10"/>
      <c r="GEU173" s="10"/>
      <c r="GEV173" s="10"/>
      <c r="GEW173" s="10"/>
      <c r="GEX173" s="10"/>
      <c r="GEY173" s="10"/>
      <c r="GEZ173" s="10"/>
      <c r="GFA173" s="10"/>
      <c r="GFB173" s="10"/>
      <c r="GFC173" s="10"/>
      <c r="GFD173" s="10"/>
      <c r="GFE173" s="10"/>
      <c r="GFF173" s="10"/>
      <c r="GFG173" s="10"/>
      <c r="GFH173" s="10"/>
      <c r="GFI173" s="10"/>
      <c r="GFJ173" s="10"/>
      <c r="GFK173" s="10"/>
      <c r="GFL173" s="10"/>
      <c r="GFM173" s="10"/>
      <c r="GFN173" s="10"/>
      <c r="GFO173" s="10"/>
      <c r="GFP173" s="10"/>
      <c r="GFQ173" s="10"/>
      <c r="GFR173" s="10"/>
      <c r="GFS173" s="10"/>
      <c r="GFT173" s="10"/>
      <c r="GFU173" s="10"/>
      <c r="GFV173" s="10"/>
      <c r="GFW173" s="10"/>
      <c r="GFX173" s="10"/>
      <c r="GFY173" s="10"/>
      <c r="GFZ173" s="10"/>
      <c r="GGA173" s="10"/>
      <c r="GGB173" s="10"/>
      <c r="GGC173" s="10"/>
      <c r="GGD173" s="10"/>
      <c r="GGE173" s="10"/>
      <c r="GGF173" s="10"/>
      <c r="GGG173" s="10"/>
      <c r="GGH173" s="10"/>
      <c r="GGI173" s="10"/>
      <c r="GGJ173" s="10"/>
      <c r="GGK173" s="10"/>
      <c r="GGL173" s="10"/>
      <c r="GGM173" s="10"/>
      <c r="GGN173" s="10"/>
      <c r="GGO173" s="10"/>
      <c r="GGP173" s="10"/>
      <c r="GGQ173" s="10"/>
      <c r="GGR173" s="10"/>
      <c r="GGS173" s="10"/>
      <c r="GGT173" s="10"/>
      <c r="GGU173" s="10"/>
      <c r="GGV173" s="10"/>
      <c r="GGW173" s="10"/>
      <c r="GGX173" s="10"/>
      <c r="GGY173" s="10"/>
      <c r="GGZ173" s="10"/>
      <c r="GHA173" s="10"/>
      <c r="GHB173" s="10"/>
      <c r="GHC173" s="10"/>
      <c r="GHD173" s="10"/>
      <c r="GHE173" s="10"/>
      <c r="GHF173" s="10"/>
      <c r="GHG173" s="10"/>
      <c r="GHH173" s="10"/>
      <c r="GHI173" s="10"/>
      <c r="GHJ173" s="10"/>
      <c r="GHK173" s="10"/>
      <c r="GHL173" s="10"/>
      <c r="GHM173" s="10"/>
      <c r="GHN173" s="10"/>
      <c r="GHO173" s="10"/>
      <c r="GHP173" s="10"/>
      <c r="GHQ173" s="10"/>
      <c r="GHR173" s="10"/>
      <c r="GHS173" s="10"/>
      <c r="GHT173" s="10"/>
      <c r="GHU173" s="10"/>
      <c r="GHV173" s="10"/>
      <c r="GHW173" s="10"/>
      <c r="GHX173" s="10"/>
      <c r="GHY173" s="10"/>
      <c r="GHZ173" s="10"/>
      <c r="GIA173" s="10"/>
      <c r="GIB173" s="10"/>
      <c r="GIC173" s="10"/>
      <c r="GID173" s="10"/>
      <c r="GIE173" s="10"/>
      <c r="GIF173" s="10"/>
      <c r="GIG173" s="10"/>
      <c r="GIH173" s="10"/>
      <c r="GII173" s="10"/>
      <c r="GIJ173" s="10"/>
      <c r="GIK173" s="10"/>
      <c r="GIL173" s="10"/>
      <c r="GIM173" s="10"/>
      <c r="GIN173" s="10"/>
      <c r="GIO173" s="10"/>
      <c r="GIP173" s="10"/>
      <c r="GIQ173" s="10"/>
      <c r="GIR173" s="10"/>
      <c r="GIS173" s="10"/>
      <c r="GIT173" s="10"/>
      <c r="GIU173" s="10"/>
      <c r="GIV173" s="10"/>
      <c r="GIW173" s="10"/>
      <c r="GIX173" s="10"/>
      <c r="GIY173" s="10"/>
      <c r="GIZ173" s="10"/>
      <c r="GJA173" s="10"/>
      <c r="GJB173" s="10"/>
      <c r="GJC173" s="10"/>
      <c r="GJD173" s="10"/>
      <c r="GJE173" s="10"/>
      <c r="GJF173" s="10"/>
      <c r="GJG173" s="10"/>
      <c r="GJH173" s="10"/>
      <c r="GJI173" s="10"/>
      <c r="GJJ173" s="10"/>
      <c r="GJK173" s="10"/>
      <c r="GJL173" s="10"/>
      <c r="GJM173" s="10"/>
      <c r="GJN173" s="10"/>
      <c r="GJO173" s="10"/>
      <c r="GJP173" s="10"/>
      <c r="GJQ173" s="10"/>
      <c r="GJR173" s="10"/>
      <c r="GJS173" s="10"/>
      <c r="GJT173" s="10"/>
      <c r="GJU173" s="10"/>
      <c r="GJV173" s="10"/>
      <c r="GJW173" s="10"/>
      <c r="GJX173" s="10"/>
      <c r="GJY173" s="10"/>
      <c r="GJZ173" s="10"/>
      <c r="GKA173" s="10"/>
      <c r="GKB173" s="10"/>
      <c r="GKC173" s="10"/>
      <c r="GKD173" s="10"/>
      <c r="GKE173" s="10"/>
      <c r="GKF173" s="10"/>
      <c r="GKG173" s="10"/>
      <c r="GKH173" s="10"/>
      <c r="GKI173" s="10"/>
      <c r="GKJ173" s="10"/>
      <c r="GKK173" s="10"/>
      <c r="GKL173" s="10"/>
      <c r="GKM173" s="10"/>
      <c r="GKN173" s="10"/>
      <c r="GKO173" s="10"/>
      <c r="GKP173" s="10"/>
      <c r="GKQ173" s="10"/>
      <c r="GKR173" s="10"/>
      <c r="GKS173" s="10"/>
      <c r="GKT173" s="10"/>
      <c r="GKU173" s="10"/>
      <c r="GKV173" s="10"/>
      <c r="GKW173" s="10"/>
      <c r="GKX173" s="10"/>
      <c r="GKY173" s="10"/>
      <c r="GKZ173" s="10"/>
      <c r="GLA173" s="10"/>
      <c r="GLB173" s="10"/>
      <c r="GLC173" s="10"/>
      <c r="GLD173" s="10"/>
      <c r="GLE173" s="10"/>
      <c r="GLF173" s="10"/>
      <c r="GLG173" s="10"/>
      <c r="GLH173" s="10"/>
      <c r="GLI173" s="10"/>
      <c r="GLJ173" s="10"/>
      <c r="GLK173" s="10"/>
      <c r="GLL173" s="10"/>
      <c r="GLM173" s="10"/>
      <c r="GLN173" s="10"/>
      <c r="GLO173" s="10"/>
      <c r="GLP173" s="10"/>
      <c r="GLQ173" s="10"/>
      <c r="GLR173" s="10"/>
      <c r="GLS173" s="10"/>
      <c r="GLT173" s="10"/>
      <c r="GLU173" s="10"/>
      <c r="GLV173" s="10"/>
      <c r="GLW173" s="10"/>
      <c r="GLX173" s="10"/>
      <c r="GLY173" s="10"/>
      <c r="GLZ173" s="10"/>
      <c r="GMA173" s="10"/>
      <c r="GMB173" s="10"/>
      <c r="GMC173" s="10"/>
      <c r="GMD173" s="10"/>
      <c r="GME173" s="10"/>
      <c r="GMF173" s="10"/>
      <c r="GMG173" s="10"/>
      <c r="GMH173" s="10"/>
      <c r="GMI173" s="10"/>
      <c r="GMJ173" s="10"/>
      <c r="GMK173" s="10"/>
      <c r="GML173" s="10"/>
      <c r="GMM173" s="10"/>
      <c r="GMN173" s="10"/>
      <c r="GMO173" s="10"/>
      <c r="GMP173" s="10"/>
      <c r="GMQ173" s="10"/>
      <c r="GMR173" s="10"/>
      <c r="GMS173" s="10"/>
      <c r="GMT173" s="10"/>
      <c r="GMU173" s="10"/>
      <c r="GMV173" s="10"/>
      <c r="GMW173" s="10"/>
      <c r="GMX173" s="10"/>
      <c r="GMY173" s="10"/>
      <c r="GMZ173" s="10"/>
      <c r="GNA173" s="10"/>
      <c r="GNB173" s="10"/>
      <c r="GNC173" s="10"/>
      <c r="GND173" s="10"/>
      <c r="GNE173" s="10"/>
      <c r="GNF173" s="10"/>
      <c r="GNG173" s="10"/>
      <c r="GNH173" s="10"/>
      <c r="GNI173" s="10"/>
      <c r="GNJ173" s="10"/>
      <c r="GNK173" s="10"/>
      <c r="GNL173" s="10"/>
      <c r="GNM173" s="10"/>
      <c r="GNN173" s="10"/>
      <c r="GNO173" s="10"/>
      <c r="GNP173" s="10"/>
      <c r="GNQ173" s="10"/>
      <c r="GNR173" s="10"/>
      <c r="GNS173" s="10"/>
      <c r="GNT173" s="10"/>
      <c r="GNU173" s="10"/>
      <c r="GNV173" s="10"/>
      <c r="GNW173" s="10"/>
      <c r="GNX173" s="10"/>
      <c r="GNY173" s="10"/>
      <c r="GNZ173" s="10"/>
      <c r="GOA173" s="10"/>
      <c r="GOB173" s="10"/>
      <c r="GOC173" s="10"/>
      <c r="GOD173" s="10"/>
      <c r="GOE173" s="10"/>
      <c r="GOF173" s="10"/>
      <c r="GOG173" s="10"/>
      <c r="GOH173" s="10"/>
      <c r="GOI173" s="10"/>
      <c r="GOJ173" s="10"/>
      <c r="GOK173" s="10"/>
      <c r="GOL173" s="10"/>
      <c r="GOM173" s="10"/>
      <c r="GON173" s="10"/>
      <c r="GOO173" s="10"/>
      <c r="GOP173" s="10"/>
      <c r="GOQ173" s="10"/>
      <c r="GOR173" s="10"/>
      <c r="GOS173" s="10"/>
      <c r="GOT173" s="10"/>
      <c r="GOU173" s="10"/>
      <c r="GOV173" s="10"/>
      <c r="GOW173" s="10"/>
      <c r="GOX173" s="10"/>
      <c r="GOY173" s="10"/>
      <c r="GOZ173" s="10"/>
      <c r="GPA173" s="10"/>
      <c r="GPB173" s="10"/>
      <c r="GPC173" s="10"/>
      <c r="GPD173" s="10"/>
      <c r="GPE173" s="10"/>
      <c r="GPF173" s="10"/>
      <c r="GPG173" s="10"/>
      <c r="GPH173" s="10"/>
      <c r="GPI173" s="10"/>
      <c r="GPJ173" s="10"/>
      <c r="GPK173" s="10"/>
      <c r="GPL173" s="10"/>
      <c r="GPM173" s="10"/>
      <c r="GPN173" s="10"/>
      <c r="GPO173" s="10"/>
      <c r="GPP173" s="10"/>
      <c r="GPQ173" s="10"/>
      <c r="GPR173" s="10"/>
      <c r="GPS173" s="10"/>
      <c r="GPT173" s="10"/>
      <c r="GPU173" s="10"/>
      <c r="GPV173" s="10"/>
      <c r="GPW173" s="10"/>
      <c r="GPX173" s="10"/>
      <c r="GPY173" s="10"/>
      <c r="GPZ173" s="10"/>
      <c r="GQA173" s="10"/>
      <c r="GQB173" s="10"/>
      <c r="GQC173" s="10"/>
      <c r="GQD173" s="10"/>
      <c r="GQE173" s="10"/>
      <c r="GQF173" s="10"/>
      <c r="GQG173" s="10"/>
      <c r="GQH173" s="10"/>
      <c r="GQI173" s="10"/>
      <c r="GQJ173" s="10"/>
      <c r="GQK173" s="10"/>
      <c r="GQL173" s="10"/>
      <c r="GQM173" s="10"/>
      <c r="GQN173" s="10"/>
      <c r="GQO173" s="10"/>
      <c r="GQP173" s="10"/>
      <c r="GQQ173" s="10"/>
      <c r="GQR173" s="10"/>
      <c r="GQS173" s="10"/>
      <c r="GQT173" s="10"/>
      <c r="GQU173" s="10"/>
      <c r="GQV173" s="10"/>
      <c r="GQW173" s="10"/>
      <c r="GQX173" s="10"/>
      <c r="GQY173" s="10"/>
      <c r="GQZ173" s="10"/>
      <c r="GRA173" s="10"/>
      <c r="GRB173" s="10"/>
      <c r="GRC173" s="10"/>
      <c r="GRD173" s="10"/>
      <c r="GRE173" s="10"/>
      <c r="GRF173" s="10"/>
      <c r="GRG173" s="10"/>
      <c r="GRH173" s="10"/>
      <c r="GRI173" s="10"/>
      <c r="GRJ173" s="10"/>
      <c r="GRK173" s="10"/>
      <c r="GRL173" s="10"/>
      <c r="GRM173" s="10"/>
      <c r="GRN173" s="10"/>
      <c r="GRO173" s="10"/>
      <c r="GRP173" s="10"/>
      <c r="GRQ173" s="10"/>
      <c r="GRR173" s="10"/>
      <c r="GRS173" s="10"/>
      <c r="GRT173" s="10"/>
      <c r="GRU173" s="10"/>
      <c r="GRV173" s="10"/>
      <c r="GRW173" s="10"/>
      <c r="GRX173" s="10"/>
      <c r="GRY173" s="10"/>
      <c r="GRZ173" s="10"/>
      <c r="GSA173" s="10"/>
      <c r="GSB173" s="10"/>
      <c r="GSC173" s="10"/>
      <c r="GSD173" s="10"/>
      <c r="GSE173" s="10"/>
      <c r="GSF173" s="10"/>
      <c r="GSG173" s="10"/>
      <c r="GSH173" s="10"/>
      <c r="GSI173" s="10"/>
      <c r="GSJ173" s="10"/>
      <c r="GSK173" s="10"/>
      <c r="GSL173" s="10"/>
      <c r="GSM173" s="10"/>
      <c r="GSN173" s="10"/>
      <c r="GSO173" s="10"/>
      <c r="GSP173" s="10"/>
      <c r="GSQ173" s="10"/>
      <c r="GSR173" s="10"/>
      <c r="GSS173" s="10"/>
      <c r="GST173" s="10"/>
      <c r="GSU173" s="10"/>
      <c r="GSV173" s="10"/>
      <c r="GSW173" s="10"/>
      <c r="GSX173" s="10"/>
      <c r="GSY173" s="10"/>
      <c r="GSZ173" s="10"/>
      <c r="GTA173" s="10"/>
      <c r="GTB173" s="10"/>
      <c r="GTC173" s="10"/>
      <c r="GTD173" s="10"/>
      <c r="GTE173" s="10"/>
      <c r="GTF173" s="10"/>
      <c r="GTG173" s="10"/>
      <c r="GTH173" s="10"/>
      <c r="GTI173" s="10"/>
      <c r="GTJ173" s="10"/>
      <c r="GTK173" s="10"/>
      <c r="GTL173" s="10"/>
      <c r="GTM173" s="10"/>
      <c r="GTN173" s="10"/>
      <c r="GTO173" s="10"/>
      <c r="GTP173" s="10"/>
      <c r="GTQ173" s="10"/>
      <c r="GTR173" s="10"/>
      <c r="GTS173" s="10"/>
      <c r="GTT173" s="10"/>
      <c r="GTU173" s="10"/>
      <c r="GTV173" s="10"/>
      <c r="GTW173" s="10"/>
      <c r="GTX173" s="10"/>
      <c r="GTY173" s="10"/>
      <c r="GTZ173" s="10"/>
      <c r="GUA173" s="10"/>
      <c r="GUB173" s="10"/>
      <c r="GUC173" s="10"/>
      <c r="GUD173" s="10"/>
      <c r="GUE173" s="10"/>
      <c r="GUF173" s="10"/>
      <c r="GUG173" s="10"/>
      <c r="GUH173" s="10"/>
      <c r="GUI173" s="10"/>
      <c r="GUJ173" s="10"/>
      <c r="GUK173" s="10"/>
      <c r="GUL173" s="10"/>
      <c r="GUM173" s="10"/>
      <c r="GUN173" s="10"/>
      <c r="GUO173" s="10"/>
      <c r="GUP173" s="10"/>
      <c r="GUQ173" s="10"/>
      <c r="GUR173" s="10"/>
      <c r="GUS173" s="10"/>
      <c r="GUT173" s="10"/>
      <c r="GUU173" s="10"/>
      <c r="GUV173" s="10"/>
      <c r="GUW173" s="10"/>
      <c r="GUX173" s="10"/>
      <c r="GUY173" s="10"/>
      <c r="GUZ173" s="10"/>
      <c r="GVA173" s="10"/>
      <c r="GVB173" s="10"/>
      <c r="GVC173" s="10"/>
      <c r="GVD173" s="10"/>
      <c r="GVE173" s="10"/>
      <c r="GVF173" s="10"/>
      <c r="GVG173" s="10"/>
      <c r="GVH173" s="10"/>
      <c r="GVI173" s="10"/>
      <c r="GVJ173" s="10"/>
      <c r="GVK173" s="10"/>
      <c r="GVL173" s="10"/>
      <c r="GVM173" s="10"/>
      <c r="GVN173" s="10"/>
      <c r="GVO173" s="10"/>
      <c r="GVP173" s="10"/>
      <c r="GVQ173" s="10"/>
      <c r="GVR173" s="10"/>
      <c r="GVS173" s="10"/>
      <c r="GVT173" s="10"/>
      <c r="GVU173" s="10"/>
      <c r="GVV173" s="10"/>
      <c r="GVW173" s="10"/>
      <c r="GVX173" s="10"/>
      <c r="GVY173" s="10"/>
      <c r="GVZ173" s="10"/>
      <c r="GWA173" s="10"/>
      <c r="GWB173" s="10"/>
      <c r="GWC173" s="10"/>
      <c r="GWD173" s="10"/>
      <c r="GWE173" s="10"/>
      <c r="GWF173" s="10"/>
      <c r="GWG173" s="10"/>
      <c r="GWH173" s="10"/>
      <c r="GWI173" s="10"/>
      <c r="GWJ173" s="10"/>
      <c r="GWK173" s="10"/>
      <c r="GWL173" s="10"/>
      <c r="GWM173" s="10"/>
      <c r="GWN173" s="10"/>
      <c r="GWO173" s="10"/>
      <c r="GWP173" s="10"/>
      <c r="GWQ173" s="10"/>
      <c r="GWR173" s="10"/>
      <c r="GWS173" s="10"/>
      <c r="GWT173" s="10"/>
      <c r="GWU173" s="10"/>
      <c r="GWV173" s="10"/>
      <c r="GWW173" s="10"/>
      <c r="GWX173" s="10"/>
      <c r="GWY173" s="10"/>
      <c r="GWZ173" s="10"/>
      <c r="GXA173" s="10"/>
      <c r="GXB173" s="10"/>
      <c r="GXC173" s="10"/>
      <c r="GXD173" s="10"/>
      <c r="GXE173" s="10"/>
      <c r="GXF173" s="10"/>
      <c r="GXG173" s="10"/>
      <c r="GXH173" s="10"/>
      <c r="GXI173" s="10"/>
      <c r="GXJ173" s="10"/>
      <c r="GXK173" s="10"/>
      <c r="GXL173" s="10"/>
      <c r="GXM173" s="10"/>
      <c r="GXN173" s="10"/>
      <c r="GXO173" s="10"/>
      <c r="GXP173" s="10"/>
      <c r="GXQ173" s="10"/>
      <c r="GXR173" s="10"/>
      <c r="GXS173" s="10"/>
      <c r="GXT173" s="10"/>
      <c r="GXU173" s="10"/>
      <c r="GXV173" s="10"/>
      <c r="GXW173" s="10"/>
      <c r="GXX173" s="10"/>
      <c r="GXY173" s="10"/>
      <c r="GXZ173" s="10"/>
      <c r="GYA173" s="10"/>
      <c r="GYB173" s="10"/>
      <c r="GYC173" s="10"/>
      <c r="GYD173" s="10"/>
      <c r="GYE173" s="10"/>
      <c r="GYF173" s="10"/>
      <c r="GYG173" s="10"/>
      <c r="GYH173" s="10"/>
      <c r="GYI173" s="10"/>
      <c r="GYJ173" s="10"/>
      <c r="GYK173" s="10"/>
      <c r="GYL173" s="10"/>
      <c r="GYM173" s="10"/>
      <c r="GYN173" s="10"/>
      <c r="GYO173" s="10"/>
      <c r="GYP173" s="10"/>
      <c r="GYQ173" s="10"/>
      <c r="GYR173" s="10"/>
      <c r="GYS173" s="10"/>
      <c r="GYT173" s="10"/>
      <c r="GYU173" s="10"/>
      <c r="GYV173" s="10"/>
      <c r="GYW173" s="10"/>
      <c r="GYX173" s="10"/>
      <c r="GYY173" s="10"/>
      <c r="GYZ173" s="10"/>
      <c r="GZA173" s="10"/>
      <c r="GZB173" s="10"/>
      <c r="GZC173" s="10"/>
      <c r="GZD173" s="10"/>
      <c r="GZE173" s="10"/>
      <c r="GZF173" s="10"/>
      <c r="GZG173" s="10"/>
      <c r="GZH173" s="10"/>
      <c r="GZI173" s="10"/>
      <c r="GZJ173" s="10"/>
      <c r="GZK173" s="10"/>
      <c r="GZL173" s="10"/>
      <c r="GZM173" s="10"/>
      <c r="GZN173" s="10"/>
      <c r="GZO173" s="10"/>
      <c r="GZP173" s="10"/>
      <c r="GZQ173" s="10"/>
      <c r="GZR173" s="10"/>
      <c r="GZS173" s="10"/>
      <c r="GZT173" s="10"/>
      <c r="GZU173" s="10"/>
      <c r="GZV173" s="10"/>
      <c r="GZW173" s="10"/>
      <c r="GZX173" s="10"/>
      <c r="GZY173" s="10"/>
      <c r="GZZ173" s="10"/>
      <c r="HAA173" s="10"/>
      <c r="HAB173" s="10"/>
      <c r="HAC173" s="10"/>
      <c r="HAD173" s="10"/>
      <c r="HAE173" s="10"/>
      <c r="HAF173" s="10"/>
      <c r="HAG173" s="10"/>
      <c r="HAH173" s="10"/>
      <c r="HAI173" s="10"/>
      <c r="HAJ173" s="10"/>
      <c r="HAK173" s="10"/>
      <c r="HAL173" s="10"/>
      <c r="HAM173" s="10"/>
      <c r="HAN173" s="10"/>
      <c r="HAO173" s="10"/>
      <c r="HAP173" s="10"/>
      <c r="HAQ173" s="10"/>
      <c r="HAR173" s="10"/>
      <c r="HAS173" s="10"/>
      <c r="HAT173" s="10"/>
      <c r="HAU173" s="10"/>
      <c r="HAV173" s="10"/>
      <c r="HAW173" s="10"/>
      <c r="HAX173" s="10"/>
      <c r="HAY173" s="10"/>
      <c r="HAZ173" s="10"/>
      <c r="HBA173" s="10"/>
      <c r="HBB173" s="10"/>
      <c r="HBC173" s="10"/>
      <c r="HBD173" s="10"/>
      <c r="HBE173" s="10"/>
      <c r="HBF173" s="10"/>
      <c r="HBG173" s="10"/>
      <c r="HBH173" s="10"/>
      <c r="HBI173" s="10"/>
      <c r="HBJ173" s="10"/>
      <c r="HBK173" s="10"/>
      <c r="HBL173" s="10"/>
      <c r="HBM173" s="10"/>
      <c r="HBN173" s="10"/>
      <c r="HBO173" s="10"/>
      <c r="HBP173" s="10"/>
      <c r="HBQ173" s="10"/>
      <c r="HBR173" s="10"/>
      <c r="HBS173" s="10"/>
      <c r="HBT173" s="10"/>
      <c r="HBU173" s="10"/>
      <c r="HBV173" s="10"/>
      <c r="HBW173" s="10"/>
      <c r="HBX173" s="10"/>
      <c r="HBY173" s="10"/>
      <c r="HBZ173" s="10"/>
      <c r="HCA173" s="10"/>
      <c r="HCB173" s="10"/>
      <c r="HCC173" s="10"/>
      <c r="HCD173" s="10"/>
      <c r="HCE173" s="10"/>
      <c r="HCF173" s="10"/>
      <c r="HCG173" s="10"/>
      <c r="HCH173" s="10"/>
      <c r="HCI173" s="10"/>
      <c r="HCJ173" s="10"/>
      <c r="HCK173" s="10"/>
      <c r="HCL173" s="10"/>
      <c r="HCM173" s="10"/>
      <c r="HCN173" s="10"/>
      <c r="HCO173" s="10"/>
      <c r="HCP173" s="10"/>
      <c r="HCQ173" s="10"/>
      <c r="HCR173" s="10"/>
      <c r="HCS173" s="10"/>
      <c r="HCT173" s="10"/>
      <c r="HCU173" s="10"/>
      <c r="HCV173" s="10"/>
      <c r="HCW173" s="10"/>
      <c r="HCX173" s="10"/>
      <c r="HCY173" s="10"/>
      <c r="HCZ173" s="10"/>
      <c r="HDA173" s="10"/>
      <c r="HDB173" s="10"/>
      <c r="HDC173" s="10"/>
      <c r="HDD173" s="10"/>
      <c r="HDE173" s="10"/>
      <c r="HDF173" s="10"/>
      <c r="HDG173" s="10"/>
      <c r="HDH173" s="10"/>
      <c r="HDI173" s="10"/>
      <c r="HDJ173" s="10"/>
      <c r="HDK173" s="10"/>
      <c r="HDL173" s="10"/>
      <c r="HDM173" s="10"/>
      <c r="HDN173" s="10"/>
      <c r="HDO173" s="10"/>
      <c r="HDP173" s="10"/>
      <c r="HDQ173" s="10"/>
      <c r="HDR173" s="10"/>
      <c r="HDS173" s="10"/>
      <c r="HDT173" s="10"/>
      <c r="HDU173" s="10"/>
      <c r="HDV173" s="10"/>
      <c r="HDW173" s="10"/>
      <c r="HDX173" s="10"/>
      <c r="HDY173" s="10"/>
      <c r="HDZ173" s="10"/>
      <c r="HEA173" s="10"/>
      <c r="HEB173" s="10"/>
      <c r="HEC173" s="10"/>
      <c r="HED173" s="10"/>
      <c r="HEE173" s="10"/>
      <c r="HEF173" s="10"/>
      <c r="HEG173" s="10"/>
      <c r="HEH173" s="10"/>
      <c r="HEI173" s="10"/>
      <c r="HEJ173" s="10"/>
      <c r="HEK173" s="10"/>
      <c r="HEL173" s="10"/>
      <c r="HEM173" s="10"/>
      <c r="HEN173" s="10"/>
      <c r="HEO173" s="10"/>
      <c r="HEP173" s="10"/>
      <c r="HEQ173" s="10"/>
      <c r="HER173" s="10"/>
      <c r="HES173" s="10"/>
      <c r="HET173" s="10"/>
      <c r="HEU173" s="10"/>
      <c r="HEV173" s="10"/>
      <c r="HEW173" s="10"/>
      <c r="HEX173" s="10"/>
      <c r="HEY173" s="10"/>
      <c r="HEZ173" s="10"/>
      <c r="HFA173" s="10"/>
      <c r="HFB173" s="10"/>
      <c r="HFC173" s="10"/>
      <c r="HFD173" s="10"/>
      <c r="HFE173" s="10"/>
      <c r="HFF173" s="10"/>
      <c r="HFG173" s="10"/>
      <c r="HFH173" s="10"/>
      <c r="HFI173" s="10"/>
      <c r="HFJ173" s="10"/>
      <c r="HFK173" s="10"/>
      <c r="HFL173" s="10"/>
      <c r="HFM173" s="10"/>
      <c r="HFN173" s="10"/>
      <c r="HFO173" s="10"/>
      <c r="HFP173" s="10"/>
      <c r="HFQ173" s="10"/>
      <c r="HFR173" s="10"/>
      <c r="HFS173" s="10"/>
      <c r="HFT173" s="10"/>
      <c r="HFU173" s="10"/>
      <c r="HFV173" s="10"/>
      <c r="HFW173" s="10"/>
      <c r="HFX173" s="10"/>
      <c r="HFY173" s="10"/>
      <c r="HFZ173" s="10"/>
      <c r="HGA173" s="10"/>
      <c r="HGB173" s="10"/>
      <c r="HGC173" s="10"/>
      <c r="HGD173" s="10"/>
      <c r="HGE173" s="10"/>
      <c r="HGF173" s="10"/>
      <c r="HGG173" s="10"/>
      <c r="HGH173" s="10"/>
      <c r="HGI173" s="10"/>
      <c r="HGJ173" s="10"/>
      <c r="HGK173" s="10"/>
      <c r="HGL173" s="10"/>
      <c r="HGM173" s="10"/>
      <c r="HGN173" s="10"/>
      <c r="HGO173" s="10"/>
      <c r="HGP173" s="10"/>
      <c r="HGQ173" s="10"/>
      <c r="HGR173" s="10"/>
      <c r="HGS173" s="10"/>
      <c r="HGT173" s="10"/>
      <c r="HGU173" s="10"/>
      <c r="HGV173" s="10"/>
      <c r="HGW173" s="10"/>
      <c r="HGX173" s="10"/>
      <c r="HGY173" s="10"/>
      <c r="HGZ173" s="10"/>
      <c r="HHA173" s="10"/>
      <c r="HHB173" s="10"/>
      <c r="HHC173" s="10"/>
      <c r="HHD173" s="10"/>
      <c r="HHE173" s="10"/>
      <c r="HHF173" s="10"/>
      <c r="HHG173" s="10"/>
      <c r="HHH173" s="10"/>
      <c r="HHI173" s="10"/>
      <c r="HHJ173" s="10"/>
      <c r="HHK173" s="10"/>
      <c r="HHL173" s="10"/>
      <c r="HHM173" s="10"/>
      <c r="HHN173" s="10"/>
      <c r="HHO173" s="10"/>
      <c r="HHP173" s="10"/>
      <c r="HHQ173" s="10"/>
      <c r="HHR173" s="10"/>
      <c r="HHS173" s="10"/>
      <c r="HHT173" s="10"/>
      <c r="HHU173" s="10"/>
      <c r="HHV173" s="10"/>
      <c r="HHW173" s="10"/>
      <c r="HHX173" s="10"/>
      <c r="HHY173" s="10"/>
      <c r="HHZ173" s="10"/>
      <c r="HIA173" s="10"/>
      <c r="HIB173" s="10"/>
      <c r="HIC173" s="10"/>
      <c r="HID173" s="10"/>
      <c r="HIE173" s="10"/>
      <c r="HIF173" s="10"/>
      <c r="HIG173" s="10"/>
      <c r="HIH173" s="10"/>
      <c r="HII173" s="10"/>
      <c r="HIJ173" s="10"/>
      <c r="HIK173" s="10"/>
      <c r="HIL173" s="10"/>
      <c r="HIM173" s="10"/>
      <c r="HIN173" s="10"/>
      <c r="HIO173" s="10"/>
      <c r="HIP173" s="10"/>
      <c r="HIQ173" s="10"/>
      <c r="HIR173" s="10"/>
      <c r="HIS173" s="10"/>
      <c r="HIT173" s="10"/>
      <c r="HIU173" s="10"/>
      <c r="HIV173" s="10"/>
      <c r="HIW173" s="10"/>
      <c r="HIX173" s="10"/>
      <c r="HIY173" s="10"/>
      <c r="HIZ173" s="10"/>
      <c r="HJA173" s="10"/>
      <c r="HJB173" s="10"/>
      <c r="HJC173" s="10"/>
      <c r="HJD173" s="10"/>
      <c r="HJE173" s="10"/>
      <c r="HJF173" s="10"/>
      <c r="HJG173" s="10"/>
      <c r="HJH173" s="10"/>
      <c r="HJI173" s="10"/>
      <c r="HJJ173" s="10"/>
      <c r="HJK173" s="10"/>
      <c r="HJL173" s="10"/>
      <c r="HJM173" s="10"/>
      <c r="HJN173" s="10"/>
      <c r="HJO173" s="10"/>
      <c r="HJP173" s="10"/>
      <c r="HJQ173" s="10"/>
      <c r="HJR173" s="10"/>
      <c r="HJS173" s="10"/>
      <c r="HJT173" s="10"/>
      <c r="HJU173" s="10"/>
      <c r="HJV173" s="10"/>
      <c r="HJW173" s="10"/>
      <c r="HJX173" s="10"/>
      <c r="HJY173" s="10"/>
      <c r="HJZ173" s="10"/>
      <c r="HKA173" s="10"/>
      <c r="HKB173" s="10"/>
      <c r="HKC173" s="10"/>
      <c r="HKD173" s="10"/>
      <c r="HKE173" s="10"/>
      <c r="HKF173" s="10"/>
      <c r="HKG173" s="10"/>
      <c r="HKH173" s="10"/>
      <c r="HKI173" s="10"/>
      <c r="HKJ173" s="10"/>
      <c r="HKK173" s="10"/>
      <c r="HKL173" s="10"/>
      <c r="HKM173" s="10"/>
      <c r="HKN173" s="10"/>
      <c r="HKO173" s="10"/>
      <c r="HKP173" s="10"/>
      <c r="HKQ173" s="10"/>
      <c r="HKR173" s="10"/>
      <c r="HKS173" s="10"/>
      <c r="HKT173" s="10"/>
      <c r="HKU173" s="10"/>
      <c r="HKV173" s="10"/>
      <c r="HKW173" s="10"/>
      <c r="HKX173" s="10"/>
      <c r="HKY173" s="10"/>
      <c r="HKZ173" s="10"/>
      <c r="HLA173" s="10"/>
      <c r="HLB173" s="10"/>
      <c r="HLC173" s="10"/>
      <c r="HLD173" s="10"/>
      <c r="HLE173" s="10"/>
      <c r="HLF173" s="10"/>
      <c r="HLG173" s="10"/>
      <c r="HLH173" s="10"/>
      <c r="HLI173" s="10"/>
      <c r="HLJ173" s="10"/>
      <c r="HLK173" s="10"/>
      <c r="HLL173" s="10"/>
      <c r="HLM173" s="10"/>
      <c r="HLN173" s="10"/>
      <c r="HLO173" s="10"/>
      <c r="HLP173" s="10"/>
      <c r="HLQ173" s="10"/>
      <c r="HLR173" s="10"/>
      <c r="HLS173" s="10"/>
      <c r="HLT173" s="10"/>
      <c r="HLU173" s="10"/>
      <c r="HLV173" s="10"/>
      <c r="HLW173" s="10"/>
      <c r="HLX173" s="10"/>
      <c r="HLY173" s="10"/>
      <c r="HLZ173" s="10"/>
      <c r="HMA173" s="10"/>
      <c r="HMB173" s="10"/>
      <c r="HMC173" s="10"/>
      <c r="HMD173" s="10"/>
      <c r="HME173" s="10"/>
      <c r="HMF173" s="10"/>
      <c r="HMG173" s="10"/>
      <c r="HMH173" s="10"/>
      <c r="HMI173" s="10"/>
      <c r="HMJ173" s="10"/>
      <c r="HMK173" s="10"/>
      <c r="HML173" s="10"/>
      <c r="HMM173" s="10"/>
      <c r="HMN173" s="10"/>
      <c r="HMO173" s="10"/>
      <c r="HMP173" s="10"/>
      <c r="HMQ173" s="10"/>
      <c r="HMR173" s="10"/>
      <c r="HMS173" s="10"/>
      <c r="HMT173" s="10"/>
      <c r="HMU173" s="10"/>
      <c r="HMV173" s="10"/>
      <c r="HMW173" s="10"/>
      <c r="HMX173" s="10"/>
      <c r="HMY173" s="10"/>
      <c r="HMZ173" s="10"/>
      <c r="HNA173" s="10"/>
      <c r="HNB173" s="10"/>
      <c r="HNC173" s="10"/>
      <c r="HND173" s="10"/>
      <c r="HNE173" s="10"/>
      <c r="HNF173" s="10"/>
      <c r="HNG173" s="10"/>
      <c r="HNH173" s="10"/>
      <c r="HNI173" s="10"/>
      <c r="HNJ173" s="10"/>
      <c r="HNK173" s="10"/>
      <c r="HNL173" s="10"/>
      <c r="HNM173" s="10"/>
      <c r="HNN173" s="10"/>
      <c r="HNO173" s="10"/>
      <c r="HNP173" s="10"/>
      <c r="HNQ173" s="10"/>
      <c r="HNR173" s="10"/>
      <c r="HNS173" s="10"/>
      <c r="HNT173" s="10"/>
      <c r="HNU173" s="10"/>
      <c r="HNV173" s="10"/>
      <c r="HNW173" s="10"/>
      <c r="HNX173" s="10"/>
      <c r="HNY173" s="10"/>
      <c r="HNZ173" s="10"/>
      <c r="HOA173" s="10"/>
      <c r="HOB173" s="10"/>
      <c r="HOC173" s="10"/>
      <c r="HOD173" s="10"/>
      <c r="HOE173" s="10"/>
      <c r="HOF173" s="10"/>
      <c r="HOG173" s="10"/>
      <c r="HOH173" s="10"/>
      <c r="HOI173" s="10"/>
      <c r="HOJ173" s="10"/>
      <c r="HOK173" s="10"/>
      <c r="HOL173" s="10"/>
      <c r="HOM173" s="10"/>
      <c r="HON173" s="10"/>
      <c r="HOO173" s="10"/>
      <c r="HOP173" s="10"/>
      <c r="HOQ173" s="10"/>
      <c r="HOR173" s="10"/>
      <c r="HOS173" s="10"/>
      <c r="HOT173" s="10"/>
      <c r="HOU173" s="10"/>
      <c r="HOV173" s="10"/>
      <c r="HOW173" s="10"/>
      <c r="HOX173" s="10"/>
      <c r="HOY173" s="10"/>
      <c r="HOZ173" s="10"/>
      <c r="HPA173" s="10"/>
      <c r="HPB173" s="10"/>
      <c r="HPC173" s="10"/>
      <c r="HPD173" s="10"/>
      <c r="HPE173" s="10"/>
      <c r="HPF173" s="10"/>
      <c r="HPG173" s="10"/>
      <c r="HPH173" s="10"/>
      <c r="HPI173" s="10"/>
      <c r="HPJ173" s="10"/>
      <c r="HPK173" s="10"/>
      <c r="HPL173" s="10"/>
      <c r="HPM173" s="10"/>
      <c r="HPN173" s="10"/>
      <c r="HPO173" s="10"/>
      <c r="HPP173" s="10"/>
      <c r="HPQ173" s="10"/>
      <c r="HPR173" s="10"/>
      <c r="HPS173" s="10"/>
      <c r="HPT173" s="10"/>
      <c r="HPU173" s="10"/>
      <c r="HPV173" s="10"/>
      <c r="HPW173" s="10"/>
      <c r="HPX173" s="10"/>
      <c r="HPY173" s="10"/>
      <c r="HPZ173" s="10"/>
      <c r="HQA173" s="10"/>
      <c r="HQB173" s="10"/>
      <c r="HQC173" s="10"/>
      <c r="HQD173" s="10"/>
      <c r="HQE173" s="10"/>
      <c r="HQF173" s="10"/>
      <c r="HQG173" s="10"/>
      <c r="HQH173" s="10"/>
      <c r="HQI173" s="10"/>
      <c r="HQJ173" s="10"/>
      <c r="HQK173" s="10"/>
      <c r="HQL173" s="10"/>
      <c r="HQM173" s="10"/>
      <c r="HQN173" s="10"/>
      <c r="HQO173" s="10"/>
      <c r="HQP173" s="10"/>
      <c r="HQQ173" s="10"/>
      <c r="HQR173" s="10"/>
      <c r="HQS173" s="10"/>
      <c r="HQT173" s="10"/>
      <c r="HQU173" s="10"/>
      <c r="HQV173" s="10"/>
      <c r="HQW173" s="10"/>
      <c r="HQX173" s="10"/>
      <c r="HQY173" s="10"/>
      <c r="HQZ173" s="10"/>
      <c r="HRA173" s="10"/>
      <c r="HRB173" s="10"/>
      <c r="HRC173" s="10"/>
      <c r="HRD173" s="10"/>
      <c r="HRE173" s="10"/>
      <c r="HRF173" s="10"/>
      <c r="HRG173" s="10"/>
      <c r="HRH173" s="10"/>
      <c r="HRI173" s="10"/>
      <c r="HRJ173" s="10"/>
      <c r="HRK173" s="10"/>
      <c r="HRL173" s="10"/>
      <c r="HRM173" s="10"/>
      <c r="HRN173" s="10"/>
      <c r="HRO173" s="10"/>
      <c r="HRP173" s="10"/>
      <c r="HRQ173" s="10"/>
      <c r="HRR173" s="10"/>
      <c r="HRS173" s="10"/>
      <c r="HRT173" s="10"/>
      <c r="HRU173" s="10"/>
      <c r="HRV173" s="10"/>
      <c r="HRW173" s="10"/>
      <c r="HRX173" s="10"/>
      <c r="HRY173" s="10"/>
      <c r="HRZ173" s="10"/>
      <c r="HSA173" s="10"/>
      <c r="HSB173" s="10"/>
      <c r="HSC173" s="10"/>
      <c r="HSD173" s="10"/>
      <c r="HSE173" s="10"/>
      <c r="HSF173" s="10"/>
      <c r="HSG173" s="10"/>
      <c r="HSH173" s="10"/>
      <c r="HSI173" s="10"/>
      <c r="HSJ173" s="10"/>
      <c r="HSK173" s="10"/>
      <c r="HSL173" s="10"/>
      <c r="HSM173" s="10"/>
      <c r="HSN173" s="10"/>
      <c r="HSO173" s="10"/>
      <c r="HSP173" s="10"/>
      <c r="HSQ173" s="10"/>
      <c r="HSR173" s="10"/>
      <c r="HSS173" s="10"/>
      <c r="HST173" s="10"/>
      <c r="HSU173" s="10"/>
      <c r="HSV173" s="10"/>
      <c r="HSW173" s="10"/>
      <c r="HSX173" s="10"/>
      <c r="HSY173" s="10"/>
      <c r="HSZ173" s="10"/>
      <c r="HTA173" s="10"/>
      <c r="HTB173" s="10"/>
      <c r="HTC173" s="10"/>
      <c r="HTD173" s="10"/>
      <c r="HTE173" s="10"/>
      <c r="HTF173" s="10"/>
      <c r="HTG173" s="10"/>
      <c r="HTH173" s="10"/>
      <c r="HTI173" s="10"/>
      <c r="HTJ173" s="10"/>
      <c r="HTK173" s="10"/>
      <c r="HTL173" s="10"/>
      <c r="HTM173" s="10"/>
      <c r="HTN173" s="10"/>
      <c r="HTO173" s="10"/>
      <c r="HTP173" s="10"/>
      <c r="HTQ173" s="10"/>
      <c r="HTR173" s="10"/>
      <c r="HTS173" s="10"/>
      <c r="HTT173" s="10"/>
      <c r="HTU173" s="10"/>
      <c r="HTV173" s="10"/>
      <c r="HTW173" s="10"/>
      <c r="HTX173" s="10"/>
      <c r="HTY173" s="10"/>
      <c r="HTZ173" s="10"/>
      <c r="HUA173" s="10"/>
      <c r="HUB173" s="10"/>
      <c r="HUC173" s="10"/>
      <c r="HUD173" s="10"/>
      <c r="HUE173" s="10"/>
      <c r="HUF173" s="10"/>
      <c r="HUG173" s="10"/>
      <c r="HUH173" s="10"/>
      <c r="HUI173" s="10"/>
      <c r="HUJ173" s="10"/>
      <c r="HUK173" s="10"/>
      <c r="HUL173" s="10"/>
      <c r="HUM173" s="10"/>
      <c r="HUN173" s="10"/>
      <c r="HUO173" s="10"/>
      <c r="HUP173" s="10"/>
      <c r="HUQ173" s="10"/>
      <c r="HUR173" s="10"/>
      <c r="HUS173" s="10"/>
      <c r="HUT173" s="10"/>
      <c r="HUU173" s="10"/>
      <c r="HUV173" s="10"/>
      <c r="HUW173" s="10"/>
      <c r="HUX173" s="10"/>
      <c r="HUY173" s="10"/>
      <c r="HUZ173" s="10"/>
      <c r="HVA173" s="10"/>
      <c r="HVB173" s="10"/>
      <c r="HVC173" s="10"/>
      <c r="HVD173" s="10"/>
      <c r="HVE173" s="10"/>
      <c r="HVF173" s="10"/>
      <c r="HVG173" s="10"/>
      <c r="HVH173" s="10"/>
      <c r="HVI173" s="10"/>
      <c r="HVJ173" s="10"/>
      <c r="HVK173" s="10"/>
      <c r="HVL173" s="10"/>
      <c r="HVM173" s="10"/>
      <c r="HVN173" s="10"/>
      <c r="HVO173" s="10"/>
      <c r="HVP173" s="10"/>
      <c r="HVQ173" s="10"/>
      <c r="HVR173" s="10"/>
      <c r="HVS173" s="10"/>
      <c r="HVT173" s="10"/>
      <c r="HVU173" s="10"/>
      <c r="HVV173" s="10"/>
      <c r="HVW173" s="10"/>
      <c r="HVX173" s="10"/>
      <c r="HVY173" s="10"/>
      <c r="HVZ173" s="10"/>
      <c r="HWA173" s="10"/>
      <c r="HWB173" s="10"/>
      <c r="HWC173" s="10"/>
      <c r="HWD173" s="10"/>
      <c r="HWE173" s="10"/>
      <c r="HWF173" s="10"/>
      <c r="HWG173" s="10"/>
      <c r="HWH173" s="10"/>
      <c r="HWI173" s="10"/>
      <c r="HWJ173" s="10"/>
      <c r="HWK173" s="10"/>
      <c r="HWL173" s="10"/>
      <c r="HWM173" s="10"/>
      <c r="HWN173" s="10"/>
      <c r="HWO173" s="10"/>
      <c r="HWP173" s="10"/>
      <c r="HWQ173" s="10"/>
      <c r="HWR173" s="10"/>
      <c r="HWS173" s="10"/>
      <c r="HWT173" s="10"/>
      <c r="HWU173" s="10"/>
      <c r="HWV173" s="10"/>
      <c r="HWW173" s="10"/>
      <c r="HWX173" s="10"/>
      <c r="HWY173" s="10"/>
      <c r="HWZ173" s="10"/>
      <c r="HXA173" s="10"/>
      <c r="HXB173" s="10"/>
      <c r="HXC173" s="10"/>
      <c r="HXD173" s="10"/>
      <c r="HXE173" s="10"/>
      <c r="HXF173" s="10"/>
      <c r="HXG173" s="10"/>
      <c r="HXH173" s="10"/>
      <c r="HXI173" s="10"/>
      <c r="HXJ173" s="10"/>
      <c r="HXK173" s="10"/>
      <c r="HXL173" s="10"/>
      <c r="HXM173" s="10"/>
      <c r="HXN173" s="10"/>
      <c r="HXO173" s="10"/>
      <c r="HXP173" s="10"/>
      <c r="HXQ173" s="10"/>
      <c r="HXR173" s="10"/>
      <c r="HXS173" s="10"/>
      <c r="HXT173" s="10"/>
      <c r="HXU173" s="10"/>
      <c r="HXV173" s="10"/>
      <c r="HXW173" s="10"/>
      <c r="HXX173" s="10"/>
      <c r="HXY173" s="10"/>
      <c r="HXZ173" s="10"/>
      <c r="HYA173" s="10"/>
      <c r="HYB173" s="10"/>
      <c r="HYC173" s="10"/>
      <c r="HYD173" s="10"/>
      <c r="HYE173" s="10"/>
      <c r="HYF173" s="10"/>
      <c r="HYG173" s="10"/>
      <c r="HYH173" s="10"/>
      <c r="HYI173" s="10"/>
      <c r="HYJ173" s="10"/>
      <c r="HYK173" s="10"/>
      <c r="HYL173" s="10"/>
      <c r="HYM173" s="10"/>
      <c r="HYN173" s="10"/>
      <c r="HYO173" s="10"/>
      <c r="HYP173" s="10"/>
      <c r="HYQ173" s="10"/>
      <c r="HYR173" s="10"/>
      <c r="HYS173" s="10"/>
      <c r="HYT173" s="10"/>
      <c r="HYU173" s="10"/>
      <c r="HYV173" s="10"/>
      <c r="HYW173" s="10"/>
      <c r="HYX173" s="10"/>
      <c r="HYY173" s="10"/>
      <c r="HYZ173" s="10"/>
      <c r="HZA173" s="10"/>
      <c r="HZB173" s="10"/>
      <c r="HZC173" s="10"/>
      <c r="HZD173" s="10"/>
      <c r="HZE173" s="10"/>
      <c r="HZF173" s="10"/>
      <c r="HZG173" s="10"/>
      <c r="HZH173" s="10"/>
      <c r="HZI173" s="10"/>
      <c r="HZJ173" s="10"/>
      <c r="HZK173" s="10"/>
      <c r="HZL173" s="10"/>
      <c r="HZM173" s="10"/>
      <c r="HZN173" s="10"/>
      <c r="HZO173" s="10"/>
      <c r="HZP173" s="10"/>
      <c r="HZQ173" s="10"/>
      <c r="HZR173" s="10"/>
      <c r="HZS173" s="10"/>
      <c r="HZT173" s="10"/>
      <c r="HZU173" s="10"/>
      <c r="HZV173" s="10"/>
      <c r="HZW173" s="10"/>
      <c r="HZX173" s="10"/>
      <c r="HZY173" s="10"/>
      <c r="HZZ173" s="10"/>
      <c r="IAA173" s="10"/>
      <c r="IAB173" s="10"/>
      <c r="IAC173" s="10"/>
      <c r="IAD173" s="10"/>
      <c r="IAE173" s="10"/>
      <c r="IAF173" s="10"/>
      <c r="IAG173" s="10"/>
      <c r="IAH173" s="10"/>
      <c r="IAI173" s="10"/>
      <c r="IAJ173" s="10"/>
      <c r="IAK173" s="10"/>
      <c r="IAL173" s="10"/>
      <c r="IAM173" s="10"/>
      <c r="IAN173" s="10"/>
      <c r="IAO173" s="10"/>
      <c r="IAP173" s="10"/>
      <c r="IAQ173" s="10"/>
      <c r="IAR173" s="10"/>
      <c r="IAS173" s="10"/>
      <c r="IAT173" s="10"/>
      <c r="IAU173" s="10"/>
      <c r="IAV173" s="10"/>
      <c r="IAW173" s="10"/>
      <c r="IAX173" s="10"/>
      <c r="IAY173" s="10"/>
      <c r="IAZ173" s="10"/>
      <c r="IBA173" s="10"/>
      <c r="IBB173" s="10"/>
      <c r="IBC173" s="10"/>
      <c r="IBD173" s="10"/>
      <c r="IBE173" s="10"/>
      <c r="IBF173" s="10"/>
      <c r="IBG173" s="10"/>
      <c r="IBH173" s="10"/>
      <c r="IBI173" s="10"/>
      <c r="IBJ173" s="10"/>
      <c r="IBK173" s="10"/>
      <c r="IBL173" s="10"/>
      <c r="IBM173" s="10"/>
      <c r="IBN173" s="10"/>
      <c r="IBO173" s="10"/>
      <c r="IBP173" s="10"/>
      <c r="IBQ173" s="10"/>
      <c r="IBR173" s="10"/>
      <c r="IBS173" s="10"/>
      <c r="IBT173" s="10"/>
      <c r="IBU173" s="10"/>
      <c r="IBV173" s="10"/>
      <c r="IBW173" s="10"/>
      <c r="IBX173" s="10"/>
      <c r="IBY173" s="10"/>
      <c r="IBZ173" s="10"/>
      <c r="ICA173" s="10"/>
      <c r="ICB173" s="10"/>
      <c r="ICC173" s="10"/>
      <c r="ICD173" s="10"/>
      <c r="ICE173" s="10"/>
      <c r="ICF173" s="10"/>
      <c r="ICG173" s="10"/>
      <c r="ICH173" s="10"/>
      <c r="ICI173" s="10"/>
      <c r="ICJ173" s="10"/>
      <c r="ICK173" s="10"/>
      <c r="ICL173" s="10"/>
      <c r="ICM173" s="10"/>
      <c r="ICN173" s="10"/>
      <c r="ICO173" s="10"/>
      <c r="ICP173" s="10"/>
      <c r="ICQ173" s="10"/>
      <c r="ICR173" s="10"/>
      <c r="ICS173" s="10"/>
      <c r="ICT173" s="10"/>
      <c r="ICU173" s="10"/>
      <c r="ICV173" s="10"/>
      <c r="ICW173" s="10"/>
      <c r="ICX173" s="10"/>
      <c r="ICY173" s="10"/>
      <c r="ICZ173" s="10"/>
      <c r="IDA173" s="10"/>
      <c r="IDB173" s="10"/>
      <c r="IDC173" s="10"/>
      <c r="IDD173" s="10"/>
      <c r="IDE173" s="10"/>
      <c r="IDF173" s="10"/>
      <c r="IDG173" s="10"/>
      <c r="IDH173" s="10"/>
      <c r="IDI173" s="10"/>
      <c r="IDJ173" s="10"/>
      <c r="IDK173" s="10"/>
      <c r="IDL173" s="10"/>
      <c r="IDM173" s="10"/>
      <c r="IDN173" s="10"/>
      <c r="IDO173" s="10"/>
      <c r="IDP173" s="10"/>
      <c r="IDQ173" s="10"/>
      <c r="IDR173" s="10"/>
      <c r="IDS173" s="10"/>
      <c r="IDT173" s="10"/>
      <c r="IDU173" s="10"/>
      <c r="IDV173" s="10"/>
      <c r="IDW173" s="10"/>
      <c r="IDX173" s="10"/>
      <c r="IDY173" s="10"/>
      <c r="IDZ173" s="10"/>
      <c r="IEA173" s="10"/>
      <c r="IEB173" s="10"/>
      <c r="IEC173" s="10"/>
      <c r="IED173" s="10"/>
      <c r="IEE173" s="10"/>
      <c r="IEF173" s="10"/>
      <c r="IEG173" s="10"/>
      <c r="IEH173" s="10"/>
      <c r="IEI173" s="10"/>
      <c r="IEJ173" s="10"/>
      <c r="IEK173" s="10"/>
      <c r="IEL173" s="10"/>
      <c r="IEM173" s="10"/>
      <c r="IEN173" s="10"/>
      <c r="IEO173" s="10"/>
      <c r="IEP173" s="10"/>
      <c r="IEQ173" s="10"/>
      <c r="IER173" s="10"/>
      <c r="IES173" s="10"/>
      <c r="IET173" s="10"/>
      <c r="IEU173" s="10"/>
      <c r="IEV173" s="10"/>
      <c r="IEW173" s="10"/>
      <c r="IEX173" s="10"/>
      <c r="IEY173" s="10"/>
      <c r="IEZ173" s="10"/>
      <c r="IFA173" s="10"/>
      <c r="IFB173" s="10"/>
      <c r="IFC173" s="10"/>
      <c r="IFD173" s="10"/>
      <c r="IFE173" s="10"/>
      <c r="IFF173" s="10"/>
      <c r="IFG173" s="10"/>
      <c r="IFH173" s="10"/>
      <c r="IFI173" s="10"/>
      <c r="IFJ173" s="10"/>
      <c r="IFK173" s="10"/>
      <c r="IFL173" s="10"/>
      <c r="IFM173" s="10"/>
      <c r="IFN173" s="10"/>
      <c r="IFO173" s="10"/>
      <c r="IFP173" s="10"/>
      <c r="IFQ173" s="10"/>
      <c r="IFR173" s="10"/>
      <c r="IFS173" s="10"/>
      <c r="IFT173" s="10"/>
      <c r="IFU173" s="10"/>
      <c r="IFV173" s="10"/>
      <c r="IFW173" s="10"/>
      <c r="IFX173" s="10"/>
      <c r="IFY173" s="10"/>
      <c r="IFZ173" s="10"/>
      <c r="IGA173" s="10"/>
      <c r="IGB173" s="10"/>
      <c r="IGC173" s="10"/>
      <c r="IGD173" s="10"/>
      <c r="IGE173" s="10"/>
      <c r="IGF173" s="10"/>
      <c r="IGG173" s="10"/>
      <c r="IGH173" s="10"/>
      <c r="IGI173" s="10"/>
      <c r="IGJ173" s="10"/>
      <c r="IGK173" s="10"/>
      <c r="IGL173" s="10"/>
      <c r="IGM173" s="10"/>
      <c r="IGN173" s="10"/>
      <c r="IGO173" s="10"/>
      <c r="IGP173" s="10"/>
      <c r="IGQ173" s="10"/>
      <c r="IGR173" s="10"/>
      <c r="IGS173" s="10"/>
      <c r="IGT173" s="10"/>
      <c r="IGU173" s="10"/>
      <c r="IGV173" s="10"/>
      <c r="IGW173" s="10"/>
      <c r="IGX173" s="10"/>
      <c r="IGY173" s="10"/>
      <c r="IGZ173" s="10"/>
      <c r="IHA173" s="10"/>
      <c r="IHB173" s="10"/>
      <c r="IHC173" s="10"/>
      <c r="IHD173" s="10"/>
      <c r="IHE173" s="10"/>
      <c r="IHF173" s="10"/>
      <c r="IHG173" s="10"/>
      <c r="IHH173" s="10"/>
      <c r="IHI173" s="10"/>
      <c r="IHJ173" s="10"/>
      <c r="IHK173" s="10"/>
      <c r="IHL173" s="10"/>
      <c r="IHM173" s="10"/>
      <c r="IHN173" s="10"/>
      <c r="IHO173" s="10"/>
      <c r="IHP173" s="10"/>
      <c r="IHQ173" s="10"/>
      <c r="IHR173" s="10"/>
      <c r="IHS173" s="10"/>
      <c r="IHT173" s="10"/>
      <c r="IHU173" s="10"/>
      <c r="IHV173" s="10"/>
      <c r="IHW173" s="10"/>
      <c r="IHX173" s="10"/>
      <c r="IHY173" s="10"/>
      <c r="IHZ173" s="10"/>
      <c r="IIA173" s="10"/>
      <c r="IIB173" s="10"/>
      <c r="IIC173" s="10"/>
      <c r="IID173" s="10"/>
      <c r="IIE173" s="10"/>
      <c r="IIF173" s="10"/>
      <c r="IIG173" s="10"/>
      <c r="IIH173" s="10"/>
      <c r="III173" s="10"/>
      <c r="IIJ173" s="10"/>
      <c r="IIK173" s="10"/>
      <c r="IIL173" s="10"/>
      <c r="IIM173" s="10"/>
      <c r="IIN173" s="10"/>
      <c r="IIO173" s="10"/>
      <c r="IIP173" s="10"/>
      <c r="IIQ173" s="10"/>
      <c r="IIR173" s="10"/>
      <c r="IIS173" s="10"/>
      <c r="IIT173" s="10"/>
      <c r="IIU173" s="10"/>
      <c r="IIV173" s="10"/>
      <c r="IIW173" s="10"/>
      <c r="IIX173" s="10"/>
      <c r="IIY173" s="10"/>
      <c r="IIZ173" s="10"/>
      <c r="IJA173" s="10"/>
      <c r="IJB173" s="10"/>
      <c r="IJC173" s="10"/>
      <c r="IJD173" s="10"/>
      <c r="IJE173" s="10"/>
      <c r="IJF173" s="10"/>
      <c r="IJG173" s="10"/>
      <c r="IJH173" s="10"/>
      <c r="IJI173" s="10"/>
      <c r="IJJ173" s="10"/>
      <c r="IJK173" s="10"/>
      <c r="IJL173" s="10"/>
      <c r="IJM173" s="10"/>
      <c r="IJN173" s="10"/>
      <c r="IJO173" s="10"/>
      <c r="IJP173" s="10"/>
      <c r="IJQ173" s="10"/>
      <c r="IJR173" s="10"/>
      <c r="IJS173" s="10"/>
      <c r="IJT173" s="10"/>
      <c r="IJU173" s="10"/>
      <c r="IJV173" s="10"/>
      <c r="IJW173" s="10"/>
      <c r="IJX173" s="10"/>
      <c r="IJY173" s="10"/>
      <c r="IJZ173" s="10"/>
      <c r="IKA173" s="10"/>
      <c r="IKB173" s="10"/>
      <c r="IKC173" s="10"/>
      <c r="IKD173" s="10"/>
      <c r="IKE173" s="10"/>
      <c r="IKF173" s="10"/>
      <c r="IKG173" s="10"/>
      <c r="IKH173" s="10"/>
      <c r="IKI173" s="10"/>
      <c r="IKJ173" s="10"/>
      <c r="IKK173" s="10"/>
      <c r="IKL173" s="10"/>
      <c r="IKM173" s="10"/>
      <c r="IKN173" s="10"/>
      <c r="IKO173" s="10"/>
      <c r="IKP173" s="10"/>
      <c r="IKQ173" s="10"/>
      <c r="IKR173" s="10"/>
      <c r="IKS173" s="10"/>
      <c r="IKT173" s="10"/>
      <c r="IKU173" s="10"/>
      <c r="IKV173" s="10"/>
      <c r="IKW173" s="10"/>
      <c r="IKX173" s="10"/>
      <c r="IKY173" s="10"/>
      <c r="IKZ173" s="10"/>
      <c r="ILA173" s="10"/>
      <c r="ILB173" s="10"/>
      <c r="ILC173" s="10"/>
      <c r="ILD173" s="10"/>
      <c r="ILE173" s="10"/>
      <c r="ILF173" s="10"/>
      <c r="ILG173" s="10"/>
      <c r="ILH173" s="10"/>
      <c r="ILI173" s="10"/>
      <c r="ILJ173" s="10"/>
      <c r="ILK173" s="10"/>
      <c r="ILL173" s="10"/>
      <c r="ILM173" s="10"/>
      <c r="ILN173" s="10"/>
      <c r="ILO173" s="10"/>
      <c r="ILP173" s="10"/>
      <c r="ILQ173" s="10"/>
      <c r="ILR173" s="10"/>
      <c r="ILS173" s="10"/>
      <c r="ILT173" s="10"/>
      <c r="ILU173" s="10"/>
      <c r="ILV173" s="10"/>
      <c r="ILW173" s="10"/>
      <c r="ILX173" s="10"/>
      <c r="ILY173" s="10"/>
      <c r="ILZ173" s="10"/>
      <c r="IMA173" s="10"/>
      <c r="IMB173" s="10"/>
      <c r="IMC173" s="10"/>
      <c r="IMD173" s="10"/>
      <c r="IME173" s="10"/>
      <c r="IMF173" s="10"/>
      <c r="IMG173" s="10"/>
      <c r="IMH173" s="10"/>
      <c r="IMI173" s="10"/>
      <c r="IMJ173" s="10"/>
      <c r="IMK173" s="10"/>
      <c r="IML173" s="10"/>
      <c r="IMM173" s="10"/>
      <c r="IMN173" s="10"/>
      <c r="IMO173" s="10"/>
      <c r="IMP173" s="10"/>
      <c r="IMQ173" s="10"/>
      <c r="IMR173" s="10"/>
      <c r="IMS173" s="10"/>
      <c r="IMT173" s="10"/>
      <c r="IMU173" s="10"/>
      <c r="IMV173" s="10"/>
      <c r="IMW173" s="10"/>
      <c r="IMX173" s="10"/>
      <c r="IMY173" s="10"/>
      <c r="IMZ173" s="10"/>
      <c r="INA173" s="10"/>
      <c r="INB173" s="10"/>
      <c r="INC173" s="10"/>
      <c r="IND173" s="10"/>
      <c r="INE173" s="10"/>
      <c r="INF173" s="10"/>
      <c r="ING173" s="10"/>
      <c r="INH173" s="10"/>
      <c r="INI173" s="10"/>
      <c r="INJ173" s="10"/>
      <c r="INK173" s="10"/>
      <c r="INL173" s="10"/>
      <c r="INM173" s="10"/>
      <c r="INN173" s="10"/>
      <c r="INO173" s="10"/>
      <c r="INP173" s="10"/>
      <c r="INQ173" s="10"/>
      <c r="INR173" s="10"/>
      <c r="INS173" s="10"/>
      <c r="INT173" s="10"/>
      <c r="INU173" s="10"/>
      <c r="INV173" s="10"/>
      <c r="INW173" s="10"/>
      <c r="INX173" s="10"/>
      <c r="INY173" s="10"/>
      <c r="INZ173" s="10"/>
      <c r="IOA173" s="10"/>
      <c r="IOB173" s="10"/>
      <c r="IOC173" s="10"/>
      <c r="IOD173" s="10"/>
      <c r="IOE173" s="10"/>
      <c r="IOF173" s="10"/>
      <c r="IOG173" s="10"/>
      <c r="IOH173" s="10"/>
      <c r="IOI173" s="10"/>
      <c r="IOJ173" s="10"/>
      <c r="IOK173" s="10"/>
      <c r="IOL173" s="10"/>
      <c r="IOM173" s="10"/>
      <c r="ION173" s="10"/>
      <c r="IOO173" s="10"/>
      <c r="IOP173" s="10"/>
      <c r="IOQ173" s="10"/>
      <c r="IOR173" s="10"/>
      <c r="IOS173" s="10"/>
      <c r="IOT173" s="10"/>
      <c r="IOU173" s="10"/>
      <c r="IOV173" s="10"/>
      <c r="IOW173" s="10"/>
      <c r="IOX173" s="10"/>
      <c r="IOY173" s="10"/>
      <c r="IOZ173" s="10"/>
      <c r="IPA173" s="10"/>
      <c r="IPB173" s="10"/>
      <c r="IPC173" s="10"/>
      <c r="IPD173" s="10"/>
      <c r="IPE173" s="10"/>
      <c r="IPF173" s="10"/>
      <c r="IPG173" s="10"/>
      <c r="IPH173" s="10"/>
      <c r="IPI173" s="10"/>
      <c r="IPJ173" s="10"/>
      <c r="IPK173" s="10"/>
      <c r="IPL173" s="10"/>
      <c r="IPM173" s="10"/>
      <c r="IPN173" s="10"/>
      <c r="IPO173" s="10"/>
      <c r="IPP173" s="10"/>
      <c r="IPQ173" s="10"/>
      <c r="IPR173" s="10"/>
      <c r="IPS173" s="10"/>
      <c r="IPT173" s="10"/>
      <c r="IPU173" s="10"/>
      <c r="IPV173" s="10"/>
      <c r="IPW173" s="10"/>
      <c r="IPX173" s="10"/>
      <c r="IPY173" s="10"/>
      <c r="IPZ173" s="10"/>
      <c r="IQA173" s="10"/>
      <c r="IQB173" s="10"/>
      <c r="IQC173" s="10"/>
      <c r="IQD173" s="10"/>
      <c r="IQE173" s="10"/>
      <c r="IQF173" s="10"/>
      <c r="IQG173" s="10"/>
      <c r="IQH173" s="10"/>
      <c r="IQI173" s="10"/>
      <c r="IQJ173" s="10"/>
      <c r="IQK173" s="10"/>
      <c r="IQL173" s="10"/>
      <c r="IQM173" s="10"/>
      <c r="IQN173" s="10"/>
      <c r="IQO173" s="10"/>
      <c r="IQP173" s="10"/>
      <c r="IQQ173" s="10"/>
      <c r="IQR173" s="10"/>
      <c r="IQS173" s="10"/>
      <c r="IQT173" s="10"/>
      <c r="IQU173" s="10"/>
      <c r="IQV173" s="10"/>
      <c r="IQW173" s="10"/>
      <c r="IQX173" s="10"/>
      <c r="IQY173" s="10"/>
      <c r="IQZ173" s="10"/>
      <c r="IRA173" s="10"/>
      <c r="IRB173" s="10"/>
      <c r="IRC173" s="10"/>
      <c r="IRD173" s="10"/>
      <c r="IRE173" s="10"/>
      <c r="IRF173" s="10"/>
      <c r="IRG173" s="10"/>
      <c r="IRH173" s="10"/>
      <c r="IRI173" s="10"/>
      <c r="IRJ173" s="10"/>
      <c r="IRK173" s="10"/>
      <c r="IRL173" s="10"/>
      <c r="IRM173" s="10"/>
      <c r="IRN173" s="10"/>
      <c r="IRO173" s="10"/>
      <c r="IRP173" s="10"/>
      <c r="IRQ173" s="10"/>
      <c r="IRR173" s="10"/>
      <c r="IRS173" s="10"/>
      <c r="IRT173" s="10"/>
      <c r="IRU173" s="10"/>
      <c r="IRV173" s="10"/>
      <c r="IRW173" s="10"/>
      <c r="IRX173" s="10"/>
      <c r="IRY173" s="10"/>
      <c r="IRZ173" s="10"/>
      <c r="ISA173" s="10"/>
      <c r="ISB173" s="10"/>
      <c r="ISC173" s="10"/>
      <c r="ISD173" s="10"/>
      <c r="ISE173" s="10"/>
      <c r="ISF173" s="10"/>
      <c r="ISG173" s="10"/>
      <c r="ISH173" s="10"/>
      <c r="ISI173" s="10"/>
      <c r="ISJ173" s="10"/>
      <c r="ISK173" s="10"/>
      <c r="ISL173" s="10"/>
      <c r="ISM173" s="10"/>
      <c r="ISN173" s="10"/>
      <c r="ISO173" s="10"/>
      <c r="ISP173" s="10"/>
      <c r="ISQ173" s="10"/>
      <c r="ISR173" s="10"/>
      <c r="ISS173" s="10"/>
      <c r="IST173" s="10"/>
      <c r="ISU173" s="10"/>
      <c r="ISV173" s="10"/>
      <c r="ISW173" s="10"/>
      <c r="ISX173" s="10"/>
      <c r="ISY173" s="10"/>
      <c r="ISZ173" s="10"/>
      <c r="ITA173" s="10"/>
      <c r="ITB173" s="10"/>
      <c r="ITC173" s="10"/>
      <c r="ITD173" s="10"/>
      <c r="ITE173" s="10"/>
      <c r="ITF173" s="10"/>
      <c r="ITG173" s="10"/>
      <c r="ITH173" s="10"/>
      <c r="ITI173" s="10"/>
      <c r="ITJ173" s="10"/>
      <c r="ITK173" s="10"/>
      <c r="ITL173" s="10"/>
      <c r="ITM173" s="10"/>
      <c r="ITN173" s="10"/>
      <c r="ITO173" s="10"/>
      <c r="ITP173" s="10"/>
      <c r="ITQ173" s="10"/>
      <c r="ITR173" s="10"/>
      <c r="ITS173" s="10"/>
      <c r="ITT173" s="10"/>
      <c r="ITU173" s="10"/>
      <c r="ITV173" s="10"/>
      <c r="ITW173" s="10"/>
      <c r="ITX173" s="10"/>
      <c r="ITY173" s="10"/>
      <c r="ITZ173" s="10"/>
      <c r="IUA173" s="10"/>
      <c r="IUB173" s="10"/>
      <c r="IUC173" s="10"/>
      <c r="IUD173" s="10"/>
      <c r="IUE173" s="10"/>
      <c r="IUF173" s="10"/>
      <c r="IUG173" s="10"/>
      <c r="IUH173" s="10"/>
      <c r="IUI173" s="10"/>
      <c r="IUJ173" s="10"/>
      <c r="IUK173" s="10"/>
      <c r="IUL173" s="10"/>
      <c r="IUM173" s="10"/>
      <c r="IUN173" s="10"/>
      <c r="IUO173" s="10"/>
      <c r="IUP173" s="10"/>
      <c r="IUQ173" s="10"/>
      <c r="IUR173" s="10"/>
      <c r="IUS173" s="10"/>
      <c r="IUT173" s="10"/>
      <c r="IUU173" s="10"/>
      <c r="IUV173" s="10"/>
      <c r="IUW173" s="10"/>
      <c r="IUX173" s="10"/>
      <c r="IUY173" s="10"/>
      <c r="IUZ173" s="10"/>
      <c r="IVA173" s="10"/>
      <c r="IVB173" s="10"/>
      <c r="IVC173" s="10"/>
      <c r="IVD173" s="10"/>
      <c r="IVE173" s="10"/>
      <c r="IVF173" s="10"/>
      <c r="IVG173" s="10"/>
      <c r="IVH173" s="10"/>
      <c r="IVI173" s="10"/>
      <c r="IVJ173" s="10"/>
      <c r="IVK173" s="10"/>
      <c r="IVL173" s="10"/>
      <c r="IVM173" s="10"/>
      <c r="IVN173" s="10"/>
      <c r="IVO173" s="10"/>
      <c r="IVP173" s="10"/>
      <c r="IVQ173" s="10"/>
      <c r="IVR173" s="10"/>
      <c r="IVS173" s="10"/>
      <c r="IVT173" s="10"/>
      <c r="IVU173" s="10"/>
      <c r="IVV173" s="10"/>
      <c r="IVW173" s="10"/>
      <c r="IVX173" s="10"/>
      <c r="IVY173" s="10"/>
      <c r="IVZ173" s="10"/>
      <c r="IWA173" s="10"/>
      <c r="IWB173" s="10"/>
      <c r="IWC173" s="10"/>
      <c r="IWD173" s="10"/>
      <c r="IWE173" s="10"/>
      <c r="IWF173" s="10"/>
      <c r="IWG173" s="10"/>
      <c r="IWH173" s="10"/>
      <c r="IWI173" s="10"/>
      <c r="IWJ173" s="10"/>
      <c r="IWK173" s="10"/>
      <c r="IWL173" s="10"/>
      <c r="IWM173" s="10"/>
      <c r="IWN173" s="10"/>
      <c r="IWO173" s="10"/>
      <c r="IWP173" s="10"/>
      <c r="IWQ173" s="10"/>
      <c r="IWR173" s="10"/>
      <c r="IWS173" s="10"/>
      <c r="IWT173" s="10"/>
      <c r="IWU173" s="10"/>
      <c r="IWV173" s="10"/>
      <c r="IWW173" s="10"/>
      <c r="IWX173" s="10"/>
      <c r="IWY173" s="10"/>
      <c r="IWZ173" s="10"/>
      <c r="IXA173" s="10"/>
      <c r="IXB173" s="10"/>
      <c r="IXC173" s="10"/>
      <c r="IXD173" s="10"/>
      <c r="IXE173" s="10"/>
      <c r="IXF173" s="10"/>
      <c r="IXG173" s="10"/>
      <c r="IXH173" s="10"/>
      <c r="IXI173" s="10"/>
      <c r="IXJ173" s="10"/>
      <c r="IXK173" s="10"/>
      <c r="IXL173" s="10"/>
      <c r="IXM173" s="10"/>
      <c r="IXN173" s="10"/>
      <c r="IXO173" s="10"/>
      <c r="IXP173" s="10"/>
      <c r="IXQ173" s="10"/>
      <c r="IXR173" s="10"/>
      <c r="IXS173" s="10"/>
      <c r="IXT173" s="10"/>
      <c r="IXU173" s="10"/>
      <c r="IXV173" s="10"/>
      <c r="IXW173" s="10"/>
      <c r="IXX173" s="10"/>
      <c r="IXY173" s="10"/>
      <c r="IXZ173" s="10"/>
      <c r="IYA173" s="10"/>
      <c r="IYB173" s="10"/>
      <c r="IYC173" s="10"/>
      <c r="IYD173" s="10"/>
      <c r="IYE173" s="10"/>
      <c r="IYF173" s="10"/>
      <c r="IYG173" s="10"/>
      <c r="IYH173" s="10"/>
      <c r="IYI173" s="10"/>
      <c r="IYJ173" s="10"/>
      <c r="IYK173" s="10"/>
      <c r="IYL173" s="10"/>
      <c r="IYM173" s="10"/>
      <c r="IYN173" s="10"/>
      <c r="IYO173" s="10"/>
      <c r="IYP173" s="10"/>
      <c r="IYQ173" s="10"/>
      <c r="IYR173" s="10"/>
      <c r="IYS173" s="10"/>
      <c r="IYT173" s="10"/>
      <c r="IYU173" s="10"/>
      <c r="IYV173" s="10"/>
      <c r="IYW173" s="10"/>
      <c r="IYX173" s="10"/>
      <c r="IYY173" s="10"/>
      <c r="IYZ173" s="10"/>
      <c r="IZA173" s="10"/>
      <c r="IZB173" s="10"/>
      <c r="IZC173" s="10"/>
      <c r="IZD173" s="10"/>
      <c r="IZE173" s="10"/>
      <c r="IZF173" s="10"/>
      <c r="IZG173" s="10"/>
      <c r="IZH173" s="10"/>
      <c r="IZI173" s="10"/>
      <c r="IZJ173" s="10"/>
      <c r="IZK173" s="10"/>
      <c r="IZL173" s="10"/>
      <c r="IZM173" s="10"/>
      <c r="IZN173" s="10"/>
      <c r="IZO173" s="10"/>
      <c r="IZP173" s="10"/>
      <c r="IZQ173" s="10"/>
      <c r="IZR173" s="10"/>
      <c r="IZS173" s="10"/>
      <c r="IZT173" s="10"/>
      <c r="IZU173" s="10"/>
      <c r="IZV173" s="10"/>
      <c r="IZW173" s="10"/>
      <c r="IZX173" s="10"/>
      <c r="IZY173" s="10"/>
      <c r="IZZ173" s="10"/>
      <c r="JAA173" s="10"/>
      <c r="JAB173" s="10"/>
      <c r="JAC173" s="10"/>
      <c r="JAD173" s="10"/>
      <c r="JAE173" s="10"/>
      <c r="JAF173" s="10"/>
      <c r="JAG173" s="10"/>
      <c r="JAH173" s="10"/>
      <c r="JAI173" s="10"/>
      <c r="JAJ173" s="10"/>
      <c r="JAK173" s="10"/>
      <c r="JAL173" s="10"/>
      <c r="JAM173" s="10"/>
      <c r="JAN173" s="10"/>
      <c r="JAO173" s="10"/>
      <c r="JAP173" s="10"/>
      <c r="JAQ173" s="10"/>
      <c r="JAR173" s="10"/>
      <c r="JAS173" s="10"/>
      <c r="JAT173" s="10"/>
      <c r="JAU173" s="10"/>
      <c r="JAV173" s="10"/>
      <c r="JAW173" s="10"/>
      <c r="JAX173" s="10"/>
      <c r="JAY173" s="10"/>
      <c r="JAZ173" s="10"/>
      <c r="JBA173" s="10"/>
      <c r="JBB173" s="10"/>
      <c r="JBC173" s="10"/>
      <c r="JBD173" s="10"/>
      <c r="JBE173" s="10"/>
      <c r="JBF173" s="10"/>
      <c r="JBG173" s="10"/>
      <c r="JBH173" s="10"/>
      <c r="JBI173" s="10"/>
      <c r="JBJ173" s="10"/>
      <c r="JBK173" s="10"/>
      <c r="JBL173" s="10"/>
      <c r="JBM173" s="10"/>
      <c r="JBN173" s="10"/>
      <c r="JBO173" s="10"/>
      <c r="JBP173" s="10"/>
      <c r="JBQ173" s="10"/>
      <c r="JBR173" s="10"/>
      <c r="JBS173" s="10"/>
      <c r="JBT173" s="10"/>
      <c r="JBU173" s="10"/>
      <c r="JBV173" s="10"/>
      <c r="JBW173" s="10"/>
      <c r="JBX173" s="10"/>
      <c r="JBY173" s="10"/>
      <c r="JBZ173" s="10"/>
      <c r="JCA173" s="10"/>
      <c r="JCB173" s="10"/>
      <c r="JCC173" s="10"/>
      <c r="JCD173" s="10"/>
      <c r="JCE173" s="10"/>
      <c r="JCF173" s="10"/>
      <c r="JCG173" s="10"/>
      <c r="JCH173" s="10"/>
      <c r="JCI173" s="10"/>
      <c r="JCJ173" s="10"/>
      <c r="JCK173" s="10"/>
      <c r="JCL173" s="10"/>
      <c r="JCM173" s="10"/>
      <c r="JCN173" s="10"/>
      <c r="JCO173" s="10"/>
      <c r="JCP173" s="10"/>
      <c r="JCQ173" s="10"/>
      <c r="JCR173" s="10"/>
      <c r="JCS173" s="10"/>
      <c r="JCT173" s="10"/>
      <c r="JCU173" s="10"/>
      <c r="JCV173" s="10"/>
      <c r="JCW173" s="10"/>
      <c r="JCX173" s="10"/>
      <c r="JCY173" s="10"/>
      <c r="JCZ173" s="10"/>
      <c r="JDA173" s="10"/>
      <c r="JDB173" s="10"/>
      <c r="JDC173" s="10"/>
      <c r="JDD173" s="10"/>
      <c r="JDE173" s="10"/>
      <c r="JDF173" s="10"/>
      <c r="JDG173" s="10"/>
      <c r="JDH173" s="10"/>
      <c r="JDI173" s="10"/>
      <c r="JDJ173" s="10"/>
      <c r="JDK173" s="10"/>
      <c r="JDL173" s="10"/>
      <c r="JDM173" s="10"/>
      <c r="JDN173" s="10"/>
      <c r="JDO173" s="10"/>
      <c r="JDP173" s="10"/>
      <c r="JDQ173" s="10"/>
      <c r="JDR173" s="10"/>
      <c r="JDS173" s="10"/>
      <c r="JDT173" s="10"/>
      <c r="JDU173" s="10"/>
      <c r="JDV173" s="10"/>
      <c r="JDW173" s="10"/>
      <c r="JDX173" s="10"/>
      <c r="JDY173" s="10"/>
      <c r="JDZ173" s="10"/>
      <c r="JEA173" s="10"/>
      <c r="JEB173" s="10"/>
      <c r="JEC173" s="10"/>
      <c r="JED173" s="10"/>
      <c r="JEE173" s="10"/>
      <c r="JEF173" s="10"/>
      <c r="JEG173" s="10"/>
      <c r="JEH173" s="10"/>
      <c r="JEI173" s="10"/>
      <c r="JEJ173" s="10"/>
      <c r="JEK173" s="10"/>
      <c r="JEL173" s="10"/>
      <c r="JEM173" s="10"/>
      <c r="JEN173" s="10"/>
      <c r="JEO173" s="10"/>
      <c r="JEP173" s="10"/>
      <c r="JEQ173" s="10"/>
      <c r="JER173" s="10"/>
      <c r="JES173" s="10"/>
      <c r="JET173" s="10"/>
      <c r="JEU173" s="10"/>
      <c r="JEV173" s="10"/>
      <c r="JEW173" s="10"/>
      <c r="JEX173" s="10"/>
      <c r="JEY173" s="10"/>
      <c r="JEZ173" s="10"/>
      <c r="JFA173" s="10"/>
      <c r="JFB173" s="10"/>
      <c r="JFC173" s="10"/>
      <c r="JFD173" s="10"/>
      <c r="JFE173" s="10"/>
      <c r="JFF173" s="10"/>
      <c r="JFG173" s="10"/>
      <c r="JFH173" s="10"/>
      <c r="JFI173" s="10"/>
      <c r="JFJ173" s="10"/>
      <c r="JFK173" s="10"/>
      <c r="JFL173" s="10"/>
      <c r="JFM173" s="10"/>
      <c r="JFN173" s="10"/>
      <c r="JFO173" s="10"/>
      <c r="JFP173" s="10"/>
      <c r="JFQ173" s="10"/>
      <c r="JFR173" s="10"/>
      <c r="JFS173" s="10"/>
      <c r="JFT173" s="10"/>
      <c r="JFU173" s="10"/>
      <c r="JFV173" s="10"/>
      <c r="JFW173" s="10"/>
      <c r="JFX173" s="10"/>
      <c r="JFY173" s="10"/>
      <c r="JFZ173" s="10"/>
      <c r="JGA173" s="10"/>
      <c r="JGB173" s="10"/>
      <c r="JGC173" s="10"/>
      <c r="JGD173" s="10"/>
      <c r="JGE173" s="10"/>
      <c r="JGF173" s="10"/>
      <c r="JGG173" s="10"/>
      <c r="JGH173" s="10"/>
      <c r="JGI173" s="10"/>
      <c r="JGJ173" s="10"/>
      <c r="JGK173" s="10"/>
      <c r="JGL173" s="10"/>
      <c r="JGM173" s="10"/>
      <c r="JGN173" s="10"/>
      <c r="JGO173" s="10"/>
      <c r="JGP173" s="10"/>
      <c r="JGQ173" s="10"/>
      <c r="JGR173" s="10"/>
      <c r="JGS173" s="10"/>
      <c r="JGT173" s="10"/>
      <c r="JGU173" s="10"/>
      <c r="JGV173" s="10"/>
      <c r="JGW173" s="10"/>
      <c r="JGX173" s="10"/>
      <c r="JGY173" s="10"/>
      <c r="JGZ173" s="10"/>
      <c r="JHA173" s="10"/>
      <c r="JHB173" s="10"/>
      <c r="JHC173" s="10"/>
      <c r="JHD173" s="10"/>
      <c r="JHE173" s="10"/>
      <c r="JHF173" s="10"/>
      <c r="JHG173" s="10"/>
      <c r="JHH173" s="10"/>
      <c r="JHI173" s="10"/>
      <c r="JHJ173" s="10"/>
      <c r="JHK173" s="10"/>
      <c r="JHL173" s="10"/>
      <c r="JHM173" s="10"/>
      <c r="JHN173" s="10"/>
      <c r="JHO173" s="10"/>
      <c r="JHP173" s="10"/>
      <c r="JHQ173" s="10"/>
      <c r="JHR173" s="10"/>
      <c r="JHS173" s="10"/>
      <c r="JHT173" s="10"/>
      <c r="JHU173" s="10"/>
      <c r="JHV173" s="10"/>
      <c r="JHW173" s="10"/>
      <c r="JHX173" s="10"/>
      <c r="JHY173" s="10"/>
      <c r="JHZ173" s="10"/>
      <c r="JIA173" s="10"/>
      <c r="JIB173" s="10"/>
      <c r="JIC173" s="10"/>
      <c r="JID173" s="10"/>
      <c r="JIE173" s="10"/>
      <c r="JIF173" s="10"/>
      <c r="JIG173" s="10"/>
      <c r="JIH173" s="10"/>
      <c r="JII173" s="10"/>
      <c r="JIJ173" s="10"/>
      <c r="JIK173" s="10"/>
      <c r="JIL173" s="10"/>
      <c r="JIM173" s="10"/>
      <c r="JIN173" s="10"/>
      <c r="JIO173" s="10"/>
      <c r="JIP173" s="10"/>
      <c r="JIQ173" s="10"/>
      <c r="JIR173" s="10"/>
      <c r="JIS173" s="10"/>
      <c r="JIT173" s="10"/>
      <c r="JIU173" s="10"/>
      <c r="JIV173" s="10"/>
      <c r="JIW173" s="10"/>
      <c r="JIX173" s="10"/>
      <c r="JIY173" s="10"/>
      <c r="JIZ173" s="10"/>
      <c r="JJA173" s="10"/>
      <c r="JJB173" s="10"/>
      <c r="JJC173" s="10"/>
      <c r="JJD173" s="10"/>
      <c r="JJE173" s="10"/>
      <c r="JJF173" s="10"/>
      <c r="JJG173" s="10"/>
      <c r="JJH173" s="10"/>
      <c r="JJI173" s="10"/>
      <c r="JJJ173" s="10"/>
      <c r="JJK173" s="10"/>
      <c r="JJL173" s="10"/>
      <c r="JJM173" s="10"/>
      <c r="JJN173" s="10"/>
      <c r="JJO173" s="10"/>
      <c r="JJP173" s="10"/>
      <c r="JJQ173" s="10"/>
      <c r="JJR173" s="10"/>
      <c r="JJS173" s="10"/>
      <c r="JJT173" s="10"/>
      <c r="JJU173" s="10"/>
      <c r="JJV173" s="10"/>
      <c r="JJW173" s="10"/>
      <c r="JJX173" s="10"/>
      <c r="JJY173" s="10"/>
      <c r="JJZ173" s="10"/>
      <c r="JKA173" s="10"/>
      <c r="JKB173" s="10"/>
      <c r="JKC173" s="10"/>
      <c r="JKD173" s="10"/>
      <c r="JKE173" s="10"/>
      <c r="JKF173" s="10"/>
      <c r="JKG173" s="10"/>
      <c r="JKH173" s="10"/>
      <c r="JKI173" s="10"/>
      <c r="JKJ173" s="10"/>
      <c r="JKK173" s="10"/>
      <c r="JKL173" s="10"/>
      <c r="JKM173" s="10"/>
      <c r="JKN173" s="10"/>
      <c r="JKO173" s="10"/>
      <c r="JKP173" s="10"/>
      <c r="JKQ173" s="10"/>
      <c r="JKR173" s="10"/>
      <c r="JKS173" s="10"/>
      <c r="JKT173" s="10"/>
      <c r="JKU173" s="10"/>
      <c r="JKV173" s="10"/>
      <c r="JKW173" s="10"/>
      <c r="JKX173" s="10"/>
      <c r="JKY173" s="10"/>
      <c r="JKZ173" s="10"/>
      <c r="JLA173" s="10"/>
      <c r="JLB173" s="10"/>
      <c r="JLC173" s="10"/>
      <c r="JLD173" s="10"/>
      <c r="JLE173" s="10"/>
      <c r="JLF173" s="10"/>
      <c r="JLG173" s="10"/>
      <c r="JLH173" s="10"/>
      <c r="JLI173" s="10"/>
      <c r="JLJ173" s="10"/>
      <c r="JLK173" s="10"/>
      <c r="JLL173" s="10"/>
      <c r="JLM173" s="10"/>
      <c r="JLN173" s="10"/>
      <c r="JLO173" s="10"/>
      <c r="JLP173" s="10"/>
      <c r="JLQ173" s="10"/>
      <c r="JLR173" s="10"/>
      <c r="JLS173" s="10"/>
      <c r="JLT173" s="10"/>
      <c r="JLU173" s="10"/>
      <c r="JLV173" s="10"/>
      <c r="JLW173" s="10"/>
      <c r="JLX173" s="10"/>
      <c r="JLY173" s="10"/>
      <c r="JLZ173" s="10"/>
      <c r="JMA173" s="10"/>
      <c r="JMB173" s="10"/>
      <c r="JMC173" s="10"/>
      <c r="JMD173" s="10"/>
      <c r="JME173" s="10"/>
      <c r="JMF173" s="10"/>
      <c r="JMG173" s="10"/>
      <c r="JMH173" s="10"/>
      <c r="JMI173" s="10"/>
      <c r="JMJ173" s="10"/>
      <c r="JMK173" s="10"/>
      <c r="JML173" s="10"/>
      <c r="JMM173" s="10"/>
      <c r="JMN173" s="10"/>
      <c r="JMO173" s="10"/>
      <c r="JMP173" s="10"/>
      <c r="JMQ173" s="10"/>
      <c r="JMR173" s="10"/>
      <c r="JMS173" s="10"/>
      <c r="JMT173" s="10"/>
      <c r="JMU173" s="10"/>
      <c r="JMV173" s="10"/>
      <c r="JMW173" s="10"/>
      <c r="JMX173" s="10"/>
      <c r="JMY173" s="10"/>
      <c r="JMZ173" s="10"/>
      <c r="JNA173" s="10"/>
      <c r="JNB173" s="10"/>
      <c r="JNC173" s="10"/>
      <c r="JND173" s="10"/>
      <c r="JNE173" s="10"/>
      <c r="JNF173" s="10"/>
      <c r="JNG173" s="10"/>
      <c r="JNH173" s="10"/>
      <c r="JNI173" s="10"/>
      <c r="JNJ173" s="10"/>
      <c r="JNK173" s="10"/>
      <c r="JNL173" s="10"/>
      <c r="JNM173" s="10"/>
      <c r="JNN173" s="10"/>
      <c r="JNO173" s="10"/>
      <c r="JNP173" s="10"/>
      <c r="JNQ173" s="10"/>
      <c r="JNR173" s="10"/>
      <c r="JNS173" s="10"/>
      <c r="JNT173" s="10"/>
      <c r="JNU173" s="10"/>
      <c r="JNV173" s="10"/>
      <c r="JNW173" s="10"/>
      <c r="JNX173" s="10"/>
      <c r="JNY173" s="10"/>
      <c r="JNZ173" s="10"/>
      <c r="JOA173" s="10"/>
      <c r="JOB173" s="10"/>
      <c r="JOC173" s="10"/>
      <c r="JOD173" s="10"/>
      <c r="JOE173" s="10"/>
      <c r="JOF173" s="10"/>
      <c r="JOG173" s="10"/>
      <c r="JOH173" s="10"/>
      <c r="JOI173" s="10"/>
      <c r="JOJ173" s="10"/>
      <c r="JOK173" s="10"/>
      <c r="JOL173" s="10"/>
      <c r="JOM173" s="10"/>
      <c r="JON173" s="10"/>
      <c r="JOO173" s="10"/>
      <c r="JOP173" s="10"/>
      <c r="JOQ173" s="10"/>
      <c r="JOR173" s="10"/>
      <c r="JOS173" s="10"/>
      <c r="JOT173" s="10"/>
      <c r="JOU173" s="10"/>
      <c r="JOV173" s="10"/>
      <c r="JOW173" s="10"/>
      <c r="JOX173" s="10"/>
      <c r="JOY173" s="10"/>
      <c r="JOZ173" s="10"/>
      <c r="JPA173" s="10"/>
      <c r="JPB173" s="10"/>
      <c r="JPC173" s="10"/>
      <c r="JPD173" s="10"/>
      <c r="JPE173" s="10"/>
      <c r="JPF173" s="10"/>
      <c r="JPG173" s="10"/>
      <c r="JPH173" s="10"/>
      <c r="JPI173" s="10"/>
      <c r="JPJ173" s="10"/>
      <c r="JPK173" s="10"/>
      <c r="JPL173" s="10"/>
      <c r="JPM173" s="10"/>
      <c r="JPN173" s="10"/>
      <c r="JPO173" s="10"/>
      <c r="JPP173" s="10"/>
      <c r="JPQ173" s="10"/>
      <c r="JPR173" s="10"/>
      <c r="JPS173" s="10"/>
      <c r="JPT173" s="10"/>
      <c r="JPU173" s="10"/>
      <c r="JPV173" s="10"/>
      <c r="JPW173" s="10"/>
      <c r="JPX173" s="10"/>
      <c r="JPY173" s="10"/>
      <c r="JPZ173" s="10"/>
      <c r="JQA173" s="10"/>
      <c r="JQB173" s="10"/>
      <c r="JQC173" s="10"/>
      <c r="JQD173" s="10"/>
      <c r="JQE173" s="10"/>
      <c r="JQF173" s="10"/>
      <c r="JQG173" s="10"/>
      <c r="JQH173" s="10"/>
      <c r="JQI173" s="10"/>
      <c r="JQJ173" s="10"/>
      <c r="JQK173" s="10"/>
      <c r="JQL173" s="10"/>
      <c r="JQM173" s="10"/>
      <c r="JQN173" s="10"/>
      <c r="JQO173" s="10"/>
      <c r="JQP173" s="10"/>
      <c r="JQQ173" s="10"/>
      <c r="JQR173" s="10"/>
      <c r="JQS173" s="10"/>
      <c r="JQT173" s="10"/>
      <c r="JQU173" s="10"/>
      <c r="JQV173" s="10"/>
      <c r="JQW173" s="10"/>
      <c r="JQX173" s="10"/>
      <c r="JQY173" s="10"/>
      <c r="JQZ173" s="10"/>
      <c r="JRA173" s="10"/>
      <c r="JRB173" s="10"/>
      <c r="JRC173" s="10"/>
      <c r="JRD173" s="10"/>
      <c r="JRE173" s="10"/>
      <c r="JRF173" s="10"/>
      <c r="JRG173" s="10"/>
      <c r="JRH173" s="10"/>
      <c r="JRI173" s="10"/>
      <c r="JRJ173" s="10"/>
      <c r="JRK173" s="10"/>
      <c r="JRL173" s="10"/>
      <c r="JRM173" s="10"/>
      <c r="JRN173" s="10"/>
      <c r="JRO173" s="10"/>
      <c r="JRP173" s="10"/>
      <c r="JRQ173" s="10"/>
      <c r="JRR173" s="10"/>
      <c r="JRS173" s="10"/>
      <c r="JRT173" s="10"/>
      <c r="JRU173" s="10"/>
      <c r="JRV173" s="10"/>
      <c r="JRW173" s="10"/>
      <c r="JRX173" s="10"/>
      <c r="JRY173" s="10"/>
      <c r="JRZ173" s="10"/>
      <c r="JSA173" s="10"/>
      <c r="JSB173" s="10"/>
      <c r="JSC173" s="10"/>
      <c r="JSD173" s="10"/>
      <c r="JSE173" s="10"/>
      <c r="JSF173" s="10"/>
      <c r="JSG173" s="10"/>
      <c r="JSH173" s="10"/>
      <c r="JSI173" s="10"/>
      <c r="JSJ173" s="10"/>
      <c r="JSK173" s="10"/>
      <c r="JSL173" s="10"/>
      <c r="JSM173" s="10"/>
      <c r="JSN173" s="10"/>
      <c r="JSO173" s="10"/>
      <c r="JSP173" s="10"/>
      <c r="JSQ173" s="10"/>
      <c r="JSR173" s="10"/>
      <c r="JSS173" s="10"/>
      <c r="JST173" s="10"/>
      <c r="JSU173" s="10"/>
      <c r="JSV173" s="10"/>
      <c r="JSW173" s="10"/>
      <c r="JSX173" s="10"/>
      <c r="JSY173" s="10"/>
      <c r="JSZ173" s="10"/>
      <c r="JTA173" s="10"/>
      <c r="JTB173" s="10"/>
      <c r="JTC173" s="10"/>
      <c r="JTD173" s="10"/>
      <c r="JTE173" s="10"/>
      <c r="JTF173" s="10"/>
      <c r="JTG173" s="10"/>
      <c r="JTH173" s="10"/>
      <c r="JTI173" s="10"/>
      <c r="JTJ173" s="10"/>
      <c r="JTK173" s="10"/>
      <c r="JTL173" s="10"/>
      <c r="JTM173" s="10"/>
      <c r="JTN173" s="10"/>
      <c r="JTO173" s="10"/>
      <c r="JTP173" s="10"/>
      <c r="JTQ173" s="10"/>
      <c r="JTR173" s="10"/>
      <c r="JTS173" s="10"/>
      <c r="JTT173" s="10"/>
      <c r="JTU173" s="10"/>
      <c r="JTV173" s="10"/>
      <c r="JTW173" s="10"/>
      <c r="JTX173" s="10"/>
      <c r="JTY173" s="10"/>
      <c r="JTZ173" s="10"/>
      <c r="JUA173" s="10"/>
      <c r="JUB173" s="10"/>
      <c r="JUC173" s="10"/>
      <c r="JUD173" s="10"/>
      <c r="JUE173" s="10"/>
      <c r="JUF173" s="10"/>
      <c r="JUG173" s="10"/>
      <c r="JUH173" s="10"/>
      <c r="JUI173" s="10"/>
      <c r="JUJ173" s="10"/>
      <c r="JUK173" s="10"/>
      <c r="JUL173" s="10"/>
      <c r="JUM173" s="10"/>
      <c r="JUN173" s="10"/>
      <c r="JUO173" s="10"/>
      <c r="JUP173" s="10"/>
      <c r="JUQ173" s="10"/>
      <c r="JUR173" s="10"/>
      <c r="JUS173" s="10"/>
      <c r="JUT173" s="10"/>
      <c r="JUU173" s="10"/>
      <c r="JUV173" s="10"/>
      <c r="JUW173" s="10"/>
      <c r="JUX173" s="10"/>
      <c r="JUY173" s="10"/>
      <c r="JUZ173" s="10"/>
      <c r="JVA173" s="10"/>
      <c r="JVB173" s="10"/>
      <c r="JVC173" s="10"/>
      <c r="JVD173" s="10"/>
      <c r="JVE173" s="10"/>
      <c r="JVF173" s="10"/>
      <c r="JVG173" s="10"/>
      <c r="JVH173" s="10"/>
      <c r="JVI173" s="10"/>
      <c r="JVJ173" s="10"/>
      <c r="JVK173" s="10"/>
      <c r="JVL173" s="10"/>
      <c r="JVM173" s="10"/>
      <c r="JVN173" s="10"/>
      <c r="JVO173" s="10"/>
      <c r="JVP173" s="10"/>
      <c r="JVQ173" s="10"/>
      <c r="JVR173" s="10"/>
      <c r="JVS173" s="10"/>
      <c r="JVT173" s="10"/>
      <c r="JVU173" s="10"/>
      <c r="JVV173" s="10"/>
      <c r="JVW173" s="10"/>
      <c r="JVX173" s="10"/>
      <c r="JVY173" s="10"/>
      <c r="JVZ173" s="10"/>
      <c r="JWA173" s="10"/>
      <c r="JWB173" s="10"/>
      <c r="JWC173" s="10"/>
      <c r="JWD173" s="10"/>
      <c r="JWE173" s="10"/>
      <c r="JWF173" s="10"/>
      <c r="JWG173" s="10"/>
      <c r="JWH173" s="10"/>
      <c r="JWI173" s="10"/>
      <c r="JWJ173" s="10"/>
      <c r="JWK173" s="10"/>
      <c r="JWL173" s="10"/>
      <c r="JWM173" s="10"/>
      <c r="JWN173" s="10"/>
      <c r="JWO173" s="10"/>
      <c r="JWP173" s="10"/>
      <c r="JWQ173" s="10"/>
      <c r="JWR173" s="10"/>
      <c r="JWS173" s="10"/>
      <c r="JWT173" s="10"/>
      <c r="JWU173" s="10"/>
      <c r="JWV173" s="10"/>
      <c r="JWW173" s="10"/>
      <c r="JWX173" s="10"/>
      <c r="JWY173" s="10"/>
      <c r="JWZ173" s="10"/>
      <c r="JXA173" s="10"/>
      <c r="JXB173" s="10"/>
      <c r="JXC173" s="10"/>
      <c r="JXD173" s="10"/>
      <c r="JXE173" s="10"/>
      <c r="JXF173" s="10"/>
      <c r="JXG173" s="10"/>
      <c r="JXH173" s="10"/>
      <c r="JXI173" s="10"/>
      <c r="JXJ173" s="10"/>
      <c r="JXK173" s="10"/>
      <c r="JXL173" s="10"/>
      <c r="JXM173" s="10"/>
      <c r="JXN173" s="10"/>
      <c r="JXO173" s="10"/>
      <c r="JXP173" s="10"/>
      <c r="JXQ173" s="10"/>
      <c r="JXR173" s="10"/>
      <c r="JXS173" s="10"/>
      <c r="JXT173" s="10"/>
      <c r="JXU173" s="10"/>
      <c r="JXV173" s="10"/>
      <c r="JXW173" s="10"/>
      <c r="JXX173" s="10"/>
      <c r="JXY173" s="10"/>
      <c r="JXZ173" s="10"/>
      <c r="JYA173" s="10"/>
      <c r="JYB173" s="10"/>
      <c r="JYC173" s="10"/>
      <c r="JYD173" s="10"/>
      <c r="JYE173" s="10"/>
      <c r="JYF173" s="10"/>
      <c r="JYG173" s="10"/>
      <c r="JYH173" s="10"/>
      <c r="JYI173" s="10"/>
      <c r="JYJ173" s="10"/>
      <c r="JYK173" s="10"/>
      <c r="JYL173" s="10"/>
      <c r="JYM173" s="10"/>
      <c r="JYN173" s="10"/>
      <c r="JYO173" s="10"/>
      <c r="JYP173" s="10"/>
      <c r="JYQ173" s="10"/>
      <c r="JYR173" s="10"/>
      <c r="JYS173" s="10"/>
      <c r="JYT173" s="10"/>
      <c r="JYU173" s="10"/>
      <c r="JYV173" s="10"/>
      <c r="JYW173" s="10"/>
      <c r="JYX173" s="10"/>
      <c r="JYY173" s="10"/>
      <c r="JYZ173" s="10"/>
      <c r="JZA173" s="10"/>
      <c r="JZB173" s="10"/>
      <c r="JZC173" s="10"/>
      <c r="JZD173" s="10"/>
      <c r="JZE173" s="10"/>
      <c r="JZF173" s="10"/>
      <c r="JZG173" s="10"/>
      <c r="JZH173" s="10"/>
      <c r="JZI173" s="10"/>
      <c r="JZJ173" s="10"/>
      <c r="JZK173" s="10"/>
      <c r="JZL173" s="10"/>
      <c r="JZM173" s="10"/>
      <c r="JZN173" s="10"/>
      <c r="JZO173" s="10"/>
      <c r="JZP173" s="10"/>
      <c r="JZQ173" s="10"/>
      <c r="JZR173" s="10"/>
      <c r="JZS173" s="10"/>
      <c r="JZT173" s="10"/>
      <c r="JZU173" s="10"/>
      <c r="JZV173" s="10"/>
      <c r="JZW173" s="10"/>
      <c r="JZX173" s="10"/>
      <c r="JZY173" s="10"/>
      <c r="JZZ173" s="10"/>
      <c r="KAA173" s="10"/>
      <c r="KAB173" s="10"/>
      <c r="KAC173" s="10"/>
      <c r="KAD173" s="10"/>
      <c r="KAE173" s="10"/>
      <c r="KAF173" s="10"/>
      <c r="KAG173" s="10"/>
      <c r="KAH173" s="10"/>
      <c r="KAI173" s="10"/>
      <c r="KAJ173" s="10"/>
      <c r="KAK173" s="10"/>
      <c r="KAL173" s="10"/>
      <c r="KAM173" s="10"/>
      <c r="KAN173" s="10"/>
      <c r="KAO173" s="10"/>
      <c r="KAP173" s="10"/>
      <c r="KAQ173" s="10"/>
      <c r="KAR173" s="10"/>
      <c r="KAS173" s="10"/>
      <c r="KAT173" s="10"/>
      <c r="KAU173" s="10"/>
      <c r="KAV173" s="10"/>
      <c r="KAW173" s="10"/>
      <c r="KAX173" s="10"/>
      <c r="KAY173" s="10"/>
      <c r="KAZ173" s="10"/>
      <c r="KBA173" s="10"/>
      <c r="KBB173" s="10"/>
      <c r="KBC173" s="10"/>
      <c r="KBD173" s="10"/>
      <c r="KBE173" s="10"/>
      <c r="KBF173" s="10"/>
      <c r="KBG173" s="10"/>
      <c r="KBH173" s="10"/>
      <c r="KBI173" s="10"/>
      <c r="KBJ173" s="10"/>
      <c r="KBK173" s="10"/>
      <c r="KBL173" s="10"/>
      <c r="KBM173" s="10"/>
      <c r="KBN173" s="10"/>
      <c r="KBO173" s="10"/>
      <c r="KBP173" s="10"/>
      <c r="KBQ173" s="10"/>
      <c r="KBR173" s="10"/>
      <c r="KBS173" s="10"/>
      <c r="KBT173" s="10"/>
      <c r="KBU173" s="10"/>
      <c r="KBV173" s="10"/>
      <c r="KBW173" s="10"/>
      <c r="KBX173" s="10"/>
      <c r="KBY173" s="10"/>
      <c r="KBZ173" s="10"/>
      <c r="KCA173" s="10"/>
      <c r="KCB173" s="10"/>
      <c r="KCC173" s="10"/>
      <c r="KCD173" s="10"/>
      <c r="KCE173" s="10"/>
      <c r="KCF173" s="10"/>
      <c r="KCG173" s="10"/>
      <c r="KCH173" s="10"/>
      <c r="KCI173" s="10"/>
      <c r="KCJ173" s="10"/>
      <c r="KCK173" s="10"/>
      <c r="KCL173" s="10"/>
      <c r="KCM173" s="10"/>
      <c r="KCN173" s="10"/>
      <c r="KCO173" s="10"/>
      <c r="KCP173" s="10"/>
      <c r="KCQ173" s="10"/>
      <c r="KCR173" s="10"/>
      <c r="KCS173" s="10"/>
      <c r="KCT173" s="10"/>
      <c r="KCU173" s="10"/>
      <c r="KCV173" s="10"/>
      <c r="KCW173" s="10"/>
      <c r="KCX173" s="10"/>
      <c r="KCY173" s="10"/>
      <c r="KCZ173" s="10"/>
      <c r="KDA173" s="10"/>
      <c r="KDB173" s="10"/>
      <c r="KDC173" s="10"/>
      <c r="KDD173" s="10"/>
      <c r="KDE173" s="10"/>
      <c r="KDF173" s="10"/>
      <c r="KDG173" s="10"/>
      <c r="KDH173" s="10"/>
      <c r="KDI173" s="10"/>
      <c r="KDJ173" s="10"/>
      <c r="KDK173" s="10"/>
      <c r="KDL173" s="10"/>
      <c r="KDM173" s="10"/>
      <c r="KDN173" s="10"/>
      <c r="KDO173" s="10"/>
      <c r="KDP173" s="10"/>
      <c r="KDQ173" s="10"/>
      <c r="KDR173" s="10"/>
      <c r="KDS173" s="10"/>
      <c r="KDT173" s="10"/>
      <c r="KDU173" s="10"/>
      <c r="KDV173" s="10"/>
      <c r="KDW173" s="10"/>
      <c r="KDX173" s="10"/>
      <c r="KDY173" s="10"/>
      <c r="KDZ173" s="10"/>
      <c r="KEA173" s="10"/>
      <c r="KEB173" s="10"/>
      <c r="KEC173" s="10"/>
      <c r="KED173" s="10"/>
      <c r="KEE173" s="10"/>
      <c r="KEF173" s="10"/>
      <c r="KEG173" s="10"/>
      <c r="KEH173" s="10"/>
      <c r="KEI173" s="10"/>
      <c r="KEJ173" s="10"/>
      <c r="KEK173" s="10"/>
      <c r="KEL173" s="10"/>
      <c r="KEM173" s="10"/>
      <c r="KEN173" s="10"/>
      <c r="KEO173" s="10"/>
      <c r="KEP173" s="10"/>
      <c r="KEQ173" s="10"/>
      <c r="KER173" s="10"/>
      <c r="KES173" s="10"/>
      <c r="KET173" s="10"/>
      <c r="KEU173" s="10"/>
      <c r="KEV173" s="10"/>
      <c r="KEW173" s="10"/>
      <c r="KEX173" s="10"/>
      <c r="KEY173" s="10"/>
      <c r="KEZ173" s="10"/>
      <c r="KFA173" s="10"/>
      <c r="KFB173" s="10"/>
      <c r="KFC173" s="10"/>
      <c r="KFD173" s="10"/>
      <c r="KFE173" s="10"/>
      <c r="KFF173" s="10"/>
      <c r="KFG173" s="10"/>
      <c r="KFH173" s="10"/>
      <c r="KFI173" s="10"/>
      <c r="KFJ173" s="10"/>
      <c r="KFK173" s="10"/>
      <c r="KFL173" s="10"/>
      <c r="KFM173" s="10"/>
      <c r="KFN173" s="10"/>
      <c r="KFO173" s="10"/>
      <c r="KFP173" s="10"/>
      <c r="KFQ173" s="10"/>
      <c r="KFR173" s="10"/>
      <c r="KFS173" s="10"/>
      <c r="KFT173" s="10"/>
      <c r="KFU173" s="10"/>
      <c r="KFV173" s="10"/>
      <c r="KFW173" s="10"/>
      <c r="KFX173" s="10"/>
      <c r="KFY173" s="10"/>
      <c r="KFZ173" s="10"/>
      <c r="KGA173" s="10"/>
      <c r="KGB173" s="10"/>
      <c r="KGC173" s="10"/>
      <c r="KGD173" s="10"/>
      <c r="KGE173" s="10"/>
      <c r="KGF173" s="10"/>
      <c r="KGG173" s="10"/>
      <c r="KGH173" s="10"/>
      <c r="KGI173" s="10"/>
      <c r="KGJ173" s="10"/>
      <c r="KGK173" s="10"/>
      <c r="KGL173" s="10"/>
      <c r="KGM173" s="10"/>
      <c r="KGN173" s="10"/>
      <c r="KGO173" s="10"/>
      <c r="KGP173" s="10"/>
      <c r="KGQ173" s="10"/>
      <c r="KGR173" s="10"/>
      <c r="KGS173" s="10"/>
      <c r="KGT173" s="10"/>
      <c r="KGU173" s="10"/>
      <c r="KGV173" s="10"/>
      <c r="KGW173" s="10"/>
      <c r="KGX173" s="10"/>
      <c r="KGY173" s="10"/>
      <c r="KGZ173" s="10"/>
      <c r="KHA173" s="10"/>
      <c r="KHB173" s="10"/>
      <c r="KHC173" s="10"/>
      <c r="KHD173" s="10"/>
      <c r="KHE173" s="10"/>
      <c r="KHF173" s="10"/>
      <c r="KHG173" s="10"/>
      <c r="KHH173" s="10"/>
      <c r="KHI173" s="10"/>
      <c r="KHJ173" s="10"/>
      <c r="KHK173" s="10"/>
      <c r="KHL173" s="10"/>
      <c r="KHM173" s="10"/>
      <c r="KHN173" s="10"/>
      <c r="KHO173" s="10"/>
      <c r="KHP173" s="10"/>
      <c r="KHQ173" s="10"/>
      <c r="KHR173" s="10"/>
      <c r="KHS173" s="10"/>
      <c r="KHT173" s="10"/>
      <c r="KHU173" s="10"/>
      <c r="KHV173" s="10"/>
      <c r="KHW173" s="10"/>
      <c r="KHX173" s="10"/>
      <c r="KHY173" s="10"/>
      <c r="KHZ173" s="10"/>
      <c r="KIA173" s="10"/>
      <c r="KIB173" s="10"/>
      <c r="KIC173" s="10"/>
      <c r="KID173" s="10"/>
      <c r="KIE173" s="10"/>
      <c r="KIF173" s="10"/>
      <c r="KIG173" s="10"/>
      <c r="KIH173" s="10"/>
      <c r="KII173" s="10"/>
      <c r="KIJ173" s="10"/>
      <c r="KIK173" s="10"/>
      <c r="KIL173" s="10"/>
      <c r="KIM173" s="10"/>
      <c r="KIN173" s="10"/>
      <c r="KIO173" s="10"/>
      <c r="KIP173" s="10"/>
      <c r="KIQ173" s="10"/>
      <c r="KIR173" s="10"/>
      <c r="KIS173" s="10"/>
      <c r="KIT173" s="10"/>
      <c r="KIU173" s="10"/>
      <c r="KIV173" s="10"/>
      <c r="KIW173" s="10"/>
      <c r="KIX173" s="10"/>
      <c r="KIY173" s="10"/>
      <c r="KIZ173" s="10"/>
      <c r="KJA173" s="10"/>
      <c r="KJB173" s="10"/>
      <c r="KJC173" s="10"/>
      <c r="KJD173" s="10"/>
      <c r="KJE173" s="10"/>
      <c r="KJF173" s="10"/>
      <c r="KJG173" s="10"/>
      <c r="KJH173" s="10"/>
      <c r="KJI173" s="10"/>
      <c r="KJJ173" s="10"/>
      <c r="KJK173" s="10"/>
      <c r="KJL173" s="10"/>
      <c r="KJM173" s="10"/>
      <c r="KJN173" s="10"/>
      <c r="KJO173" s="10"/>
      <c r="KJP173" s="10"/>
      <c r="KJQ173" s="10"/>
      <c r="KJR173" s="10"/>
      <c r="KJS173" s="10"/>
      <c r="KJT173" s="10"/>
      <c r="KJU173" s="10"/>
      <c r="KJV173" s="10"/>
      <c r="KJW173" s="10"/>
      <c r="KJX173" s="10"/>
      <c r="KJY173" s="10"/>
      <c r="KJZ173" s="10"/>
      <c r="KKA173" s="10"/>
      <c r="KKB173" s="10"/>
      <c r="KKC173" s="10"/>
      <c r="KKD173" s="10"/>
      <c r="KKE173" s="10"/>
      <c r="KKF173" s="10"/>
      <c r="KKG173" s="10"/>
      <c r="KKH173" s="10"/>
      <c r="KKI173" s="10"/>
      <c r="KKJ173" s="10"/>
      <c r="KKK173" s="10"/>
      <c r="KKL173" s="10"/>
      <c r="KKM173" s="10"/>
      <c r="KKN173" s="10"/>
      <c r="KKO173" s="10"/>
      <c r="KKP173" s="10"/>
      <c r="KKQ173" s="10"/>
      <c r="KKR173" s="10"/>
      <c r="KKS173" s="10"/>
      <c r="KKT173" s="10"/>
      <c r="KKU173" s="10"/>
      <c r="KKV173" s="10"/>
      <c r="KKW173" s="10"/>
      <c r="KKX173" s="10"/>
      <c r="KKY173" s="10"/>
      <c r="KKZ173" s="10"/>
      <c r="KLA173" s="10"/>
      <c r="KLB173" s="10"/>
      <c r="KLC173" s="10"/>
      <c r="KLD173" s="10"/>
      <c r="KLE173" s="10"/>
      <c r="KLF173" s="10"/>
      <c r="KLG173" s="10"/>
      <c r="KLH173" s="10"/>
      <c r="KLI173" s="10"/>
      <c r="KLJ173" s="10"/>
      <c r="KLK173" s="10"/>
      <c r="KLL173" s="10"/>
      <c r="KLM173" s="10"/>
      <c r="KLN173" s="10"/>
      <c r="KLO173" s="10"/>
      <c r="KLP173" s="10"/>
      <c r="KLQ173" s="10"/>
      <c r="KLR173" s="10"/>
      <c r="KLS173" s="10"/>
      <c r="KLT173" s="10"/>
      <c r="KLU173" s="10"/>
      <c r="KLV173" s="10"/>
      <c r="KLW173" s="10"/>
      <c r="KLX173" s="10"/>
      <c r="KLY173" s="10"/>
      <c r="KLZ173" s="10"/>
      <c r="KMA173" s="10"/>
      <c r="KMB173" s="10"/>
      <c r="KMC173" s="10"/>
      <c r="KMD173" s="10"/>
      <c r="KME173" s="10"/>
      <c r="KMF173" s="10"/>
      <c r="KMG173" s="10"/>
      <c r="KMH173" s="10"/>
      <c r="KMI173" s="10"/>
      <c r="KMJ173" s="10"/>
      <c r="KMK173" s="10"/>
      <c r="KML173" s="10"/>
      <c r="KMM173" s="10"/>
      <c r="KMN173" s="10"/>
      <c r="KMO173" s="10"/>
      <c r="KMP173" s="10"/>
      <c r="KMQ173" s="10"/>
      <c r="KMR173" s="10"/>
      <c r="KMS173" s="10"/>
      <c r="KMT173" s="10"/>
      <c r="KMU173" s="10"/>
      <c r="KMV173" s="10"/>
      <c r="KMW173" s="10"/>
      <c r="KMX173" s="10"/>
      <c r="KMY173" s="10"/>
      <c r="KMZ173" s="10"/>
      <c r="KNA173" s="10"/>
      <c r="KNB173" s="10"/>
      <c r="KNC173" s="10"/>
      <c r="KND173" s="10"/>
      <c r="KNE173" s="10"/>
      <c r="KNF173" s="10"/>
      <c r="KNG173" s="10"/>
      <c r="KNH173" s="10"/>
      <c r="KNI173" s="10"/>
      <c r="KNJ173" s="10"/>
      <c r="KNK173" s="10"/>
      <c r="KNL173" s="10"/>
      <c r="KNM173" s="10"/>
      <c r="KNN173" s="10"/>
      <c r="KNO173" s="10"/>
      <c r="KNP173" s="10"/>
      <c r="KNQ173" s="10"/>
      <c r="KNR173" s="10"/>
      <c r="KNS173" s="10"/>
      <c r="KNT173" s="10"/>
      <c r="KNU173" s="10"/>
      <c r="KNV173" s="10"/>
      <c r="KNW173" s="10"/>
      <c r="KNX173" s="10"/>
      <c r="KNY173" s="10"/>
      <c r="KNZ173" s="10"/>
      <c r="KOA173" s="10"/>
      <c r="KOB173" s="10"/>
      <c r="KOC173" s="10"/>
      <c r="KOD173" s="10"/>
      <c r="KOE173" s="10"/>
      <c r="KOF173" s="10"/>
      <c r="KOG173" s="10"/>
      <c r="KOH173" s="10"/>
      <c r="KOI173" s="10"/>
      <c r="KOJ173" s="10"/>
      <c r="KOK173" s="10"/>
      <c r="KOL173" s="10"/>
      <c r="KOM173" s="10"/>
      <c r="KON173" s="10"/>
      <c r="KOO173" s="10"/>
      <c r="KOP173" s="10"/>
      <c r="KOQ173" s="10"/>
      <c r="KOR173" s="10"/>
      <c r="KOS173" s="10"/>
      <c r="KOT173" s="10"/>
      <c r="KOU173" s="10"/>
      <c r="KOV173" s="10"/>
      <c r="KOW173" s="10"/>
      <c r="KOX173" s="10"/>
      <c r="KOY173" s="10"/>
      <c r="KOZ173" s="10"/>
      <c r="KPA173" s="10"/>
      <c r="KPB173" s="10"/>
      <c r="KPC173" s="10"/>
      <c r="KPD173" s="10"/>
      <c r="KPE173" s="10"/>
      <c r="KPF173" s="10"/>
      <c r="KPG173" s="10"/>
      <c r="KPH173" s="10"/>
      <c r="KPI173" s="10"/>
      <c r="KPJ173" s="10"/>
      <c r="KPK173" s="10"/>
      <c r="KPL173" s="10"/>
      <c r="KPM173" s="10"/>
      <c r="KPN173" s="10"/>
      <c r="KPO173" s="10"/>
      <c r="KPP173" s="10"/>
      <c r="KPQ173" s="10"/>
      <c r="KPR173" s="10"/>
      <c r="KPS173" s="10"/>
      <c r="KPT173" s="10"/>
      <c r="KPU173" s="10"/>
      <c r="KPV173" s="10"/>
      <c r="KPW173" s="10"/>
      <c r="KPX173" s="10"/>
      <c r="KPY173" s="10"/>
      <c r="KPZ173" s="10"/>
      <c r="KQA173" s="10"/>
      <c r="KQB173" s="10"/>
      <c r="KQC173" s="10"/>
      <c r="KQD173" s="10"/>
      <c r="KQE173" s="10"/>
      <c r="KQF173" s="10"/>
      <c r="KQG173" s="10"/>
      <c r="KQH173" s="10"/>
      <c r="KQI173" s="10"/>
      <c r="KQJ173" s="10"/>
      <c r="KQK173" s="10"/>
      <c r="KQL173" s="10"/>
      <c r="KQM173" s="10"/>
      <c r="KQN173" s="10"/>
      <c r="KQO173" s="10"/>
      <c r="KQP173" s="10"/>
      <c r="KQQ173" s="10"/>
      <c r="KQR173" s="10"/>
      <c r="KQS173" s="10"/>
      <c r="KQT173" s="10"/>
      <c r="KQU173" s="10"/>
      <c r="KQV173" s="10"/>
      <c r="KQW173" s="10"/>
      <c r="KQX173" s="10"/>
      <c r="KQY173" s="10"/>
      <c r="KQZ173" s="10"/>
      <c r="KRA173" s="10"/>
      <c r="KRB173" s="10"/>
      <c r="KRC173" s="10"/>
      <c r="KRD173" s="10"/>
      <c r="KRE173" s="10"/>
      <c r="KRF173" s="10"/>
      <c r="KRG173" s="10"/>
      <c r="KRH173" s="10"/>
      <c r="KRI173" s="10"/>
      <c r="KRJ173" s="10"/>
      <c r="KRK173" s="10"/>
      <c r="KRL173" s="10"/>
      <c r="KRM173" s="10"/>
      <c r="KRN173" s="10"/>
      <c r="KRO173" s="10"/>
      <c r="KRP173" s="10"/>
      <c r="KRQ173" s="10"/>
      <c r="KRR173" s="10"/>
      <c r="KRS173" s="10"/>
      <c r="KRT173" s="10"/>
      <c r="KRU173" s="10"/>
      <c r="KRV173" s="10"/>
      <c r="KRW173" s="10"/>
      <c r="KRX173" s="10"/>
      <c r="KRY173" s="10"/>
      <c r="KRZ173" s="10"/>
      <c r="KSA173" s="10"/>
      <c r="KSB173" s="10"/>
      <c r="KSC173" s="10"/>
      <c r="KSD173" s="10"/>
      <c r="KSE173" s="10"/>
      <c r="KSF173" s="10"/>
      <c r="KSG173" s="10"/>
      <c r="KSH173" s="10"/>
      <c r="KSI173" s="10"/>
      <c r="KSJ173" s="10"/>
      <c r="KSK173" s="10"/>
      <c r="KSL173" s="10"/>
      <c r="KSM173" s="10"/>
      <c r="KSN173" s="10"/>
      <c r="KSO173" s="10"/>
      <c r="KSP173" s="10"/>
      <c r="KSQ173" s="10"/>
      <c r="KSR173" s="10"/>
      <c r="KSS173" s="10"/>
      <c r="KST173" s="10"/>
      <c r="KSU173" s="10"/>
      <c r="KSV173" s="10"/>
      <c r="KSW173" s="10"/>
      <c r="KSX173" s="10"/>
      <c r="KSY173" s="10"/>
      <c r="KSZ173" s="10"/>
      <c r="KTA173" s="10"/>
      <c r="KTB173" s="10"/>
      <c r="KTC173" s="10"/>
      <c r="KTD173" s="10"/>
      <c r="KTE173" s="10"/>
      <c r="KTF173" s="10"/>
      <c r="KTG173" s="10"/>
      <c r="KTH173" s="10"/>
      <c r="KTI173" s="10"/>
      <c r="KTJ173" s="10"/>
      <c r="KTK173" s="10"/>
      <c r="KTL173" s="10"/>
      <c r="KTM173" s="10"/>
      <c r="KTN173" s="10"/>
      <c r="KTO173" s="10"/>
      <c r="KTP173" s="10"/>
      <c r="KTQ173" s="10"/>
      <c r="KTR173" s="10"/>
      <c r="KTS173" s="10"/>
      <c r="KTT173" s="10"/>
      <c r="KTU173" s="10"/>
      <c r="KTV173" s="10"/>
      <c r="KTW173" s="10"/>
      <c r="KTX173" s="10"/>
      <c r="KTY173" s="10"/>
      <c r="KTZ173" s="10"/>
      <c r="KUA173" s="10"/>
      <c r="KUB173" s="10"/>
      <c r="KUC173" s="10"/>
      <c r="KUD173" s="10"/>
      <c r="KUE173" s="10"/>
      <c r="KUF173" s="10"/>
      <c r="KUG173" s="10"/>
      <c r="KUH173" s="10"/>
      <c r="KUI173" s="10"/>
      <c r="KUJ173" s="10"/>
      <c r="KUK173" s="10"/>
      <c r="KUL173" s="10"/>
      <c r="KUM173" s="10"/>
      <c r="KUN173" s="10"/>
      <c r="KUO173" s="10"/>
      <c r="KUP173" s="10"/>
      <c r="KUQ173" s="10"/>
      <c r="KUR173" s="10"/>
      <c r="KUS173" s="10"/>
      <c r="KUT173" s="10"/>
      <c r="KUU173" s="10"/>
      <c r="KUV173" s="10"/>
      <c r="KUW173" s="10"/>
      <c r="KUX173" s="10"/>
      <c r="KUY173" s="10"/>
      <c r="KUZ173" s="10"/>
      <c r="KVA173" s="10"/>
      <c r="KVB173" s="10"/>
      <c r="KVC173" s="10"/>
      <c r="KVD173" s="10"/>
      <c r="KVE173" s="10"/>
      <c r="KVF173" s="10"/>
      <c r="KVG173" s="10"/>
      <c r="KVH173" s="10"/>
      <c r="KVI173" s="10"/>
      <c r="KVJ173" s="10"/>
      <c r="KVK173" s="10"/>
      <c r="KVL173" s="10"/>
      <c r="KVM173" s="10"/>
      <c r="KVN173" s="10"/>
      <c r="KVO173" s="10"/>
      <c r="KVP173" s="10"/>
      <c r="KVQ173" s="10"/>
      <c r="KVR173" s="10"/>
      <c r="KVS173" s="10"/>
      <c r="KVT173" s="10"/>
      <c r="KVU173" s="10"/>
      <c r="KVV173" s="10"/>
      <c r="KVW173" s="10"/>
      <c r="KVX173" s="10"/>
      <c r="KVY173" s="10"/>
      <c r="KVZ173" s="10"/>
      <c r="KWA173" s="10"/>
      <c r="KWB173" s="10"/>
      <c r="KWC173" s="10"/>
      <c r="KWD173" s="10"/>
      <c r="KWE173" s="10"/>
      <c r="KWF173" s="10"/>
      <c r="KWG173" s="10"/>
      <c r="KWH173" s="10"/>
      <c r="KWI173" s="10"/>
      <c r="KWJ173" s="10"/>
      <c r="KWK173" s="10"/>
      <c r="KWL173" s="10"/>
      <c r="KWM173" s="10"/>
      <c r="KWN173" s="10"/>
      <c r="KWO173" s="10"/>
      <c r="KWP173" s="10"/>
      <c r="KWQ173" s="10"/>
      <c r="KWR173" s="10"/>
      <c r="KWS173" s="10"/>
      <c r="KWT173" s="10"/>
      <c r="KWU173" s="10"/>
      <c r="KWV173" s="10"/>
      <c r="KWW173" s="10"/>
      <c r="KWX173" s="10"/>
      <c r="KWY173" s="10"/>
      <c r="KWZ173" s="10"/>
      <c r="KXA173" s="10"/>
      <c r="KXB173" s="10"/>
      <c r="KXC173" s="10"/>
      <c r="KXD173" s="10"/>
      <c r="KXE173" s="10"/>
      <c r="KXF173" s="10"/>
      <c r="KXG173" s="10"/>
      <c r="KXH173" s="10"/>
      <c r="KXI173" s="10"/>
      <c r="KXJ173" s="10"/>
      <c r="KXK173" s="10"/>
      <c r="KXL173" s="10"/>
      <c r="KXM173" s="10"/>
      <c r="KXN173" s="10"/>
      <c r="KXO173" s="10"/>
      <c r="KXP173" s="10"/>
      <c r="KXQ173" s="10"/>
      <c r="KXR173" s="10"/>
      <c r="KXS173" s="10"/>
      <c r="KXT173" s="10"/>
      <c r="KXU173" s="10"/>
      <c r="KXV173" s="10"/>
      <c r="KXW173" s="10"/>
      <c r="KXX173" s="10"/>
      <c r="KXY173" s="10"/>
      <c r="KXZ173" s="10"/>
      <c r="KYA173" s="10"/>
      <c r="KYB173" s="10"/>
      <c r="KYC173" s="10"/>
      <c r="KYD173" s="10"/>
      <c r="KYE173" s="10"/>
      <c r="KYF173" s="10"/>
      <c r="KYG173" s="10"/>
      <c r="KYH173" s="10"/>
      <c r="KYI173" s="10"/>
      <c r="KYJ173" s="10"/>
      <c r="KYK173" s="10"/>
      <c r="KYL173" s="10"/>
      <c r="KYM173" s="10"/>
      <c r="KYN173" s="10"/>
      <c r="KYO173" s="10"/>
      <c r="KYP173" s="10"/>
      <c r="KYQ173" s="10"/>
      <c r="KYR173" s="10"/>
      <c r="KYS173" s="10"/>
      <c r="KYT173" s="10"/>
      <c r="KYU173" s="10"/>
      <c r="KYV173" s="10"/>
      <c r="KYW173" s="10"/>
      <c r="KYX173" s="10"/>
      <c r="KYY173" s="10"/>
      <c r="KYZ173" s="10"/>
      <c r="KZA173" s="10"/>
      <c r="KZB173" s="10"/>
      <c r="KZC173" s="10"/>
      <c r="KZD173" s="10"/>
      <c r="KZE173" s="10"/>
      <c r="KZF173" s="10"/>
      <c r="KZG173" s="10"/>
      <c r="KZH173" s="10"/>
      <c r="KZI173" s="10"/>
      <c r="KZJ173" s="10"/>
      <c r="KZK173" s="10"/>
      <c r="KZL173" s="10"/>
      <c r="KZM173" s="10"/>
      <c r="KZN173" s="10"/>
      <c r="KZO173" s="10"/>
      <c r="KZP173" s="10"/>
      <c r="KZQ173" s="10"/>
      <c r="KZR173" s="10"/>
      <c r="KZS173" s="10"/>
      <c r="KZT173" s="10"/>
      <c r="KZU173" s="10"/>
      <c r="KZV173" s="10"/>
      <c r="KZW173" s="10"/>
      <c r="KZX173" s="10"/>
      <c r="KZY173" s="10"/>
      <c r="KZZ173" s="10"/>
      <c r="LAA173" s="10"/>
      <c r="LAB173" s="10"/>
      <c r="LAC173" s="10"/>
      <c r="LAD173" s="10"/>
      <c r="LAE173" s="10"/>
      <c r="LAF173" s="10"/>
      <c r="LAG173" s="10"/>
      <c r="LAH173" s="10"/>
      <c r="LAI173" s="10"/>
      <c r="LAJ173" s="10"/>
      <c r="LAK173" s="10"/>
      <c r="LAL173" s="10"/>
      <c r="LAM173" s="10"/>
      <c r="LAN173" s="10"/>
      <c r="LAO173" s="10"/>
      <c r="LAP173" s="10"/>
      <c r="LAQ173" s="10"/>
      <c r="LAR173" s="10"/>
      <c r="LAS173" s="10"/>
      <c r="LAT173" s="10"/>
      <c r="LAU173" s="10"/>
      <c r="LAV173" s="10"/>
      <c r="LAW173" s="10"/>
      <c r="LAX173" s="10"/>
      <c r="LAY173" s="10"/>
      <c r="LAZ173" s="10"/>
      <c r="LBA173" s="10"/>
      <c r="LBB173" s="10"/>
      <c r="LBC173" s="10"/>
      <c r="LBD173" s="10"/>
      <c r="LBE173" s="10"/>
      <c r="LBF173" s="10"/>
      <c r="LBG173" s="10"/>
      <c r="LBH173" s="10"/>
      <c r="LBI173" s="10"/>
      <c r="LBJ173" s="10"/>
      <c r="LBK173" s="10"/>
      <c r="LBL173" s="10"/>
      <c r="LBM173" s="10"/>
      <c r="LBN173" s="10"/>
      <c r="LBO173" s="10"/>
      <c r="LBP173" s="10"/>
      <c r="LBQ173" s="10"/>
      <c r="LBR173" s="10"/>
      <c r="LBS173" s="10"/>
      <c r="LBT173" s="10"/>
      <c r="LBU173" s="10"/>
      <c r="LBV173" s="10"/>
      <c r="LBW173" s="10"/>
      <c r="LBX173" s="10"/>
      <c r="LBY173" s="10"/>
      <c r="LBZ173" s="10"/>
      <c r="LCA173" s="10"/>
      <c r="LCB173" s="10"/>
      <c r="LCC173" s="10"/>
      <c r="LCD173" s="10"/>
      <c r="LCE173" s="10"/>
      <c r="LCF173" s="10"/>
      <c r="LCG173" s="10"/>
      <c r="LCH173" s="10"/>
      <c r="LCI173" s="10"/>
      <c r="LCJ173" s="10"/>
      <c r="LCK173" s="10"/>
      <c r="LCL173" s="10"/>
      <c r="LCM173" s="10"/>
      <c r="LCN173" s="10"/>
      <c r="LCO173" s="10"/>
      <c r="LCP173" s="10"/>
      <c r="LCQ173" s="10"/>
      <c r="LCR173" s="10"/>
      <c r="LCS173" s="10"/>
      <c r="LCT173" s="10"/>
      <c r="LCU173" s="10"/>
      <c r="LCV173" s="10"/>
      <c r="LCW173" s="10"/>
      <c r="LCX173" s="10"/>
      <c r="LCY173" s="10"/>
      <c r="LCZ173" s="10"/>
      <c r="LDA173" s="10"/>
      <c r="LDB173" s="10"/>
      <c r="LDC173" s="10"/>
      <c r="LDD173" s="10"/>
      <c r="LDE173" s="10"/>
      <c r="LDF173" s="10"/>
      <c r="LDG173" s="10"/>
      <c r="LDH173" s="10"/>
      <c r="LDI173" s="10"/>
      <c r="LDJ173" s="10"/>
      <c r="LDK173" s="10"/>
      <c r="LDL173" s="10"/>
      <c r="LDM173" s="10"/>
      <c r="LDN173" s="10"/>
      <c r="LDO173" s="10"/>
      <c r="LDP173" s="10"/>
      <c r="LDQ173" s="10"/>
      <c r="LDR173" s="10"/>
      <c r="LDS173" s="10"/>
      <c r="LDT173" s="10"/>
      <c r="LDU173" s="10"/>
      <c r="LDV173" s="10"/>
      <c r="LDW173" s="10"/>
      <c r="LDX173" s="10"/>
      <c r="LDY173" s="10"/>
      <c r="LDZ173" s="10"/>
      <c r="LEA173" s="10"/>
      <c r="LEB173" s="10"/>
      <c r="LEC173" s="10"/>
      <c r="LED173" s="10"/>
      <c r="LEE173" s="10"/>
      <c r="LEF173" s="10"/>
      <c r="LEG173" s="10"/>
      <c r="LEH173" s="10"/>
      <c r="LEI173" s="10"/>
      <c r="LEJ173" s="10"/>
      <c r="LEK173" s="10"/>
      <c r="LEL173" s="10"/>
      <c r="LEM173" s="10"/>
      <c r="LEN173" s="10"/>
      <c r="LEO173" s="10"/>
      <c r="LEP173" s="10"/>
      <c r="LEQ173" s="10"/>
      <c r="LER173" s="10"/>
      <c r="LES173" s="10"/>
      <c r="LET173" s="10"/>
      <c r="LEU173" s="10"/>
      <c r="LEV173" s="10"/>
      <c r="LEW173" s="10"/>
      <c r="LEX173" s="10"/>
      <c r="LEY173" s="10"/>
      <c r="LEZ173" s="10"/>
      <c r="LFA173" s="10"/>
      <c r="LFB173" s="10"/>
      <c r="LFC173" s="10"/>
      <c r="LFD173" s="10"/>
      <c r="LFE173" s="10"/>
      <c r="LFF173" s="10"/>
      <c r="LFG173" s="10"/>
      <c r="LFH173" s="10"/>
      <c r="LFI173" s="10"/>
      <c r="LFJ173" s="10"/>
      <c r="LFK173" s="10"/>
      <c r="LFL173" s="10"/>
      <c r="LFM173" s="10"/>
      <c r="LFN173" s="10"/>
      <c r="LFO173" s="10"/>
      <c r="LFP173" s="10"/>
      <c r="LFQ173" s="10"/>
      <c r="LFR173" s="10"/>
      <c r="LFS173" s="10"/>
      <c r="LFT173" s="10"/>
      <c r="LFU173" s="10"/>
      <c r="LFV173" s="10"/>
      <c r="LFW173" s="10"/>
      <c r="LFX173" s="10"/>
      <c r="LFY173" s="10"/>
      <c r="LFZ173" s="10"/>
      <c r="LGA173" s="10"/>
      <c r="LGB173" s="10"/>
      <c r="LGC173" s="10"/>
      <c r="LGD173" s="10"/>
      <c r="LGE173" s="10"/>
      <c r="LGF173" s="10"/>
      <c r="LGG173" s="10"/>
      <c r="LGH173" s="10"/>
      <c r="LGI173" s="10"/>
      <c r="LGJ173" s="10"/>
      <c r="LGK173" s="10"/>
      <c r="LGL173" s="10"/>
      <c r="LGM173" s="10"/>
      <c r="LGN173" s="10"/>
      <c r="LGO173" s="10"/>
      <c r="LGP173" s="10"/>
      <c r="LGQ173" s="10"/>
      <c r="LGR173" s="10"/>
      <c r="LGS173" s="10"/>
      <c r="LGT173" s="10"/>
      <c r="LGU173" s="10"/>
      <c r="LGV173" s="10"/>
      <c r="LGW173" s="10"/>
      <c r="LGX173" s="10"/>
      <c r="LGY173" s="10"/>
      <c r="LGZ173" s="10"/>
      <c r="LHA173" s="10"/>
      <c r="LHB173" s="10"/>
      <c r="LHC173" s="10"/>
      <c r="LHD173" s="10"/>
      <c r="LHE173" s="10"/>
      <c r="LHF173" s="10"/>
      <c r="LHG173" s="10"/>
      <c r="LHH173" s="10"/>
      <c r="LHI173" s="10"/>
      <c r="LHJ173" s="10"/>
      <c r="LHK173" s="10"/>
      <c r="LHL173" s="10"/>
      <c r="LHM173" s="10"/>
      <c r="LHN173" s="10"/>
      <c r="LHO173" s="10"/>
      <c r="LHP173" s="10"/>
      <c r="LHQ173" s="10"/>
      <c r="LHR173" s="10"/>
      <c r="LHS173" s="10"/>
      <c r="LHT173" s="10"/>
      <c r="LHU173" s="10"/>
      <c r="LHV173" s="10"/>
      <c r="LHW173" s="10"/>
      <c r="LHX173" s="10"/>
      <c r="LHY173" s="10"/>
      <c r="LHZ173" s="10"/>
      <c r="LIA173" s="10"/>
      <c r="LIB173" s="10"/>
      <c r="LIC173" s="10"/>
      <c r="LID173" s="10"/>
      <c r="LIE173" s="10"/>
      <c r="LIF173" s="10"/>
      <c r="LIG173" s="10"/>
      <c r="LIH173" s="10"/>
      <c r="LII173" s="10"/>
      <c r="LIJ173" s="10"/>
      <c r="LIK173" s="10"/>
      <c r="LIL173" s="10"/>
      <c r="LIM173" s="10"/>
      <c r="LIN173" s="10"/>
      <c r="LIO173" s="10"/>
      <c r="LIP173" s="10"/>
      <c r="LIQ173" s="10"/>
      <c r="LIR173" s="10"/>
      <c r="LIS173" s="10"/>
      <c r="LIT173" s="10"/>
      <c r="LIU173" s="10"/>
      <c r="LIV173" s="10"/>
      <c r="LIW173" s="10"/>
      <c r="LIX173" s="10"/>
      <c r="LIY173" s="10"/>
      <c r="LIZ173" s="10"/>
      <c r="LJA173" s="10"/>
      <c r="LJB173" s="10"/>
      <c r="LJC173" s="10"/>
      <c r="LJD173" s="10"/>
      <c r="LJE173" s="10"/>
      <c r="LJF173" s="10"/>
      <c r="LJG173" s="10"/>
      <c r="LJH173" s="10"/>
      <c r="LJI173" s="10"/>
      <c r="LJJ173" s="10"/>
      <c r="LJK173" s="10"/>
      <c r="LJL173" s="10"/>
      <c r="LJM173" s="10"/>
      <c r="LJN173" s="10"/>
      <c r="LJO173" s="10"/>
      <c r="LJP173" s="10"/>
      <c r="LJQ173" s="10"/>
      <c r="LJR173" s="10"/>
      <c r="LJS173" s="10"/>
      <c r="LJT173" s="10"/>
      <c r="LJU173" s="10"/>
      <c r="LJV173" s="10"/>
      <c r="LJW173" s="10"/>
      <c r="LJX173" s="10"/>
      <c r="LJY173" s="10"/>
      <c r="LJZ173" s="10"/>
      <c r="LKA173" s="10"/>
      <c r="LKB173" s="10"/>
      <c r="LKC173" s="10"/>
      <c r="LKD173" s="10"/>
      <c r="LKE173" s="10"/>
      <c r="LKF173" s="10"/>
      <c r="LKG173" s="10"/>
      <c r="LKH173" s="10"/>
      <c r="LKI173" s="10"/>
      <c r="LKJ173" s="10"/>
      <c r="LKK173" s="10"/>
      <c r="LKL173" s="10"/>
      <c r="LKM173" s="10"/>
      <c r="LKN173" s="10"/>
      <c r="LKO173" s="10"/>
      <c r="LKP173" s="10"/>
      <c r="LKQ173" s="10"/>
      <c r="LKR173" s="10"/>
      <c r="LKS173" s="10"/>
      <c r="LKT173" s="10"/>
      <c r="LKU173" s="10"/>
      <c r="LKV173" s="10"/>
      <c r="LKW173" s="10"/>
      <c r="LKX173" s="10"/>
      <c r="LKY173" s="10"/>
      <c r="LKZ173" s="10"/>
      <c r="LLA173" s="10"/>
      <c r="LLB173" s="10"/>
      <c r="LLC173" s="10"/>
      <c r="LLD173" s="10"/>
      <c r="LLE173" s="10"/>
      <c r="LLF173" s="10"/>
      <c r="LLG173" s="10"/>
      <c r="LLH173" s="10"/>
      <c r="LLI173" s="10"/>
      <c r="LLJ173" s="10"/>
      <c r="LLK173" s="10"/>
      <c r="LLL173" s="10"/>
      <c r="LLM173" s="10"/>
      <c r="LLN173" s="10"/>
      <c r="LLO173" s="10"/>
      <c r="LLP173" s="10"/>
      <c r="LLQ173" s="10"/>
      <c r="LLR173" s="10"/>
      <c r="LLS173" s="10"/>
      <c r="LLT173" s="10"/>
      <c r="LLU173" s="10"/>
      <c r="LLV173" s="10"/>
      <c r="LLW173" s="10"/>
      <c r="LLX173" s="10"/>
      <c r="LLY173" s="10"/>
      <c r="LLZ173" s="10"/>
      <c r="LMA173" s="10"/>
      <c r="LMB173" s="10"/>
      <c r="LMC173" s="10"/>
      <c r="LMD173" s="10"/>
      <c r="LME173" s="10"/>
      <c r="LMF173" s="10"/>
      <c r="LMG173" s="10"/>
      <c r="LMH173" s="10"/>
      <c r="LMI173" s="10"/>
      <c r="LMJ173" s="10"/>
      <c r="LMK173" s="10"/>
      <c r="LML173" s="10"/>
      <c r="LMM173" s="10"/>
      <c r="LMN173" s="10"/>
      <c r="LMO173" s="10"/>
      <c r="LMP173" s="10"/>
      <c r="LMQ173" s="10"/>
      <c r="LMR173" s="10"/>
      <c r="LMS173" s="10"/>
      <c r="LMT173" s="10"/>
      <c r="LMU173" s="10"/>
      <c r="LMV173" s="10"/>
      <c r="LMW173" s="10"/>
      <c r="LMX173" s="10"/>
      <c r="LMY173" s="10"/>
      <c r="LMZ173" s="10"/>
      <c r="LNA173" s="10"/>
      <c r="LNB173" s="10"/>
      <c r="LNC173" s="10"/>
      <c r="LND173" s="10"/>
      <c r="LNE173" s="10"/>
      <c r="LNF173" s="10"/>
      <c r="LNG173" s="10"/>
      <c r="LNH173" s="10"/>
      <c r="LNI173" s="10"/>
      <c r="LNJ173" s="10"/>
      <c r="LNK173" s="10"/>
      <c r="LNL173" s="10"/>
      <c r="LNM173" s="10"/>
      <c r="LNN173" s="10"/>
      <c r="LNO173" s="10"/>
      <c r="LNP173" s="10"/>
      <c r="LNQ173" s="10"/>
      <c r="LNR173" s="10"/>
      <c r="LNS173" s="10"/>
      <c r="LNT173" s="10"/>
      <c r="LNU173" s="10"/>
      <c r="LNV173" s="10"/>
      <c r="LNW173" s="10"/>
      <c r="LNX173" s="10"/>
      <c r="LNY173" s="10"/>
      <c r="LNZ173" s="10"/>
      <c r="LOA173" s="10"/>
      <c r="LOB173" s="10"/>
      <c r="LOC173" s="10"/>
      <c r="LOD173" s="10"/>
      <c r="LOE173" s="10"/>
      <c r="LOF173" s="10"/>
      <c r="LOG173" s="10"/>
      <c r="LOH173" s="10"/>
      <c r="LOI173" s="10"/>
      <c r="LOJ173" s="10"/>
      <c r="LOK173" s="10"/>
      <c r="LOL173" s="10"/>
      <c r="LOM173" s="10"/>
      <c r="LON173" s="10"/>
      <c r="LOO173" s="10"/>
      <c r="LOP173" s="10"/>
      <c r="LOQ173" s="10"/>
      <c r="LOR173" s="10"/>
      <c r="LOS173" s="10"/>
      <c r="LOT173" s="10"/>
      <c r="LOU173" s="10"/>
      <c r="LOV173" s="10"/>
      <c r="LOW173" s="10"/>
      <c r="LOX173" s="10"/>
      <c r="LOY173" s="10"/>
      <c r="LOZ173" s="10"/>
      <c r="LPA173" s="10"/>
      <c r="LPB173" s="10"/>
      <c r="LPC173" s="10"/>
      <c r="LPD173" s="10"/>
      <c r="LPE173" s="10"/>
      <c r="LPF173" s="10"/>
      <c r="LPG173" s="10"/>
      <c r="LPH173" s="10"/>
      <c r="LPI173" s="10"/>
      <c r="LPJ173" s="10"/>
      <c r="LPK173" s="10"/>
      <c r="LPL173" s="10"/>
      <c r="LPM173" s="10"/>
      <c r="LPN173" s="10"/>
      <c r="LPO173" s="10"/>
      <c r="LPP173" s="10"/>
      <c r="LPQ173" s="10"/>
      <c r="LPR173" s="10"/>
      <c r="LPS173" s="10"/>
      <c r="LPT173" s="10"/>
      <c r="LPU173" s="10"/>
      <c r="LPV173" s="10"/>
      <c r="LPW173" s="10"/>
      <c r="LPX173" s="10"/>
      <c r="LPY173" s="10"/>
      <c r="LPZ173" s="10"/>
      <c r="LQA173" s="10"/>
      <c r="LQB173" s="10"/>
      <c r="LQC173" s="10"/>
      <c r="LQD173" s="10"/>
      <c r="LQE173" s="10"/>
      <c r="LQF173" s="10"/>
      <c r="LQG173" s="10"/>
      <c r="LQH173" s="10"/>
      <c r="LQI173" s="10"/>
      <c r="LQJ173" s="10"/>
      <c r="LQK173" s="10"/>
      <c r="LQL173" s="10"/>
      <c r="LQM173" s="10"/>
      <c r="LQN173" s="10"/>
      <c r="LQO173" s="10"/>
      <c r="LQP173" s="10"/>
      <c r="LQQ173" s="10"/>
      <c r="LQR173" s="10"/>
      <c r="LQS173" s="10"/>
      <c r="LQT173" s="10"/>
      <c r="LQU173" s="10"/>
      <c r="LQV173" s="10"/>
      <c r="LQW173" s="10"/>
      <c r="LQX173" s="10"/>
      <c r="LQY173" s="10"/>
      <c r="LQZ173" s="10"/>
      <c r="LRA173" s="10"/>
      <c r="LRB173" s="10"/>
      <c r="LRC173" s="10"/>
      <c r="LRD173" s="10"/>
      <c r="LRE173" s="10"/>
      <c r="LRF173" s="10"/>
      <c r="LRG173" s="10"/>
      <c r="LRH173" s="10"/>
      <c r="LRI173" s="10"/>
      <c r="LRJ173" s="10"/>
      <c r="LRK173" s="10"/>
      <c r="LRL173" s="10"/>
      <c r="LRM173" s="10"/>
      <c r="LRN173" s="10"/>
      <c r="LRO173" s="10"/>
      <c r="LRP173" s="10"/>
      <c r="LRQ173" s="10"/>
      <c r="LRR173" s="10"/>
      <c r="LRS173" s="10"/>
      <c r="LRT173" s="10"/>
      <c r="LRU173" s="10"/>
      <c r="LRV173" s="10"/>
      <c r="LRW173" s="10"/>
      <c r="LRX173" s="10"/>
      <c r="LRY173" s="10"/>
      <c r="LRZ173" s="10"/>
      <c r="LSA173" s="10"/>
      <c r="LSB173" s="10"/>
      <c r="LSC173" s="10"/>
      <c r="LSD173" s="10"/>
      <c r="LSE173" s="10"/>
      <c r="LSF173" s="10"/>
      <c r="LSG173" s="10"/>
      <c r="LSH173" s="10"/>
      <c r="LSI173" s="10"/>
      <c r="LSJ173" s="10"/>
      <c r="LSK173" s="10"/>
      <c r="LSL173" s="10"/>
      <c r="LSM173" s="10"/>
      <c r="LSN173" s="10"/>
      <c r="LSO173" s="10"/>
      <c r="LSP173" s="10"/>
      <c r="LSQ173" s="10"/>
      <c r="LSR173" s="10"/>
      <c r="LSS173" s="10"/>
      <c r="LST173" s="10"/>
      <c r="LSU173" s="10"/>
      <c r="LSV173" s="10"/>
      <c r="LSW173" s="10"/>
      <c r="LSX173" s="10"/>
      <c r="LSY173" s="10"/>
      <c r="LSZ173" s="10"/>
      <c r="LTA173" s="10"/>
      <c r="LTB173" s="10"/>
      <c r="LTC173" s="10"/>
      <c r="LTD173" s="10"/>
      <c r="LTE173" s="10"/>
      <c r="LTF173" s="10"/>
      <c r="LTG173" s="10"/>
      <c r="LTH173" s="10"/>
      <c r="LTI173" s="10"/>
      <c r="LTJ173" s="10"/>
      <c r="LTK173" s="10"/>
      <c r="LTL173" s="10"/>
      <c r="LTM173" s="10"/>
      <c r="LTN173" s="10"/>
      <c r="LTO173" s="10"/>
      <c r="LTP173" s="10"/>
      <c r="LTQ173" s="10"/>
      <c r="LTR173" s="10"/>
      <c r="LTS173" s="10"/>
      <c r="LTT173" s="10"/>
      <c r="LTU173" s="10"/>
      <c r="LTV173" s="10"/>
      <c r="LTW173" s="10"/>
      <c r="LTX173" s="10"/>
      <c r="LTY173" s="10"/>
      <c r="LTZ173" s="10"/>
      <c r="LUA173" s="10"/>
      <c r="LUB173" s="10"/>
      <c r="LUC173" s="10"/>
      <c r="LUD173" s="10"/>
      <c r="LUE173" s="10"/>
      <c r="LUF173" s="10"/>
      <c r="LUG173" s="10"/>
      <c r="LUH173" s="10"/>
      <c r="LUI173" s="10"/>
      <c r="LUJ173" s="10"/>
      <c r="LUK173" s="10"/>
      <c r="LUL173" s="10"/>
      <c r="LUM173" s="10"/>
      <c r="LUN173" s="10"/>
      <c r="LUO173" s="10"/>
      <c r="LUP173" s="10"/>
      <c r="LUQ173" s="10"/>
      <c r="LUR173" s="10"/>
      <c r="LUS173" s="10"/>
      <c r="LUT173" s="10"/>
      <c r="LUU173" s="10"/>
      <c r="LUV173" s="10"/>
      <c r="LUW173" s="10"/>
      <c r="LUX173" s="10"/>
      <c r="LUY173" s="10"/>
      <c r="LUZ173" s="10"/>
      <c r="LVA173" s="10"/>
      <c r="LVB173" s="10"/>
      <c r="LVC173" s="10"/>
      <c r="LVD173" s="10"/>
      <c r="LVE173" s="10"/>
      <c r="LVF173" s="10"/>
      <c r="LVG173" s="10"/>
      <c r="LVH173" s="10"/>
      <c r="LVI173" s="10"/>
      <c r="LVJ173" s="10"/>
      <c r="LVK173" s="10"/>
      <c r="LVL173" s="10"/>
      <c r="LVM173" s="10"/>
      <c r="LVN173" s="10"/>
      <c r="LVO173" s="10"/>
      <c r="LVP173" s="10"/>
      <c r="LVQ173" s="10"/>
      <c r="LVR173" s="10"/>
      <c r="LVS173" s="10"/>
      <c r="LVT173" s="10"/>
      <c r="LVU173" s="10"/>
      <c r="LVV173" s="10"/>
      <c r="LVW173" s="10"/>
      <c r="LVX173" s="10"/>
      <c r="LVY173" s="10"/>
      <c r="LVZ173" s="10"/>
      <c r="LWA173" s="10"/>
      <c r="LWB173" s="10"/>
      <c r="LWC173" s="10"/>
      <c r="LWD173" s="10"/>
      <c r="LWE173" s="10"/>
      <c r="LWF173" s="10"/>
      <c r="LWG173" s="10"/>
      <c r="LWH173" s="10"/>
      <c r="LWI173" s="10"/>
      <c r="LWJ173" s="10"/>
      <c r="LWK173" s="10"/>
      <c r="LWL173" s="10"/>
      <c r="LWM173" s="10"/>
      <c r="LWN173" s="10"/>
      <c r="LWO173" s="10"/>
      <c r="LWP173" s="10"/>
      <c r="LWQ173" s="10"/>
      <c r="LWR173" s="10"/>
      <c r="LWS173" s="10"/>
      <c r="LWT173" s="10"/>
      <c r="LWU173" s="10"/>
      <c r="LWV173" s="10"/>
      <c r="LWW173" s="10"/>
      <c r="LWX173" s="10"/>
      <c r="LWY173" s="10"/>
      <c r="LWZ173" s="10"/>
      <c r="LXA173" s="10"/>
      <c r="LXB173" s="10"/>
      <c r="LXC173" s="10"/>
      <c r="LXD173" s="10"/>
      <c r="LXE173" s="10"/>
      <c r="LXF173" s="10"/>
      <c r="LXG173" s="10"/>
      <c r="LXH173" s="10"/>
      <c r="LXI173" s="10"/>
      <c r="LXJ173" s="10"/>
      <c r="LXK173" s="10"/>
      <c r="LXL173" s="10"/>
      <c r="LXM173" s="10"/>
      <c r="LXN173" s="10"/>
      <c r="LXO173" s="10"/>
      <c r="LXP173" s="10"/>
      <c r="LXQ173" s="10"/>
      <c r="LXR173" s="10"/>
      <c r="LXS173" s="10"/>
      <c r="LXT173" s="10"/>
      <c r="LXU173" s="10"/>
      <c r="LXV173" s="10"/>
      <c r="LXW173" s="10"/>
      <c r="LXX173" s="10"/>
      <c r="LXY173" s="10"/>
      <c r="LXZ173" s="10"/>
      <c r="LYA173" s="10"/>
      <c r="LYB173" s="10"/>
      <c r="LYC173" s="10"/>
      <c r="LYD173" s="10"/>
      <c r="LYE173" s="10"/>
      <c r="LYF173" s="10"/>
      <c r="LYG173" s="10"/>
      <c r="LYH173" s="10"/>
      <c r="LYI173" s="10"/>
      <c r="LYJ173" s="10"/>
      <c r="LYK173" s="10"/>
      <c r="LYL173" s="10"/>
      <c r="LYM173" s="10"/>
      <c r="LYN173" s="10"/>
      <c r="LYO173" s="10"/>
      <c r="LYP173" s="10"/>
      <c r="LYQ173" s="10"/>
      <c r="LYR173" s="10"/>
      <c r="LYS173" s="10"/>
      <c r="LYT173" s="10"/>
      <c r="LYU173" s="10"/>
      <c r="LYV173" s="10"/>
      <c r="LYW173" s="10"/>
      <c r="LYX173" s="10"/>
      <c r="LYY173" s="10"/>
      <c r="LYZ173" s="10"/>
      <c r="LZA173" s="10"/>
      <c r="LZB173" s="10"/>
      <c r="LZC173" s="10"/>
      <c r="LZD173" s="10"/>
      <c r="LZE173" s="10"/>
      <c r="LZF173" s="10"/>
      <c r="LZG173" s="10"/>
      <c r="LZH173" s="10"/>
      <c r="LZI173" s="10"/>
      <c r="LZJ173" s="10"/>
      <c r="LZK173" s="10"/>
      <c r="LZL173" s="10"/>
      <c r="LZM173" s="10"/>
      <c r="LZN173" s="10"/>
      <c r="LZO173" s="10"/>
      <c r="LZP173" s="10"/>
      <c r="LZQ173" s="10"/>
      <c r="LZR173" s="10"/>
      <c r="LZS173" s="10"/>
      <c r="LZT173" s="10"/>
      <c r="LZU173" s="10"/>
      <c r="LZV173" s="10"/>
      <c r="LZW173" s="10"/>
      <c r="LZX173" s="10"/>
      <c r="LZY173" s="10"/>
      <c r="LZZ173" s="10"/>
      <c r="MAA173" s="10"/>
      <c r="MAB173" s="10"/>
      <c r="MAC173" s="10"/>
      <c r="MAD173" s="10"/>
      <c r="MAE173" s="10"/>
      <c r="MAF173" s="10"/>
      <c r="MAG173" s="10"/>
      <c r="MAH173" s="10"/>
      <c r="MAI173" s="10"/>
      <c r="MAJ173" s="10"/>
      <c r="MAK173" s="10"/>
      <c r="MAL173" s="10"/>
      <c r="MAM173" s="10"/>
      <c r="MAN173" s="10"/>
      <c r="MAO173" s="10"/>
      <c r="MAP173" s="10"/>
      <c r="MAQ173" s="10"/>
      <c r="MAR173" s="10"/>
      <c r="MAS173" s="10"/>
      <c r="MAT173" s="10"/>
      <c r="MAU173" s="10"/>
      <c r="MAV173" s="10"/>
      <c r="MAW173" s="10"/>
      <c r="MAX173" s="10"/>
      <c r="MAY173" s="10"/>
      <c r="MAZ173" s="10"/>
      <c r="MBA173" s="10"/>
      <c r="MBB173" s="10"/>
      <c r="MBC173" s="10"/>
      <c r="MBD173" s="10"/>
      <c r="MBE173" s="10"/>
      <c r="MBF173" s="10"/>
      <c r="MBG173" s="10"/>
      <c r="MBH173" s="10"/>
      <c r="MBI173" s="10"/>
      <c r="MBJ173" s="10"/>
      <c r="MBK173" s="10"/>
      <c r="MBL173" s="10"/>
      <c r="MBM173" s="10"/>
      <c r="MBN173" s="10"/>
      <c r="MBO173" s="10"/>
      <c r="MBP173" s="10"/>
      <c r="MBQ173" s="10"/>
      <c r="MBR173" s="10"/>
      <c r="MBS173" s="10"/>
      <c r="MBT173" s="10"/>
      <c r="MBU173" s="10"/>
      <c r="MBV173" s="10"/>
      <c r="MBW173" s="10"/>
      <c r="MBX173" s="10"/>
      <c r="MBY173" s="10"/>
      <c r="MBZ173" s="10"/>
      <c r="MCA173" s="10"/>
      <c r="MCB173" s="10"/>
      <c r="MCC173" s="10"/>
      <c r="MCD173" s="10"/>
      <c r="MCE173" s="10"/>
      <c r="MCF173" s="10"/>
      <c r="MCG173" s="10"/>
      <c r="MCH173" s="10"/>
      <c r="MCI173" s="10"/>
      <c r="MCJ173" s="10"/>
      <c r="MCK173" s="10"/>
      <c r="MCL173" s="10"/>
      <c r="MCM173" s="10"/>
      <c r="MCN173" s="10"/>
      <c r="MCO173" s="10"/>
      <c r="MCP173" s="10"/>
      <c r="MCQ173" s="10"/>
      <c r="MCR173" s="10"/>
      <c r="MCS173" s="10"/>
      <c r="MCT173" s="10"/>
      <c r="MCU173" s="10"/>
      <c r="MCV173" s="10"/>
      <c r="MCW173" s="10"/>
      <c r="MCX173" s="10"/>
      <c r="MCY173" s="10"/>
      <c r="MCZ173" s="10"/>
      <c r="MDA173" s="10"/>
      <c r="MDB173" s="10"/>
      <c r="MDC173" s="10"/>
      <c r="MDD173" s="10"/>
      <c r="MDE173" s="10"/>
      <c r="MDF173" s="10"/>
      <c r="MDG173" s="10"/>
      <c r="MDH173" s="10"/>
      <c r="MDI173" s="10"/>
      <c r="MDJ173" s="10"/>
      <c r="MDK173" s="10"/>
      <c r="MDL173" s="10"/>
      <c r="MDM173" s="10"/>
      <c r="MDN173" s="10"/>
      <c r="MDO173" s="10"/>
      <c r="MDP173" s="10"/>
      <c r="MDQ173" s="10"/>
      <c r="MDR173" s="10"/>
      <c r="MDS173" s="10"/>
      <c r="MDT173" s="10"/>
      <c r="MDU173" s="10"/>
      <c r="MDV173" s="10"/>
      <c r="MDW173" s="10"/>
      <c r="MDX173" s="10"/>
      <c r="MDY173" s="10"/>
      <c r="MDZ173" s="10"/>
      <c r="MEA173" s="10"/>
      <c r="MEB173" s="10"/>
      <c r="MEC173" s="10"/>
      <c r="MED173" s="10"/>
      <c r="MEE173" s="10"/>
      <c r="MEF173" s="10"/>
      <c r="MEG173" s="10"/>
      <c r="MEH173" s="10"/>
      <c r="MEI173" s="10"/>
      <c r="MEJ173" s="10"/>
      <c r="MEK173" s="10"/>
      <c r="MEL173" s="10"/>
      <c r="MEM173" s="10"/>
      <c r="MEN173" s="10"/>
      <c r="MEO173" s="10"/>
      <c r="MEP173" s="10"/>
      <c r="MEQ173" s="10"/>
      <c r="MER173" s="10"/>
      <c r="MES173" s="10"/>
      <c r="MET173" s="10"/>
      <c r="MEU173" s="10"/>
      <c r="MEV173" s="10"/>
      <c r="MEW173" s="10"/>
      <c r="MEX173" s="10"/>
      <c r="MEY173" s="10"/>
      <c r="MEZ173" s="10"/>
      <c r="MFA173" s="10"/>
      <c r="MFB173" s="10"/>
      <c r="MFC173" s="10"/>
      <c r="MFD173" s="10"/>
      <c r="MFE173" s="10"/>
      <c r="MFF173" s="10"/>
      <c r="MFG173" s="10"/>
      <c r="MFH173" s="10"/>
      <c r="MFI173" s="10"/>
      <c r="MFJ173" s="10"/>
      <c r="MFK173" s="10"/>
      <c r="MFL173" s="10"/>
      <c r="MFM173" s="10"/>
      <c r="MFN173" s="10"/>
      <c r="MFO173" s="10"/>
      <c r="MFP173" s="10"/>
      <c r="MFQ173" s="10"/>
      <c r="MFR173" s="10"/>
      <c r="MFS173" s="10"/>
      <c r="MFT173" s="10"/>
      <c r="MFU173" s="10"/>
      <c r="MFV173" s="10"/>
      <c r="MFW173" s="10"/>
      <c r="MFX173" s="10"/>
      <c r="MFY173" s="10"/>
      <c r="MFZ173" s="10"/>
      <c r="MGA173" s="10"/>
      <c r="MGB173" s="10"/>
      <c r="MGC173" s="10"/>
      <c r="MGD173" s="10"/>
      <c r="MGE173" s="10"/>
      <c r="MGF173" s="10"/>
      <c r="MGG173" s="10"/>
      <c r="MGH173" s="10"/>
      <c r="MGI173" s="10"/>
      <c r="MGJ173" s="10"/>
      <c r="MGK173" s="10"/>
      <c r="MGL173" s="10"/>
      <c r="MGM173" s="10"/>
      <c r="MGN173" s="10"/>
      <c r="MGO173" s="10"/>
      <c r="MGP173" s="10"/>
      <c r="MGQ173" s="10"/>
      <c r="MGR173" s="10"/>
      <c r="MGS173" s="10"/>
      <c r="MGT173" s="10"/>
      <c r="MGU173" s="10"/>
      <c r="MGV173" s="10"/>
      <c r="MGW173" s="10"/>
      <c r="MGX173" s="10"/>
      <c r="MGY173" s="10"/>
      <c r="MGZ173" s="10"/>
      <c r="MHA173" s="10"/>
      <c r="MHB173" s="10"/>
      <c r="MHC173" s="10"/>
      <c r="MHD173" s="10"/>
      <c r="MHE173" s="10"/>
      <c r="MHF173" s="10"/>
      <c r="MHG173" s="10"/>
      <c r="MHH173" s="10"/>
      <c r="MHI173" s="10"/>
      <c r="MHJ173" s="10"/>
      <c r="MHK173" s="10"/>
      <c r="MHL173" s="10"/>
      <c r="MHM173" s="10"/>
      <c r="MHN173" s="10"/>
      <c r="MHO173" s="10"/>
      <c r="MHP173" s="10"/>
      <c r="MHQ173" s="10"/>
      <c r="MHR173" s="10"/>
      <c r="MHS173" s="10"/>
      <c r="MHT173" s="10"/>
      <c r="MHU173" s="10"/>
      <c r="MHV173" s="10"/>
      <c r="MHW173" s="10"/>
      <c r="MHX173" s="10"/>
      <c r="MHY173" s="10"/>
      <c r="MHZ173" s="10"/>
      <c r="MIA173" s="10"/>
      <c r="MIB173" s="10"/>
      <c r="MIC173" s="10"/>
      <c r="MID173" s="10"/>
      <c r="MIE173" s="10"/>
      <c r="MIF173" s="10"/>
      <c r="MIG173" s="10"/>
      <c r="MIH173" s="10"/>
      <c r="MII173" s="10"/>
      <c r="MIJ173" s="10"/>
      <c r="MIK173" s="10"/>
      <c r="MIL173" s="10"/>
      <c r="MIM173" s="10"/>
      <c r="MIN173" s="10"/>
      <c r="MIO173" s="10"/>
      <c r="MIP173" s="10"/>
      <c r="MIQ173" s="10"/>
      <c r="MIR173" s="10"/>
      <c r="MIS173" s="10"/>
      <c r="MIT173" s="10"/>
      <c r="MIU173" s="10"/>
      <c r="MIV173" s="10"/>
      <c r="MIW173" s="10"/>
      <c r="MIX173" s="10"/>
      <c r="MIY173" s="10"/>
      <c r="MIZ173" s="10"/>
      <c r="MJA173" s="10"/>
      <c r="MJB173" s="10"/>
      <c r="MJC173" s="10"/>
      <c r="MJD173" s="10"/>
      <c r="MJE173" s="10"/>
      <c r="MJF173" s="10"/>
      <c r="MJG173" s="10"/>
      <c r="MJH173" s="10"/>
      <c r="MJI173" s="10"/>
      <c r="MJJ173" s="10"/>
      <c r="MJK173" s="10"/>
      <c r="MJL173" s="10"/>
      <c r="MJM173" s="10"/>
      <c r="MJN173" s="10"/>
      <c r="MJO173" s="10"/>
      <c r="MJP173" s="10"/>
      <c r="MJQ173" s="10"/>
      <c r="MJR173" s="10"/>
      <c r="MJS173" s="10"/>
      <c r="MJT173" s="10"/>
      <c r="MJU173" s="10"/>
      <c r="MJV173" s="10"/>
      <c r="MJW173" s="10"/>
      <c r="MJX173" s="10"/>
      <c r="MJY173" s="10"/>
      <c r="MJZ173" s="10"/>
      <c r="MKA173" s="10"/>
      <c r="MKB173" s="10"/>
      <c r="MKC173" s="10"/>
      <c r="MKD173" s="10"/>
      <c r="MKE173" s="10"/>
      <c r="MKF173" s="10"/>
      <c r="MKG173" s="10"/>
      <c r="MKH173" s="10"/>
      <c r="MKI173" s="10"/>
      <c r="MKJ173" s="10"/>
      <c r="MKK173" s="10"/>
      <c r="MKL173" s="10"/>
      <c r="MKM173" s="10"/>
      <c r="MKN173" s="10"/>
      <c r="MKO173" s="10"/>
      <c r="MKP173" s="10"/>
      <c r="MKQ173" s="10"/>
      <c r="MKR173" s="10"/>
      <c r="MKS173" s="10"/>
      <c r="MKT173" s="10"/>
      <c r="MKU173" s="10"/>
      <c r="MKV173" s="10"/>
      <c r="MKW173" s="10"/>
      <c r="MKX173" s="10"/>
      <c r="MKY173" s="10"/>
      <c r="MKZ173" s="10"/>
      <c r="MLA173" s="10"/>
      <c r="MLB173" s="10"/>
      <c r="MLC173" s="10"/>
      <c r="MLD173" s="10"/>
      <c r="MLE173" s="10"/>
      <c r="MLF173" s="10"/>
      <c r="MLG173" s="10"/>
      <c r="MLH173" s="10"/>
      <c r="MLI173" s="10"/>
      <c r="MLJ173" s="10"/>
      <c r="MLK173" s="10"/>
      <c r="MLL173" s="10"/>
      <c r="MLM173" s="10"/>
      <c r="MLN173" s="10"/>
      <c r="MLO173" s="10"/>
      <c r="MLP173" s="10"/>
      <c r="MLQ173" s="10"/>
      <c r="MLR173" s="10"/>
      <c r="MLS173" s="10"/>
      <c r="MLT173" s="10"/>
      <c r="MLU173" s="10"/>
      <c r="MLV173" s="10"/>
      <c r="MLW173" s="10"/>
      <c r="MLX173" s="10"/>
      <c r="MLY173" s="10"/>
      <c r="MLZ173" s="10"/>
      <c r="MMA173" s="10"/>
      <c r="MMB173" s="10"/>
      <c r="MMC173" s="10"/>
      <c r="MMD173" s="10"/>
      <c r="MME173" s="10"/>
      <c r="MMF173" s="10"/>
      <c r="MMG173" s="10"/>
      <c r="MMH173" s="10"/>
      <c r="MMI173" s="10"/>
      <c r="MMJ173" s="10"/>
      <c r="MMK173" s="10"/>
      <c r="MML173" s="10"/>
      <c r="MMM173" s="10"/>
      <c r="MMN173" s="10"/>
      <c r="MMO173" s="10"/>
      <c r="MMP173" s="10"/>
      <c r="MMQ173" s="10"/>
      <c r="MMR173" s="10"/>
      <c r="MMS173" s="10"/>
      <c r="MMT173" s="10"/>
      <c r="MMU173" s="10"/>
      <c r="MMV173" s="10"/>
      <c r="MMW173" s="10"/>
      <c r="MMX173" s="10"/>
      <c r="MMY173" s="10"/>
      <c r="MMZ173" s="10"/>
      <c r="MNA173" s="10"/>
      <c r="MNB173" s="10"/>
      <c r="MNC173" s="10"/>
      <c r="MND173" s="10"/>
      <c r="MNE173" s="10"/>
      <c r="MNF173" s="10"/>
      <c r="MNG173" s="10"/>
      <c r="MNH173" s="10"/>
      <c r="MNI173" s="10"/>
      <c r="MNJ173" s="10"/>
      <c r="MNK173" s="10"/>
      <c r="MNL173" s="10"/>
      <c r="MNM173" s="10"/>
      <c r="MNN173" s="10"/>
      <c r="MNO173" s="10"/>
      <c r="MNP173" s="10"/>
      <c r="MNQ173" s="10"/>
      <c r="MNR173" s="10"/>
      <c r="MNS173" s="10"/>
      <c r="MNT173" s="10"/>
      <c r="MNU173" s="10"/>
      <c r="MNV173" s="10"/>
      <c r="MNW173" s="10"/>
      <c r="MNX173" s="10"/>
      <c r="MNY173" s="10"/>
      <c r="MNZ173" s="10"/>
      <c r="MOA173" s="10"/>
      <c r="MOB173" s="10"/>
      <c r="MOC173" s="10"/>
      <c r="MOD173" s="10"/>
      <c r="MOE173" s="10"/>
      <c r="MOF173" s="10"/>
      <c r="MOG173" s="10"/>
      <c r="MOH173" s="10"/>
      <c r="MOI173" s="10"/>
      <c r="MOJ173" s="10"/>
      <c r="MOK173" s="10"/>
      <c r="MOL173" s="10"/>
      <c r="MOM173" s="10"/>
      <c r="MON173" s="10"/>
      <c r="MOO173" s="10"/>
      <c r="MOP173" s="10"/>
      <c r="MOQ173" s="10"/>
      <c r="MOR173" s="10"/>
      <c r="MOS173" s="10"/>
      <c r="MOT173" s="10"/>
      <c r="MOU173" s="10"/>
      <c r="MOV173" s="10"/>
      <c r="MOW173" s="10"/>
      <c r="MOX173" s="10"/>
      <c r="MOY173" s="10"/>
      <c r="MOZ173" s="10"/>
      <c r="MPA173" s="10"/>
      <c r="MPB173" s="10"/>
      <c r="MPC173" s="10"/>
      <c r="MPD173" s="10"/>
      <c r="MPE173" s="10"/>
      <c r="MPF173" s="10"/>
      <c r="MPG173" s="10"/>
      <c r="MPH173" s="10"/>
      <c r="MPI173" s="10"/>
      <c r="MPJ173" s="10"/>
      <c r="MPK173" s="10"/>
      <c r="MPL173" s="10"/>
      <c r="MPM173" s="10"/>
      <c r="MPN173" s="10"/>
      <c r="MPO173" s="10"/>
      <c r="MPP173" s="10"/>
      <c r="MPQ173" s="10"/>
      <c r="MPR173" s="10"/>
      <c r="MPS173" s="10"/>
      <c r="MPT173" s="10"/>
      <c r="MPU173" s="10"/>
      <c r="MPV173" s="10"/>
      <c r="MPW173" s="10"/>
      <c r="MPX173" s="10"/>
      <c r="MPY173" s="10"/>
      <c r="MPZ173" s="10"/>
      <c r="MQA173" s="10"/>
      <c r="MQB173" s="10"/>
      <c r="MQC173" s="10"/>
      <c r="MQD173" s="10"/>
      <c r="MQE173" s="10"/>
      <c r="MQF173" s="10"/>
      <c r="MQG173" s="10"/>
      <c r="MQH173" s="10"/>
      <c r="MQI173" s="10"/>
      <c r="MQJ173" s="10"/>
      <c r="MQK173" s="10"/>
      <c r="MQL173" s="10"/>
      <c r="MQM173" s="10"/>
      <c r="MQN173" s="10"/>
      <c r="MQO173" s="10"/>
      <c r="MQP173" s="10"/>
      <c r="MQQ173" s="10"/>
      <c r="MQR173" s="10"/>
      <c r="MQS173" s="10"/>
      <c r="MQT173" s="10"/>
      <c r="MQU173" s="10"/>
      <c r="MQV173" s="10"/>
      <c r="MQW173" s="10"/>
      <c r="MQX173" s="10"/>
      <c r="MQY173" s="10"/>
      <c r="MQZ173" s="10"/>
      <c r="MRA173" s="10"/>
      <c r="MRB173" s="10"/>
      <c r="MRC173" s="10"/>
      <c r="MRD173" s="10"/>
      <c r="MRE173" s="10"/>
      <c r="MRF173" s="10"/>
      <c r="MRG173" s="10"/>
      <c r="MRH173" s="10"/>
      <c r="MRI173" s="10"/>
      <c r="MRJ173" s="10"/>
      <c r="MRK173" s="10"/>
      <c r="MRL173" s="10"/>
      <c r="MRM173" s="10"/>
      <c r="MRN173" s="10"/>
      <c r="MRO173" s="10"/>
      <c r="MRP173" s="10"/>
      <c r="MRQ173" s="10"/>
      <c r="MRR173" s="10"/>
      <c r="MRS173" s="10"/>
      <c r="MRT173" s="10"/>
      <c r="MRU173" s="10"/>
      <c r="MRV173" s="10"/>
      <c r="MRW173" s="10"/>
      <c r="MRX173" s="10"/>
      <c r="MRY173" s="10"/>
      <c r="MRZ173" s="10"/>
      <c r="MSA173" s="10"/>
      <c r="MSB173" s="10"/>
      <c r="MSC173" s="10"/>
      <c r="MSD173" s="10"/>
      <c r="MSE173" s="10"/>
      <c r="MSF173" s="10"/>
      <c r="MSG173" s="10"/>
      <c r="MSH173" s="10"/>
      <c r="MSI173" s="10"/>
      <c r="MSJ173" s="10"/>
      <c r="MSK173" s="10"/>
      <c r="MSL173" s="10"/>
      <c r="MSM173" s="10"/>
      <c r="MSN173" s="10"/>
      <c r="MSO173" s="10"/>
      <c r="MSP173" s="10"/>
      <c r="MSQ173" s="10"/>
      <c r="MSR173" s="10"/>
      <c r="MSS173" s="10"/>
      <c r="MST173" s="10"/>
      <c r="MSU173" s="10"/>
      <c r="MSV173" s="10"/>
      <c r="MSW173" s="10"/>
      <c r="MSX173" s="10"/>
      <c r="MSY173" s="10"/>
      <c r="MSZ173" s="10"/>
      <c r="MTA173" s="10"/>
      <c r="MTB173" s="10"/>
      <c r="MTC173" s="10"/>
      <c r="MTD173" s="10"/>
      <c r="MTE173" s="10"/>
      <c r="MTF173" s="10"/>
      <c r="MTG173" s="10"/>
      <c r="MTH173" s="10"/>
      <c r="MTI173" s="10"/>
      <c r="MTJ173" s="10"/>
      <c r="MTK173" s="10"/>
      <c r="MTL173" s="10"/>
      <c r="MTM173" s="10"/>
      <c r="MTN173" s="10"/>
      <c r="MTO173" s="10"/>
      <c r="MTP173" s="10"/>
      <c r="MTQ173" s="10"/>
      <c r="MTR173" s="10"/>
      <c r="MTS173" s="10"/>
      <c r="MTT173" s="10"/>
      <c r="MTU173" s="10"/>
      <c r="MTV173" s="10"/>
      <c r="MTW173" s="10"/>
      <c r="MTX173" s="10"/>
      <c r="MTY173" s="10"/>
      <c r="MTZ173" s="10"/>
      <c r="MUA173" s="10"/>
      <c r="MUB173" s="10"/>
      <c r="MUC173" s="10"/>
      <c r="MUD173" s="10"/>
      <c r="MUE173" s="10"/>
      <c r="MUF173" s="10"/>
      <c r="MUG173" s="10"/>
      <c r="MUH173" s="10"/>
      <c r="MUI173" s="10"/>
      <c r="MUJ173" s="10"/>
      <c r="MUK173" s="10"/>
      <c r="MUL173" s="10"/>
      <c r="MUM173" s="10"/>
      <c r="MUN173" s="10"/>
      <c r="MUO173" s="10"/>
      <c r="MUP173" s="10"/>
      <c r="MUQ173" s="10"/>
      <c r="MUR173" s="10"/>
      <c r="MUS173" s="10"/>
      <c r="MUT173" s="10"/>
      <c r="MUU173" s="10"/>
      <c r="MUV173" s="10"/>
      <c r="MUW173" s="10"/>
      <c r="MUX173" s="10"/>
      <c r="MUY173" s="10"/>
      <c r="MUZ173" s="10"/>
      <c r="MVA173" s="10"/>
      <c r="MVB173" s="10"/>
      <c r="MVC173" s="10"/>
      <c r="MVD173" s="10"/>
      <c r="MVE173" s="10"/>
      <c r="MVF173" s="10"/>
      <c r="MVG173" s="10"/>
      <c r="MVH173" s="10"/>
      <c r="MVI173" s="10"/>
      <c r="MVJ173" s="10"/>
      <c r="MVK173" s="10"/>
      <c r="MVL173" s="10"/>
      <c r="MVM173" s="10"/>
      <c r="MVN173" s="10"/>
      <c r="MVO173" s="10"/>
      <c r="MVP173" s="10"/>
      <c r="MVQ173" s="10"/>
      <c r="MVR173" s="10"/>
      <c r="MVS173" s="10"/>
      <c r="MVT173" s="10"/>
      <c r="MVU173" s="10"/>
      <c r="MVV173" s="10"/>
      <c r="MVW173" s="10"/>
      <c r="MVX173" s="10"/>
      <c r="MVY173" s="10"/>
      <c r="MVZ173" s="10"/>
      <c r="MWA173" s="10"/>
      <c r="MWB173" s="10"/>
      <c r="MWC173" s="10"/>
      <c r="MWD173" s="10"/>
      <c r="MWE173" s="10"/>
      <c r="MWF173" s="10"/>
      <c r="MWG173" s="10"/>
      <c r="MWH173" s="10"/>
      <c r="MWI173" s="10"/>
      <c r="MWJ173" s="10"/>
      <c r="MWK173" s="10"/>
      <c r="MWL173" s="10"/>
      <c r="MWM173" s="10"/>
      <c r="MWN173" s="10"/>
      <c r="MWO173" s="10"/>
      <c r="MWP173" s="10"/>
      <c r="MWQ173" s="10"/>
      <c r="MWR173" s="10"/>
      <c r="MWS173" s="10"/>
      <c r="MWT173" s="10"/>
      <c r="MWU173" s="10"/>
      <c r="MWV173" s="10"/>
      <c r="MWW173" s="10"/>
      <c r="MWX173" s="10"/>
      <c r="MWY173" s="10"/>
      <c r="MWZ173" s="10"/>
      <c r="MXA173" s="10"/>
      <c r="MXB173" s="10"/>
      <c r="MXC173" s="10"/>
      <c r="MXD173" s="10"/>
      <c r="MXE173" s="10"/>
      <c r="MXF173" s="10"/>
      <c r="MXG173" s="10"/>
      <c r="MXH173" s="10"/>
      <c r="MXI173" s="10"/>
      <c r="MXJ173" s="10"/>
      <c r="MXK173" s="10"/>
      <c r="MXL173" s="10"/>
      <c r="MXM173" s="10"/>
      <c r="MXN173" s="10"/>
      <c r="MXO173" s="10"/>
      <c r="MXP173" s="10"/>
      <c r="MXQ173" s="10"/>
      <c r="MXR173" s="10"/>
      <c r="MXS173" s="10"/>
      <c r="MXT173" s="10"/>
      <c r="MXU173" s="10"/>
      <c r="MXV173" s="10"/>
      <c r="MXW173" s="10"/>
      <c r="MXX173" s="10"/>
      <c r="MXY173" s="10"/>
      <c r="MXZ173" s="10"/>
      <c r="MYA173" s="10"/>
      <c r="MYB173" s="10"/>
      <c r="MYC173" s="10"/>
      <c r="MYD173" s="10"/>
      <c r="MYE173" s="10"/>
      <c r="MYF173" s="10"/>
      <c r="MYG173" s="10"/>
      <c r="MYH173" s="10"/>
      <c r="MYI173" s="10"/>
      <c r="MYJ173" s="10"/>
      <c r="MYK173" s="10"/>
      <c r="MYL173" s="10"/>
      <c r="MYM173" s="10"/>
      <c r="MYN173" s="10"/>
      <c r="MYO173" s="10"/>
      <c r="MYP173" s="10"/>
      <c r="MYQ173" s="10"/>
      <c r="MYR173" s="10"/>
      <c r="MYS173" s="10"/>
      <c r="MYT173" s="10"/>
      <c r="MYU173" s="10"/>
      <c r="MYV173" s="10"/>
      <c r="MYW173" s="10"/>
      <c r="MYX173" s="10"/>
      <c r="MYY173" s="10"/>
      <c r="MYZ173" s="10"/>
      <c r="MZA173" s="10"/>
      <c r="MZB173" s="10"/>
      <c r="MZC173" s="10"/>
      <c r="MZD173" s="10"/>
      <c r="MZE173" s="10"/>
      <c r="MZF173" s="10"/>
      <c r="MZG173" s="10"/>
      <c r="MZH173" s="10"/>
      <c r="MZI173" s="10"/>
      <c r="MZJ173" s="10"/>
      <c r="MZK173" s="10"/>
      <c r="MZL173" s="10"/>
      <c r="MZM173" s="10"/>
      <c r="MZN173" s="10"/>
      <c r="MZO173" s="10"/>
      <c r="MZP173" s="10"/>
      <c r="MZQ173" s="10"/>
      <c r="MZR173" s="10"/>
      <c r="MZS173" s="10"/>
      <c r="MZT173" s="10"/>
      <c r="MZU173" s="10"/>
      <c r="MZV173" s="10"/>
      <c r="MZW173" s="10"/>
      <c r="MZX173" s="10"/>
      <c r="MZY173" s="10"/>
      <c r="MZZ173" s="10"/>
      <c r="NAA173" s="10"/>
      <c r="NAB173" s="10"/>
      <c r="NAC173" s="10"/>
      <c r="NAD173" s="10"/>
      <c r="NAE173" s="10"/>
      <c r="NAF173" s="10"/>
      <c r="NAG173" s="10"/>
      <c r="NAH173" s="10"/>
      <c r="NAI173" s="10"/>
      <c r="NAJ173" s="10"/>
      <c r="NAK173" s="10"/>
      <c r="NAL173" s="10"/>
      <c r="NAM173" s="10"/>
      <c r="NAN173" s="10"/>
      <c r="NAO173" s="10"/>
      <c r="NAP173" s="10"/>
      <c r="NAQ173" s="10"/>
      <c r="NAR173" s="10"/>
      <c r="NAS173" s="10"/>
      <c r="NAT173" s="10"/>
      <c r="NAU173" s="10"/>
      <c r="NAV173" s="10"/>
      <c r="NAW173" s="10"/>
      <c r="NAX173" s="10"/>
      <c r="NAY173" s="10"/>
      <c r="NAZ173" s="10"/>
      <c r="NBA173" s="10"/>
      <c r="NBB173" s="10"/>
      <c r="NBC173" s="10"/>
      <c r="NBD173" s="10"/>
      <c r="NBE173" s="10"/>
      <c r="NBF173" s="10"/>
      <c r="NBG173" s="10"/>
      <c r="NBH173" s="10"/>
      <c r="NBI173" s="10"/>
      <c r="NBJ173" s="10"/>
      <c r="NBK173" s="10"/>
      <c r="NBL173" s="10"/>
      <c r="NBM173" s="10"/>
      <c r="NBN173" s="10"/>
      <c r="NBO173" s="10"/>
      <c r="NBP173" s="10"/>
      <c r="NBQ173" s="10"/>
      <c r="NBR173" s="10"/>
      <c r="NBS173" s="10"/>
      <c r="NBT173" s="10"/>
      <c r="NBU173" s="10"/>
      <c r="NBV173" s="10"/>
      <c r="NBW173" s="10"/>
      <c r="NBX173" s="10"/>
      <c r="NBY173" s="10"/>
      <c r="NBZ173" s="10"/>
      <c r="NCA173" s="10"/>
      <c r="NCB173" s="10"/>
      <c r="NCC173" s="10"/>
      <c r="NCD173" s="10"/>
      <c r="NCE173" s="10"/>
      <c r="NCF173" s="10"/>
      <c r="NCG173" s="10"/>
      <c r="NCH173" s="10"/>
      <c r="NCI173" s="10"/>
      <c r="NCJ173" s="10"/>
      <c r="NCK173" s="10"/>
      <c r="NCL173" s="10"/>
      <c r="NCM173" s="10"/>
      <c r="NCN173" s="10"/>
      <c r="NCO173" s="10"/>
      <c r="NCP173" s="10"/>
      <c r="NCQ173" s="10"/>
      <c r="NCR173" s="10"/>
      <c r="NCS173" s="10"/>
      <c r="NCT173" s="10"/>
      <c r="NCU173" s="10"/>
      <c r="NCV173" s="10"/>
      <c r="NCW173" s="10"/>
      <c r="NCX173" s="10"/>
      <c r="NCY173" s="10"/>
      <c r="NCZ173" s="10"/>
      <c r="NDA173" s="10"/>
      <c r="NDB173" s="10"/>
      <c r="NDC173" s="10"/>
      <c r="NDD173" s="10"/>
      <c r="NDE173" s="10"/>
      <c r="NDF173" s="10"/>
      <c r="NDG173" s="10"/>
      <c r="NDH173" s="10"/>
      <c r="NDI173" s="10"/>
      <c r="NDJ173" s="10"/>
      <c r="NDK173" s="10"/>
      <c r="NDL173" s="10"/>
      <c r="NDM173" s="10"/>
      <c r="NDN173" s="10"/>
      <c r="NDO173" s="10"/>
      <c r="NDP173" s="10"/>
      <c r="NDQ173" s="10"/>
      <c r="NDR173" s="10"/>
      <c r="NDS173" s="10"/>
      <c r="NDT173" s="10"/>
      <c r="NDU173" s="10"/>
      <c r="NDV173" s="10"/>
      <c r="NDW173" s="10"/>
      <c r="NDX173" s="10"/>
      <c r="NDY173" s="10"/>
      <c r="NDZ173" s="10"/>
      <c r="NEA173" s="10"/>
      <c r="NEB173" s="10"/>
      <c r="NEC173" s="10"/>
      <c r="NED173" s="10"/>
      <c r="NEE173" s="10"/>
      <c r="NEF173" s="10"/>
      <c r="NEG173" s="10"/>
      <c r="NEH173" s="10"/>
      <c r="NEI173" s="10"/>
      <c r="NEJ173" s="10"/>
      <c r="NEK173" s="10"/>
      <c r="NEL173" s="10"/>
      <c r="NEM173" s="10"/>
      <c r="NEN173" s="10"/>
      <c r="NEO173" s="10"/>
      <c r="NEP173" s="10"/>
      <c r="NEQ173" s="10"/>
      <c r="NER173" s="10"/>
      <c r="NES173" s="10"/>
      <c r="NET173" s="10"/>
      <c r="NEU173" s="10"/>
      <c r="NEV173" s="10"/>
      <c r="NEW173" s="10"/>
      <c r="NEX173" s="10"/>
      <c r="NEY173" s="10"/>
      <c r="NEZ173" s="10"/>
      <c r="NFA173" s="10"/>
      <c r="NFB173" s="10"/>
      <c r="NFC173" s="10"/>
      <c r="NFD173" s="10"/>
      <c r="NFE173" s="10"/>
      <c r="NFF173" s="10"/>
      <c r="NFG173" s="10"/>
      <c r="NFH173" s="10"/>
      <c r="NFI173" s="10"/>
      <c r="NFJ173" s="10"/>
      <c r="NFK173" s="10"/>
      <c r="NFL173" s="10"/>
      <c r="NFM173" s="10"/>
      <c r="NFN173" s="10"/>
      <c r="NFO173" s="10"/>
      <c r="NFP173" s="10"/>
      <c r="NFQ173" s="10"/>
      <c r="NFR173" s="10"/>
      <c r="NFS173" s="10"/>
      <c r="NFT173" s="10"/>
      <c r="NFU173" s="10"/>
      <c r="NFV173" s="10"/>
      <c r="NFW173" s="10"/>
      <c r="NFX173" s="10"/>
      <c r="NFY173" s="10"/>
      <c r="NFZ173" s="10"/>
      <c r="NGA173" s="10"/>
      <c r="NGB173" s="10"/>
      <c r="NGC173" s="10"/>
      <c r="NGD173" s="10"/>
      <c r="NGE173" s="10"/>
      <c r="NGF173" s="10"/>
      <c r="NGG173" s="10"/>
      <c r="NGH173" s="10"/>
      <c r="NGI173" s="10"/>
      <c r="NGJ173" s="10"/>
      <c r="NGK173" s="10"/>
      <c r="NGL173" s="10"/>
      <c r="NGM173" s="10"/>
      <c r="NGN173" s="10"/>
      <c r="NGO173" s="10"/>
      <c r="NGP173" s="10"/>
      <c r="NGQ173" s="10"/>
      <c r="NGR173" s="10"/>
      <c r="NGS173" s="10"/>
      <c r="NGT173" s="10"/>
      <c r="NGU173" s="10"/>
      <c r="NGV173" s="10"/>
      <c r="NGW173" s="10"/>
      <c r="NGX173" s="10"/>
      <c r="NGY173" s="10"/>
      <c r="NGZ173" s="10"/>
      <c r="NHA173" s="10"/>
      <c r="NHB173" s="10"/>
      <c r="NHC173" s="10"/>
      <c r="NHD173" s="10"/>
      <c r="NHE173" s="10"/>
      <c r="NHF173" s="10"/>
      <c r="NHG173" s="10"/>
      <c r="NHH173" s="10"/>
      <c r="NHI173" s="10"/>
      <c r="NHJ173" s="10"/>
      <c r="NHK173" s="10"/>
      <c r="NHL173" s="10"/>
      <c r="NHM173" s="10"/>
      <c r="NHN173" s="10"/>
      <c r="NHO173" s="10"/>
      <c r="NHP173" s="10"/>
      <c r="NHQ173" s="10"/>
      <c r="NHR173" s="10"/>
      <c r="NHS173" s="10"/>
      <c r="NHT173" s="10"/>
      <c r="NHU173" s="10"/>
      <c r="NHV173" s="10"/>
      <c r="NHW173" s="10"/>
      <c r="NHX173" s="10"/>
      <c r="NHY173" s="10"/>
      <c r="NHZ173" s="10"/>
      <c r="NIA173" s="10"/>
      <c r="NIB173" s="10"/>
      <c r="NIC173" s="10"/>
      <c r="NID173" s="10"/>
      <c r="NIE173" s="10"/>
      <c r="NIF173" s="10"/>
      <c r="NIG173" s="10"/>
      <c r="NIH173" s="10"/>
      <c r="NII173" s="10"/>
      <c r="NIJ173" s="10"/>
      <c r="NIK173" s="10"/>
      <c r="NIL173" s="10"/>
      <c r="NIM173" s="10"/>
      <c r="NIN173" s="10"/>
      <c r="NIO173" s="10"/>
      <c r="NIP173" s="10"/>
      <c r="NIQ173" s="10"/>
      <c r="NIR173" s="10"/>
      <c r="NIS173" s="10"/>
      <c r="NIT173" s="10"/>
      <c r="NIU173" s="10"/>
      <c r="NIV173" s="10"/>
      <c r="NIW173" s="10"/>
      <c r="NIX173" s="10"/>
      <c r="NIY173" s="10"/>
      <c r="NIZ173" s="10"/>
      <c r="NJA173" s="10"/>
      <c r="NJB173" s="10"/>
      <c r="NJC173" s="10"/>
      <c r="NJD173" s="10"/>
      <c r="NJE173" s="10"/>
      <c r="NJF173" s="10"/>
      <c r="NJG173" s="10"/>
      <c r="NJH173" s="10"/>
      <c r="NJI173" s="10"/>
      <c r="NJJ173" s="10"/>
      <c r="NJK173" s="10"/>
      <c r="NJL173" s="10"/>
      <c r="NJM173" s="10"/>
      <c r="NJN173" s="10"/>
      <c r="NJO173" s="10"/>
      <c r="NJP173" s="10"/>
      <c r="NJQ173" s="10"/>
      <c r="NJR173" s="10"/>
      <c r="NJS173" s="10"/>
      <c r="NJT173" s="10"/>
      <c r="NJU173" s="10"/>
      <c r="NJV173" s="10"/>
      <c r="NJW173" s="10"/>
      <c r="NJX173" s="10"/>
      <c r="NJY173" s="10"/>
      <c r="NJZ173" s="10"/>
      <c r="NKA173" s="10"/>
      <c r="NKB173" s="10"/>
      <c r="NKC173" s="10"/>
      <c r="NKD173" s="10"/>
      <c r="NKE173" s="10"/>
      <c r="NKF173" s="10"/>
      <c r="NKG173" s="10"/>
      <c r="NKH173" s="10"/>
      <c r="NKI173" s="10"/>
      <c r="NKJ173" s="10"/>
      <c r="NKK173" s="10"/>
      <c r="NKL173" s="10"/>
      <c r="NKM173" s="10"/>
      <c r="NKN173" s="10"/>
      <c r="NKO173" s="10"/>
      <c r="NKP173" s="10"/>
      <c r="NKQ173" s="10"/>
      <c r="NKR173" s="10"/>
      <c r="NKS173" s="10"/>
      <c r="NKT173" s="10"/>
      <c r="NKU173" s="10"/>
      <c r="NKV173" s="10"/>
      <c r="NKW173" s="10"/>
      <c r="NKX173" s="10"/>
      <c r="NKY173" s="10"/>
      <c r="NKZ173" s="10"/>
      <c r="NLA173" s="10"/>
      <c r="NLB173" s="10"/>
      <c r="NLC173" s="10"/>
      <c r="NLD173" s="10"/>
      <c r="NLE173" s="10"/>
      <c r="NLF173" s="10"/>
      <c r="NLG173" s="10"/>
      <c r="NLH173" s="10"/>
      <c r="NLI173" s="10"/>
      <c r="NLJ173" s="10"/>
      <c r="NLK173" s="10"/>
      <c r="NLL173" s="10"/>
      <c r="NLM173" s="10"/>
      <c r="NLN173" s="10"/>
      <c r="NLO173" s="10"/>
      <c r="NLP173" s="10"/>
      <c r="NLQ173" s="10"/>
      <c r="NLR173" s="10"/>
      <c r="NLS173" s="10"/>
      <c r="NLT173" s="10"/>
      <c r="NLU173" s="10"/>
      <c r="NLV173" s="10"/>
      <c r="NLW173" s="10"/>
      <c r="NLX173" s="10"/>
      <c r="NLY173" s="10"/>
      <c r="NLZ173" s="10"/>
      <c r="NMA173" s="10"/>
      <c r="NMB173" s="10"/>
      <c r="NMC173" s="10"/>
      <c r="NMD173" s="10"/>
      <c r="NME173" s="10"/>
      <c r="NMF173" s="10"/>
      <c r="NMG173" s="10"/>
      <c r="NMH173" s="10"/>
      <c r="NMI173" s="10"/>
      <c r="NMJ173" s="10"/>
      <c r="NMK173" s="10"/>
      <c r="NML173" s="10"/>
      <c r="NMM173" s="10"/>
      <c r="NMN173" s="10"/>
      <c r="NMO173" s="10"/>
      <c r="NMP173" s="10"/>
      <c r="NMQ173" s="10"/>
      <c r="NMR173" s="10"/>
      <c r="NMS173" s="10"/>
      <c r="NMT173" s="10"/>
      <c r="NMU173" s="10"/>
      <c r="NMV173" s="10"/>
      <c r="NMW173" s="10"/>
      <c r="NMX173" s="10"/>
      <c r="NMY173" s="10"/>
      <c r="NMZ173" s="10"/>
      <c r="NNA173" s="10"/>
      <c r="NNB173" s="10"/>
      <c r="NNC173" s="10"/>
      <c r="NND173" s="10"/>
      <c r="NNE173" s="10"/>
      <c r="NNF173" s="10"/>
      <c r="NNG173" s="10"/>
      <c r="NNH173" s="10"/>
      <c r="NNI173" s="10"/>
      <c r="NNJ173" s="10"/>
      <c r="NNK173" s="10"/>
      <c r="NNL173" s="10"/>
      <c r="NNM173" s="10"/>
      <c r="NNN173" s="10"/>
      <c r="NNO173" s="10"/>
      <c r="NNP173" s="10"/>
      <c r="NNQ173" s="10"/>
      <c r="NNR173" s="10"/>
      <c r="NNS173" s="10"/>
      <c r="NNT173" s="10"/>
      <c r="NNU173" s="10"/>
      <c r="NNV173" s="10"/>
      <c r="NNW173" s="10"/>
      <c r="NNX173" s="10"/>
      <c r="NNY173" s="10"/>
      <c r="NNZ173" s="10"/>
      <c r="NOA173" s="10"/>
      <c r="NOB173" s="10"/>
      <c r="NOC173" s="10"/>
      <c r="NOD173" s="10"/>
      <c r="NOE173" s="10"/>
      <c r="NOF173" s="10"/>
      <c r="NOG173" s="10"/>
      <c r="NOH173" s="10"/>
      <c r="NOI173" s="10"/>
      <c r="NOJ173" s="10"/>
      <c r="NOK173" s="10"/>
      <c r="NOL173" s="10"/>
      <c r="NOM173" s="10"/>
      <c r="NON173" s="10"/>
      <c r="NOO173" s="10"/>
      <c r="NOP173" s="10"/>
      <c r="NOQ173" s="10"/>
      <c r="NOR173" s="10"/>
      <c r="NOS173" s="10"/>
      <c r="NOT173" s="10"/>
      <c r="NOU173" s="10"/>
      <c r="NOV173" s="10"/>
      <c r="NOW173" s="10"/>
      <c r="NOX173" s="10"/>
      <c r="NOY173" s="10"/>
      <c r="NOZ173" s="10"/>
      <c r="NPA173" s="10"/>
      <c r="NPB173" s="10"/>
      <c r="NPC173" s="10"/>
      <c r="NPD173" s="10"/>
      <c r="NPE173" s="10"/>
      <c r="NPF173" s="10"/>
      <c r="NPG173" s="10"/>
      <c r="NPH173" s="10"/>
      <c r="NPI173" s="10"/>
      <c r="NPJ173" s="10"/>
      <c r="NPK173" s="10"/>
      <c r="NPL173" s="10"/>
      <c r="NPM173" s="10"/>
      <c r="NPN173" s="10"/>
      <c r="NPO173" s="10"/>
      <c r="NPP173" s="10"/>
      <c r="NPQ173" s="10"/>
      <c r="NPR173" s="10"/>
      <c r="NPS173" s="10"/>
      <c r="NPT173" s="10"/>
      <c r="NPU173" s="10"/>
      <c r="NPV173" s="10"/>
      <c r="NPW173" s="10"/>
      <c r="NPX173" s="10"/>
      <c r="NPY173" s="10"/>
      <c r="NPZ173" s="10"/>
      <c r="NQA173" s="10"/>
      <c r="NQB173" s="10"/>
      <c r="NQC173" s="10"/>
      <c r="NQD173" s="10"/>
      <c r="NQE173" s="10"/>
      <c r="NQF173" s="10"/>
      <c r="NQG173" s="10"/>
      <c r="NQH173" s="10"/>
      <c r="NQI173" s="10"/>
      <c r="NQJ173" s="10"/>
      <c r="NQK173" s="10"/>
      <c r="NQL173" s="10"/>
      <c r="NQM173" s="10"/>
      <c r="NQN173" s="10"/>
      <c r="NQO173" s="10"/>
      <c r="NQP173" s="10"/>
      <c r="NQQ173" s="10"/>
      <c r="NQR173" s="10"/>
      <c r="NQS173" s="10"/>
      <c r="NQT173" s="10"/>
      <c r="NQU173" s="10"/>
      <c r="NQV173" s="10"/>
      <c r="NQW173" s="10"/>
      <c r="NQX173" s="10"/>
      <c r="NQY173" s="10"/>
      <c r="NQZ173" s="10"/>
      <c r="NRA173" s="10"/>
      <c r="NRB173" s="10"/>
      <c r="NRC173" s="10"/>
      <c r="NRD173" s="10"/>
      <c r="NRE173" s="10"/>
      <c r="NRF173" s="10"/>
      <c r="NRG173" s="10"/>
      <c r="NRH173" s="10"/>
      <c r="NRI173" s="10"/>
      <c r="NRJ173" s="10"/>
      <c r="NRK173" s="10"/>
      <c r="NRL173" s="10"/>
      <c r="NRM173" s="10"/>
      <c r="NRN173" s="10"/>
      <c r="NRO173" s="10"/>
      <c r="NRP173" s="10"/>
      <c r="NRQ173" s="10"/>
      <c r="NRR173" s="10"/>
      <c r="NRS173" s="10"/>
      <c r="NRT173" s="10"/>
      <c r="NRU173" s="10"/>
      <c r="NRV173" s="10"/>
      <c r="NRW173" s="10"/>
      <c r="NRX173" s="10"/>
      <c r="NRY173" s="10"/>
      <c r="NRZ173" s="10"/>
      <c r="NSA173" s="10"/>
      <c r="NSB173" s="10"/>
      <c r="NSC173" s="10"/>
      <c r="NSD173" s="10"/>
      <c r="NSE173" s="10"/>
      <c r="NSF173" s="10"/>
      <c r="NSG173" s="10"/>
      <c r="NSH173" s="10"/>
      <c r="NSI173" s="10"/>
      <c r="NSJ173" s="10"/>
      <c r="NSK173" s="10"/>
      <c r="NSL173" s="10"/>
      <c r="NSM173" s="10"/>
      <c r="NSN173" s="10"/>
      <c r="NSO173" s="10"/>
      <c r="NSP173" s="10"/>
      <c r="NSQ173" s="10"/>
      <c r="NSR173" s="10"/>
      <c r="NSS173" s="10"/>
      <c r="NST173" s="10"/>
      <c r="NSU173" s="10"/>
      <c r="NSV173" s="10"/>
      <c r="NSW173" s="10"/>
      <c r="NSX173" s="10"/>
      <c r="NSY173" s="10"/>
      <c r="NSZ173" s="10"/>
      <c r="NTA173" s="10"/>
      <c r="NTB173" s="10"/>
      <c r="NTC173" s="10"/>
      <c r="NTD173" s="10"/>
      <c r="NTE173" s="10"/>
      <c r="NTF173" s="10"/>
      <c r="NTG173" s="10"/>
      <c r="NTH173" s="10"/>
      <c r="NTI173" s="10"/>
      <c r="NTJ173" s="10"/>
      <c r="NTK173" s="10"/>
      <c r="NTL173" s="10"/>
      <c r="NTM173" s="10"/>
      <c r="NTN173" s="10"/>
      <c r="NTO173" s="10"/>
      <c r="NTP173" s="10"/>
      <c r="NTQ173" s="10"/>
      <c r="NTR173" s="10"/>
      <c r="NTS173" s="10"/>
      <c r="NTT173" s="10"/>
      <c r="NTU173" s="10"/>
      <c r="NTV173" s="10"/>
      <c r="NTW173" s="10"/>
      <c r="NTX173" s="10"/>
      <c r="NTY173" s="10"/>
      <c r="NTZ173" s="10"/>
      <c r="NUA173" s="10"/>
      <c r="NUB173" s="10"/>
      <c r="NUC173" s="10"/>
      <c r="NUD173" s="10"/>
      <c r="NUE173" s="10"/>
      <c r="NUF173" s="10"/>
      <c r="NUG173" s="10"/>
      <c r="NUH173" s="10"/>
      <c r="NUI173" s="10"/>
      <c r="NUJ173" s="10"/>
      <c r="NUK173" s="10"/>
      <c r="NUL173" s="10"/>
      <c r="NUM173" s="10"/>
      <c r="NUN173" s="10"/>
      <c r="NUO173" s="10"/>
      <c r="NUP173" s="10"/>
      <c r="NUQ173" s="10"/>
      <c r="NUR173" s="10"/>
      <c r="NUS173" s="10"/>
      <c r="NUT173" s="10"/>
      <c r="NUU173" s="10"/>
      <c r="NUV173" s="10"/>
      <c r="NUW173" s="10"/>
      <c r="NUX173" s="10"/>
      <c r="NUY173" s="10"/>
      <c r="NUZ173" s="10"/>
      <c r="NVA173" s="10"/>
      <c r="NVB173" s="10"/>
      <c r="NVC173" s="10"/>
      <c r="NVD173" s="10"/>
      <c r="NVE173" s="10"/>
      <c r="NVF173" s="10"/>
      <c r="NVG173" s="10"/>
      <c r="NVH173" s="10"/>
      <c r="NVI173" s="10"/>
      <c r="NVJ173" s="10"/>
      <c r="NVK173" s="10"/>
      <c r="NVL173" s="10"/>
      <c r="NVM173" s="10"/>
      <c r="NVN173" s="10"/>
      <c r="NVO173" s="10"/>
      <c r="NVP173" s="10"/>
      <c r="NVQ173" s="10"/>
      <c r="NVR173" s="10"/>
      <c r="NVS173" s="10"/>
      <c r="NVT173" s="10"/>
      <c r="NVU173" s="10"/>
      <c r="NVV173" s="10"/>
      <c r="NVW173" s="10"/>
      <c r="NVX173" s="10"/>
      <c r="NVY173" s="10"/>
      <c r="NVZ173" s="10"/>
      <c r="NWA173" s="10"/>
      <c r="NWB173" s="10"/>
      <c r="NWC173" s="10"/>
      <c r="NWD173" s="10"/>
      <c r="NWE173" s="10"/>
      <c r="NWF173" s="10"/>
      <c r="NWG173" s="10"/>
      <c r="NWH173" s="10"/>
      <c r="NWI173" s="10"/>
      <c r="NWJ173" s="10"/>
      <c r="NWK173" s="10"/>
      <c r="NWL173" s="10"/>
      <c r="NWM173" s="10"/>
      <c r="NWN173" s="10"/>
      <c r="NWO173" s="10"/>
      <c r="NWP173" s="10"/>
      <c r="NWQ173" s="10"/>
      <c r="NWR173" s="10"/>
      <c r="NWS173" s="10"/>
      <c r="NWT173" s="10"/>
      <c r="NWU173" s="10"/>
      <c r="NWV173" s="10"/>
      <c r="NWW173" s="10"/>
      <c r="NWX173" s="10"/>
      <c r="NWY173" s="10"/>
      <c r="NWZ173" s="10"/>
      <c r="NXA173" s="10"/>
      <c r="NXB173" s="10"/>
      <c r="NXC173" s="10"/>
      <c r="NXD173" s="10"/>
      <c r="NXE173" s="10"/>
      <c r="NXF173" s="10"/>
      <c r="NXG173" s="10"/>
      <c r="NXH173" s="10"/>
      <c r="NXI173" s="10"/>
      <c r="NXJ173" s="10"/>
      <c r="NXK173" s="10"/>
      <c r="NXL173" s="10"/>
      <c r="NXM173" s="10"/>
      <c r="NXN173" s="10"/>
      <c r="NXO173" s="10"/>
      <c r="NXP173" s="10"/>
      <c r="NXQ173" s="10"/>
      <c r="NXR173" s="10"/>
      <c r="NXS173" s="10"/>
      <c r="NXT173" s="10"/>
      <c r="NXU173" s="10"/>
      <c r="NXV173" s="10"/>
      <c r="NXW173" s="10"/>
      <c r="NXX173" s="10"/>
      <c r="NXY173" s="10"/>
      <c r="NXZ173" s="10"/>
      <c r="NYA173" s="10"/>
      <c r="NYB173" s="10"/>
      <c r="NYC173" s="10"/>
      <c r="NYD173" s="10"/>
      <c r="NYE173" s="10"/>
      <c r="NYF173" s="10"/>
      <c r="NYG173" s="10"/>
      <c r="NYH173" s="10"/>
      <c r="NYI173" s="10"/>
      <c r="NYJ173" s="10"/>
      <c r="NYK173" s="10"/>
      <c r="NYL173" s="10"/>
      <c r="NYM173" s="10"/>
      <c r="NYN173" s="10"/>
      <c r="NYO173" s="10"/>
      <c r="NYP173" s="10"/>
      <c r="NYQ173" s="10"/>
      <c r="NYR173" s="10"/>
      <c r="NYS173" s="10"/>
      <c r="NYT173" s="10"/>
      <c r="NYU173" s="10"/>
      <c r="NYV173" s="10"/>
      <c r="NYW173" s="10"/>
      <c r="NYX173" s="10"/>
      <c r="NYY173" s="10"/>
      <c r="NYZ173" s="10"/>
      <c r="NZA173" s="10"/>
      <c r="NZB173" s="10"/>
      <c r="NZC173" s="10"/>
      <c r="NZD173" s="10"/>
      <c r="NZE173" s="10"/>
      <c r="NZF173" s="10"/>
      <c r="NZG173" s="10"/>
      <c r="NZH173" s="10"/>
      <c r="NZI173" s="10"/>
      <c r="NZJ173" s="10"/>
      <c r="NZK173" s="10"/>
      <c r="NZL173" s="10"/>
      <c r="NZM173" s="10"/>
      <c r="NZN173" s="10"/>
      <c r="NZO173" s="10"/>
      <c r="NZP173" s="10"/>
      <c r="NZQ173" s="10"/>
      <c r="NZR173" s="10"/>
      <c r="NZS173" s="10"/>
      <c r="NZT173" s="10"/>
      <c r="NZU173" s="10"/>
      <c r="NZV173" s="10"/>
      <c r="NZW173" s="10"/>
      <c r="NZX173" s="10"/>
      <c r="NZY173" s="10"/>
      <c r="NZZ173" s="10"/>
      <c r="OAA173" s="10"/>
      <c r="OAB173" s="10"/>
      <c r="OAC173" s="10"/>
      <c r="OAD173" s="10"/>
      <c r="OAE173" s="10"/>
      <c r="OAF173" s="10"/>
      <c r="OAG173" s="10"/>
      <c r="OAH173" s="10"/>
      <c r="OAI173" s="10"/>
      <c r="OAJ173" s="10"/>
      <c r="OAK173" s="10"/>
      <c r="OAL173" s="10"/>
      <c r="OAM173" s="10"/>
      <c r="OAN173" s="10"/>
      <c r="OAO173" s="10"/>
      <c r="OAP173" s="10"/>
      <c r="OAQ173" s="10"/>
      <c r="OAR173" s="10"/>
      <c r="OAS173" s="10"/>
      <c r="OAT173" s="10"/>
      <c r="OAU173" s="10"/>
      <c r="OAV173" s="10"/>
      <c r="OAW173" s="10"/>
      <c r="OAX173" s="10"/>
      <c r="OAY173" s="10"/>
      <c r="OAZ173" s="10"/>
      <c r="OBA173" s="10"/>
      <c r="OBB173" s="10"/>
      <c r="OBC173" s="10"/>
      <c r="OBD173" s="10"/>
      <c r="OBE173" s="10"/>
      <c r="OBF173" s="10"/>
      <c r="OBG173" s="10"/>
      <c r="OBH173" s="10"/>
      <c r="OBI173" s="10"/>
      <c r="OBJ173" s="10"/>
      <c r="OBK173" s="10"/>
      <c r="OBL173" s="10"/>
      <c r="OBM173" s="10"/>
      <c r="OBN173" s="10"/>
      <c r="OBO173" s="10"/>
      <c r="OBP173" s="10"/>
      <c r="OBQ173" s="10"/>
      <c r="OBR173" s="10"/>
      <c r="OBS173" s="10"/>
      <c r="OBT173" s="10"/>
      <c r="OBU173" s="10"/>
      <c r="OBV173" s="10"/>
      <c r="OBW173" s="10"/>
      <c r="OBX173" s="10"/>
      <c r="OBY173" s="10"/>
      <c r="OBZ173" s="10"/>
      <c r="OCA173" s="10"/>
      <c r="OCB173" s="10"/>
      <c r="OCC173" s="10"/>
      <c r="OCD173" s="10"/>
      <c r="OCE173" s="10"/>
      <c r="OCF173" s="10"/>
      <c r="OCG173" s="10"/>
      <c r="OCH173" s="10"/>
      <c r="OCI173" s="10"/>
      <c r="OCJ173" s="10"/>
      <c r="OCK173" s="10"/>
      <c r="OCL173" s="10"/>
      <c r="OCM173" s="10"/>
      <c r="OCN173" s="10"/>
      <c r="OCO173" s="10"/>
      <c r="OCP173" s="10"/>
      <c r="OCQ173" s="10"/>
      <c r="OCR173" s="10"/>
      <c r="OCS173" s="10"/>
      <c r="OCT173" s="10"/>
      <c r="OCU173" s="10"/>
      <c r="OCV173" s="10"/>
      <c r="OCW173" s="10"/>
      <c r="OCX173" s="10"/>
      <c r="OCY173" s="10"/>
      <c r="OCZ173" s="10"/>
      <c r="ODA173" s="10"/>
      <c r="ODB173" s="10"/>
      <c r="ODC173" s="10"/>
      <c r="ODD173" s="10"/>
      <c r="ODE173" s="10"/>
      <c r="ODF173" s="10"/>
      <c r="ODG173" s="10"/>
      <c r="ODH173" s="10"/>
      <c r="ODI173" s="10"/>
      <c r="ODJ173" s="10"/>
      <c r="ODK173" s="10"/>
      <c r="ODL173" s="10"/>
      <c r="ODM173" s="10"/>
      <c r="ODN173" s="10"/>
      <c r="ODO173" s="10"/>
      <c r="ODP173" s="10"/>
      <c r="ODQ173" s="10"/>
      <c r="ODR173" s="10"/>
      <c r="ODS173" s="10"/>
      <c r="ODT173" s="10"/>
      <c r="ODU173" s="10"/>
      <c r="ODV173" s="10"/>
      <c r="ODW173" s="10"/>
      <c r="ODX173" s="10"/>
      <c r="ODY173" s="10"/>
      <c r="ODZ173" s="10"/>
      <c r="OEA173" s="10"/>
      <c r="OEB173" s="10"/>
      <c r="OEC173" s="10"/>
      <c r="OED173" s="10"/>
      <c r="OEE173" s="10"/>
      <c r="OEF173" s="10"/>
      <c r="OEG173" s="10"/>
      <c r="OEH173" s="10"/>
      <c r="OEI173" s="10"/>
      <c r="OEJ173" s="10"/>
      <c r="OEK173" s="10"/>
      <c r="OEL173" s="10"/>
      <c r="OEM173" s="10"/>
      <c r="OEN173" s="10"/>
      <c r="OEO173" s="10"/>
      <c r="OEP173" s="10"/>
      <c r="OEQ173" s="10"/>
      <c r="OER173" s="10"/>
      <c r="OES173" s="10"/>
      <c r="OET173" s="10"/>
      <c r="OEU173" s="10"/>
      <c r="OEV173" s="10"/>
      <c r="OEW173" s="10"/>
      <c r="OEX173" s="10"/>
      <c r="OEY173" s="10"/>
      <c r="OEZ173" s="10"/>
      <c r="OFA173" s="10"/>
      <c r="OFB173" s="10"/>
      <c r="OFC173" s="10"/>
      <c r="OFD173" s="10"/>
      <c r="OFE173" s="10"/>
      <c r="OFF173" s="10"/>
      <c r="OFG173" s="10"/>
      <c r="OFH173" s="10"/>
      <c r="OFI173" s="10"/>
      <c r="OFJ173" s="10"/>
      <c r="OFK173" s="10"/>
      <c r="OFL173" s="10"/>
      <c r="OFM173" s="10"/>
      <c r="OFN173" s="10"/>
      <c r="OFO173" s="10"/>
      <c r="OFP173" s="10"/>
      <c r="OFQ173" s="10"/>
      <c r="OFR173" s="10"/>
      <c r="OFS173" s="10"/>
      <c r="OFT173" s="10"/>
      <c r="OFU173" s="10"/>
      <c r="OFV173" s="10"/>
      <c r="OFW173" s="10"/>
      <c r="OFX173" s="10"/>
      <c r="OFY173" s="10"/>
      <c r="OFZ173" s="10"/>
      <c r="OGA173" s="10"/>
      <c r="OGB173" s="10"/>
      <c r="OGC173" s="10"/>
      <c r="OGD173" s="10"/>
      <c r="OGE173" s="10"/>
      <c r="OGF173" s="10"/>
      <c r="OGG173" s="10"/>
      <c r="OGH173" s="10"/>
      <c r="OGI173" s="10"/>
      <c r="OGJ173" s="10"/>
      <c r="OGK173" s="10"/>
      <c r="OGL173" s="10"/>
      <c r="OGM173" s="10"/>
      <c r="OGN173" s="10"/>
      <c r="OGO173" s="10"/>
      <c r="OGP173" s="10"/>
      <c r="OGQ173" s="10"/>
      <c r="OGR173" s="10"/>
      <c r="OGS173" s="10"/>
      <c r="OGT173" s="10"/>
      <c r="OGU173" s="10"/>
      <c r="OGV173" s="10"/>
      <c r="OGW173" s="10"/>
      <c r="OGX173" s="10"/>
      <c r="OGY173" s="10"/>
      <c r="OGZ173" s="10"/>
      <c r="OHA173" s="10"/>
      <c r="OHB173" s="10"/>
      <c r="OHC173" s="10"/>
      <c r="OHD173" s="10"/>
      <c r="OHE173" s="10"/>
      <c r="OHF173" s="10"/>
      <c r="OHG173" s="10"/>
      <c r="OHH173" s="10"/>
      <c r="OHI173" s="10"/>
      <c r="OHJ173" s="10"/>
      <c r="OHK173" s="10"/>
      <c r="OHL173" s="10"/>
      <c r="OHM173" s="10"/>
      <c r="OHN173" s="10"/>
      <c r="OHO173" s="10"/>
      <c r="OHP173" s="10"/>
      <c r="OHQ173" s="10"/>
      <c r="OHR173" s="10"/>
      <c r="OHS173" s="10"/>
      <c r="OHT173" s="10"/>
      <c r="OHU173" s="10"/>
      <c r="OHV173" s="10"/>
      <c r="OHW173" s="10"/>
      <c r="OHX173" s="10"/>
      <c r="OHY173" s="10"/>
      <c r="OHZ173" s="10"/>
      <c r="OIA173" s="10"/>
      <c r="OIB173" s="10"/>
      <c r="OIC173" s="10"/>
      <c r="OID173" s="10"/>
      <c r="OIE173" s="10"/>
      <c r="OIF173" s="10"/>
      <c r="OIG173" s="10"/>
      <c r="OIH173" s="10"/>
      <c r="OII173" s="10"/>
      <c r="OIJ173" s="10"/>
      <c r="OIK173" s="10"/>
      <c r="OIL173" s="10"/>
      <c r="OIM173" s="10"/>
      <c r="OIN173" s="10"/>
      <c r="OIO173" s="10"/>
      <c r="OIP173" s="10"/>
      <c r="OIQ173" s="10"/>
      <c r="OIR173" s="10"/>
      <c r="OIS173" s="10"/>
      <c r="OIT173" s="10"/>
      <c r="OIU173" s="10"/>
      <c r="OIV173" s="10"/>
      <c r="OIW173" s="10"/>
      <c r="OIX173" s="10"/>
      <c r="OIY173" s="10"/>
      <c r="OIZ173" s="10"/>
      <c r="OJA173" s="10"/>
      <c r="OJB173" s="10"/>
      <c r="OJC173" s="10"/>
      <c r="OJD173" s="10"/>
      <c r="OJE173" s="10"/>
      <c r="OJF173" s="10"/>
      <c r="OJG173" s="10"/>
      <c r="OJH173" s="10"/>
      <c r="OJI173" s="10"/>
      <c r="OJJ173" s="10"/>
      <c r="OJK173" s="10"/>
      <c r="OJL173" s="10"/>
      <c r="OJM173" s="10"/>
      <c r="OJN173" s="10"/>
      <c r="OJO173" s="10"/>
      <c r="OJP173" s="10"/>
      <c r="OJQ173" s="10"/>
      <c r="OJR173" s="10"/>
      <c r="OJS173" s="10"/>
      <c r="OJT173" s="10"/>
      <c r="OJU173" s="10"/>
      <c r="OJV173" s="10"/>
      <c r="OJW173" s="10"/>
      <c r="OJX173" s="10"/>
      <c r="OJY173" s="10"/>
      <c r="OJZ173" s="10"/>
      <c r="OKA173" s="10"/>
      <c r="OKB173" s="10"/>
      <c r="OKC173" s="10"/>
      <c r="OKD173" s="10"/>
      <c r="OKE173" s="10"/>
      <c r="OKF173" s="10"/>
      <c r="OKG173" s="10"/>
      <c r="OKH173" s="10"/>
      <c r="OKI173" s="10"/>
      <c r="OKJ173" s="10"/>
      <c r="OKK173" s="10"/>
      <c r="OKL173" s="10"/>
      <c r="OKM173" s="10"/>
      <c r="OKN173" s="10"/>
      <c r="OKO173" s="10"/>
      <c r="OKP173" s="10"/>
      <c r="OKQ173" s="10"/>
      <c r="OKR173" s="10"/>
      <c r="OKS173" s="10"/>
      <c r="OKT173" s="10"/>
      <c r="OKU173" s="10"/>
      <c r="OKV173" s="10"/>
      <c r="OKW173" s="10"/>
      <c r="OKX173" s="10"/>
      <c r="OKY173" s="10"/>
      <c r="OKZ173" s="10"/>
      <c r="OLA173" s="10"/>
      <c r="OLB173" s="10"/>
      <c r="OLC173" s="10"/>
      <c r="OLD173" s="10"/>
      <c r="OLE173" s="10"/>
      <c r="OLF173" s="10"/>
      <c r="OLG173" s="10"/>
      <c r="OLH173" s="10"/>
      <c r="OLI173" s="10"/>
      <c r="OLJ173" s="10"/>
      <c r="OLK173" s="10"/>
      <c r="OLL173" s="10"/>
      <c r="OLM173" s="10"/>
      <c r="OLN173" s="10"/>
      <c r="OLO173" s="10"/>
      <c r="OLP173" s="10"/>
      <c r="OLQ173" s="10"/>
      <c r="OLR173" s="10"/>
      <c r="OLS173" s="10"/>
      <c r="OLT173" s="10"/>
      <c r="OLU173" s="10"/>
      <c r="OLV173" s="10"/>
      <c r="OLW173" s="10"/>
      <c r="OLX173" s="10"/>
      <c r="OLY173" s="10"/>
      <c r="OLZ173" s="10"/>
      <c r="OMA173" s="10"/>
      <c r="OMB173" s="10"/>
      <c r="OMC173" s="10"/>
      <c r="OMD173" s="10"/>
      <c r="OME173" s="10"/>
      <c r="OMF173" s="10"/>
      <c r="OMG173" s="10"/>
      <c r="OMH173" s="10"/>
      <c r="OMI173" s="10"/>
      <c r="OMJ173" s="10"/>
      <c r="OMK173" s="10"/>
      <c r="OML173" s="10"/>
      <c r="OMM173" s="10"/>
      <c r="OMN173" s="10"/>
      <c r="OMO173" s="10"/>
      <c r="OMP173" s="10"/>
      <c r="OMQ173" s="10"/>
      <c r="OMR173" s="10"/>
      <c r="OMS173" s="10"/>
      <c r="OMT173" s="10"/>
      <c r="OMU173" s="10"/>
      <c r="OMV173" s="10"/>
      <c r="OMW173" s="10"/>
      <c r="OMX173" s="10"/>
      <c r="OMY173" s="10"/>
      <c r="OMZ173" s="10"/>
      <c r="ONA173" s="10"/>
      <c r="ONB173" s="10"/>
      <c r="ONC173" s="10"/>
      <c r="OND173" s="10"/>
      <c r="ONE173" s="10"/>
      <c r="ONF173" s="10"/>
      <c r="ONG173" s="10"/>
      <c r="ONH173" s="10"/>
      <c r="ONI173" s="10"/>
      <c r="ONJ173" s="10"/>
      <c r="ONK173" s="10"/>
      <c r="ONL173" s="10"/>
      <c r="ONM173" s="10"/>
      <c r="ONN173" s="10"/>
      <c r="ONO173" s="10"/>
      <c r="ONP173" s="10"/>
      <c r="ONQ173" s="10"/>
      <c r="ONR173" s="10"/>
      <c r="ONS173" s="10"/>
      <c r="ONT173" s="10"/>
      <c r="ONU173" s="10"/>
      <c r="ONV173" s="10"/>
      <c r="ONW173" s="10"/>
      <c r="ONX173" s="10"/>
      <c r="ONY173" s="10"/>
      <c r="ONZ173" s="10"/>
      <c r="OOA173" s="10"/>
      <c r="OOB173" s="10"/>
      <c r="OOC173" s="10"/>
      <c r="OOD173" s="10"/>
      <c r="OOE173" s="10"/>
      <c r="OOF173" s="10"/>
      <c r="OOG173" s="10"/>
      <c r="OOH173" s="10"/>
      <c r="OOI173" s="10"/>
      <c r="OOJ173" s="10"/>
      <c r="OOK173" s="10"/>
      <c r="OOL173" s="10"/>
      <c r="OOM173" s="10"/>
      <c r="OON173" s="10"/>
      <c r="OOO173" s="10"/>
      <c r="OOP173" s="10"/>
      <c r="OOQ173" s="10"/>
      <c r="OOR173" s="10"/>
      <c r="OOS173" s="10"/>
      <c r="OOT173" s="10"/>
      <c r="OOU173" s="10"/>
      <c r="OOV173" s="10"/>
      <c r="OOW173" s="10"/>
      <c r="OOX173" s="10"/>
      <c r="OOY173" s="10"/>
      <c r="OOZ173" s="10"/>
      <c r="OPA173" s="10"/>
      <c r="OPB173" s="10"/>
      <c r="OPC173" s="10"/>
      <c r="OPD173" s="10"/>
      <c r="OPE173" s="10"/>
      <c r="OPF173" s="10"/>
      <c r="OPG173" s="10"/>
      <c r="OPH173" s="10"/>
      <c r="OPI173" s="10"/>
      <c r="OPJ173" s="10"/>
      <c r="OPK173" s="10"/>
      <c r="OPL173" s="10"/>
      <c r="OPM173" s="10"/>
      <c r="OPN173" s="10"/>
      <c r="OPO173" s="10"/>
      <c r="OPP173" s="10"/>
      <c r="OPQ173" s="10"/>
      <c r="OPR173" s="10"/>
      <c r="OPS173" s="10"/>
      <c r="OPT173" s="10"/>
      <c r="OPU173" s="10"/>
      <c r="OPV173" s="10"/>
      <c r="OPW173" s="10"/>
      <c r="OPX173" s="10"/>
      <c r="OPY173" s="10"/>
      <c r="OPZ173" s="10"/>
      <c r="OQA173" s="10"/>
      <c r="OQB173" s="10"/>
      <c r="OQC173" s="10"/>
      <c r="OQD173" s="10"/>
      <c r="OQE173" s="10"/>
      <c r="OQF173" s="10"/>
      <c r="OQG173" s="10"/>
      <c r="OQH173" s="10"/>
      <c r="OQI173" s="10"/>
      <c r="OQJ173" s="10"/>
      <c r="OQK173" s="10"/>
      <c r="OQL173" s="10"/>
      <c r="OQM173" s="10"/>
      <c r="OQN173" s="10"/>
      <c r="OQO173" s="10"/>
      <c r="OQP173" s="10"/>
      <c r="OQQ173" s="10"/>
      <c r="OQR173" s="10"/>
      <c r="OQS173" s="10"/>
      <c r="OQT173" s="10"/>
      <c r="OQU173" s="10"/>
      <c r="OQV173" s="10"/>
      <c r="OQW173" s="10"/>
      <c r="OQX173" s="10"/>
      <c r="OQY173" s="10"/>
      <c r="OQZ173" s="10"/>
      <c r="ORA173" s="10"/>
      <c r="ORB173" s="10"/>
      <c r="ORC173" s="10"/>
      <c r="ORD173" s="10"/>
      <c r="ORE173" s="10"/>
      <c r="ORF173" s="10"/>
      <c r="ORG173" s="10"/>
      <c r="ORH173" s="10"/>
      <c r="ORI173" s="10"/>
      <c r="ORJ173" s="10"/>
      <c r="ORK173" s="10"/>
      <c r="ORL173" s="10"/>
      <c r="ORM173" s="10"/>
      <c r="ORN173" s="10"/>
      <c r="ORO173" s="10"/>
      <c r="ORP173" s="10"/>
      <c r="ORQ173" s="10"/>
      <c r="ORR173" s="10"/>
      <c r="ORS173" s="10"/>
      <c r="ORT173" s="10"/>
      <c r="ORU173" s="10"/>
      <c r="ORV173" s="10"/>
      <c r="ORW173" s="10"/>
      <c r="ORX173" s="10"/>
      <c r="ORY173" s="10"/>
      <c r="ORZ173" s="10"/>
      <c r="OSA173" s="10"/>
      <c r="OSB173" s="10"/>
      <c r="OSC173" s="10"/>
      <c r="OSD173" s="10"/>
      <c r="OSE173" s="10"/>
      <c r="OSF173" s="10"/>
      <c r="OSG173" s="10"/>
      <c r="OSH173" s="10"/>
      <c r="OSI173" s="10"/>
      <c r="OSJ173" s="10"/>
      <c r="OSK173" s="10"/>
      <c r="OSL173" s="10"/>
      <c r="OSM173" s="10"/>
      <c r="OSN173" s="10"/>
      <c r="OSO173" s="10"/>
      <c r="OSP173" s="10"/>
      <c r="OSQ173" s="10"/>
      <c r="OSR173" s="10"/>
      <c r="OSS173" s="10"/>
      <c r="OST173" s="10"/>
      <c r="OSU173" s="10"/>
      <c r="OSV173" s="10"/>
      <c r="OSW173" s="10"/>
      <c r="OSX173" s="10"/>
      <c r="OSY173" s="10"/>
      <c r="OSZ173" s="10"/>
      <c r="OTA173" s="10"/>
      <c r="OTB173" s="10"/>
      <c r="OTC173" s="10"/>
      <c r="OTD173" s="10"/>
      <c r="OTE173" s="10"/>
      <c r="OTF173" s="10"/>
      <c r="OTG173" s="10"/>
      <c r="OTH173" s="10"/>
      <c r="OTI173" s="10"/>
      <c r="OTJ173" s="10"/>
      <c r="OTK173" s="10"/>
      <c r="OTL173" s="10"/>
      <c r="OTM173" s="10"/>
      <c r="OTN173" s="10"/>
      <c r="OTO173" s="10"/>
      <c r="OTP173" s="10"/>
      <c r="OTQ173" s="10"/>
      <c r="OTR173" s="10"/>
      <c r="OTS173" s="10"/>
      <c r="OTT173" s="10"/>
      <c r="OTU173" s="10"/>
      <c r="OTV173" s="10"/>
      <c r="OTW173" s="10"/>
      <c r="OTX173" s="10"/>
      <c r="OTY173" s="10"/>
      <c r="OTZ173" s="10"/>
      <c r="OUA173" s="10"/>
      <c r="OUB173" s="10"/>
      <c r="OUC173" s="10"/>
      <c r="OUD173" s="10"/>
      <c r="OUE173" s="10"/>
      <c r="OUF173" s="10"/>
      <c r="OUG173" s="10"/>
      <c r="OUH173" s="10"/>
      <c r="OUI173" s="10"/>
      <c r="OUJ173" s="10"/>
      <c r="OUK173" s="10"/>
      <c r="OUL173" s="10"/>
      <c r="OUM173" s="10"/>
      <c r="OUN173" s="10"/>
      <c r="OUO173" s="10"/>
      <c r="OUP173" s="10"/>
      <c r="OUQ173" s="10"/>
      <c r="OUR173" s="10"/>
      <c r="OUS173" s="10"/>
      <c r="OUT173" s="10"/>
      <c r="OUU173" s="10"/>
      <c r="OUV173" s="10"/>
      <c r="OUW173" s="10"/>
      <c r="OUX173" s="10"/>
      <c r="OUY173" s="10"/>
      <c r="OUZ173" s="10"/>
      <c r="OVA173" s="10"/>
      <c r="OVB173" s="10"/>
      <c r="OVC173" s="10"/>
      <c r="OVD173" s="10"/>
      <c r="OVE173" s="10"/>
      <c r="OVF173" s="10"/>
      <c r="OVG173" s="10"/>
      <c r="OVH173" s="10"/>
      <c r="OVI173" s="10"/>
      <c r="OVJ173" s="10"/>
      <c r="OVK173" s="10"/>
      <c r="OVL173" s="10"/>
      <c r="OVM173" s="10"/>
      <c r="OVN173" s="10"/>
      <c r="OVO173" s="10"/>
      <c r="OVP173" s="10"/>
      <c r="OVQ173" s="10"/>
      <c r="OVR173" s="10"/>
      <c r="OVS173" s="10"/>
      <c r="OVT173" s="10"/>
      <c r="OVU173" s="10"/>
      <c r="OVV173" s="10"/>
      <c r="OVW173" s="10"/>
      <c r="OVX173" s="10"/>
      <c r="OVY173" s="10"/>
      <c r="OVZ173" s="10"/>
      <c r="OWA173" s="10"/>
      <c r="OWB173" s="10"/>
      <c r="OWC173" s="10"/>
      <c r="OWD173" s="10"/>
      <c r="OWE173" s="10"/>
      <c r="OWF173" s="10"/>
      <c r="OWG173" s="10"/>
      <c r="OWH173" s="10"/>
      <c r="OWI173" s="10"/>
      <c r="OWJ173" s="10"/>
      <c r="OWK173" s="10"/>
      <c r="OWL173" s="10"/>
      <c r="OWM173" s="10"/>
      <c r="OWN173" s="10"/>
      <c r="OWO173" s="10"/>
      <c r="OWP173" s="10"/>
      <c r="OWQ173" s="10"/>
      <c r="OWR173" s="10"/>
      <c r="OWS173" s="10"/>
      <c r="OWT173" s="10"/>
      <c r="OWU173" s="10"/>
      <c r="OWV173" s="10"/>
      <c r="OWW173" s="10"/>
      <c r="OWX173" s="10"/>
      <c r="OWY173" s="10"/>
      <c r="OWZ173" s="10"/>
      <c r="OXA173" s="10"/>
      <c r="OXB173" s="10"/>
      <c r="OXC173" s="10"/>
      <c r="OXD173" s="10"/>
      <c r="OXE173" s="10"/>
      <c r="OXF173" s="10"/>
      <c r="OXG173" s="10"/>
      <c r="OXH173" s="10"/>
      <c r="OXI173" s="10"/>
      <c r="OXJ173" s="10"/>
      <c r="OXK173" s="10"/>
      <c r="OXL173" s="10"/>
      <c r="OXM173" s="10"/>
      <c r="OXN173" s="10"/>
      <c r="OXO173" s="10"/>
      <c r="OXP173" s="10"/>
      <c r="OXQ173" s="10"/>
      <c r="OXR173" s="10"/>
      <c r="OXS173" s="10"/>
      <c r="OXT173" s="10"/>
      <c r="OXU173" s="10"/>
      <c r="OXV173" s="10"/>
      <c r="OXW173" s="10"/>
      <c r="OXX173" s="10"/>
      <c r="OXY173" s="10"/>
      <c r="OXZ173" s="10"/>
      <c r="OYA173" s="10"/>
      <c r="OYB173" s="10"/>
      <c r="OYC173" s="10"/>
      <c r="OYD173" s="10"/>
      <c r="OYE173" s="10"/>
      <c r="OYF173" s="10"/>
      <c r="OYG173" s="10"/>
      <c r="OYH173" s="10"/>
      <c r="OYI173" s="10"/>
      <c r="OYJ173" s="10"/>
      <c r="OYK173" s="10"/>
      <c r="OYL173" s="10"/>
      <c r="OYM173" s="10"/>
      <c r="OYN173" s="10"/>
      <c r="OYO173" s="10"/>
      <c r="OYP173" s="10"/>
      <c r="OYQ173" s="10"/>
      <c r="OYR173" s="10"/>
      <c r="OYS173" s="10"/>
      <c r="OYT173" s="10"/>
      <c r="OYU173" s="10"/>
      <c r="OYV173" s="10"/>
      <c r="OYW173" s="10"/>
      <c r="OYX173" s="10"/>
      <c r="OYY173" s="10"/>
      <c r="OYZ173" s="10"/>
      <c r="OZA173" s="10"/>
      <c r="OZB173" s="10"/>
      <c r="OZC173" s="10"/>
      <c r="OZD173" s="10"/>
      <c r="OZE173" s="10"/>
      <c r="OZF173" s="10"/>
      <c r="OZG173" s="10"/>
      <c r="OZH173" s="10"/>
      <c r="OZI173" s="10"/>
      <c r="OZJ173" s="10"/>
      <c r="OZK173" s="10"/>
      <c r="OZL173" s="10"/>
      <c r="OZM173" s="10"/>
      <c r="OZN173" s="10"/>
      <c r="OZO173" s="10"/>
      <c r="OZP173" s="10"/>
      <c r="OZQ173" s="10"/>
      <c r="OZR173" s="10"/>
      <c r="OZS173" s="10"/>
      <c r="OZT173" s="10"/>
      <c r="OZU173" s="10"/>
      <c r="OZV173" s="10"/>
      <c r="OZW173" s="10"/>
      <c r="OZX173" s="10"/>
      <c r="OZY173" s="10"/>
      <c r="OZZ173" s="10"/>
      <c r="PAA173" s="10"/>
      <c r="PAB173" s="10"/>
      <c r="PAC173" s="10"/>
      <c r="PAD173" s="10"/>
      <c r="PAE173" s="10"/>
      <c r="PAF173" s="10"/>
      <c r="PAG173" s="10"/>
      <c r="PAH173" s="10"/>
      <c r="PAI173" s="10"/>
      <c r="PAJ173" s="10"/>
      <c r="PAK173" s="10"/>
      <c r="PAL173" s="10"/>
      <c r="PAM173" s="10"/>
      <c r="PAN173" s="10"/>
      <c r="PAO173" s="10"/>
      <c r="PAP173" s="10"/>
      <c r="PAQ173" s="10"/>
      <c r="PAR173" s="10"/>
      <c r="PAS173" s="10"/>
      <c r="PAT173" s="10"/>
      <c r="PAU173" s="10"/>
      <c r="PAV173" s="10"/>
      <c r="PAW173" s="10"/>
      <c r="PAX173" s="10"/>
      <c r="PAY173" s="10"/>
      <c r="PAZ173" s="10"/>
      <c r="PBA173" s="10"/>
      <c r="PBB173" s="10"/>
      <c r="PBC173" s="10"/>
      <c r="PBD173" s="10"/>
      <c r="PBE173" s="10"/>
      <c r="PBF173" s="10"/>
      <c r="PBG173" s="10"/>
      <c r="PBH173" s="10"/>
      <c r="PBI173" s="10"/>
      <c r="PBJ173" s="10"/>
      <c r="PBK173" s="10"/>
      <c r="PBL173" s="10"/>
      <c r="PBM173" s="10"/>
      <c r="PBN173" s="10"/>
      <c r="PBO173" s="10"/>
      <c r="PBP173" s="10"/>
      <c r="PBQ173" s="10"/>
      <c r="PBR173" s="10"/>
      <c r="PBS173" s="10"/>
      <c r="PBT173" s="10"/>
      <c r="PBU173" s="10"/>
      <c r="PBV173" s="10"/>
      <c r="PBW173" s="10"/>
      <c r="PBX173" s="10"/>
      <c r="PBY173" s="10"/>
      <c r="PBZ173" s="10"/>
      <c r="PCA173" s="10"/>
      <c r="PCB173" s="10"/>
      <c r="PCC173" s="10"/>
      <c r="PCD173" s="10"/>
      <c r="PCE173" s="10"/>
      <c r="PCF173" s="10"/>
      <c r="PCG173" s="10"/>
      <c r="PCH173" s="10"/>
      <c r="PCI173" s="10"/>
      <c r="PCJ173" s="10"/>
      <c r="PCK173" s="10"/>
      <c r="PCL173" s="10"/>
      <c r="PCM173" s="10"/>
      <c r="PCN173" s="10"/>
      <c r="PCO173" s="10"/>
      <c r="PCP173" s="10"/>
      <c r="PCQ173" s="10"/>
      <c r="PCR173" s="10"/>
      <c r="PCS173" s="10"/>
      <c r="PCT173" s="10"/>
      <c r="PCU173" s="10"/>
      <c r="PCV173" s="10"/>
      <c r="PCW173" s="10"/>
      <c r="PCX173" s="10"/>
      <c r="PCY173" s="10"/>
      <c r="PCZ173" s="10"/>
      <c r="PDA173" s="10"/>
      <c r="PDB173" s="10"/>
      <c r="PDC173" s="10"/>
      <c r="PDD173" s="10"/>
      <c r="PDE173" s="10"/>
      <c r="PDF173" s="10"/>
      <c r="PDG173" s="10"/>
      <c r="PDH173" s="10"/>
      <c r="PDI173" s="10"/>
      <c r="PDJ173" s="10"/>
      <c r="PDK173" s="10"/>
      <c r="PDL173" s="10"/>
      <c r="PDM173" s="10"/>
      <c r="PDN173" s="10"/>
      <c r="PDO173" s="10"/>
      <c r="PDP173" s="10"/>
      <c r="PDQ173" s="10"/>
      <c r="PDR173" s="10"/>
      <c r="PDS173" s="10"/>
      <c r="PDT173" s="10"/>
      <c r="PDU173" s="10"/>
      <c r="PDV173" s="10"/>
      <c r="PDW173" s="10"/>
      <c r="PDX173" s="10"/>
      <c r="PDY173" s="10"/>
      <c r="PDZ173" s="10"/>
      <c r="PEA173" s="10"/>
      <c r="PEB173" s="10"/>
      <c r="PEC173" s="10"/>
      <c r="PED173" s="10"/>
      <c r="PEE173" s="10"/>
      <c r="PEF173" s="10"/>
      <c r="PEG173" s="10"/>
      <c r="PEH173" s="10"/>
      <c r="PEI173" s="10"/>
      <c r="PEJ173" s="10"/>
      <c r="PEK173" s="10"/>
      <c r="PEL173" s="10"/>
      <c r="PEM173" s="10"/>
      <c r="PEN173" s="10"/>
      <c r="PEO173" s="10"/>
      <c r="PEP173" s="10"/>
      <c r="PEQ173" s="10"/>
      <c r="PER173" s="10"/>
      <c r="PES173" s="10"/>
      <c r="PET173" s="10"/>
      <c r="PEU173" s="10"/>
      <c r="PEV173" s="10"/>
      <c r="PEW173" s="10"/>
      <c r="PEX173" s="10"/>
      <c r="PEY173" s="10"/>
      <c r="PEZ173" s="10"/>
      <c r="PFA173" s="10"/>
      <c r="PFB173" s="10"/>
      <c r="PFC173" s="10"/>
      <c r="PFD173" s="10"/>
      <c r="PFE173" s="10"/>
      <c r="PFF173" s="10"/>
      <c r="PFG173" s="10"/>
      <c r="PFH173" s="10"/>
      <c r="PFI173" s="10"/>
      <c r="PFJ173" s="10"/>
      <c r="PFK173" s="10"/>
      <c r="PFL173" s="10"/>
      <c r="PFM173" s="10"/>
      <c r="PFN173" s="10"/>
      <c r="PFO173" s="10"/>
      <c r="PFP173" s="10"/>
      <c r="PFQ173" s="10"/>
      <c r="PFR173" s="10"/>
      <c r="PFS173" s="10"/>
      <c r="PFT173" s="10"/>
      <c r="PFU173" s="10"/>
      <c r="PFV173" s="10"/>
      <c r="PFW173" s="10"/>
      <c r="PFX173" s="10"/>
      <c r="PFY173" s="10"/>
      <c r="PFZ173" s="10"/>
      <c r="PGA173" s="10"/>
      <c r="PGB173" s="10"/>
      <c r="PGC173" s="10"/>
      <c r="PGD173" s="10"/>
      <c r="PGE173" s="10"/>
      <c r="PGF173" s="10"/>
      <c r="PGG173" s="10"/>
      <c r="PGH173" s="10"/>
      <c r="PGI173" s="10"/>
      <c r="PGJ173" s="10"/>
      <c r="PGK173" s="10"/>
      <c r="PGL173" s="10"/>
      <c r="PGM173" s="10"/>
      <c r="PGN173" s="10"/>
      <c r="PGO173" s="10"/>
      <c r="PGP173" s="10"/>
      <c r="PGQ173" s="10"/>
      <c r="PGR173" s="10"/>
      <c r="PGS173" s="10"/>
      <c r="PGT173" s="10"/>
      <c r="PGU173" s="10"/>
      <c r="PGV173" s="10"/>
      <c r="PGW173" s="10"/>
      <c r="PGX173" s="10"/>
      <c r="PGY173" s="10"/>
      <c r="PGZ173" s="10"/>
      <c r="PHA173" s="10"/>
      <c r="PHB173" s="10"/>
      <c r="PHC173" s="10"/>
      <c r="PHD173" s="10"/>
      <c r="PHE173" s="10"/>
      <c r="PHF173" s="10"/>
      <c r="PHG173" s="10"/>
      <c r="PHH173" s="10"/>
      <c r="PHI173" s="10"/>
      <c r="PHJ173" s="10"/>
      <c r="PHK173" s="10"/>
      <c r="PHL173" s="10"/>
      <c r="PHM173" s="10"/>
      <c r="PHN173" s="10"/>
      <c r="PHO173" s="10"/>
      <c r="PHP173" s="10"/>
      <c r="PHQ173" s="10"/>
      <c r="PHR173" s="10"/>
      <c r="PHS173" s="10"/>
      <c r="PHT173" s="10"/>
      <c r="PHU173" s="10"/>
      <c r="PHV173" s="10"/>
      <c r="PHW173" s="10"/>
      <c r="PHX173" s="10"/>
      <c r="PHY173" s="10"/>
      <c r="PHZ173" s="10"/>
      <c r="PIA173" s="10"/>
      <c r="PIB173" s="10"/>
      <c r="PIC173" s="10"/>
      <c r="PID173" s="10"/>
      <c r="PIE173" s="10"/>
      <c r="PIF173" s="10"/>
      <c r="PIG173" s="10"/>
      <c r="PIH173" s="10"/>
      <c r="PII173" s="10"/>
      <c r="PIJ173" s="10"/>
      <c r="PIK173" s="10"/>
      <c r="PIL173" s="10"/>
      <c r="PIM173" s="10"/>
      <c r="PIN173" s="10"/>
      <c r="PIO173" s="10"/>
      <c r="PIP173" s="10"/>
      <c r="PIQ173" s="10"/>
      <c r="PIR173" s="10"/>
      <c r="PIS173" s="10"/>
      <c r="PIT173" s="10"/>
      <c r="PIU173" s="10"/>
      <c r="PIV173" s="10"/>
      <c r="PIW173" s="10"/>
      <c r="PIX173" s="10"/>
      <c r="PIY173" s="10"/>
      <c r="PIZ173" s="10"/>
      <c r="PJA173" s="10"/>
      <c r="PJB173" s="10"/>
      <c r="PJC173" s="10"/>
      <c r="PJD173" s="10"/>
      <c r="PJE173" s="10"/>
      <c r="PJF173" s="10"/>
      <c r="PJG173" s="10"/>
      <c r="PJH173" s="10"/>
      <c r="PJI173" s="10"/>
      <c r="PJJ173" s="10"/>
      <c r="PJK173" s="10"/>
      <c r="PJL173" s="10"/>
      <c r="PJM173" s="10"/>
      <c r="PJN173" s="10"/>
      <c r="PJO173" s="10"/>
      <c r="PJP173" s="10"/>
      <c r="PJQ173" s="10"/>
      <c r="PJR173" s="10"/>
      <c r="PJS173" s="10"/>
      <c r="PJT173" s="10"/>
      <c r="PJU173" s="10"/>
      <c r="PJV173" s="10"/>
      <c r="PJW173" s="10"/>
      <c r="PJX173" s="10"/>
      <c r="PJY173" s="10"/>
      <c r="PJZ173" s="10"/>
      <c r="PKA173" s="10"/>
      <c r="PKB173" s="10"/>
      <c r="PKC173" s="10"/>
      <c r="PKD173" s="10"/>
      <c r="PKE173" s="10"/>
      <c r="PKF173" s="10"/>
      <c r="PKG173" s="10"/>
      <c r="PKH173" s="10"/>
      <c r="PKI173" s="10"/>
      <c r="PKJ173" s="10"/>
      <c r="PKK173" s="10"/>
      <c r="PKL173" s="10"/>
      <c r="PKM173" s="10"/>
      <c r="PKN173" s="10"/>
      <c r="PKO173" s="10"/>
      <c r="PKP173" s="10"/>
      <c r="PKQ173" s="10"/>
      <c r="PKR173" s="10"/>
      <c r="PKS173" s="10"/>
      <c r="PKT173" s="10"/>
      <c r="PKU173" s="10"/>
      <c r="PKV173" s="10"/>
      <c r="PKW173" s="10"/>
      <c r="PKX173" s="10"/>
      <c r="PKY173" s="10"/>
      <c r="PKZ173" s="10"/>
      <c r="PLA173" s="10"/>
      <c r="PLB173" s="10"/>
      <c r="PLC173" s="10"/>
      <c r="PLD173" s="10"/>
      <c r="PLE173" s="10"/>
      <c r="PLF173" s="10"/>
      <c r="PLG173" s="10"/>
      <c r="PLH173" s="10"/>
      <c r="PLI173" s="10"/>
      <c r="PLJ173" s="10"/>
      <c r="PLK173" s="10"/>
      <c r="PLL173" s="10"/>
      <c r="PLM173" s="10"/>
      <c r="PLN173" s="10"/>
      <c r="PLO173" s="10"/>
      <c r="PLP173" s="10"/>
      <c r="PLQ173" s="10"/>
      <c r="PLR173" s="10"/>
      <c r="PLS173" s="10"/>
      <c r="PLT173" s="10"/>
      <c r="PLU173" s="10"/>
      <c r="PLV173" s="10"/>
      <c r="PLW173" s="10"/>
      <c r="PLX173" s="10"/>
      <c r="PLY173" s="10"/>
      <c r="PLZ173" s="10"/>
      <c r="PMA173" s="10"/>
      <c r="PMB173" s="10"/>
      <c r="PMC173" s="10"/>
      <c r="PMD173" s="10"/>
      <c r="PME173" s="10"/>
      <c r="PMF173" s="10"/>
      <c r="PMG173" s="10"/>
      <c r="PMH173" s="10"/>
      <c r="PMI173" s="10"/>
      <c r="PMJ173" s="10"/>
      <c r="PMK173" s="10"/>
      <c r="PML173" s="10"/>
      <c r="PMM173" s="10"/>
      <c r="PMN173" s="10"/>
      <c r="PMO173" s="10"/>
      <c r="PMP173" s="10"/>
      <c r="PMQ173" s="10"/>
      <c r="PMR173" s="10"/>
      <c r="PMS173" s="10"/>
      <c r="PMT173" s="10"/>
      <c r="PMU173" s="10"/>
      <c r="PMV173" s="10"/>
      <c r="PMW173" s="10"/>
      <c r="PMX173" s="10"/>
      <c r="PMY173" s="10"/>
      <c r="PMZ173" s="10"/>
      <c r="PNA173" s="10"/>
      <c r="PNB173" s="10"/>
      <c r="PNC173" s="10"/>
      <c r="PND173" s="10"/>
      <c r="PNE173" s="10"/>
      <c r="PNF173" s="10"/>
      <c r="PNG173" s="10"/>
      <c r="PNH173" s="10"/>
      <c r="PNI173" s="10"/>
      <c r="PNJ173" s="10"/>
      <c r="PNK173" s="10"/>
      <c r="PNL173" s="10"/>
      <c r="PNM173" s="10"/>
      <c r="PNN173" s="10"/>
      <c r="PNO173" s="10"/>
      <c r="PNP173" s="10"/>
      <c r="PNQ173" s="10"/>
      <c r="PNR173" s="10"/>
      <c r="PNS173" s="10"/>
      <c r="PNT173" s="10"/>
      <c r="PNU173" s="10"/>
      <c r="PNV173" s="10"/>
      <c r="PNW173" s="10"/>
      <c r="PNX173" s="10"/>
      <c r="PNY173" s="10"/>
      <c r="PNZ173" s="10"/>
      <c r="POA173" s="10"/>
      <c r="POB173" s="10"/>
      <c r="POC173" s="10"/>
      <c r="POD173" s="10"/>
      <c r="POE173" s="10"/>
      <c r="POF173" s="10"/>
      <c r="POG173" s="10"/>
      <c r="POH173" s="10"/>
      <c r="POI173" s="10"/>
      <c r="POJ173" s="10"/>
      <c r="POK173" s="10"/>
      <c r="POL173" s="10"/>
      <c r="POM173" s="10"/>
      <c r="PON173" s="10"/>
      <c r="POO173" s="10"/>
      <c r="POP173" s="10"/>
      <c r="POQ173" s="10"/>
      <c r="POR173" s="10"/>
      <c r="POS173" s="10"/>
      <c r="POT173" s="10"/>
      <c r="POU173" s="10"/>
      <c r="POV173" s="10"/>
      <c r="POW173" s="10"/>
      <c r="POX173" s="10"/>
      <c r="POY173" s="10"/>
      <c r="POZ173" s="10"/>
      <c r="PPA173" s="10"/>
      <c r="PPB173" s="10"/>
      <c r="PPC173" s="10"/>
      <c r="PPD173" s="10"/>
      <c r="PPE173" s="10"/>
      <c r="PPF173" s="10"/>
      <c r="PPG173" s="10"/>
      <c r="PPH173" s="10"/>
      <c r="PPI173" s="10"/>
      <c r="PPJ173" s="10"/>
      <c r="PPK173" s="10"/>
      <c r="PPL173" s="10"/>
      <c r="PPM173" s="10"/>
      <c r="PPN173" s="10"/>
      <c r="PPO173" s="10"/>
      <c r="PPP173" s="10"/>
      <c r="PPQ173" s="10"/>
      <c r="PPR173" s="10"/>
      <c r="PPS173" s="10"/>
      <c r="PPT173" s="10"/>
      <c r="PPU173" s="10"/>
      <c r="PPV173" s="10"/>
      <c r="PPW173" s="10"/>
      <c r="PPX173" s="10"/>
      <c r="PPY173" s="10"/>
      <c r="PPZ173" s="10"/>
      <c r="PQA173" s="10"/>
      <c r="PQB173" s="10"/>
      <c r="PQC173" s="10"/>
      <c r="PQD173" s="10"/>
      <c r="PQE173" s="10"/>
      <c r="PQF173" s="10"/>
      <c r="PQG173" s="10"/>
      <c r="PQH173" s="10"/>
      <c r="PQI173" s="10"/>
      <c r="PQJ173" s="10"/>
      <c r="PQK173" s="10"/>
      <c r="PQL173" s="10"/>
      <c r="PQM173" s="10"/>
      <c r="PQN173" s="10"/>
      <c r="PQO173" s="10"/>
      <c r="PQP173" s="10"/>
      <c r="PQQ173" s="10"/>
      <c r="PQR173" s="10"/>
      <c r="PQS173" s="10"/>
      <c r="PQT173" s="10"/>
      <c r="PQU173" s="10"/>
      <c r="PQV173" s="10"/>
      <c r="PQW173" s="10"/>
      <c r="PQX173" s="10"/>
      <c r="PQY173" s="10"/>
      <c r="PQZ173" s="10"/>
      <c r="PRA173" s="10"/>
      <c r="PRB173" s="10"/>
      <c r="PRC173" s="10"/>
      <c r="PRD173" s="10"/>
      <c r="PRE173" s="10"/>
      <c r="PRF173" s="10"/>
      <c r="PRG173" s="10"/>
      <c r="PRH173" s="10"/>
      <c r="PRI173" s="10"/>
      <c r="PRJ173" s="10"/>
      <c r="PRK173" s="10"/>
      <c r="PRL173" s="10"/>
      <c r="PRM173" s="10"/>
      <c r="PRN173" s="10"/>
      <c r="PRO173" s="10"/>
      <c r="PRP173" s="10"/>
      <c r="PRQ173" s="10"/>
      <c r="PRR173" s="10"/>
      <c r="PRS173" s="10"/>
      <c r="PRT173" s="10"/>
      <c r="PRU173" s="10"/>
      <c r="PRV173" s="10"/>
      <c r="PRW173" s="10"/>
      <c r="PRX173" s="10"/>
      <c r="PRY173" s="10"/>
      <c r="PRZ173" s="10"/>
      <c r="PSA173" s="10"/>
      <c r="PSB173" s="10"/>
      <c r="PSC173" s="10"/>
      <c r="PSD173" s="10"/>
      <c r="PSE173" s="10"/>
      <c r="PSF173" s="10"/>
      <c r="PSG173" s="10"/>
      <c r="PSH173" s="10"/>
      <c r="PSI173" s="10"/>
      <c r="PSJ173" s="10"/>
      <c r="PSK173" s="10"/>
      <c r="PSL173" s="10"/>
      <c r="PSM173" s="10"/>
      <c r="PSN173" s="10"/>
      <c r="PSO173" s="10"/>
      <c r="PSP173" s="10"/>
      <c r="PSQ173" s="10"/>
      <c r="PSR173" s="10"/>
      <c r="PSS173" s="10"/>
      <c r="PST173" s="10"/>
      <c r="PSU173" s="10"/>
      <c r="PSV173" s="10"/>
      <c r="PSW173" s="10"/>
      <c r="PSX173" s="10"/>
      <c r="PSY173" s="10"/>
      <c r="PSZ173" s="10"/>
      <c r="PTA173" s="10"/>
      <c r="PTB173" s="10"/>
      <c r="PTC173" s="10"/>
      <c r="PTD173" s="10"/>
      <c r="PTE173" s="10"/>
      <c r="PTF173" s="10"/>
      <c r="PTG173" s="10"/>
      <c r="PTH173" s="10"/>
      <c r="PTI173" s="10"/>
      <c r="PTJ173" s="10"/>
      <c r="PTK173" s="10"/>
      <c r="PTL173" s="10"/>
      <c r="PTM173" s="10"/>
      <c r="PTN173" s="10"/>
      <c r="PTO173" s="10"/>
      <c r="PTP173" s="10"/>
      <c r="PTQ173" s="10"/>
      <c r="PTR173" s="10"/>
      <c r="PTS173" s="10"/>
      <c r="PTT173" s="10"/>
      <c r="PTU173" s="10"/>
      <c r="PTV173" s="10"/>
      <c r="PTW173" s="10"/>
      <c r="PTX173" s="10"/>
      <c r="PTY173" s="10"/>
      <c r="PTZ173" s="10"/>
      <c r="PUA173" s="10"/>
      <c r="PUB173" s="10"/>
      <c r="PUC173" s="10"/>
      <c r="PUD173" s="10"/>
      <c r="PUE173" s="10"/>
      <c r="PUF173" s="10"/>
      <c r="PUG173" s="10"/>
      <c r="PUH173" s="10"/>
      <c r="PUI173" s="10"/>
      <c r="PUJ173" s="10"/>
      <c r="PUK173" s="10"/>
      <c r="PUL173" s="10"/>
      <c r="PUM173" s="10"/>
      <c r="PUN173" s="10"/>
      <c r="PUO173" s="10"/>
      <c r="PUP173" s="10"/>
      <c r="PUQ173" s="10"/>
      <c r="PUR173" s="10"/>
      <c r="PUS173" s="10"/>
      <c r="PUT173" s="10"/>
      <c r="PUU173" s="10"/>
      <c r="PUV173" s="10"/>
      <c r="PUW173" s="10"/>
      <c r="PUX173" s="10"/>
      <c r="PUY173" s="10"/>
      <c r="PUZ173" s="10"/>
      <c r="PVA173" s="10"/>
      <c r="PVB173" s="10"/>
      <c r="PVC173" s="10"/>
      <c r="PVD173" s="10"/>
      <c r="PVE173" s="10"/>
      <c r="PVF173" s="10"/>
      <c r="PVG173" s="10"/>
      <c r="PVH173" s="10"/>
      <c r="PVI173" s="10"/>
      <c r="PVJ173" s="10"/>
      <c r="PVK173" s="10"/>
      <c r="PVL173" s="10"/>
      <c r="PVM173" s="10"/>
      <c r="PVN173" s="10"/>
      <c r="PVO173" s="10"/>
      <c r="PVP173" s="10"/>
      <c r="PVQ173" s="10"/>
      <c r="PVR173" s="10"/>
      <c r="PVS173" s="10"/>
      <c r="PVT173" s="10"/>
      <c r="PVU173" s="10"/>
      <c r="PVV173" s="10"/>
      <c r="PVW173" s="10"/>
      <c r="PVX173" s="10"/>
      <c r="PVY173" s="10"/>
      <c r="PVZ173" s="10"/>
      <c r="PWA173" s="10"/>
      <c r="PWB173" s="10"/>
      <c r="PWC173" s="10"/>
      <c r="PWD173" s="10"/>
      <c r="PWE173" s="10"/>
      <c r="PWF173" s="10"/>
      <c r="PWG173" s="10"/>
      <c r="PWH173" s="10"/>
      <c r="PWI173" s="10"/>
      <c r="PWJ173" s="10"/>
      <c r="PWK173" s="10"/>
      <c r="PWL173" s="10"/>
      <c r="PWM173" s="10"/>
      <c r="PWN173" s="10"/>
      <c r="PWO173" s="10"/>
      <c r="PWP173" s="10"/>
      <c r="PWQ173" s="10"/>
      <c r="PWR173" s="10"/>
      <c r="PWS173" s="10"/>
      <c r="PWT173" s="10"/>
      <c r="PWU173" s="10"/>
      <c r="PWV173" s="10"/>
      <c r="PWW173" s="10"/>
      <c r="PWX173" s="10"/>
      <c r="PWY173" s="10"/>
      <c r="PWZ173" s="10"/>
      <c r="PXA173" s="10"/>
      <c r="PXB173" s="10"/>
      <c r="PXC173" s="10"/>
      <c r="PXD173" s="10"/>
      <c r="PXE173" s="10"/>
      <c r="PXF173" s="10"/>
      <c r="PXG173" s="10"/>
      <c r="PXH173" s="10"/>
      <c r="PXI173" s="10"/>
      <c r="PXJ173" s="10"/>
      <c r="PXK173" s="10"/>
      <c r="PXL173" s="10"/>
      <c r="PXM173" s="10"/>
      <c r="PXN173" s="10"/>
      <c r="PXO173" s="10"/>
      <c r="PXP173" s="10"/>
      <c r="PXQ173" s="10"/>
      <c r="PXR173" s="10"/>
      <c r="PXS173" s="10"/>
      <c r="PXT173" s="10"/>
      <c r="PXU173" s="10"/>
      <c r="PXV173" s="10"/>
      <c r="PXW173" s="10"/>
      <c r="PXX173" s="10"/>
      <c r="PXY173" s="10"/>
      <c r="PXZ173" s="10"/>
      <c r="PYA173" s="10"/>
      <c r="PYB173" s="10"/>
      <c r="PYC173" s="10"/>
      <c r="PYD173" s="10"/>
      <c r="PYE173" s="10"/>
      <c r="PYF173" s="10"/>
      <c r="PYG173" s="10"/>
      <c r="PYH173" s="10"/>
      <c r="PYI173" s="10"/>
      <c r="PYJ173" s="10"/>
      <c r="PYK173" s="10"/>
      <c r="PYL173" s="10"/>
      <c r="PYM173" s="10"/>
      <c r="PYN173" s="10"/>
      <c r="PYO173" s="10"/>
      <c r="PYP173" s="10"/>
      <c r="PYQ173" s="10"/>
      <c r="PYR173" s="10"/>
      <c r="PYS173" s="10"/>
      <c r="PYT173" s="10"/>
      <c r="PYU173" s="10"/>
      <c r="PYV173" s="10"/>
      <c r="PYW173" s="10"/>
      <c r="PYX173" s="10"/>
      <c r="PYY173" s="10"/>
      <c r="PYZ173" s="10"/>
      <c r="PZA173" s="10"/>
      <c r="PZB173" s="10"/>
      <c r="PZC173" s="10"/>
      <c r="PZD173" s="10"/>
      <c r="PZE173" s="10"/>
      <c r="PZF173" s="10"/>
      <c r="PZG173" s="10"/>
      <c r="PZH173" s="10"/>
      <c r="PZI173" s="10"/>
      <c r="PZJ173" s="10"/>
      <c r="PZK173" s="10"/>
      <c r="PZL173" s="10"/>
      <c r="PZM173" s="10"/>
      <c r="PZN173" s="10"/>
      <c r="PZO173" s="10"/>
      <c r="PZP173" s="10"/>
      <c r="PZQ173" s="10"/>
      <c r="PZR173" s="10"/>
      <c r="PZS173" s="10"/>
      <c r="PZT173" s="10"/>
      <c r="PZU173" s="10"/>
      <c r="PZV173" s="10"/>
      <c r="PZW173" s="10"/>
      <c r="PZX173" s="10"/>
      <c r="PZY173" s="10"/>
      <c r="PZZ173" s="10"/>
      <c r="QAA173" s="10"/>
      <c r="QAB173" s="10"/>
      <c r="QAC173" s="10"/>
      <c r="QAD173" s="10"/>
      <c r="QAE173" s="10"/>
      <c r="QAF173" s="10"/>
      <c r="QAG173" s="10"/>
      <c r="QAH173" s="10"/>
      <c r="QAI173" s="10"/>
      <c r="QAJ173" s="10"/>
      <c r="QAK173" s="10"/>
      <c r="QAL173" s="10"/>
      <c r="QAM173" s="10"/>
      <c r="QAN173" s="10"/>
      <c r="QAO173" s="10"/>
      <c r="QAP173" s="10"/>
      <c r="QAQ173" s="10"/>
      <c r="QAR173" s="10"/>
      <c r="QAS173" s="10"/>
      <c r="QAT173" s="10"/>
      <c r="QAU173" s="10"/>
      <c r="QAV173" s="10"/>
      <c r="QAW173" s="10"/>
      <c r="QAX173" s="10"/>
      <c r="QAY173" s="10"/>
      <c r="QAZ173" s="10"/>
      <c r="QBA173" s="10"/>
      <c r="QBB173" s="10"/>
      <c r="QBC173" s="10"/>
      <c r="QBD173" s="10"/>
      <c r="QBE173" s="10"/>
      <c r="QBF173" s="10"/>
      <c r="QBG173" s="10"/>
      <c r="QBH173" s="10"/>
      <c r="QBI173" s="10"/>
      <c r="QBJ173" s="10"/>
      <c r="QBK173" s="10"/>
      <c r="QBL173" s="10"/>
      <c r="QBM173" s="10"/>
      <c r="QBN173" s="10"/>
      <c r="QBO173" s="10"/>
      <c r="QBP173" s="10"/>
      <c r="QBQ173" s="10"/>
      <c r="QBR173" s="10"/>
      <c r="QBS173" s="10"/>
      <c r="QBT173" s="10"/>
      <c r="QBU173" s="10"/>
      <c r="QBV173" s="10"/>
      <c r="QBW173" s="10"/>
      <c r="QBX173" s="10"/>
      <c r="QBY173" s="10"/>
      <c r="QBZ173" s="10"/>
      <c r="QCA173" s="10"/>
      <c r="QCB173" s="10"/>
      <c r="QCC173" s="10"/>
      <c r="QCD173" s="10"/>
      <c r="QCE173" s="10"/>
      <c r="QCF173" s="10"/>
      <c r="QCG173" s="10"/>
      <c r="QCH173" s="10"/>
      <c r="QCI173" s="10"/>
      <c r="QCJ173" s="10"/>
      <c r="QCK173" s="10"/>
      <c r="QCL173" s="10"/>
      <c r="QCM173" s="10"/>
      <c r="QCN173" s="10"/>
      <c r="QCO173" s="10"/>
      <c r="QCP173" s="10"/>
      <c r="QCQ173" s="10"/>
      <c r="QCR173" s="10"/>
      <c r="QCS173" s="10"/>
      <c r="QCT173" s="10"/>
      <c r="QCU173" s="10"/>
      <c r="QCV173" s="10"/>
      <c r="QCW173" s="10"/>
      <c r="QCX173" s="10"/>
      <c r="QCY173" s="10"/>
      <c r="QCZ173" s="10"/>
      <c r="QDA173" s="10"/>
      <c r="QDB173" s="10"/>
      <c r="QDC173" s="10"/>
      <c r="QDD173" s="10"/>
      <c r="QDE173" s="10"/>
      <c r="QDF173" s="10"/>
      <c r="QDG173" s="10"/>
      <c r="QDH173" s="10"/>
      <c r="QDI173" s="10"/>
      <c r="QDJ173" s="10"/>
      <c r="QDK173" s="10"/>
      <c r="QDL173" s="10"/>
      <c r="QDM173" s="10"/>
      <c r="QDN173" s="10"/>
      <c r="QDO173" s="10"/>
      <c r="QDP173" s="10"/>
      <c r="QDQ173" s="10"/>
      <c r="QDR173" s="10"/>
      <c r="QDS173" s="10"/>
      <c r="QDT173" s="10"/>
      <c r="QDU173" s="10"/>
      <c r="QDV173" s="10"/>
      <c r="QDW173" s="10"/>
      <c r="QDX173" s="10"/>
      <c r="QDY173" s="10"/>
      <c r="QDZ173" s="10"/>
      <c r="QEA173" s="10"/>
      <c r="QEB173" s="10"/>
      <c r="QEC173" s="10"/>
      <c r="QED173" s="10"/>
      <c r="QEE173" s="10"/>
      <c r="QEF173" s="10"/>
      <c r="QEG173" s="10"/>
      <c r="QEH173" s="10"/>
      <c r="QEI173" s="10"/>
      <c r="QEJ173" s="10"/>
      <c r="QEK173" s="10"/>
      <c r="QEL173" s="10"/>
      <c r="QEM173" s="10"/>
      <c r="QEN173" s="10"/>
      <c r="QEO173" s="10"/>
      <c r="QEP173" s="10"/>
      <c r="QEQ173" s="10"/>
      <c r="QER173" s="10"/>
      <c r="QES173" s="10"/>
      <c r="QET173" s="10"/>
      <c r="QEU173" s="10"/>
      <c r="QEV173" s="10"/>
      <c r="QEW173" s="10"/>
      <c r="QEX173" s="10"/>
      <c r="QEY173" s="10"/>
      <c r="QEZ173" s="10"/>
      <c r="QFA173" s="10"/>
      <c r="QFB173" s="10"/>
      <c r="QFC173" s="10"/>
      <c r="QFD173" s="10"/>
      <c r="QFE173" s="10"/>
      <c r="QFF173" s="10"/>
      <c r="QFG173" s="10"/>
      <c r="QFH173" s="10"/>
      <c r="QFI173" s="10"/>
      <c r="QFJ173" s="10"/>
      <c r="QFK173" s="10"/>
      <c r="QFL173" s="10"/>
      <c r="QFM173" s="10"/>
      <c r="QFN173" s="10"/>
      <c r="QFO173" s="10"/>
      <c r="QFP173" s="10"/>
      <c r="QFQ173" s="10"/>
      <c r="QFR173" s="10"/>
      <c r="QFS173" s="10"/>
      <c r="QFT173" s="10"/>
      <c r="QFU173" s="10"/>
      <c r="QFV173" s="10"/>
      <c r="QFW173" s="10"/>
      <c r="QFX173" s="10"/>
      <c r="QFY173" s="10"/>
      <c r="QFZ173" s="10"/>
      <c r="QGA173" s="10"/>
      <c r="QGB173" s="10"/>
      <c r="QGC173" s="10"/>
      <c r="QGD173" s="10"/>
      <c r="QGE173" s="10"/>
      <c r="QGF173" s="10"/>
      <c r="QGG173" s="10"/>
      <c r="QGH173" s="10"/>
      <c r="QGI173" s="10"/>
      <c r="QGJ173" s="10"/>
      <c r="QGK173" s="10"/>
      <c r="QGL173" s="10"/>
      <c r="QGM173" s="10"/>
      <c r="QGN173" s="10"/>
      <c r="QGO173" s="10"/>
      <c r="QGP173" s="10"/>
      <c r="QGQ173" s="10"/>
      <c r="QGR173" s="10"/>
      <c r="QGS173" s="10"/>
      <c r="QGT173" s="10"/>
      <c r="QGU173" s="10"/>
      <c r="QGV173" s="10"/>
      <c r="QGW173" s="10"/>
      <c r="QGX173" s="10"/>
      <c r="QGY173" s="10"/>
      <c r="QGZ173" s="10"/>
      <c r="QHA173" s="10"/>
      <c r="QHB173" s="10"/>
      <c r="QHC173" s="10"/>
      <c r="QHD173" s="10"/>
      <c r="QHE173" s="10"/>
      <c r="QHF173" s="10"/>
      <c r="QHG173" s="10"/>
      <c r="QHH173" s="10"/>
      <c r="QHI173" s="10"/>
      <c r="QHJ173" s="10"/>
      <c r="QHK173" s="10"/>
      <c r="QHL173" s="10"/>
      <c r="QHM173" s="10"/>
      <c r="QHN173" s="10"/>
      <c r="QHO173" s="10"/>
      <c r="QHP173" s="10"/>
      <c r="QHQ173" s="10"/>
      <c r="QHR173" s="10"/>
      <c r="QHS173" s="10"/>
      <c r="QHT173" s="10"/>
      <c r="QHU173" s="10"/>
      <c r="QHV173" s="10"/>
      <c r="QHW173" s="10"/>
      <c r="QHX173" s="10"/>
      <c r="QHY173" s="10"/>
      <c r="QHZ173" s="10"/>
      <c r="QIA173" s="10"/>
      <c r="QIB173" s="10"/>
      <c r="QIC173" s="10"/>
      <c r="QID173" s="10"/>
      <c r="QIE173" s="10"/>
      <c r="QIF173" s="10"/>
      <c r="QIG173" s="10"/>
      <c r="QIH173" s="10"/>
      <c r="QII173" s="10"/>
      <c r="QIJ173" s="10"/>
      <c r="QIK173" s="10"/>
      <c r="QIL173" s="10"/>
      <c r="QIM173" s="10"/>
      <c r="QIN173" s="10"/>
      <c r="QIO173" s="10"/>
      <c r="QIP173" s="10"/>
      <c r="QIQ173" s="10"/>
      <c r="QIR173" s="10"/>
      <c r="QIS173" s="10"/>
      <c r="QIT173" s="10"/>
      <c r="QIU173" s="10"/>
      <c r="QIV173" s="10"/>
      <c r="QIW173" s="10"/>
      <c r="QIX173" s="10"/>
      <c r="QIY173" s="10"/>
      <c r="QIZ173" s="10"/>
      <c r="QJA173" s="10"/>
      <c r="QJB173" s="10"/>
      <c r="QJC173" s="10"/>
      <c r="QJD173" s="10"/>
      <c r="QJE173" s="10"/>
      <c r="QJF173" s="10"/>
      <c r="QJG173" s="10"/>
      <c r="QJH173" s="10"/>
      <c r="QJI173" s="10"/>
      <c r="QJJ173" s="10"/>
      <c r="QJK173" s="10"/>
      <c r="QJL173" s="10"/>
      <c r="QJM173" s="10"/>
      <c r="QJN173" s="10"/>
      <c r="QJO173" s="10"/>
      <c r="QJP173" s="10"/>
      <c r="QJQ173" s="10"/>
      <c r="QJR173" s="10"/>
      <c r="QJS173" s="10"/>
      <c r="QJT173" s="10"/>
      <c r="QJU173" s="10"/>
      <c r="QJV173" s="10"/>
      <c r="QJW173" s="10"/>
      <c r="QJX173" s="10"/>
      <c r="QJY173" s="10"/>
      <c r="QJZ173" s="10"/>
      <c r="QKA173" s="10"/>
      <c r="QKB173" s="10"/>
      <c r="QKC173" s="10"/>
      <c r="QKD173" s="10"/>
      <c r="QKE173" s="10"/>
      <c r="QKF173" s="10"/>
      <c r="QKG173" s="10"/>
      <c r="QKH173" s="10"/>
      <c r="QKI173" s="10"/>
      <c r="QKJ173" s="10"/>
      <c r="QKK173" s="10"/>
      <c r="QKL173" s="10"/>
      <c r="QKM173" s="10"/>
      <c r="QKN173" s="10"/>
      <c r="QKO173" s="10"/>
      <c r="QKP173" s="10"/>
      <c r="QKQ173" s="10"/>
      <c r="QKR173" s="10"/>
      <c r="QKS173" s="10"/>
      <c r="QKT173" s="10"/>
      <c r="QKU173" s="10"/>
      <c r="QKV173" s="10"/>
      <c r="QKW173" s="10"/>
      <c r="QKX173" s="10"/>
      <c r="QKY173" s="10"/>
      <c r="QKZ173" s="10"/>
      <c r="QLA173" s="10"/>
      <c r="QLB173" s="10"/>
      <c r="QLC173" s="10"/>
      <c r="QLD173" s="10"/>
      <c r="QLE173" s="10"/>
      <c r="QLF173" s="10"/>
      <c r="QLG173" s="10"/>
      <c r="QLH173" s="10"/>
      <c r="QLI173" s="10"/>
      <c r="QLJ173" s="10"/>
      <c r="QLK173" s="10"/>
      <c r="QLL173" s="10"/>
      <c r="QLM173" s="10"/>
      <c r="QLN173" s="10"/>
      <c r="QLO173" s="10"/>
      <c r="QLP173" s="10"/>
      <c r="QLQ173" s="10"/>
      <c r="QLR173" s="10"/>
      <c r="QLS173" s="10"/>
      <c r="QLT173" s="10"/>
      <c r="QLU173" s="10"/>
      <c r="QLV173" s="10"/>
      <c r="QLW173" s="10"/>
      <c r="QLX173" s="10"/>
      <c r="QLY173" s="10"/>
      <c r="QLZ173" s="10"/>
      <c r="QMA173" s="10"/>
      <c r="QMB173" s="10"/>
      <c r="QMC173" s="10"/>
      <c r="QMD173" s="10"/>
      <c r="QME173" s="10"/>
      <c r="QMF173" s="10"/>
      <c r="QMG173" s="10"/>
      <c r="QMH173" s="10"/>
      <c r="QMI173" s="10"/>
      <c r="QMJ173" s="10"/>
      <c r="QMK173" s="10"/>
      <c r="QML173" s="10"/>
      <c r="QMM173" s="10"/>
      <c r="QMN173" s="10"/>
      <c r="QMO173" s="10"/>
      <c r="QMP173" s="10"/>
      <c r="QMQ173" s="10"/>
      <c r="QMR173" s="10"/>
      <c r="QMS173" s="10"/>
      <c r="QMT173" s="10"/>
      <c r="QMU173" s="10"/>
      <c r="QMV173" s="10"/>
      <c r="QMW173" s="10"/>
      <c r="QMX173" s="10"/>
      <c r="QMY173" s="10"/>
      <c r="QMZ173" s="10"/>
      <c r="QNA173" s="10"/>
      <c r="QNB173" s="10"/>
      <c r="QNC173" s="10"/>
      <c r="QND173" s="10"/>
      <c r="QNE173" s="10"/>
      <c r="QNF173" s="10"/>
      <c r="QNG173" s="10"/>
      <c r="QNH173" s="10"/>
      <c r="QNI173" s="10"/>
      <c r="QNJ173" s="10"/>
      <c r="QNK173" s="10"/>
      <c r="QNL173" s="10"/>
      <c r="QNM173" s="10"/>
      <c r="QNN173" s="10"/>
      <c r="QNO173" s="10"/>
      <c r="QNP173" s="10"/>
      <c r="QNQ173" s="10"/>
      <c r="QNR173" s="10"/>
      <c r="QNS173" s="10"/>
      <c r="QNT173" s="10"/>
      <c r="QNU173" s="10"/>
      <c r="QNV173" s="10"/>
      <c r="QNW173" s="10"/>
      <c r="QNX173" s="10"/>
      <c r="QNY173" s="10"/>
      <c r="QNZ173" s="10"/>
      <c r="QOA173" s="10"/>
      <c r="QOB173" s="10"/>
      <c r="QOC173" s="10"/>
      <c r="QOD173" s="10"/>
      <c r="QOE173" s="10"/>
      <c r="QOF173" s="10"/>
      <c r="QOG173" s="10"/>
      <c r="QOH173" s="10"/>
      <c r="QOI173" s="10"/>
      <c r="QOJ173" s="10"/>
      <c r="QOK173" s="10"/>
      <c r="QOL173" s="10"/>
      <c r="QOM173" s="10"/>
      <c r="QON173" s="10"/>
      <c r="QOO173" s="10"/>
      <c r="QOP173" s="10"/>
      <c r="QOQ173" s="10"/>
      <c r="QOR173" s="10"/>
      <c r="QOS173" s="10"/>
      <c r="QOT173" s="10"/>
      <c r="QOU173" s="10"/>
      <c r="QOV173" s="10"/>
      <c r="QOW173" s="10"/>
      <c r="QOX173" s="10"/>
      <c r="QOY173" s="10"/>
      <c r="QOZ173" s="10"/>
      <c r="QPA173" s="10"/>
      <c r="QPB173" s="10"/>
      <c r="QPC173" s="10"/>
      <c r="QPD173" s="10"/>
      <c r="QPE173" s="10"/>
      <c r="QPF173" s="10"/>
      <c r="QPG173" s="10"/>
      <c r="QPH173" s="10"/>
      <c r="QPI173" s="10"/>
      <c r="QPJ173" s="10"/>
      <c r="QPK173" s="10"/>
      <c r="QPL173" s="10"/>
      <c r="QPM173" s="10"/>
      <c r="QPN173" s="10"/>
      <c r="QPO173" s="10"/>
      <c r="QPP173" s="10"/>
      <c r="QPQ173" s="10"/>
      <c r="QPR173" s="10"/>
      <c r="QPS173" s="10"/>
      <c r="QPT173" s="10"/>
      <c r="QPU173" s="10"/>
      <c r="QPV173" s="10"/>
      <c r="QPW173" s="10"/>
      <c r="QPX173" s="10"/>
      <c r="QPY173" s="10"/>
      <c r="QPZ173" s="10"/>
      <c r="QQA173" s="10"/>
      <c r="QQB173" s="10"/>
      <c r="QQC173" s="10"/>
      <c r="QQD173" s="10"/>
      <c r="QQE173" s="10"/>
      <c r="QQF173" s="10"/>
      <c r="QQG173" s="10"/>
      <c r="QQH173" s="10"/>
      <c r="QQI173" s="10"/>
      <c r="QQJ173" s="10"/>
      <c r="QQK173" s="10"/>
      <c r="QQL173" s="10"/>
      <c r="QQM173" s="10"/>
      <c r="QQN173" s="10"/>
      <c r="QQO173" s="10"/>
      <c r="QQP173" s="10"/>
      <c r="QQQ173" s="10"/>
      <c r="QQR173" s="10"/>
      <c r="QQS173" s="10"/>
      <c r="QQT173" s="10"/>
      <c r="QQU173" s="10"/>
      <c r="QQV173" s="10"/>
      <c r="QQW173" s="10"/>
      <c r="QQX173" s="10"/>
      <c r="QQY173" s="10"/>
      <c r="QQZ173" s="10"/>
      <c r="QRA173" s="10"/>
      <c r="QRB173" s="10"/>
      <c r="QRC173" s="10"/>
      <c r="QRD173" s="10"/>
      <c r="QRE173" s="10"/>
      <c r="QRF173" s="10"/>
      <c r="QRG173" s="10"/>
      <c r="QRH173" s="10"/>
      <c r="QRI173" s="10"/>
      <c r="QRJ173" s="10"/>
      <c r="QRK173" s="10"/>
      <c r="QRL173" s="10"/>
      <c r="QRM173" s="10"/>
      <c r="QRN173" s="10"/>
      <c r="QRO173" s="10"/>
      <c r="QRP173" s="10"/>
      <c r="QRQ173" s="10"/>
      <c r="QRR173" s="10"/>
      <c r="QRS173" s="10"/>
      <c r="QRT173" s="10"/>
      <c r="QRU173" s="10"/>
      <c r="QRV173" s="10"/>
      <c r="QRW173" s="10"/>
      <c r="QRX173" s="10"/>
      <c r="QRY173" s="10"/>
      <c r="QRZ173" s="10"/>
      <c r="QSA173" s="10"/>
      <c r="QSB173" s="10"/>
      <c r="QSC173" s="10"/>
      <c r="QSD173" s="10"/>
      <c r="QSE173" s="10"/>
      <c r="QSF173" s="10"/>
      <c r="QSG173" s="10"/>
      <c r="QSH173" s="10"/>
      <c r="QSI173" s="10"/>
      <c r="QSJ173" s="10"/>
      <c r="QSK173" s="10"/>
      <c r="QSL173" s="10"/>
      <c r="QSM173" s="10"/>
      <c r="QSN173" s="10"/>
      <c r="QSO173" s="10"/>
      <c r="QSP173" s="10"/>
      <c r="QSQ173" s="10"/>
      <c r="QSR173" s="10"/>
      <c r="QSS173" s="10"/>
      <c r="QST173" s="10"/>
      <c r="QSU173" s="10"/>
      <c r="QSV173" s="10"/>
      <c r="QSW173" s="10"/>
      <c r="QSX173" s="10"/>
      <c r="QSY173" s="10"/>
      <c r="QSZ173" s="10"/>
      <c r="QTA173" s="10"/>
      <c r="QTB173" s="10"/>
      <c r="QTC173" s="10"/>
      <c r="QTD173" s="10"/>
      <c r="QTE173" s="10"/>
      <c r="QTF173" s="10"/>
      <c r="QTG173" s="10"/>
      <c r="QTH173" s="10"/>
      <c r="QTI173" s="10"/>
      <c r="QTJ173" s="10"/>
      <c r="QTK173" s="10"/>
      <c r="QTL173" s="10"/>
      <c r="QTM173" s="10"/>
      <c r="QTN173" s="10"/>
      <c r="QTO173" s="10"/>
      <c r="QTP173" s="10"/>
      <c r="QTQ173" s="10"/>
      <c r="QTR173" s="10"/>
      <c r="QTS173" s="10"/>
      <c r="QTT173" s="10"/>
      <c r="QTU173" s="10"/>
      <c r="QTV173" s="10"/>
      <c r="QTW173" s="10"/>
      <c r="QTX173" s="10"/>
      <c r="QTY173" s="10"/>
      <c r="QTZ173" s="10"/>
      <c r="QUA173" s="10"/>
      <c r="QUB173" s="10"/>
      <c r="QUC173" s="10"/>
      <c r="QUD173" s="10"/>
      <c r="QUE173" s="10"/>
      <c r="QUF173" s="10"/>
      <c r="QUG173" s="10"/>
      <c r="QUH173" s="10"/>
      <c r="QUI173" s="10"/>
      <c r="QUJ173" s="10"/>
      <c r="QUK173" s="10"/>
      <c r="QUL173" s="10"/>
      <c r="QUM173" s="10"/>
      <c r="QUN173" s="10"/>
      <c r="QUO173" s="10"/>
      <c r="QUP173" s="10"/>
      <c r="QUQ173" s="10"/>
      <c r="QUR173" s="10"/>
      <c r="QUS173" s="10"/>
      <c r="QUT173" s="10"/>
      <c r="QUU173" s="10"/>
      <c r="QUV173" s="10"/>
      <c r="QUW173" s="10"/>
      <c r="QUX173" s="10"/>
      <c r="QUY173" s="10"/>
      <c r="QUZ173" s="10"/>
      <c r="QVA173" s="10"/>
      <c r="QVB173" s="10"/>
      <c r="QVC173" s="10"/>
      <c r="QVD173" s="10"/>
      <c r="QVE173" s="10"/>
      <c r="QVF173" s="10"/>
      <c r="QVG173" s="10"/>
      <c r="QVH173" s="10"/>
      <c r="QVI173" s="10"/>
      <c r="QVJ173" s="10"/>
      <c r="QVK173" s="10"/>
      <c r="QVL173" s="10"/>
      <c r="QVM173" s="10"/>
      <c r="QVN173" s="10"/>
      <c r="QVO173" s="10"/>
      <c r="QVP173" s="10"/>
      <c r="QVQ173" s="10"/>
      <c r="QVR173" s="10"/>
      <c r="QVS173" s="10"/>
      <c r="QVT173" s="10"/>
      <c r="QVU173" s="10"/>
      <c r="QVV173" s="10"/>
      <c r="QVW173" s="10"/>
      <c r="QVX173" s="10"/>
      <c r="QVY173" s="10"/>
      <c r="QVZ173" s="10"/>
      <c r="QWA173" s="10"/>
      <c r="QWB173" s="10"/>
      <c r="QWC173" s="10"/>
      <c r="QWD173" s="10"/>
      <c r="QWE173" s="10"/>
      <c r="QWF173" s="10"/>
      <c r="QWG173" s="10"/>
      <c r="QWH173" s="10"/>
      <c r="QWI173" s="10"/>
      <c r="QWJ173" s="10"/>
      <c r="QWK173" s="10"/>
      <c r="QWL173" s="10"/>
      <c r="QWM173" s="10"/>
      <c r="QWN173" s="10"/>
      <c r="QWO173" s="10"/>
      <c r="QWP173" s="10"/>
      <c r="QWQ173" s="10"/>
      <c r="QWR173" s="10"/>
      <c r="QWS173" s="10"/>
      <c r="QWT173" s="10"/>
      <c r="QWU173" s="10"/>
      <c r="QWV173" s="10"/>
      <c r="QWW173" s="10"/>
      <c r="QWX173" s="10"/>
      <c r="QWY173" s="10"/>
      <c r="QWZ173" s="10"/>
      <c r="QXA173" s="10"/>
      <c r="QXB173" s="10"/>
      <c r="QXC173" s="10"/>
      <c r="QXD173" s="10"/>
      <c r="QXE173" s="10"/>
      <c r="QXF173" s="10"/>
      <c r="QXG173" s="10"/>
      <c r="QXH173" s="10"/>
      <c r="QXI173" s="10"/>
      <c r="QXJ173" s="10"/>
      <c r="QXK173" s="10"/>
      <c r="QXL173" s="10"/>
      <c r="QXM173" s="10"/>
      <c r="QXN173" s="10"/>
      <c r="QXO173" s="10"/>
      <c r="QXP173" s="10"/>
      <c r="QXQ173" s="10"/>
      <c r="QXR173" s="10"/>
      <c r="QXS173" s="10"/>
      <c r="QXT173" s="10"/>
      <c r="QXU173" s="10"/>
      <c r="QXV173" s="10"/>
      <c r="QXW173" s="10"/>
      <c r="QXX173" s="10"/>
      <c r="QXY173" s="10"/>
      <c r="QXZ173" s="10"/>
      <c r="QYA173" s="10"/>
      <c r="QYB173" s="10"/>
      <c r="QYC173" s="10"/>
      <c r="QYD173" s="10"/>
      <c r="QYE173" s="10"/>
      <c r="QYF173" s="10"/>
      <c r="QYG173" s="10"/>
      <c r="QYH173" s="10"/>
      <c r="QYI173" s="10"/>
      <c r="QYJ173" s="10"/>
      <c r="QYK173" s="10"/>
      <c r="QYL173" s="10"/>
      <c r="QYM173" s="10"/>
      <c r="QYN173" s="10"/>
      <c r="QYO173" s="10"/>
      <c r="QYP173" s="10"/>
      <c r="QYQ173" s="10"/>
      <c r="QYR173" s="10"/>
      <c r="QYS173" s="10"/>
      <c r="QYT173" s="10"/>
      <c r="QYU173" s="10"/>
      <c r="QYV173" s="10"/>
      <c r="QYW173" s="10"/>
      <c r="QYX173" s="10"/>
      <c r="QYY173" s="10"/>
      <c r="QYZ173" s="10"/>
      <c r="QZA173" s="10"/>
      <c r="QZB173" s="10"/>
      <c r="QZC173" s="10"/>
      <c r="QZD173" s="10"/>
      <c r="QZE173" s="10"/>
      <c r="QZF173" s="10"/>
      <c r="QZG173" s="10"/>
      <c r="QZH173" s="10"/>
      <c r="QZI173" s="10"/>
      <c r="QZJ173" s="10"/>
      <c r="QZK173" s="10"/>
      <c r="QZL173" s="10"/>
      <c r="QZM173" s="10"/>
      <c r="QZN173" s="10"/>
      <c r="QZO173" s="10"/>
      <c r="QZP173" s="10"/>
      <c r="QZQ173" s="10"/>
      <c r="QZR173" s="10"/>
      <c r="QZS173" s="10"/>
      <c r="QZT173" s="10"/>
      <c r="QZU173" s="10"/>
      <c r="QZV173" s="10"/>
      <c r="QZW173" s="10"/>
      <c r="QZX173" s="10"/>
      <c r="QZY173" s="10"/>
      <c r="QZZ173" s="10"/>
      <c r="RAA173" s="10"/>
      <c r="RAB173" s="10"/>
      <c r="RAC173" s="10"/>
      <c r="RAD173" s="10"/>
      <c r="RAE173" s="10"/>
      <c r="RAF173" s="10"/>
      <c r="RAG173" s="10"/>
      <c r="RAH173" s="10"/>
      <c r="RAI173" s="10"/>
      <c r="RAJ173" s="10"/>
      <c r="RAK173" s="10"/>
      <c r="RAL173" s="10"/>
      <c r="RAM173" s="10"/>
      <c r="RAN173" s="10"/>
      <c r="RAO173" s="10"/>
      <c r="RAP173" s="10"/>
      <c r="RAQ173" s="10"/>
      <c r="RAR173" s="10"/>
      <c r="RAS173" s="10"/>
      <c r="RAT173" s="10"/>
      <c r="RAU173" s="10"/>
      <c r="RAV173" s="10"/>
      <c r="RAW173" s="10"/>
      <c r="RAX173" s="10"/>
      <c r="RAY173" s="10"/>
      <c r="RAZ173" s="10"/>
      <c r="RBA173" s="10"/>
      <c r="RBB173" s="10"/>
      <c r="RBC173" s="10"/>
      <c r="RBD173" s="10"/>
      <c r="RBE173" s="10"/>
      <c r="RBF173" s="10"/>
      <c r="RBG173" s="10"/>
      <c r="RBH173" s="10"/>
      <c r="RBI173" s="10"/>
      <c r="RBJ173" s="10"/>
      <c r="RBK173" s="10"/>
      <c r="RBL173" s="10"/>
      <c r="RBM173" s="10"/>
      <c r="RBN173" s="10"/>
      <c r="RBO173" s="10"/>
      <c r="RBP173" s="10"/>
      <c r="RBQ173" s="10"/>
      <c r="RBR173" s="10"/>
      <c r="RBS173" s="10"/>
      <c r="RBT173" s="10"/>
      <c r="RBU173" s="10"/>
      <c r="RBV173" s="10"/>
      <c r="RBW173" s="10"/>
      <c r="RBX173" s="10"/>
      <c r="RBY173" s="10"/>
      <c r="RBZ173" s="10"/>
      <c r="RCA173" s="10"/>
      <c r="RCB173" s="10"/>
      <c r="RCC173" s="10"/>
      <c r="RCD173" s="10"/>
      <c r="RCE173" s="10"/>
      <c r="RCF173" s="10"/>
      <c r="RCG173" s="10"/>
      <c r="RCH173" s="10"/>
      <c r="RCI173" s="10"/>
      <c r="RCJ173" s="10"/>
      <c r="RCK173" s="10"/>
      <c r="RCL173" s="10"/>
      <c r="RCM173" s="10"/>
      <c r="RCN173" s="10"/>
      <c r="RCO173" s="10"/>
      <c r="RCP173" s="10"/>
      <c r="RCQ173" s="10"/>
      <c r="RCR173" s="10"/>
      <c r="RCS173" s="10"/>
      <c r="RCT173" s="10"/>
      <c r="RCU173" s="10"/>
      <c r="RCV173" s="10"/>
      <c r="RCW173" s="10"/>
      <c r="RCX173" s="10"/>
      <c r="RCY173" s="10"/>
      <c r="RCZ173" s="10"/>
      <c r="RDA173" s="10"/>
      <c r="RDB173" s="10"/>
      <c r="RDC173" s="10"/>
      <c r="RDD173" s="10"/>
      <c r="RDE173" s="10"/>
      <c r="RDF173" s="10"/>
      <c r="RDG173" s="10"/>
      <c r="RDH173" s="10"/>
      <c r="RDI173" s="10"/>
      <c r="RDJ173" s="10"/>
      <c r="RDK173" s="10"/>
      <c r="RDL173" s="10"/>
      <c r="RDM173" s="10"/>
      <c r="RDN173" s="10"/>
      <c r="RDO173" s="10"/>
      <c r="RDP173" s="10"/>
      <c r="RDQ173" s="10"/>
      <c r="RDR173" s="10"/>
      <c r="RDS173" s="10"/>
      <c r="RDT173" s="10"/>
      <c r="RDU173" s="10"/>
      <c r="RDV173" s="10"/>
      <c r="RDW173" s="10"/>
      <c r="RDX173" s="10"/>
      <c r="RDY173" s="10"/>
      <c r="RDZ173" s="10"/>
      <c r="REA173" s="10"/>
      <c r="REB173" s="10"/>
      <c r="REC173" s="10"/>
      <c r="RED173" s="10"/>
      <c r="REE173" s="10"/>
      <c r="REF173" s="10"/>
      <c r="REG173" s="10"/>
      <c r="REH173" s="10"/>
      <c r="REI173" s="10"/>
      <c r="REJ173" s="10"/>
      <c r="REK173" s="10"/>
      <c r="REL173" s="10"/>
      <c r="REM173" s="10"/>
      <c r="REN173" s="10"/>
      <c r="REO173" s="10"/>
      <c r="REP173" s="10"/>
      <c r="REQ173" s="10"/>
      <c r="RER173" s="10"/>
      <c r="RES173" s="10"/>
      <c r="RET173" s="10"/>
      <c r="REU173" s="10"/>
      <c r="REV173" s="10"/>
      <c r="REW173" s="10"/>
      <c r="REX173" s="10"/>
      <c r="REY173" s="10"/>
      <c r="REZ173" s="10"/>
      <c r="RFA173" s="10"/>
      <c r="RFB173" s="10"/>
      <c r="RFC173" s="10"/>
      <c r="RFD173" s="10"/>
      <c r="RFE173" s="10"/>
      <c r="RFF173" s="10"/>
      <c r="RFG173" s="10"/>
      <c r="RFH173" s="10"/>
      <c r="RFI173" s="10"/>
      <c r="RFJ173" s="10"/>
      <c r="RFK173" s="10"/>
      <c r="RFL173" s="10"/>
      <c r="RFM173" s="10"/>
      <c r="RFN173" s="10"/>
      <c r="RFO173" s="10"/>
      <c r="RFP173" s="10"/>
      <c r="RFQ173" s="10"/>
      <c r="RFR173" s="10"/>
      <c r="RFS173" s="10"/>
      <c r="RFT173" s="10"/>
      <c r="RFU173" s="10"/>
      <c r="RFV173" s="10"/>
      <c r="RFW173" s="10"/>
      <c r="RFX173" s="10"/>
      <c r="RFY173" s="10"/>
      <c r="RFZ173" s="10"/>
      <c r="RGA173" s="10"/>
      <c r="RGB173" s="10"/>
      <c r="RGC173" s="10"/>
      <c r="RGD173" s="10"/>
      <c r="RGE173" s="10"/>
      <c r="RGF173" s="10"/>
      <c r="RGG173" s="10"/>
      <c r="RGH173" s="10"/>
      <c r="RGI173" s="10"/>
      <c r="RGJ173" s="10"/>
      <c r="RGK173" s="10"/>
      <c r="RGL173" s="10"/>
      <c r="RGM173" s="10"/>
      <c r="RGN173" s="10"/>
      <c r="RGO173" s="10"/>
      <c r="RGP173" s="10"/>
      <c r="RGQ173" s="10"/>
      <c r="RGR173" s="10"/>
      <c r="RGS173" s="10"/>
      <c r="RGT173" s="10"/>
      <c r="RGU173" s="10"/>
      <c r="RGV173" s="10"/>
      <c r="RGW173" s="10"/>
      <c r="RGX173" s="10"/>
      <c r="RGY173" s="10"/>
      <c r="RGZ173" s="10"/>
      <c r="RHA173" s="10"/>
      <c r="RHB173" s="10"/>
      <c r="RHC173" s="10"/>
      <c r="RHD173" s="10"/>
      <c r="RHE173" s="10"/>
      <c r="RHF173" s="10"/>
      <c r="RHG173" s="10"/>
      <c r="RHH173" s="10"/>
      <c r="RHI173" s="10"/>
      <c r="RHJ173" s="10"/>
      <c r="RHK173" s="10"/>
      <c r="RHL173" s="10"/>
      <c r="RHM173" s="10"/>
      <c r="RHN173" s="10"/>
      <c r="RHO173" s="10"/>
      <c r="RHP173" s="10"/>
      <c r="RHQ173" s="10"/>
      <c r="RHR173" s="10"/>
      <c r="RHS173" s="10"/>
      <c r="RHT173" s="10"/>
      <c r="RHU173" s="10"/>
      <c r="RHV173" s="10"/>
      <c r="RHW173" s="10"/>
      <c r="RHX173" s="10"/>
      <c r="RHY173" s="10"/>
      <c r="RHZ173" s="10"/>
      <c r="RIA173" s="10"/>
      <c r="RIB173" s="10"/>
      <c r="RIC173" s="10"/>
      <c r="RID173" s="10"/>
      <c r="RIE173" s="10"/>
      <c r="RIF173" s="10"/>
      <c r="RIG173" s="10"/>
      <c r="RIH173" s="10"/>
      <c r="RII173" s="10"/>
      <c r="RIJ173" s="10"/>
      <c r="RIK173" s="10"/>
      <c r="RIL173" s="10"/>
      <c r="RIM173" s="10"/>
      <c r="RIN173" s="10"/>
      <c r="RIO173" s="10"/>
      <c r="RIP173" s="10"/>
      <c r="RIQ173" s="10"/>
      <c r="RIR173" s="10"/>
      <c r="RIS173" s="10"/>
      <c r="RIT173" s="10"/>
      <c r="RIU173" s="10"/>
      <c r="RIV173" s="10"/>
      <c r="RIW173" s="10"/>
      <c r="RIX173" s="10"/>
      <c r="RIY173" s="10"/>
      <c r="RIZ173" s="10"/>
      <c r="RJA173" s="10"/>
      <c r="RJB173" s="10"/>
      <c r="RJC173" s="10"/>
      <c r="RJD173" s="10"/>
      <c r="RJE173" s="10"/>
      <c r="RJF173" s="10"/>
      <c r="RJG173" s="10"/>
      <c r="RJH173" s="10"/>
      <c r="RJI173" s="10"/>
      <c r="RJJ173" s="10"/>
      <c r="RJK173" s="10"/>
      <c r="RJL173" s="10"/>
      <c r="RJM173" s="10"/>
      <c r="RJN173" s="10"/>
      <c r="RJO173" s="10"/>
      <c r="RJP173" s="10"/>
      <c r="RJQ173" s="10"/>
      <c r="RJR173" s="10"/>
      <c r="RJS173" s="10"/>
      <c r="RJT173" s="10"/>
      <c r="RJU173" s="10"/>
      <c r="RJV173" s="10"/>
      <c r="RJW173" s="10"/>
      <c r="RJX173" s="10"/>
      <c r="RJY173" s="10"/>
      <c r="RJZ173" s="10"/>
      <c r="RKA173" s="10"/>
      <c r="RKB173" s="10"/>
      <c r="RKC173" s="10"/>
      <c r="RKD173" s="10"/>
      <c r="RKE173" s="10"/>
      <c r="RKF173" s="10"/>
      <c r="RKG173" s="10"/>
      <c r="RKH173" s="10"/>
      <c r="RKI173" s="10"/>
      <c r="RKJ173" s="10"/>
      <c r="RKK173" s="10"/>
      <c r="RKL173" s="10"/>
      <c r="RKM173" s="10"/>
      <c r="RKN173" s="10"/>
      <c r="RKO173" s="10"/>
      <c r="RKP173" s="10"/>
      <c r="RKQ173" s="10"/>
      <c r="RKR173" s="10"/>
      <c r="RKS173" s="10"/>
      <c r="RKT173" s="10"/>
      <c r="RKU173" s="10"/>
      <c r="RKV173" s="10"/>
      <c r="RKW173" s="10"/>
      <c r="RKX173" s="10"/>
      <c r="RKY173" s="10"/>
      <c r="RKZ173" s="10"/>
      <c r="RLA173" s="10"/>
      <c r="RLB173" s="10"/>
      <c r="RLC173" s="10"/>
      <c r="RLD173" s="10"/>
      <c r="RLE173" s="10"/>
      <c r="RLF173" s="10"/>
      <c r="RLG173" s="10"/>
      <c r="RLH173" s="10"/>
      <c r="RLI173" s="10"/>
      <c r="RLJ173" s="10"/>
      <c r="RLK173" s="10"/>
      <c r="RLL173" s="10"/>
      <c r="RLM173" s="10"/>
      <c r="RLN173" s="10"/>
      <c r="RLO173" s="10"/>
      <c r="RLP173" s="10"/>
      <c r="RLQ173" s="10"/>
      <c r="RLR173" s="10"/>
      <c r="RLS173" s="10"/>
      <c r="RLT173" s="10"/>
      <c r="RLU173" s="10"/>
      <c r="RLV173" s="10"/>
      <c r="RLW173" s="10"/>
      <c r="RLX173" s="10"/>
      <c r="RLY173" s="10"/>
      <c r="RLZ173" s="10"/>
      <c r="RMA173" s="10"/>
      <c r="RMB173" s="10"/>
      <c r="RMC173" s="10"/>
      <c r="RMD173" s="10"/>
      <c r="RME173" s="10"/>
      <c r="RMF173" s="10"/>
      <c r="RMG173" s="10"/>
      <c r="RMH173" s="10"/>
      <c r="RMI173" s="10"/>
      <c r="RMJ173" s="10"/>
      <c r="RMK173" s="10"/>
      <c r="RML173" s="10"/>
      <c r="RMM173" s="10"/>
      <c r="RMN173" s="10"/>
      <c r="RMO173" s="10"/>
      <c r="RMP173" s="10"/>
      <c r="RMQ173" s="10"/>
      <c r="RMR173" s="10"/>
      <c r="RMS173" s="10"/>
      <c r="RMT173" s="10"/>
      <c r="RMU173" s="10"/>
      <c r="RMV173" s="10"/>
      <c r="RMW173" s="10"/>
      <c r="RMX173" s="10"/>
      <c r="RMY173" s="10"/>
      <c r="RMZ173" s="10"/>
      <c r="RNA173" s="10"/>
      <c r="RNB173" s="10"/>
      <c r="RNC173" s="10"/>
      <c r="RND173" s="10"/>
      <c r="RNE173" s="10"/>
      <c r="RNF173" s="10"/>
      <c r="RNG173" s="10"/>
      <c r="RNH173" s="10"/>
      <c r="RNI173" s="10"/>
      <c r="RNJ173" s="10"/>
      <c r="RNK173" s="10"/>
      <c r="RNL173" s="10"/>
      <c r="RNM173" s="10"/>
      <c r="RNN173" s="10"/>
      <c r="RNO173" s="10"/>
      <c r="RNP173" s="10"/>
      <c r="RNQ173" s="10"/>
      <c r="RNR173" s="10"/>
      <c r="RNS173" s="10"/>
      <c r="RNT173" s="10"/>
      <c r="RNU173" s="10"/>
      <c r="RNV173" s="10"/>
      <c r="RNW173" s="10"/>
      <c r="RNX173" s="10"/>
      <c r="RNY173" s="10"/>
      <c r="RNZ173" s="10"/>
      <c r="ROA173" s="10"/>
      <c r="ROB173" s="10"/>
      <c r="ROC173" s="10"/>
      <c r="ROD173" s="10"/>
      <c r="ROE173" s="10"/>
      <c r="ROF173" s="10"/>
      <c r="ROG173" s="10"/>
      <c r="ROH173" s="10"/>
      <c r="ROI173" s="10"/>
      <c r="ROJ173" s="10"/>
      <c r="ROK173" s="10"/>
      <c r="ROL173" s="10"/>
      <c r="ROM173" s="10"/>
      <c r="RON173" s="10"/>
      <c r="ROO173" s="10"/>
      <c r="ROP173" s="10"/>
      <c r="ROQ173" s="10"/>
      <c r="ROR173" s="10"/>
      <c r="ROS173" s="10"/>
      <c r="ROT173" s="10"/>
      <c r="ROU173" s="10"/>
      <c r="ROV173" s="10"/>
      <c r="ROW173" s="10"/>
      <c r="ROX173" s="10"/>
      <c r="ROY173" s="10"/>
      <c r="ROZ173" s="10"/>
      <c r="RPA173" s="10"/>
      <c r="RPB173" s="10"/>
      <c r="RPC173" s="10"/>
      <c r="RPD173" s="10"/>
      <c r="RPE173" s="10"/>
      <c r="RPF173" s="10"/>
      <c r="RPG173" s="10"/>
      <c r="RPH173" s="10"/>
      <c r="RPI173" s="10"/>
      <c r="RPJ173" s="10"/>
      <c r="RPK173" s="10"/>
      <c r="RPL173" s="10"/>
      <c r="RPM173" s="10"/>
      <c r="RPN173" s="10"/>
      <c r="RPO173" s="10"/>
      <c r="RPP173" s="10"/>
      <c r="RPQ173" s="10"/>
      <c r="RPR173" s="10"/>
      <c r="RPS173" s="10"/>
      <c r="RPT173" s="10"/>
      <c r="RPU173" s="10"/>
      <c r="RPV173" s="10"/>
      <c r="RPW173" s="10"/>
      <c r="RPX173" s="10"/>
      <c r="RPY173" s="10"/>
      <c r="RPZ173" s="10"/>
      <c r="RQA173" s="10"/>
      <c r="RQB173" s="10"/>
      <c r="RQC173" s="10"/>
      <c r="RQD173" s="10"/>
      <c r="RQE173" s="10"/>
      <c r="RQF173" s="10"/>
      <c r="RQG173" s="10"/>
      <c r="RQH173" s="10"/>
      <c r="RQI173" s="10"/>
      <c r="RQJ173" s="10"/>
      <c r="RQK173" s="10"/>
      <c r="RQL173" s="10"/>
      <c r="RQM173" s="10"/>
      <c r="RQN173" s="10"/>
      <c r="RQO173" s="10"/>
      <c r="RQP173" s="10"/>
      <c r="RQQ173" s="10"/>
      <c r="RQR173" s="10"/>
      <c r="RQS173" s="10"/>
      <c r="RQT173" s="10"/>
      <c r="RQU173" s="10"/>
      <c r="RQV173" s="10"/>
      <c r="RQW173" s="10"/>
      <c r="RQX173" s="10"/>
      <c r="RQY173" s="10"/>
      <c r="RQZ173" s="10"/>
      <c r="RRA173" s="10"/>
      <c r="RRB173" s="10"/>
      <c r="RRC173" s="10"/>
      <c r="RRD173" s="10"/>
      <c r="RRE173" s="10"/>
      <c r="RRF173" s="10"/>
      <c r="RRG173" s="10"/>
      <c r="RRH173" s="10"/>
      <c r="RRI173" s="10"/>
      <c r="RRJ173" s="10"/>
      <c r="RRK173" s="10"/>
      <c r="RRL173" s="10"/>
      <c r="RRM173" s="10"/>
      <c r="RRN173" s="10"/>
      <c r="RRO173" s="10"/>
      <c r="RRP173" s="10"/>
      <c r="RRQ173" s="10"/>
      <c r="RRR173" s="10"/>
      <c r="RRS173" s="10"/>
      <c r="RRT173" s="10"/>
      <c r="RRU173" s="10"/>
      <c r="RRV173" s="10"/>
      <c r="RRW173" s="10"/>
      <c r="RRX173" s="10"/>
      <c r="RRY173" s="10"/>
      <c r="RRZ173" s="10"/>
      <c r="RSA173" s="10"/>
      <c r="RSB173" s="10"/>
      <c r="RSC173" s="10"/>
      <c r="RSD173" s="10"/>
      <c r="RSE173" s="10"/>
      <c r="RSF173" s="10"/>
      <c r="RSG173" s="10"/>
      <c r="RSH173" s="10"/>
      <c r="RSI173" s="10"/>
      <c r="RSJ173" s="10"/>
      <c r="RSK173" s="10"/>
      <c r="RSL173" s="10"/>
      <c r="RSM173" s="10"/>
      <c r="RSN173" s="10"/>
      <c r="RSO173" s="10"/>
      <c r="RSP173" s="10"/>
      <c r="RSQ173" s="10"/>
      <c r="RSR173" s="10"/>
      <c r="RSS173" s="10"/>
      <c r="RST173" s="10"/>
      <c r="RSU173" s="10"/>
      <c r="RSV173" s="10"/>
      <c r="RSW173" s="10"/>
      <c r="RSX173" s="10"/>
      <c r="RSY173" s="10"/>
      <c r="RSZ173" s="10"/>
      <c r="RTA173" s="10"/>
      <c r="RTB173" s="10"/>
      <c r="RTC173" s="10"/>
      <c r="RTD173" s="10"/>
      <c r="RTE173" s="10"/>
      <c r="RTF173" s="10"/>
      <c r="RTG173" s="10"/>
      <c r="RTH173" s="10"/>
      <c r="RTI173" s="10"/>
      <c r="RTJ173" s="10"/>
      <c r="RTK173" s="10"/>
      <c r="RTL173" s="10"/>
      <c r="RTM173" s="10"/>
      <c r="RTN173" s="10"/>
      <c r="RTO173" s="10"/>
      <c r="RTP173" s="10"/>
      <c r="RTQ173" s="10"/>
      <c r="RTR173" s="10"/>
      <c r="RTS173" s="10"/>
      <c r="RTT173" s="10"/>
      <c r="RTU173" s="10"/>
      <c r="RTV173" s="10"/>
      <c r="RTW173" s="10"/>
      <c r="RTX173" s="10"/>
      <c r="RTY173" s="10"/>
      <c r="RTZ173" s="10"/>
      <c r="RUA173" s="10"/>
      <c r="RUB173" s="10"/>
      <c r="RUC173" s="10"/>
      <c r="RUD173" s="10"/>
      <c r="RUE173" s="10"/>
      <c r="RUF173" s="10"/>
      <c r="RUG173" s="10"/>
      <c r="RUH173" s="10"/>
      <c r="RUI173" s="10"/>
      <c r="RUJ173" s="10"/>
      <c r="RUK173" s="10"/>
      <c r="RUL173" s="10"/>
      <c r="RUM173" s="10"/>
      <c r="RUN173" s="10"/>
      <c r="RUO173" s="10"/>
      <c r="RUP173" s="10"/>
      <c r="RUQ173" s="10"/>
      <c r="RUR173" s="10"/>
      <c r="RUS173" s="10"/>
      <c r="RUT173" s="10"/>
      <c r="RUU173" s="10"/>
      <c r="RUV173" s="10"/>
      <c r="RUW173" s="10"/>
      <c r="RUX173" s="10"/>
      <c r="RUY173" s="10"/>
      <c r="RUZ173" s="10"/>
      <c r="RVA173" s="10"/>
      <c r="RVB173" s="10"/>
      <c r="RVC173" s="10"/>
      <c r="RVD173" s="10"/>
      <c r="RVE173" s="10"/>
      <c r="RVF173" s="10"/>
      <c r="RVG173" s="10"/>
      <c r="RVH173" s="10"/>
      <c r="RVI173" s="10"/>
      <c r="RVJ173" s="10"/>
      <c r="RVK173" s="10"/>
      <c r="RVL173" s="10"/>
      <c r="RVM173" s="10"/>
      <c r="RVN173" s="10"/>
      <c r="RVO173" s="10"/>
      <c r="RVP173" s="10"/>
      <c r="RVQ173" s="10"/>
      <c r="RVR173" s="10"/>
      <c r="RVS173" s="10"/>
      <c r="RVT173" s="10"/>
      <c r="RVU173" s="10"/>
      <c r="RVV173" s="10"/>
      <c r="RVW173" s="10"/>
      <c r="RVX173" s="10"/>
      <c r="RVY173" s="10"/>
      <c r="RVZ173" s="10"/>
      <c r="RWA173" s="10"/>
      <c r="RWB173" s="10"/>
      <c r="RWC173" s="10"/>
      <c r="RWD173" s="10"/>
      <c r="RWE173" s="10"/>
      <c r="RWF173" s="10"/>
      <c r="RWG173" s="10"/>
      <c r="RWH173" s="10"/>
      <c r="RWI173" s="10"/>
      <c r="RWJ173" s="10"/>
      <c r="RWK173" s="10"/>
      <c r="RWL173" s="10"/>
      <c r="RWM173" s="10"/>
      <c r="RWN173" s="10"/>
      <c r="RWO173" s="10"/>
      <c r="RWP173" s="10"/>
      <c r="RWQ173" s="10"/>
      <c r="RWR173" s="10"/>
      <c r="RWS173" s="10"/>
      <c r="RWT173" s="10"/>
      <c r="RWU173" s="10"/>
      <c r="RWV173" s="10"/>
      <c r="RWW173" s="10"/>
      <c r="RWX173" s="10"/>
      <c r="RWY173" s="10"/>
      <c r="RWZ173" s="10"/>
      <c r="RXA173" s="10"/>
      <c r="RXB173" s="10"/>
      <c r="RXC173" s="10"/>
      <c r="RXD173" s="10"/>
      <c r="RXE173" s="10"/>
      <c r="RXF173" s="10"/>
      <c r="RXG173" s="10"/>
      <c r="RXH173" s="10"/>
      <c r="RXI173" s="10"/>
      <c r="RXJ173" s="10"/>
      <c r="RXK173" s="10"/>
      <c r="RXL173" s="10"/>
      <c r="RXM173" s="10"/>
      <c r="RXN173" s="10"/>
      <c r="RXO173" s="10"/>
      <c r="RXP173" s="10"/>
      <c r="RXQ173" s="10"/>
      <c r="RXR173" s="10"/>
      <c r="RXS173" s="10"/>
      <c r="RXT173" s="10"/>
      <c r="RXU173" s="10"/>
      <c r="RXV173" s="10"/>
      <c r="RXW173" s="10"/>
      <c r="RXX173" s="10"/>
      <c r="RXY173" s="10"/>
      <c r="RXZ173" s="10"/>
      <c r="RYA173" s="10"/>
      <c r="RYB173" s="10"/>
      <c r="RYC173" s="10"/>
      <c r="RYD173" s="10"/>
      <c r="RYE173" s="10"/>
      <c r="RYF173" s="10"/>
      <c r="RYG173" s="10"/>
      <c r="RYH173" s="10"/>
      <c r="RYI173" s="10"/>
      <c r="RYJ173" s="10"/>
      <c r="RYK173" s="10"/>
      <c r="RYL173" s="10"/>
      <c r="RYM173" s="10"/>
      <c r="RYN173" s="10"/>
      <c r="RYO173" s="10"/>
      <c r="RYP173" s="10"/>
      <c r="RYQ173" s="10"/>
      <c r="RYR173" s="10"/>
      <c r="RYS173" s="10"/>
      <c r="RYT173" s="10"/>
      <c r="RYU173" s="10"/>
      <c r="RYV173" s="10"/>
      <c r="RYW173" s="10"/>
      <c r="RYX173" s="10"/>
      <c r="RYY173" s="10"/>
      <c r="RYZ173" s="10"/>
      <c r="RZA173" s="10"/>
      <c r="RZB173" s="10"/>
      <c r="RZC173" s="10"/>
      <c r="RZD173" s="10"/>
      <c r="RZE173" s="10"/>
      <c r="RZF173" s="10"/>
      <c r="RZG173" s="10"/>
      <c r="RZH173" s="10"/>
      <c r="RZI173" s="10"/>
      <c r="RZJ173" s="10"/>
      <c r="RZK173" s="10"/>
      <c r="RZL173" s="10"/>
      <c r="RZM173" s="10"/>
      <c r="RZN173" s="10"/>
      <c r="RZO173" s="10"/>
      <c r="RZP173" s="10"/>
      <c r="RZQ173" s="10"/>
      <c r="RZR173" s="10"/>
      <c r="RZS173" s="10"/>
      <c r="RZT173" s="10"/>
      <c r="RZU173" s="10"/>
      <c r="RZV173" s="10"/>
      <c r="RZW173" s="10"/>
      <c r="RZX173" s="10"/>
      <c r="RZY173" s="10"/>
      <c r="RZZ173" s="10"/>
      <c r="SAA173" s="10"/>
      <c r="SAB173" s="10"/>
      <c r="SAC173" s="10"/>
      <c r="SAD173" s="10"/>
      <c r="SAE173" s="10"/>
      <c r="SAF173" s="10"/>
      <c r="SAG173" s="10"/>
      <c r="SAH173" s="10"/>
      <c r="SAI173" s="10"/>
      <c r="SAJ173" s="10"/>
      <c r="SAK173" s="10"/>
      <c r="SAL173" s="10"/>
      <c r="SAM173" s="10"/>
      <c r="SAN173" s="10"/>
      <c r="SAO173" s="10"/>
      <c r="SAP173" s="10"/>
      <c r="SAQ173" s="10"/>
      <c r="SAR173" s="10"/>
      <c r="SAS173" s="10"/>
      <c r="SAT173" s="10"/>
      <c r="SAU173" s="10"/>
      <c r="SAV173" s="10"/>
      <c r="SAW173" s="10"/>
      <c r="SAX173" s="10"/>
      <c r="SAY173" s="10"/>
      <c r="SAZ173" s="10"/>
      <c r="SBA173" s="10"/>
      <c r="SBB173" s="10"/>
      <c r="SBC173" s="10"/>
      <c r="SBD173" s="10"/>
      <c r="SBE173" s="10"/>
      <c r="SBF173" s="10"/>
      <c r="SBG173" s="10"/>
      <c r="SBH173" s="10"/>
      <c r="SBI173" s="10"/>
      <c r="SBJ173" s="10"/>
      <c r="SBK173" s="10"/>
      <c r="SBL173" s="10"/>
      <c r="SBM173" s="10"/>
      <c r="SBN173" s="10"/>
      <c r="SBO173" s="10"/>
      <c r="SBP173" s="10"/>
      <c r="SBQ173" s="10"/>
      <c r="SBR173" s="10"/>
      <c r="SBS173" s="10"/>
      <c r="SBT173" s="10"/>
      <c r="SBU173" s="10"/>
      <c r="SBV173" s="10"/>
      <c r="SBW173" s="10"/>
      <c r="SBX173" s="10"/>
      <c r="SBY173" s="10"/>
      <c r="SBZ173" s="10"/>
      <c r="SCA173" s="10"/>
      <c r="SCB173" s="10"/>
      <c r="SCC173" s="10"/>
      <c r="SCD173" s="10"/>
      <c r="SCE173" s="10"/>
      <c r="SCF173" s="10"/>
      <c r="SCG173" s="10"/>
      <c r="SCH173" s="10"/>
      <c r="SCI173" s="10"/>
      <c r="SCJ173" s="10"/>
      <c r="SCK173" s="10"/>
      <c r="SCL173" s="10"/>
      <c r="SCM173" s="10"/>
      <c r="SCN173" s="10"/>
      <c r="SCO173" s="10"/>
      <c r="SCP173" s="10"/>
      <c r="SCQ173" s="10"/>
      <c r="SCR173" s="10"/>
      <c r="SCS173" s="10"/>
      <c r="SCT173" s="10"/>
      <c r="SCU173" s="10"/>
      <c r="SCV173" s="10"/>
      <c r="SCW173" s="10"/>
      <c r="SCX173" s="10"/>
      <c r="SCY173" s="10"/>
      <c r="SCZ173" s="10"/>
      <c r="SDA173" s="10"/>
      <c r="SDB173" s="10"/>
      <c r="SDC173" s="10"/>
      <c r="SDD173" s="10"/>
      <c r="SDE173" s="10"/>
      <c r="SDF173" s="10"/>
      <c r="SDG173" s="10"/>
      <c r="SDH173" s="10"/>
      <c r="SDI173" s="10"/>
      <c r="SDJ173" s="10"/>
      <c r="SDK173" s="10"/>
      <c r="SDL173" s="10"/>
      <c r="SDM173" s="10"/>
      <c r="SDN173" s="10"/>
      <c r="SDO173" s="10"/>
      <c r="SDP173" s="10"/>
      <c r="SDQ173" s="10"/>
      <c r="SDR173" s="10"/>
      <c r="SDS173" s="10"/>
      <c r="SDT173" s="10"/>
      <c r="SDU173" s="10"/>
      <c r="SDV173" s="10"/>
      <c r="SDW173" s="10"/>
      <c r="SDX173" s="10"/>
      <c r="SDY173" s="10"/>
      <c r="SDZ173" s="10"/>
      <c r="SEA173" s="10"/>
      <c r="SEB173" s="10"/>
      <c r="SEC173" s="10"/>
      <c r="SED173" s="10"/>
      <c r="SEE173" s="10"/>
      <c r="SEF173" s="10"/>
      <c r="SEG173" s="10"/>
      <c r="SEH173" s="10"/>
      <c r="SEI173" s="10"/>
      <c r="SEJ173" s="10"/>
      <c r="SEK173" s="10"/>
      <c r="SEL173" s="10"/>
      <c r="SEM173" s="10"/>
      <c r="SEN173" s="10"/>
      <c r="SEO173" s="10"/>
      <c r="SEP173" s="10"/>
      <c r="SEQ173" s="10"/>
      <c r="SER173" s="10"/>
      <c r="SES173" s="10"/>
      <c r="SET173" s="10"/>
      <c r="SEU173" s="10"/>
      <c r="SEV173" s="10"/>
      <c r="SEW173" s="10"/>
      <c r="SEX173" s="10"/>
      <c r="SEY173" s="10"/>
      <c r="SEZ173" s="10"/>
      <c r="SFA173" s="10"/>
      <c r="SFB173" s="10"/>
      <c r="SFC173" s="10"/>
      <c r="SFD173" s="10"/>
      <c r="SFE173" s="10"/>
      <c r="SFF173" s="10"/>
      <c r="SFG173" s="10"/>
      <c r="SFH173" s="10"/>
      <c r="SFI173" s="10"/>
      <c r="SFJ173" s="10"/>
      <c r="SFK173" s="10"/>
      <c r="SFL173" s="10"/>
      <c r="SFM173" s="10"/>
      <c r="SFN173" s="10"/>
      <c r="SFO173" s="10"/>
      <c r="SFP173" s="10"/>
      <c r="SFQ173" s="10"/>
      <c r="SFR173" s="10"/>
      <c r="SFS173" s="10"/>
      <c r="SFT173" s="10"/>
      <c r="SFU173" s="10"/>
      <c r="SFV173" s="10"/>
      <c r="SFW173" s="10"/>
      <c r="SFX173" s="10"/>
      <c r="SFY173" s="10"/>
      <c r="SFZ173" s="10"/>
      <c r="SGA173" s="10"/>
      <c r="SGB173" s="10"/>
      <c r="SGC173" s="10"/>
      <c r="SGD173" s="10"/>
      <c r="SGE173" s="10"/>
      <c r="SGF173" s="10"/>
      <c r="SGG173" s="10"/>
      <c r="SGH173" s="10"/>
      <c r="SGI173" s="10"/>
      <c r="SGJ173" s="10"/>
      <c r="SGK173" s="10"/>
      <c r="SGL173" s="10"/>
      <c r="SGM173" s="10"/>
      <c r="SGN173" s="10"/>
      <c r="SGO173" s="10"/>
      <c r="SGP173" s="10"/>
      <c r="SGQ173" s="10"/>
      <c r="SGR173" s="10"/>
      <c r="SGS173" s="10"/>
      <c r="SGT173" s="10"/>
      <c r="SGU173" s="10"/>
      <c r="SGV173" s="10"/>
      <c r="SGW173" s="10"/>
      <c r="SGX173" s="10"/>
      <c r="SGY173" s="10"/>
      <c r="SGZ173" s="10"/>
      <c r="SHA173" s="10"/>
      <c r="SHB173" s="10"/>
      <c r="SHC173" s="10"/>
      <c r="SHD173" s="10"/>
      <c r="SHE173" s="10"/>
      <c r="SHF173" s="10"/>
      <c r="SHG173" s="10"/>
      <c r="SHH173" s="10"/>
      <c r="SHI173" s="10"/>
      <c r="SHJ173" s="10"/>
      <c r="SHK173" s="10"/>
      <c r="SHL173" s="10"/>
      <c r="SHM173" s="10"/>
      <c r="SHN173" s="10"/>
      <c r="SHO173" s="10"/>
      <c r="SHP173" s="10"/>
      <c r="SHQ173" s="10"/>
      <c r="SHR173" s="10"/>
      <c r="SHS173" s="10"/>
      <c r="SHT173" s="10"/>
      <c r="SHU173" s="10"/>
      <c r="SHV173" s="10"/>
      <c r="SHW173" s="10"/>
      <c r="SHX173" s="10"/>
      <c r="SHY173" s="10"/>
      <c r="SHZ173" s="10"/>
      <c r="SIA173" s="10"/>
      <c r="SIB173" s="10"/>
      <c r="SIC173" s="10"/>
      <c r="SID173" s="10"/>
      <c r="SIE173" s="10"/>
      <c r="SIF173" s="10"/>
      <c r="SIG173" s="10"/>
      <c r="SIH173" s="10"/>
      <c r="SII173" s="10"/>
      <c r="SIJ173" s="10"/>
      <c r="SIK173" s="10"/>
      <c r="SIL173" s="10"/>
      <c r="SIM173" s="10"/>
      <c r="SIN173" s="10"/>
      <c r="SIO173" s="10"/>
      <c r="SIP173" s="10"/>
      <c r="SIQ173" s="10"/>
      <c r="SIR173" s="10"/>
      <c r="SIS173" s="10"/>
      <c r="SIT173" s="10"/>
      <c r="SIU173" s="10"/>
      <c r="SIV173" s="10"/>
      <c r="SIW173" s="10"/>
      <c r="SIX173" s="10"/>
      <c r="SIY173" s="10"/>
      <c r="SIZ173" s="10"/>
      <c r="SJA173" s="10"/>
      <c r="SJB173" s="10"/>
      <c r="SJC173" s="10"/>
      <c r="SJD173" s="10"/>
      <c r="SJE173" s="10"/>
      <c r="SJF173" s="10"/>
      <c r="SJG173" s="10"/>
      <c r="SJH173" s="10"/>
      <c r="SJI173" s="10"/>
      <c r="SJJ173" s="10"/>
      <c r="SJK173" s="10"/>
      <c r="SJL173" s="10"/>
      <c r="SJM173" s="10"/>
      <c r="SJN173" s="10"/>
      <c r="SJO173" s="10"/>
      <c r="SJP173" s="10"/>
      <c r="SJQ173" s="10"/>
      <c r="SJR173" s="10"/>
      <c r="SJS173" s="10"/>
      <c r="SJT173" s="10"/>
      <c r="SJU173" s="10"/>
      <c r="SJV173" s="10"/>
      <c r="SJW173" s="10"/>
      <c r="SJX173" s="10"/>
      <c r="SJY173" s="10"/>
      <c r="SJZ173" s="10"/>
      <c r="SKA173" s="10"/>
      <c r="SKB173" s="10"/>
      <c r="SKC173" s="10"/>
      <c r="SKD173" s="10"/>
      <c r="SKE173" s="10"/>
      <c r="SKF173" s="10"/>
      <c r="SKG173" s="10"/>
      <c r="SKH173" s="10"/>
      <c r="SKI173" s="10"/>
      <c r="SKJ173" s="10"/>
      <c r="SKK173" s="10"/>
      <c r="SKL173" s="10"/>
      <c r="SKM173" s="10"/>
      <c r="SKN173" s="10"/>
      <c r="SKO173" s="10"/>
      <c r="SKP173" s="10"/>
      <c r="SKQ173" s="10"/>
      <c r="SKR173" s="10"/>
      <c r="SKS173" s="10"/>
      <c r="SKT173" s="10"/>
      <c r="SKU173" s="10"/>
      <c r="SKV173" s="10"/>
      <c r="SKW173" s="10"/>
      <c r="SKX173" s="10"/>
      <c r="SKY173" s="10"/>
      <c r="SKZ173" s="10"/>
      <c r="SLA173" s="10"/>
      <c r="SLB173" s="10"/>
      <c r="SLC173" s="10"/>
      <c r="SLD173" s="10"/>
      <c r="SLE173" s="10"/>
      <c r="SLF173" s="10"/>
      <c r="SLG173" s="10"/>
      <c r="SLH173" s="10"/>
      <c r="SLI173" s="10"/>
      <c r="SLJ173" s="10"/>
      <c r="SLK173" s="10"/>
      <c r="SLL173" s="10"/>
      <c r="SLM173" s="10"/>
      <c r="SLN173" s="10"/>
      <c r="SLO173" s="10"/>
      <c r="SLP173" s="10"/>
      <c r="SLQ173" s="10"/>
      <c r="SLR173" s="10"/>
      <c r="SLS173" s="10"/>
      <c r="SLT173" s="10"/>
      <c r="SLU173" s="10"/>
      <c r="SLV173" s="10"/>
      <c r="SLW173" s="10"/>
      <c r="SLX173" s="10"/>
      <c r="SLY173" s="10"/>
      <c r="SLZ173" s="10"/>
      <c r="SMA173" s="10"/>
      <c r="SMB173" s="10"/>
      <c r="SMC173" s="10"/>
      <c r="SMD173" s="10"/>
      <c r="SME173" s="10"/>
      <c r="SMF173" s="10"/>
      <c r="SMG173" s="10"/>
      <c r="SMH173" s="10"/>
      <c r="SMI173" s="10"/>
      <c r="SMJ173" s="10"/>
      <c r="SMK173" s="10"/>
      <c r="SML173" s="10"/>
      <c r="SMM173" s="10"/>
      <c r="SMN173" s="10"/>
      <c r="SMO173" s="10"/>
      <c r="SMP173" s="10"/>
      <c r="SMQ173" s="10"/>
      <c r="SMR173" s="10"/>
      <c r="SMS173" s="10"/>
      <c r="SMT173" s="10"/>
      <c r="SMU173" s="10"/>
      <c r="SMV173" s="10"/>
      <c r="SMW173" s="10"/>
      <c r="SMX173" s="10"/>
      <c r="SMY173" s="10"/>
      <c r="SMZ173" s="10"/>
      <c r="SNA173" s="10"/>
      <c r="SNB173" s="10"/>
      <c r="SNC173" s="10"/>
      <c r="SND173" s="10"/>
      <c r="SNE173" s="10"/>
      <c r="SNF173" s="10"/>
      <c r="SNG173" s="10"/>
      <c r="SNH173" s="10"/>
      <c r="SNI173" s="10"/>
      <c r="SNJ173" s="10"/>
      <c r="SNK173" s="10"/>
      <c r="SNL173" s="10"/>
      <c r="SNM173" s="10"/>
      <c r="SNN173" s="10"/>
      <c r="SNO173" s="10"/>
      <c r="SNP173" s="10"/>
      <c r="SNQ173" s="10"/>
      <c r="SNR173" s="10"/>
      <c r="SNS173" s="10"/>
      <c r="SNT173" s="10"/>
      <c r="SNU173" s="10"/>
      <c r="SNV173" s="10"/>
      <c r="SNW173" s="10"/>
      <c r="SNX173" s="10"/>
      <c r="SNY173" s="10"/>
      <c r="SNZ173" s="10"/>
      <c r="SOA173" s="10"/>
      <c r="SOB173" s="10"/>
      <c r="SOC173" s="10"/>
      <c r="SOD173" s="10"/>
      <c r="SOE173" s="10"/>
      <c r="SOF173" s="10"/>
      <c r="SOG173" s="10"/>
      <c r="SOH173" s="10"/>
      <c r="SOI173" s="10"/>
      <c r="SOJ173" s="10"/>
      <c r="SOK173" s="10"/>
      <c r="SOL173" s="10"/>
      <c r="SOM173" s="10"/>
      <c r="SON173" s="10"/>
      <c r="SOO173" s="10"/>
      <c r="SOP173" s="10"/>
      <c r="SOQ173" s="10"/>
      <c r="SOR173" s="10"/>
      <c r="SOS173" s="10"/>
      <c r="SOT173" s="10"/>
      <c r="SOU173" s="10"/>
      <c r="SOV173" s="10"/>
      <c r="SOW173" s="10"/>
      <c r="SOX173" s="10"/>
      <c r="SOY173" s="10"/>
      <c r="SOZ173" s="10"/>
      <c r="SPA173" s="10"/>
      <c r="SPB173" s="10"/>
      <c r="SPC173" s="10"/>
      <c r="SPD173" s="10"/>
      <c r="SPE173" s="10"/>
      <c r="SPF173" s="10"/>
      <c r="SPG173" s="10"/>
      <c r="SPH173" s="10"/>
      <c r="SPI173" s="10"/>
      <c r="SPJ173" s="10"/>
      <c r="SPK173" s="10"/>
      <c r="SPL173" s="10"/>
      <c r="SPM173" s="10"/>
      <c r="SPN173" s="10"/>
      <c r="SPO173" s="10"/>
      <c r="SPP173" s="10"/>
      <c r="SPQ173" s="10"/>
      <c r="SPR173" s="10"/>
      <c r="SPS173" s="10"/>
      <c r="SPT173" s="10"/>
      <c r="SPU173" s="10"/>
      <c r="SPV173" s="10"/>
      <c r="SPW173" s="10"/>
      <c r="SPX173" s="10"/>
      <c r="SPY173" s="10"/>
      <c r="SPZ173" s="10"/>
      <c r="SQA173" s="10"/>
      <c r="SQB173" s="10"/>
      <c r="SQC173" s="10"/>
      <c r="SQD173" s="10"/>
      <c r="SQE173" s="10"/>
      <c r="SQF173" s="10"/>
      <c r="SQG173" s="10"/>
      <c r="SQH173" s="10"/>
      <c r="SQI173" s="10"/>
      <c r="SQJ173" s="10"/>
      <c r="SQK173" s="10"/>
      <c r="SQL173" s="10"/>
      <c r="SQM173" s="10"/>
      <c r="SQN173" s="10"/>
      <c r="SQO173" s="10"/>
      <c r="SQP173" s="10"/>
      <c r="SQQ173" s="10"/>
      <c r="SQR173" s="10"/>
      <c r="SQS173" s="10"/>
      <c r="SQT173" s="10"/>
      <c r="SQU173" s="10"/>
      <c r="SQV173" s="10"/>
      <c r="SQW173" s="10"/>
      <c r="SQX173" s="10"/>
      <c r="SQY173" s="10"/>
      <c r="SQZ173" s="10"/>
      <c r="SRA173" s="10"/>
      <c r="SRB173" s="10"/>
      <c r="SRC173" s="10"/>
      <c r="SRD173" s="10"/>
      <c r="SRE173" s="10"/>
      <c r="SRF173" s="10"/>
      <c r="SRG173" s="10"/>
      <c r="SRH173" s="10"/>
      <c r="SRI173" s="10"/>
      <c r="SRJ173" s="10"/>
      <c r="SRK173" s="10"/>
      <c r="SRL173" s="10"/>
      <c r="SRM173" s="10"/>
      <c r="SRN173" s="10"/>
      <c r="SRO173" s="10"/>
      <c r="SRP173" s="10"/>
      <c r="SRQ173" s="10"/>
      <c r="SRR173" s="10"/>
      <c r="SRS173" s="10"/>
      <c r="SRT173" s="10"/>
      <c r="SRU173" s="10"/>
      <c r="SRV173" s="10"/>
      <c r="SRW173" s="10"/>
      <c r="SRX173" s="10"/>
      <c r="SRY173" s="10"/>
      <c r="SRZ173" s="10"/>
      <c r="SSA173" s="10"/>
      <c r="SSB173" s="10"/>
      <c r="SSC173" s="10"/>
      <c r="SSD173" s="10"/>
      <c r="SSE173" s="10"/>
      <c r="SSF173" s="10"/>
      <c r="SSG173" s="10"/>
      <c r="SSH173" s="10"/>
      <c r="SSI173" s="10"/>
      <c r="SSJ173" s="10"/>
      <c r="SSK173" s="10"/>
      <c r="SSL173" s="10"/>
      <c r="SSM173" s="10"/>
      <c r="SSN173" s="10"/>
      <c r="SSO173" s="10"/>
      <c r="SSP173" s="10"/>
      <c r="SSQ173" s="10"/>
      <c r="SSR173" s="10"/>
      <c r="SSS173" s="10"/>
      <c r="SST173" s="10"/>
      <c r="SSU173" s="10"/>
      <c r="SSV173" s="10"/>
      <c r="SSW173" s="10"/>
      <c r="SSX173" s="10"/>
      <c r="SSY173" s="10"/>
      <c r="SSZ173" s="10"/>
      <c r="STA173" s="10"/>
      <c r="STB173" s="10"/>
      <c r="STC173" s="10"/>
      <c r="STD173" s="10"/>
      <c r="STE173" s="10"/>
      <c r="STF173" s="10"/>
      <c r="STG173" s="10"/>
      <c r="STH173" s="10"/>
      <c r="STI173" s="10"/>
      <c r="STJ173" s="10"/>
      <c r="STK173" s="10"/>
      <c r="STL173" s="10"/>
      <c r="STM173" s="10"/>
      <c r="STN173" s="10"/>
      <c r="STO173" s="10"/>
      <c r="STP173" s="10"/>
      <c r="STQ173" s="10"/>
      <c r="STR173" s="10"/>
      <c r="STS173" s="10"/>
      <c r="STT173" s="10"/>
      <c r="STU173" s="10"/>
      <c r="STV173" s="10"/>
      <c r="STW173" s="10"/>
      <c r="STX173" s="10"/>
      <c r="STY173" s="10"/>
      <c r="STZ173" s="10"/>
      <c r="SUA173" s="10"/>
      <c r="SUB173" s="10"/>
      <c r="SUC173" s="10"/>
      <c r="SUD173" s="10"/>
      <c r="SUE173" s="10"/>
      <c r="SUF173" s="10"/>
      <c r="SUG173" s="10"/>
      <c r="SUH173" s="10"/>
      <c r="SUI173" s="10"/>
      <c r="SUJ173" s="10"/>
      <c r="SUK173" s="10"/>
      <c r="SUL173" s="10"/>
      <c r="SUM173" s="10"/>
      <c r="SUN173" s="10"/>
      <c r="SUO173" s="10"/>
      <c r="SUP173" s="10"/>
      <c r="SUQ173" s="10"/>
      <c r="SUR173" s="10"/>
      <c r="SUS173" s="10"/>
      <c r="SUT173" s="10"/>
      <c r="SUU173" s="10"/>
      <c r="SUV173" s="10"/>
      <c r="SUW173" s="10"/>
      <c r="SUX173" s="10"/>
      <c r="SUY173" s="10"/>
      <c r="SUZ173" s="10"/>
      <c r="SVA173" s="10"/>
      <c r="SVB173" s="10"/>
      <c r="SVC173" s="10"/>
      <c r="SVD173" s="10"/>
      <c r="SVE173" s="10"/>
      <c r="SVF173" s="10"/>
      <c r="SVG173" s="10"/>
      <c r="SVH173" s="10"/>
      <c r="SVI173" s="10"/>
      <c r="SVJ173" s="10"/>
      <c r="SVK173" s="10"/>
      <c r="SVL173" s="10"/>
      <c r="SVM173" s="10"/>
      <c r="SVN173" s="10"/>
      <c r="SVO173" s="10"/>
      <c r="SVP173" s="10"/>
      <c r="SVQ173" s="10"/>
      <c r="SVR173" s="10"/>
      <c r="SVS173" s="10"/>
      <c r="SVT173" s="10"/>
      <c r="SVU173" s="10"/>
      <c r="SVV173" s="10"/>
      <c r="SVW173" s="10"/>
      <c r="SVX173" s="10"/>
      <c r="SVY173" s="10"/>
      <c r="SVZ173" s="10"/>
      <c r="SWA173" s="10"/>
      <c r="SWB173" s="10"/>
      <c r="SWC173" s="10"/>
      <c r="SWD173" s="10"/>
      <c r="SWE173" s="10"/>
      <c r="SWF173" s="10"/>
      <c r="SWG173" s="10"/>
      <c r="SWH173" s="10"/>
      <c r="SWI173" s="10"/>
      <c r="SWJ173" s="10"/>
      <c r="SWK173" s="10"/>
      <c r="SWL173" s="10"/>
      <c r="SWM173" s="10"/>
      <c r="SWN173" s="10"/>
      <c r="SWO173" s="10"/>
      <c r="SWP173" s="10"/>
      <c r="SWQ173" s="10"/>
      <c r="SWR173" s="10"/>
      <c r="SWS173" s="10"/>
      <c r="SWT173" s="10"/>
      <c r="SWU173" s="10"/>
      <c r="SWV173" s="10"/>
      <c r="SWW173" s="10"/>
      <c r="SWX173" s="10"/>
      <c r="SWY173" s="10"/>
      <c r="SWZ173" s="10"/>
      <c r="SXA173" s="10"/>
      <c r="SXB173" s="10"/>
      <c r="SXC173" s="10"/>
      <c r="SXD173" s="10"/>
      <c r="SXE173" s="10"/>
      <c r="SXF173" s="10"/>
      <c r="SXG173" s="10"/>
      <c r="SXH173" s="10"/>
      <c r="SXI173" s="10"/>
      <c r="SXJ173" s="10"/>
      <c r="SXK173" s="10"/>
      <c r="SXL173" s="10"/>
      <c r="SXM173" s="10"/>
      <c r="SXN173" s="10"/>
      <c r="SXO173" s="10"/>
      <c r="SXP173" s="10"/>
      <c r="SXQ173" s="10"/>
      <c r="SXR173" s="10"/>
      <c r="SXS173" s="10"/>
      <c r="SXT173" s="10"/>
      <c r="SXU173" s="10"/>
      <c r="SXV173" s="10"/>
      <c r="SXW173" s="10"/>
      <c r="SXX173" s="10"/>
      <c r="SXY173" s="10"/>
      <c r="SXZ173" s="10"/>
      <c r="SYA173" s="10"/>
      <c r="SYB173" s="10"/>
      <c r="SYC173" s="10"/>
      <c r="SYD173" s="10"/>
      <c r="SYE173" s="10"/>
      <c r="SYF173" s="10"/>
      <c r="SYG173" s="10"/>
      <c r="SYH173" s="10"/>
      <c r="SYI173" s="10"/>
      <c r="SYJ173" s="10"/>
      <c r="SYK173" s="10"/>
      <c r="SYL173" s="10"/>
      <c r="SYM173" s="10"/>
      <c r="SYN173" s="10"/>
      <c r="SYO173" s="10"/>
      <c r="SYP173" s="10"/>
      <c r="SYQ173" s="10"/>
      <c r="SYR173" s="10"/>
      <c r="SYS173" s="10"/>
      <c r="SYT173" s="10"/>
      <c r="SYU173" s="10"/>
      <c r="SYV173" s="10"/>
      <c r="SYW173" s="10"/>
      <c r="SYX173" s="10"/>
      <c r="SYY173" s="10"/>
      <c r="SYZ173" s="10"/>
      <c r="SZA173" s="10"/>
      <c r="SZB173" s="10"/>
      <c r="SZC173" s="10"/>
      <c r="SZD173" s="10"/>
      <c r="SZE173" s="10"/>
      <c r="SZF173" s="10"/>
      <c r="SZG173" s="10"/>
      <c r="SZH173" s="10"/>
      <c r="SZI173" s="10"/>
      <c r="SZJ173" s="10"/>
      <c r="SZK173" s="10"/>
      <c r="SZL173" s="10"/>
      <c r="SZM173" s="10"/>
      <c r="SZN173" s="10"/>
      <c r="SZO173" s="10"/>
      <c r="SZP173" s="10"/>
      <c r="SZQ173" s="10"/>
      <c r="SZR173" s="10"/>
      <c r="SZS173" s="10"/>
      <c r="SZT173" s="10"/>
      <c r="SZU173" s="10"/>
      <c r="SZV173" s="10"/>
      <c r="SZW173" s="10"/>
      <c r="SZX173" s="10"/>
      <c r="SZY173" s="10"/>
      <c r="SZZ173" s="10"/>
      <c r="TAA173" s="10"/>
      <c r="TAB173" s="10"/>
      <c r="TAC173" s="10"/>
      <c r="TAD173" s="10"/>
      <c r="TAE173" s="10"/>
      <c r="TAF173" s="10"/>
      <c r="TAG173" s="10"/>
      <c r="TAH173" s="10"/>
      <c r="TAI173" s="10"/>
      <c r="TAJ173" s="10"/>
      <c r="TAK173" s="10"/>
      <c r="TAL173" s="10"/>
      <c r="TAM173" s="10"/>
      <c r="TAN173" s="10"/>
      <c r="TAO173" s="10"/>
      <c r="TAP173" s="10"/>
      <c r="TAQ173" s="10"/>
      <c r="TAR173" s="10"/>
      <c r="TAS173" s="10"/>
      <c r="TAT173" s="10"/>
      <c r="TAU173" s="10"/>
      <c r="TAV173" s="10"/>
      <c r="TAW173" s="10"/>
      <c r="TAX173" s="10"/>
      <c r="TAY173" s="10"/>
      <c r="TAZ173" s="10"/>
      <c r="TBA173" s="10"/>
      <c r="TBB173" s="10"/>
      <c r="TBC173" s="10"/>
      <c r="TBD173" s="10"/>
      <c r="TBE173" s="10"/>
      <c r="TBF173" s="10"/>
      <c r="TBG173" s="10"/>
      <c r="TBH173" s="10"/>
      <c r="TBI173" s="10"/>
      <c r="TBJ173" s="10"/>
      <c r="TBK173" s="10"/>
      <c r="TBL173" s="10"/>
      <c r="TBM173" s="10"/>
      <c r="TBN173" s="10"/>
      <c r="TBO173" s="10"/>
      <c r="TBP173" s="10"/>
      <c r="TBQ173" s="10"/>
      <c r="TBR173" s="10"/>
      <c r="TBS173" s="10"/>
      <c r="TBT173" s="10"/>
      <c r="TBU173" s="10"/>
      <c r="TBV173" s="10"/>
      <c r="TBW173" s="10"/>
      <c r="TBX173" s="10"/>
      <c r="TBY173" s="10"/>
      <c r="TBZ173" s="10"/>
      <c r="TCA173" s="10"/>
      <c r="TCB173" s="10"/>
      <c r="TCC173" s="10"/>
      <c r="TCD173" s="10"/>
      <c r="TCE173" s="10"/>
      <c r="TCF173" s="10"/>
      <c r="TCG173" s="10"/>
      <c r="TCH173" s="10"/>
      <c r="TCI173" s="10"/>
      <c r="TCJ173" s="10"/>
      <c r="TCK173" s="10"/>
      <c r="TCL173" s="10"/>
      <c r="TCM173" s="10"/>
      <c r="TCN173" s="10"/>
      <c r="TCO173" s="10"/>
      <c r="TCP173" s="10"/>
      <c r="TCQ173" s="10"/>
      <c r="TCR173" s="10"/>
      <c r="TCS173" s="10"/>
      <c r="TCT173" s="10"/>
      <c r="TCU173" s="10"/>
      <c r="TCV173" s="10"/>
      <c r="TCW173" s="10"/>
      <c r="TCX173" s="10"/>
      <c r="TCY173" s="10"/>
      <c r="TCZ173" s="10"/>
      <c r="TDA173" s="10"/>
      <c r="TDB173" s="10"/>
      <c r="TDC173" s="10"/>
      <c r="TDD173" s="10"/>
      <c r="TDE173" s="10"/>
      <c r="TDF173" s="10"/>
      <c r="TDG173" s="10"/>
      <c r="TDH173" s="10"/>
      <c r="TDI173" s="10"/>
      <c r="TDJ173" s="10"/>
      <c r="TDK173" s="10"/>
      <c r="TDL173" s="10"/>
      <c r="TDM173" s="10"/>
      <c r="TDN173" s="10"/>
      <c r="TDO173" s="10"/>
      <c r="TDP173" s="10"/>
      <c r="TDQ173" s="10"/>
      <c r="TDR173" s="10"/>
      <c r="TDS173" s="10"/>
      <c r="TDT173" s="10"/>
      <c r="TDU173" s="10"/>
      <c r="TDV173" s="10"/>
      <c r="TDW173" s="10"/>
      <c r="TDX173" s="10"/>
      <c r="TDY173" s="10"/>
      <c r="TDZ173" s="10"/>
      <c r="TEA173" s="10"/>
      <c r="TEB173" s="10"/>
      <c r="TEC173" s="10"/>
      <c r="TED173" s="10"/>
      <c r="TEE173" s="10"/>
      <c r="TEF173" s="10"/>
      <c r="TEG173" s="10"/>
      <c r="TEH173" s="10"/>
      <c r="TEI173" s="10"/>
      <c r="TEJ173" s="10"/>
      <c r="TEK173" s="10"/>
      <c r="TEL173" s="10"/>
      <c r="TEM173" s="10"/>
      <c r="TEN173" s="10"/>
      <c r="TEO173" s="10"/>
      <c r="TEP173" s="10"/>
      <c r="TEQ173" s="10"/>
      <c r="TER173" s="10"/>
      <c r="TES173" s="10"/>
      <c r="TET173" s="10"/>
      <c r="TEU173" s="10"/>
      <c r="TEV173" s="10"/>
      <c r="TEW173" s="10"/>
      <c r="TEX173" s="10"/>
      <c r="TEY173" s="10"/>
      <c r="TEZ173" s="10"/>
      <c r="TFA173" s="10"/>
      <c r="TFB173" s="10"/>
      <c r="TFC173" s="10"/>
      <c r="TFD173" s="10"/>
      <c r="TFE173" s="10"/>
      <c r="TFF173" s="10"/>
      <c r="TFG173" s="10"/>
      <c r="TFH173" s="10"/>
      <c r="TFI173" s="10"/>
      <c r="TFJ173" s="10"/>
      <c r="TFK173" s="10"/>
      <c r="TFL173" s="10"/>
      <c r="TFM173" s="10"/>
      <c r="TFN173" s="10"/>
      <c r="TFO173" s="10"/>
      <c r="TFP173" s="10"/>
      <c r="TFQ173" s="10"/>
      <c r="TFR173" s="10"/>
      <c r="TFS173" s="10"/>
      <c r="TFT173" s="10"/>
      <c r="TFU173" s="10"/>
      <c r="TFV173" s="10"/>
      <c r="TFW173" s="10"/>
      <c r="TFX173" s="10"/>
      <c r="TFY173" s="10"/>
      <c r="TFZ173" s="10"/>
      <c r="TGA173" s="10"/>
      <c r="TGB173" s="10"/>
      <c r="TGC173" s="10"/>
      <c r="TGD173" s="10"/>
      <c r="TGE173" s="10"/>
      <c r="TGF173" s="10"/>
      <c r="TGG173" s="10"/>
      <c r="TGH173" s="10"/>
      <c r="TGI173" s="10"/>
      <c r="TGJ173" s="10"/>
      <c r="TGK173" s="10"/>
      <c r="TGL173" s="10"/>
      <c r="TGM173" s="10"/>
      <c r="TGN173" s="10"/>
      <c r="TGO173" s="10"/>
      <c r="TGP173" s="10"/>
      <c r="TGQ173" s="10"/>
      <c r="TGR173" s="10"/>
      <c r="TGS173" s="10"/>
      <c r="TGT173" s="10"/>
      <c r="TGU173" s="10"/>
      <c r="TGV173" s="10"/>
      <c r="TGW173" s="10"/>
      <c r="TGX173" s="10"/>
      <c r="TGY173" s="10"/>
      <c r="TGZ173" s="10"/>
      <c r="THA173" s="10"/>
      <c r="THB173" s="10"/>
      <c r="THC173" s="10"/>
      <c r="THD173" s="10"/>
      <c r="THE173" s="10"/>
      <c r="THF173" s="10"/>
      <c r="THG173" s="10"/>
      <c r="THH173" s="10"/>
      <c r="THI173" s="10"/>
      <c r="THJ173" s="10"/>
      <c r="THK173" s="10"/>
      <c r="THL173" s="10"/>
      <c r="THM173" s="10"/>
      <c r="THN173" s="10"/>
      <c r="THO173" s="10"/>
      <c r="THP173" s="10"/>
      <c r="THQ173" s="10"/>
      <c r="THR173" s="10"/>
      <c r="THS173" s="10"/>
      <c r="THT173" s="10"/>
      <c r="THU173" s="10"/>
      <c r="THV173" s="10"/>
      <c r="THW173" s="10"/>
      <c r="THX173" s="10"/>
      <c r="THY173" s="10"/>
      <c r="THZ173" s="10"/>
      <c r="TIA173" s="10"/>
      <c r="TIB173" s="10"/>
      <c r="TIC173" s="10"/>
      <c r="TID173" s="10"/>
      <c r="TIE173" s="10"/>
      <c r="TIF173" s="10"/>
      <c r="TIG173" s="10"/>
      <c r="TIH173" s="10"/>
      <c r="TII173" s="10"/>
      <c r="TIJ173" s="10"/>
      <c r="TIK173" s="10"/>
      <c r="TIL173" s="10"/>
      <c r="TIM173" s="10"/>
      <c r="TIN173" s="10"/>
      <c r="TIO173" s="10"/>
      <c r="TIP173" s="10"/>
      <c r="TIQ173" s="10"/>
      <c r="TIR173" s="10"/>
      <c r="TIS173" s="10"/>
      <c r="TIT173" s="10"/>
      <c r="TIU173" s="10"/>
      <c r="TIV173" s="10"/>
      <c r="TIW173" s="10"/>
      <c r="TIX173" s="10"/>
      <c r="TIY173" s="10"/>
      <c r="TIZ173" s="10"/>
      <c r="TJA173" s="10"/>
      <c r="TJB173" s="10"/>
      <c r="TJC173" s="10"/>
      <c r="TJD173" s="10"/>
      <c r="TJE173" s="10"/>
      <c r="TJF173" s="10"/>
      <c r="TJG173" s="10"/>
      <c r="TJH173" s="10"/>
      <c r="TJI173" s="10"/>
      <c r="TJJ173" s="10"/>
      <c r="TJK173" s="10"/>
      <c r="TJL173" s="10"/>
      <c r="TJM173" s="10"/>
      <c r="TJN173" s="10"/>
      <c r="TJO173" s="10"/>
      <c r="TJP173" s="10"/>
      <c r="TJQ173" s="10"/>
      <c r="TJR173" s="10"/>
      <c r="TJS173" s="10"/>
      <c r="TJT173" s="10"/>
      <c r="TJU173" s="10"/>
      <c r="TJV173" s="10"/>
      <c r="TJW173" s="10"/>
      <c r="TJX173" s="10"/>
      <c r="TJY173" s="10"/>
      <c r="TJZ173" s="10"/>
      <c r="TKA173" s="10"/>
      <c r="TKB173" s="10"/>
      <c r="TKC173" s="10"/>
      <c r="TKD173" s="10"/>
      <c r="TKE173" s="10"/>
      <c r="TKF173" s="10"/>
      <c r="TKG173" s="10"/>
      <c r="TKH173" s="10"/>
      <c r="TKI173" s="10"/>
      <c r="TKJ173" s="10"/>
      <c r="TKK173" s="10"/>
      <c r="TKL173" s="10"/>
      <c r="TKM173" s="10"/>
      <c r="TKN173" s="10"/>
      <c r="TKO173" s="10"/>
      <c r="TKP173" s="10"/>
      <c r="TKQ173" s="10"/>
      <c r="TKR173" s="10"/>
      <c r="TKS173" s="10"/>
      <c r="TKT173" s="10"/>
      <c r="TKU173" s="10"/>
      <c r="TKV173" s="10"/>
      <c r="TKW173" s="10"/>
      <c r="TKX173" s="10"/>
      <c r="TKY173" s="10"/>
      <c r="TKZ173" s="10"/>
      <c r="TLA173" s="10"/>
      <c r="TLB173" s="10"/>
      <c r="TLC173" s="10"/>
      <c r="TLD173" s="10"/>
      <c r="TLE173" s="10"/>
      <c r="TLF173" s="10"/>
      <c r="TLG173" s="10"/>
      <c r="TLH173" s="10"/>
      <c r="TLI173" s="10"/>
      <c r="TLJ173" s="10"/>
      <c r="TLK173" s="10"/>
      <c r="TLL173" s="10"/>
      <c r="TLM173" s="10"/>
      <c r="TLN173" s="10"/>
      <c r="TLO173" s="10"/>
      <c r="TLP173" s="10"/>
      <c r="TLQ173" s="10"/>
      <c r="TLR173" s="10"/>
      <c r="TLS173" s="10"/>
      <c r="TLT173" s="10"/>
      <c r="TLU173" s="10"/>
      <c r="TLV173" s="10"/>
      <c r="TLW173" s="10"/>
      <c r="TLX173" s="10"/>
      <c r="TLY173" s="10"/>
      <c r="TLZ173" s="10"/>
      <c r="TMA173" s="10"/>
      <c r="TMB173" s="10"/>
      <c r="TMC173" s="10"/>
      <c r="TMD173" s="10"/>
      <c r="TME173" s="10"/>
      <c r="TMF173" s="10"/>
      <c r="TMG173" s="10"/>
      <c r="TMH173" s="10"/>
      <c r="TMI173" s="10"/>
      <c r="TMJ173" s="10"/>
      <c r="TMK173" s="10"/>
      <c r="TML173" s="10"/>
      <c r="TMM173" s="10"/>
      <c r="TMN173" s="10"/>
      <c r="TMO173" s="10"/>
      <c r="TMP173" s="10"/>
      <c r="TMQ173" s="10"/>
      <c r="TMR173" s="10"/>
      <c r="TMS173" s="10"/>
      <c r="TMT173" s="10"/>
      <c r="TMU173" s="10"/>
      <c r="TMV173" s="10"/>
      <c r="TMW173" s="10"/>
      <c r="TMX173" s="10"/>
      <c r="TMY173" s="10"/>
      <c r="TMZ173" s="10"/>
      <c r="TNA173" s="10"/>
      <c r="TNB173" s="10"/>
      <c r="TNC173" s="10"/>
      <c r="TND173" s="10"/>
      <c r="TNE173" s="10"/>
      <c r="TNF173" s="10"/>
      <c r="TNG173" s="10"/>
      <c r="TNH173" s="10"/>
      <c r="TNI173" s="10"/>
      <c r="TNJ173" s="10"/>
      <c r="TNK173" s="10"/>
      <c r="TNL173" s="10"/>
      <c r="TNM173" s="10"/>
      <c r="TNN173" s="10"/>
      <c r="TNO173" s="10"/>
      <c r="TNP173" s="10"/>
      <c r="TNQ173" s="10"/>
      <c r="TNR173" s="10"/>
      <c r="TNS173" s="10"/>
      <c r="TNT173" s="10"/>
      <c r="TNU173" s="10"/>
      <c r="TNV173" s="10"/>
      <c r="TNW173" s="10"/>
      <c r="TNX173" s="10"/>
      <c r="TNY173" s="10"/>
      <c r="TNZ173" s="10"/>
      <c r="TOA173" s="10"/>
      <c r="TOB173" s="10"/>
      <c r="TOC173" s="10"/>
      <c r="TOD173" s="10"/>
      <c r="TOE173" s="10"/>
      <c r="TOF173" s="10"/>
      <c r="TOG173" s="10"/>
      <c r="TOH173" s="10"/>
      <c r="TOI173" s="10"/>
      <c r="TOJ173" s="10"/>
      <c r="TOK173" s="10"/>
      <c r="TOL173" s="10"/>
      <c r="TOM173" s="10"/>
      <c r="TON173" s="10"/>
      <c r="TOO173" s="10"/>
      <c r="TOP173" s="10"/>
      <c r="TOQ173" s="10"/>
      <c r="TOR173" s="10"/>
      <c r="TOS173" s="10"/>
      <c r="TOT173" s="10"/>
      <c r="TOU173" s="10"/>
      <c r="TOV173" s="10"/>
      <c r="TOW173" s="10"/>
      <c r="TOX173" s="10"/>
      <c r="TOY173" s="10"/>
      <c r="TOZ173" s="10"/>
      <c r="TPA173" s="10"/>
      <c r="TPB173" s="10"/>
      <c r="TPC173" s="10"/>
      <c r="TPD173" s="10"/>
      <c r="TPE173" s="10"/>
      <c r="TPF173" s="10"/>
      <c r="TPG173" s="10"/>
      <c r="TPH173" s="10"/>
      <c r="TPI173" s="10"/>
      <c r="TPJ173" s="10"/>
      <c r="TPK173" s="10"/>
      <c r="TPL173" s="10"/>
      <c r="TPM173" s="10"/>
      <c r="TPN173" s="10"/>
      <c r="TPO173" s="10"/>
      <c r="TPP173" s="10"/>
      <c r="TPQ173" s="10"/>
      <c r="TPR173" s="10"/>
      <c r="TPS173" s="10"/>
      <c r="TPT173" s="10"/>
      <c r="TPU173" s="10"/>
      <c r="TPV173" s="10"/>
      <c r="TPW173" s="10"/>
      <c r="TPX173" s="10"/>
      <c r="TPY173" s="10"/>
      <c r="TPZ173" s="10"/>
      <c r="TQA173" s="10"/>
      <c r="TQB173" s="10"/>
      <c r="TQC173" s="10"/>
      <c r="TQD173" s="10"/>
      <c r="TQE173" s="10"/>
      <c r="TQF173" s="10"/>
      <c r="TQG173" s="10"/>
      <c r="TQH173" s="10"/>
      <c r="TQI173" s="10"/>
      <c r="TQJ173" s="10"/>
      <c r="TQK173" s="10"/>
      <c r="TQL173" s="10"/>
      <c r="TQM173" s="10"/>
      <c r="TQN173" s="10"/>
      <c r="TQO173" s="10"/>
      <c r="TQP173" s="10"/>
      <c r="TQQ173" s="10"/>
      <c r="TQR173" s="10"/>
      <c r="TQS173" s="10"/>
      <c r="TQT173" s="10"/>
      <c r="TQU173" s="10"/>
      <c r="TQV173" s="10"/>
      <c r="TQW173" s="10"/>
      <c r="TQX173" s="10"/>
      <c r="TQY173" s="10"/>
      <c r="TQZ173" s="10"/>
      <c r="TRA173" s="10"/>
      <c r="TRB173" s="10"/>
      <c r="TRC173" s="10"/>
      <c r="TRD173" s="10"/>
      <c r="TRE173" s="10"/>
      <c r="TRF173" s="10"/>
      <c r="TRG173" s="10"/>
      <c r="TRH173" s="10"/>
      <c r="TRI173" s="10"/>
      <c r="TRJ173" s="10"/>
      <c r="TRK173" s="10"/>
      <c r="TRL173" s="10"/>
      <c r="TRM173" s="10"/>
      <c r="TRN173" s="10"/>
      <c r="TRO173" s="10"/>
      <c r="TRP173" s="10"/>
      <c r="TRQ173" s="10"/>
      <c r="TRR173" s="10"/>
      <c r="TRS173" s="10"/>
      <c r="TRT173" s="10"/>
      <c r="TRU173" s="10"/>
      <c r="TRV173" s="10"/>
      <c r="TRW173" s="10"/>
      <c r="TRX173" s="10"/>
      <c r="TRY173" s="10"/>
      <c r="TRZ173" s="10"/>
      <c r="TSA173" s="10"/>
      <c r="TSB173" s="10"/>
      <c r="TSC173" s="10"/>
      <c r="TSD173" s="10"/>
      <c r="TSE173" s="10"/>
      <c r="TSF173" s="10"/>
      <c r="TSG173" s="10"/>
      <c r="TSH173" s="10"/>
      <c r="TSI173" s="10"/>
      <c r="TSJ173" s="10"/>
      <c r="TSK173" s="10"/>
      <c r="TSL173" s="10"/>
      <c r="TSM173" s="10"/>
      <c r="TSN173" s="10"/>
      <c r="TSO173" s="10"/>
      <c r="TSP173" s="10"/>
      <c r="TSQ173" s="10"/>
      <c r="TSR173" s="10"/>
      <c r="TSS173" s="10"/>
      <c r="TST173" s="10"/>
      <c r="TSU173" s="10"/>
      <c r="TSV173" s="10"/>
      <c r="TSW173" s="10"/>
      <c r="TSX173" s="10"/>
      <c r="TSY173" s="10"/>
      <c r="TSZ173" s="10"/>
      <c r="TTA173" s="10"/>
      <c r="TTB173" s="10"/>
      <c r="TTC173" s="10"/>
      <c r="TTD173" s="10"/>
      <c r="TTE173" s="10"/>
      <c r="TTF173" s="10"/>
      <c r="TTG173" s="10"/>
      <c r="TTH173" s="10"/>
      <c r="TTI173" s="10"/>
      <c r="TTJ173" s="10"/>
      <c r="TTK173" s="10"/>
      <c r="TTL173" s="10"/>
      <c r="TTM173" s="10"/>
      <c r="TTN173" s="10"/>
      <c r="TTO173" s="10"/>
      <c r="TTP173" s="10"/>
      <c r="TTQ173" s="10"/>
      <c r="TTR173" s="10"/>
      <c r="TTS173" s="10"/>
      <c r="TTT173" s="10"/>
      <c r="TTU173" s="10"/>
      <c r="TTV173" s="10"/>
      <c r="TTW173" s="10"/>
      <c r="TTX173" s="10"/>
      <c r="TTY173" s="10"/>
      <c r="TTZ173" s="10"/>
      <c r="TUA173" s="10"/>
      <c r="TUB173" s="10"/>
      <c r="TUC173" s="10"/>
      <c r="TUD173" s="10"/>
      <c r="TUE173" s="10"/>
      <c r="TUF173" s="10"/>
      <c r="TUG173" s="10"/>
      <c r="TUH173" s="10"/>
      <c r="TUI173" s="10"/>
      <c r="TUJ173" s="10"/>
      <c r="TUK173" s="10"/>
      <c r="TUL173" s="10"/>
      <c r="TUM173" s="10"/>
      <c r="TUN173" s="10"/>
      <c r="TUO173" s="10"/>
      <c r="TUP173" s="10"/>
      <c r="TUQ173" s="10"/>
      <c r="TUR173" s="10"/>
      <c r="TUS173" s="10"/>
      <c r="TUT173" s="10"/>
      <c r="TUU173" s="10"/>
      <c r="TUV173" s="10"/>
      <c r="TUW173" s="10"/>
      <c r="TUX173" s="10"/>
      <c r="TUY173" s="10"/>
      <c r="TUZ173" s="10"/>
      <c r="TVA173" s="10"/>
      <c r="TVB173" s="10"/>
      <c r="TVC173" s="10"/>
      <c r="TVD173" s="10"/>
      <c r="TVE173" s="10"/>
      <c r="TVF173" s="10"/>
      <c r="TVG173" s="10"/>
      <c r="TVH173" s="10"/>
      <c r="TVI173" s="10"/>
      <c r="TVJ173" s="10"/>
      <c r="TVK173" s="10"/>
      <c r="TVL173" s="10"/>
      <c r="TVM173" s="10"/>
      <c r="TVN173" s="10"/>
      <c r="TVO173" s="10"/>
      <c r="TVP173" s="10"/>
      <c r="TVQ173" s="10"/>
      <c r="TVR173" s="10"/>
      <c r="TVS173" s="10"/>
      <c r="TVT173" s="10"/>
      <c r="TVU173" s="10"/>
      <c r="TVV173" s="10"/>
      <c r="TVW173" s="10"/>
      <c r="TVX173" s="10"/>
      <c r="TVY173" s="10"/>
      <c r="TVZ173" s="10"/>
      <c r="TWA173" s="10"/>
      <c r="TWB173" s="10"/>
      <c r="TWC173" s="10"/>
      <c r="TWD173" s="10"/>
      <c r="TWE173" s="10"/>
      <c r="TWF173" s="10"/>
      <c r="TWG173" s="10"/>
      <c r="TWH173" s="10"/>
      <c r="TWI173" s="10"/>
      <c r="TWJ173" s="10"/>
      <c r="TWK173" s="10"/>
      <c r="TWL173" s="10"/>
      <c r="TWM173" s="10"/>
      <c r="TWN173" s="10"/>
      <c r="TWO173" s="10"/>
      <c r="TWP173" s="10"/>
      <c r="TWQ173" s="10"/>
      <c r="TWR173" s="10"/>
      <c r="TWS173" s="10"/>
      <c r="TWT173" s="10"/>
      <c r="TWU173" s="10"/>
      <c r="TWV173" s="10"/>
      <c r="TWW173" s="10"/>
      <c r="TWX173" s="10"/>
      <c r="TWY173" s="10"/>
      <c r="TWZ173" s="10"/>
      <c r="TXA173" s="10"/>
      <c r="TXB173" s="10"/>
      <c r="TXC173" s="10"/>
      <c r="TXD173" s="10"/>
      <c r="TXE173" s="10"/>
      <c r="TXF173" s="10"/>
      <c r="TXG173" s="10"/>
      <c r="TXH173" s="10"/>
      <c r="TXI173" s="10"/>
      <c r="TXJ173" s="10"/>
      <c r="TXK173" s="10"/>
      <c r="TXL173" s="10"/>
      <c r="TXM173" s="10"/>
      <c r="TXN173" s="10"/>
      <c r="TXO173" s="10"/>
      <c r="TXP173" s="10"/>
      <c r="TXQ173" s="10"/>
      <c r="TXR173" s="10"/>
      <c r="TXS173" s="10"/>
      <c r="TXT173" s="10"/>
      <c r="TXU173" s="10"/>
      <c r="TXV173" s="10"/>
      <c r="TXW173" s="10"/>
      <c r="TXX173" s="10"/>
      <c r="TXY173" s="10"/>
      <c r="TXZ173" s="10"/>
      <c r="TYA173" s="10"/>
      <c r="TYB173" s="10"/>
      <c r="TYC173" s="10"/>
      <c r="TYD173" s="10"/>
      <c r="TYE173" s="10"/>
      <c r="TYF173" s="10"/>
      <c r="TYG173" s="10"/>
      <c r="TYH173" s="10"/>
      <c r="TYI173" s="10"/>
      <c r="TYJ173" s="10"/>
      <c r="TYK173" s="10"/>
      <c r="TYL173" s="10"/>
      <c r="TYM173" s="10"/>
      <c r="TYN173" s="10"/>
      <c r="TYO173" s="10"/>
      <c r="TYP173" s="10"/>
      <c r="TYQ173" s="10"/>
      <c r="TYR173" s="10"/>
      <c r="TYS173" s="10"/>
      <c r="TYT173" s="10"/>
      <c r="TYU173" s="10"/>
      <c r="TYV173" s="10"/>
      <c r="TYW173" s="10"/>
      <c r="TYX173" s="10"/>
      <c r="TYY173" s="10"/>
      <c r="TYZ173" s="10"/>
      <c r="TZA173" s="10"/>
      <c r="TZB173" s="10"/>
      <c r="TZC173" s="10"/>
      <c r="TZD173" s="10"/>
      <c r="TZE173" s="10"/>
      <c r="TZF173" s="10"/>
      <c r="TZG173" s="10"/>
      <c r="TZH173" s="10"/>
      <c r="TZI173" s="10"/>
      <c r="TZJ173" s="10"/>
      <c r="TZK173" s="10"/>
      <c r="TZL173" s="10"/>
      <c r="TZM173" s="10"/>
      <c r="TZN173" s="10"/>
      <c r="TZO173" s="10"/>
      <c r="TZP173" s="10"/>
      <c r="TZQ173" s="10"/>
      <c r="TZR173" s="10"/>
      <c r="TZS173" s="10"/>
      <c r="TZT173" s="10"/>
      <c r="TZU173" s="10"/>
      <c r="TZV173" s="10"/>
      <c r="TZW173" s="10"/>
      <c r="TZX173" s="10"/>
      <c r="TZY173" s="10"/>
      <c r="TZZ173" s="10"/>
      <c r="UAA173" s="10"/>
      <c r="UAB173" s="10"/>
      <c r="UAC173" s="10"/>
      <c r="UAD173" s="10"/>
      <c r="UAE173" s="10"/>
      <c r="UAF173" s="10"/>
      <c r="UAG173" s="10"/>
      <c r="UAH173" s="10"/>
      <c r="UAI173" s="10"/>
      <c r="UAJ173" s="10"/>
      <c r="UAK173" s="10"/>
      <c r="UAL173" s="10"/>
      <c r="UAM173" s="10"/>
      <c r="UAN173" s="10"/>
      <c r="UAO173" s="10"/>
      <c r="UAP173" s="10"/>
      <c r="UAQ173" s="10"/>
      <c r="UAR173" s="10"/>
      <c r="UAS173" s="10"/>
      <c r="UAT173" s="10"/>
      <c r="UAU173" s="10"/>
      <c r="UAV173" s="10"/>
      <c r="UAW173" s="10"/>
      <c r="UAX173" s="10"/>
      <c r="UAY173" s="10"/>
      <c r="UAZ173" s="10"/>
      <c r="UBA173" s="10"/>
      <c r="UBB173" s="10"/>
      <c r="UBC173" s="10"/>
      <c r="UBD173" s="10"/>
      <c r="UBE173" s="10"/>
      <c r="UBF173" s="10"/>
      <c r="UBG173" s="10"/>
      <c r="UBH173" s="10"/>
      <c r="UBI173" s="10"/>
      <c r="UBJ173" s="10"/>
      <c r="UBK173" s="10"/>
      <c r="UBL173" s="10"/>
      <c r="UBM173" s="10"/>
      <c r="UBN173" s="10"/>
      <c r="UBO173" s="10"/>
      <c r="UBP173" s="10"/>
      <c r="UBQ173" s="10"/>
      <c r="UBR173" s="10"/>
      <c r="UBS173" s="10"/>
      <c r="UBT173" s="10"/>
      <c r="UBU173" s="10"/>
      <c r="UBV173" s="10"/>
      <c r="UBW173" s="10"/>
      <c r="UBX173" s="10"/>
      <c r="UBY173" s="10"/>
      <c r="UBZ173" s="10"/>
      <c r="UCA173" s="10"/>
      <c r="UCB173" s="10"/>
      <c r="UCC173" s="10"/>
      <c r="UCD173" s="10"/>
      <c r="UCE173" s="10"/>
      <c r="UCF173" s="10"/>
      <c r="UCG173" s="10"/>
      <c r="UCH173" s="10"/>
      <c r="UCI173" s="10"/>
      <c r="UCJ173" s="10"/>
      <c r="UCK173" s="10"/>
      <c r="UCL173" s="10"/>
      <c r="UCM173" s="10"/>
      <c r="UCN173" s="10"/>
      <c r="UCO173" s="10"/>
      <c r="UCP173" s="10"/>
      <c r="UCQ173" s="10"/>
      <c r="UCR173" s="10"/>
      <c r="UCS173" s="10"/>
      <c r="UCT173" s="10"/>
      <c r="UCU173" s="10"/>
      <c r="UCV173" s="10"/>
      <c r="UCW173" s="10"/>
      <c r="UCX173" s="10"/>
      <c r="UCY173" s="10"/>
      <c r="UCZ173" s="10"/>
      <c r="UDA173" s="10"/>
      <c r="UDB173" s="10"/>
      <c r="UDC173" s="10"/>
      <c r="UDD173" s="10"/>
      <c r="UDE173" s="10"/>
      <c r="UDF173" s="10"/>
      <c r="UDG173" s="10"/>
      <c r="UDH173" s="10"/>
      <c r="UDI173" s="10"/>
      <c r="UDJ173" s="10"/>
      <c r="UDK173" s="10"/>
      <c r="UDL173" s="10"/>
      <c r="UDM173" s="10"/>
      <c r="UDN173" s="10"/>
      <c r="UDO173" s="10"/>
      <c r="UDP173" s="10"/>
      <c r="UDQ173" s="10"/>
      <c r="UDR173" s="10"/>
      <c r="UDS173" s="10"/>
      <c r="UDT173" s="10"/>
      <c r="UDU173" s="10"/>
      <c r="UDV173" s="10"/>
      <c r="UDW173" s="10"/>
      <c r="UDX173" s="10"/>
      <c r="UDY173" s="10"/>
      <c r="UDZ173" s="10"/>
      <c r="UEA173" s="10"/>
      <c r="UEB173" s="10"/>
      <c r="UEC173" s="10"/>
      <c r="UED173" s="10"/>
      <c r="UEE173" s="10"/>
      <c r="UEF173" s="10"/>
      <c r="UEG173" s="10"/>
      <c r="UEH173" s="10"/>
      <c r="UEI173" s="10"/>
      <c r="UEJ173" s="10"/>
      <c r="UEK173" s="10"/>
      <c r="UEL173" s="10"/>
      <c r="UEM173" s="10"/>
      <c r="UEN173" s="10"/>
      <c r="UEO173" s="10"/>
      <c r="UEP173" s="10"/>
      <c r="UEQ173" s="10"/>
      <c r="UER173" s="10"/>
      <c r="UES173" s="10"/>
      <c r="UET173" s="10"/>
      <c r="UEU173" s="10"/>
      <c r="UEV173" s="10"/>
      <c r="UEW173" s="10"/>
      <c r="UEX173" s="10"/>
      <c r="UEY173" s="10"/>
      <c r="UEZ173" s="10"/>
      <c r="UFA173" s="10"/>
      <c r="UFB173" s="10"/>
      <c r="UFC173" s="10"/>
      <c r="UFD173" s="10"/>
      <c r="UFE173" s="10"/>
      <c r="UFF173" s="10"/>
      <c r="UFG173" s="10"/>
      <c r="UFH173" s="10"/>
      <c r="UFI173" s="10"/>
      <c r="UFJ173" s="10"/>
      <c r="UFK173" s="10"/>
      <c r="UFL173" s="10"/>
      <c r="UFM173" s="10"/>
      <c r="UFN173" s="10"/>
      <c r="UFO173" s="10"/>
      <c r="UFP173" s="10"/>
      <c r="UFQ173" s="10"/>
      <c r="UFR173" s="10"/>
      <c r="UFS173" s="10"/>
      <c r="UFT173" s="10"/>
      <c r="UFU173" s="10"/>
      <c r="UFV173" s="10"/>
      <c r="UFW173" s="10"/>
      <c r="UFX173" s="10"/>
      <c r="UFY173" s="10"/>
      <c r="UFZ173" s="10"/>
      <c r="UGA173" s="10"/>
      <c r="UGB173" s="10"/>
      <c r="UGC173" s="10"/>
      <c r="UGD173" s="10"/>
      <c r="UGE173" s="10"/>
      <c r="UGF173" s="10"/>
      <c r="UGG173" s="10"/>
      <c r="UGH173" s="10"/>
      <c r="UGI173" s="10"/>
      <c r="UGJ173" s="10"/>
      <c r="UGK173" s="10"/>
      <c r="UGL173" s="10"/>
      <c r="UGM173" s="10"/>
      <c r="UGN173" s="10"/>
      <c r="UGO173" s="10"/>
      <c r="UGP173" s="10"/>
      <c r="UGQ173" s="10"/>
      <c r="UGR173" s="10"/>
      <c r="UGS173" s="10"/>
      <c r="UGT173" s="10"/>
      <c r="UGU173" s="10"/>
      <c r="UGV173" s="10"/>
      <c r="UGW173" s="10"/>
      <c r="UGX173" s="10"/>
      <c r="UGY173" s="10"/>
      <c r="UGZ173" s="10"/>
      <c r="UHA173" s="10"/>
      <c r="UHB173" s="10"/>
      <c r="UHC173" s="10"/>
      <c r="UHD173" s="10"/>
      <c r="UHE173" s="10"/>
      <c r="UHF173" s="10"/>
      <c r="UHG173" s="10"/>
      <c r="UHH173" s="10"/>
      <c r="UHI173" s="10"/>
      <c r="UHJ173" s="10"/>
      <c r="UHK173" s="10"/>
      <c r="UHL173" s="10"/>
      <c r="UHM173" s="10"/>
      <c r="UHN173" s="10"/>
      <c r="UHO173" s="10"/>
      <c r="UHP173" s="10"/>
      <c r="UHQ173" s="10"/>
      <c r="UHR173" s="10"/>
      <c r="UHS173" s="10"/>
      <c r="UHT173" s="10"/>
      <c r="UHU173" s="10"/>
      <c r="UHV173" s="10"/>
      <c r="UHW173" s="10"/>
      <c r="UHX173" s="10"/>
      <c r="UHY173" s="10"/>
      <c r="UHZ173" s="10"/>
      <c r="UIA173" s="10"/>
      <c r="UIB173" s="10"/>
      <c r="UIC173" s="10"/>
      <c r="UID173" s="10"/>
      <c r="UIE173" s="10"/>
      <c r="UIF173" s="10"/>
      <c r="UIG173" s="10"/>
      <c r="UIH173" s="10"/>
      <c r="UII173" s="10"/>
      <c r="UIJ173" s="10"/>
      <c r="UIK173" s="10"/>
      <c r="UIL173" s="10"/>
      <c r="UIM173" s="10"/>
      <c r="UIN173" s="10"/>
      <c r="UIO173" s="10"/>
      <c r="UIP173" s="10"/>
      <c r="UIQ173" s="10"/>
      <c r="UIR173" s="10"/>
      <c r="UIS173" s="10"/>
      <c r="UIT173" s="10"/>
      <c r="UIU173" s="10"/>
      <c r="UIV173" s="10"/>
      <c r="UIW173" s="10"/>
      <c r="UIX173" s="10"/>
      <c r="UIY173" s="10"/>
      <c r="UIZ173" s="10"/>
      <c r="UJA173" s="10"/>
      <c r="UJB173" s="10"/>
      <c r="UJC173" s="10"/>
      <c r="UJD173" s="10"/>
      <c r="UJE173" s="10"/>
      <c r="UJF173" s="10"/>
      <c r="UJG173" s="10"/>
      <c r="UJH173" s="10"/>
      <c r="UJI173" s="10"/>
      <c r="UJJ173" s="10"/>
      <c r="UJK173" s="10"/>
      <c r="UJL173" s="10"/>
      <c r="UJM173" s="10"/>
      <c r="UJN173" s="10"/>
      <c r="UJO173" s="10"/>
      <c r="UJP173" s="10"/>
      <c r="UJQ173" s="10"/>
      <c r="UJR173" s="10"/>
      <c r="UJS173" s="10"/>
      <c r="UJT173" s="10"/>
      <c r="UJU173" s="10"/>
      <c r="UJV173" s="10"/>
      <c r="UJW173" s="10"/>
      <c r="UJX173" s="10"/>
      <c r="UJY173" s="10"/>
      <c r="UJZ173" s="10"/>
      <c r="UKA173" s="10"/>
      <c r="UKB173" s="10"/>
      <c r="UKC173" s="10"/>
      <c r="UKD173" s="10"/>
      <c r="UKE173" s="10"/>
      <c r="UKF173" s="10"/>
      <c r="UKG173" s="10"/>
      <c r="UKH173" s="10"/>
      <c r="UKI173" s="10"/>
      <c r="UKJ173" s="10"/>
      <c r="UKK173" s="10"/>
      <c r="UKL173" s="10"/>
      <c r="UKM173" s="10"/>
      <c r="UKN173" s="10"/>
      <c r="UKO173" s="10"/>
      <c r="UKP173" s="10"/>
      <c r="UKQ173" s="10"/>
      <c r="UKR173" s="10"/>
      <c r="UKS173" s="10"/>
      <c r="UKT173" s="10"/>
      <c r="UKU173" s="10"/>
      <c r="UKV173" s="10"/>
      <c r="UKW173" s="10"/>
      <c r="UKX173" s="10"/>
      <c r="UKY173" s="10"/>
      <c r="UKZ173" s="10"/>
      <c r="ULA173" s="10"/>
      <c r="ULB173" s="10"/>
      <c r="ULC173" s="10"/>
      <c r="ULD173" s="10"/>
      <c r="ULE173" s="10"/>
      <c r="ULF173" s="10"/>
      <c r="ULG173" s="10"/>
      <c r="ULH173" s="10"/>
      <c r="ULI173" s="10"/>
      <c r="ULJ173" s="10"/>
      <c r="ULK173" s="10"/>
      <c r="ULL173" s="10"/>
      <c r="ULM173" s="10"/>
      <c r="ULN173" s="10"/>
      <c r="ULO173" s="10"/>
      <c r="ULP173" s="10"/>
      <c r="ULQ173" s="10"/>
      <c r="ULR173" s="10"/>
      <c r="ULS173" s="10"/>
      <c r="ULT173" s="10"/>
      <c r="ULU173" s="10"/>
      <c r="ULV173" s="10"/>
      <c r="ULW173" s="10"/>
      <c r="ULX173" s="10"/>
      <c r="ULY173" s="10"/>
      <c r="ULZ173" s="10"/>
      <c r="UMA173" s="10"/>
      <c r="UMB173" s="10"/>
      <c r="UMC173" s="10"/>
      <c r="UMD173" s="10"/>
      <c r="UME173" s="10"/>
      <c r="UMF173" s="10"/>
      <c r="UMG173" s="10"/>
      <c r="UMH173" s="10"/>
      <c r="UMI173" s="10"/>
      <c r="UMJ173" s="10"/>
      <c r="UMK173" s="10"/>
      <c r="UML173" s="10"/>
      <c r="UMM173" s="10"/>
      <c r="UMN173" s="10"/>
      <c r="UMO173" s="10"/>
      <c r="UMP173" s="10"/>
      <c r="UMQ173" s="10"/>
      <c r="UMR173" s="10"/>
      <c r="UMS173" s="10"/>
      <c r="UMT173" s="10"/>
      <c r="UMU173" s="10"/>
      <c r="UMV173" s="10"/>
      <c r="UMW173" s="10"/>
      <c r="UMX173" s="10"/>
      <c r="UMY173" s="10"/>
      <c r="UMZ173" s="10"/>
      <c r="UNA173" s="10"/>
      <c r="UNB173" s="10"/>
      <c r="UNC173" s="10"/>
      <c r="UND173" s="10"/>
      <c r="UNE173" s="10"/>
      <c r="UNF173" s="10"/>
      <c r="UNG173" s="10"/>
      <c r="UNH173" s="10"/>
      <c r="UNI173" s="10"/>
      <c r="UNJ173" s="10"/>
      <c r="UNK173" s="10"/>
      <c r="UNL173" s="10"/>
      <c r="UNM173" s="10"/>
      <c r="UNN173" s="10"/>
      <c r="UNO173" s="10"/>
      <c r="UNP173" s="10"/>
      <c r="UNQ173" s="10"/>
      <c r="UNR173" s="10"/>
      <c r="UNS173" s="10"/>
      <c r="UNT173" s="10"/>
      <c r="UNU173" s="10"/>
      <c r="UNV173" s="10"/>
      <c r="UNW173" s="10"/>
      <c r="UNX173" s="10"/>
      <c r="UNY173" s="10"/>
      <c r="UNZ173" s="10"/>
      <c r="UOA173" s="10"/>
      <c r="UOB173" s="10"/>
      <c r="UOC173" s="10"/>
      <c r="UOD173" s="10"/>
      <c r="UOE173" s="10"/>
      <c r="UOF173" s="10"/>
      <c r="UOG173" s="10"/>
      <c r="UOH173" s="10"/>
      <c r="UOI173" s="10"/>
      <c r="UOJ173" s="10"/>
      <c r="UOK173" s="10"/>
      <c r="UOL173" s="10"/>
      <c r="UOM173" s="10"/>
      <c r="UON173" s="10"/>
      <c r="UOO173" s="10"/>
      <c r="UOP173" s="10"/>
      <c r="UOQ173" s="10"/>
      <c r="UOR173" s="10"/>
      <c r="UOS173" s="10"/>
      <c r="UOT173" s="10"/>
      <c r="UOU173" s="10"/>
      <c r="UOV173" s="10"/>
      <c r="UOW173" s="10"/>
      <c r="UOX173" s="10"/>
      <c r="UOY173" s="10"/>
      <c r="UOZ173" s="10"/>
      <c r="UPA173" s="10"/>
      <c r="UPB173" s="10"/>
      <c r="UPC173" s="10"/>
      <c r="UPD173" s="10"/>
      <c r="UPE173" s="10"/>
      <c r="UPF173" s="10"/>
      <c r="UPG173" s="10"/>
      <c r="UPH173" s="10"/>
      <c r="UPI173" s="10"/>
      <c r="UPJ173" s="10"/>
      <c r="UPK173" s="10"/>
      <c r="UPL173" s="10"/>
      <c r="UPM173" s="10"/>
      <c r="UPN173" s="10"/>
      <c r="UPO173" s="10"/>
      <c r="UPP173" s="10"/>
      <c r="UPQ173" s="10"/>
      <c r="UPR173" s="10"/>
      <c r="UPS173" s="10"/>
      <c r="UPT173" s="10"/>
      <c r="UPU173" s="10"/>
      <c r="UPV173" s="10"/>
      <c r="UPW173" s="10"/>
      <c r="UPX173" s="10"/>
      <c r="UPY173" s="10"/>
      <c r="UPZ173" s="10"/>
      <c r="UQA173" s="10"/>
      <c r="UQB173" s="10"/>
      <c r="UQC173" s="10"/>
      <c r="UQD173" s="10"/>
      <c r="UQE173" s="10"/>
      <c r="UQF173" s="10"/>
      <c r="UQG173" s="10"/>
      <c r="UQH173" s="10"/>
      <c r="UQI173" s="10"/>
      <c r="UQJ173" s="10"/>
      <c r="UQK173" s="10"/>
      <c r="UQL173" s="10"/>
      <c r="UQM173" s="10"/>
      <c r="UQN173" s="10"/>
      <c r="UQO173" s="10"/>
      <c r="UQP173" s="10"/>
      <c r="UQQ173" s="10"/>
      <c r="UQR173" s="10"/>
      <c r="UQS173" s="10"/>
      <c r="UQT173" s="10"/>
      <c r="UQU173" s="10"/>
      <c r="UQV173" s="10"/>
      <c r="UQW173" s="10"/>
      <c r="UQX173" s="10"/>
      <c r="UQY173" s="10"/>
      <c r="UQZ173" s="10"/>
      <c r="URA173" s="10"/>
      <c r="URB173" s="10"/>
      <c r="URC173" s="10"/>
      <c r="URD173" s="10"/>
      <c r="URE173" s="10"/>
      <c r="URF173" s="10"/>
      <c r="URG173" s="10"/>
      <c r="URH173" s="10"/>
      <c r="URI173" s="10"/>
      <c r="URJ173" s="10"/>
      <c r="URK173" s="10"/>
      <c r="URL173" s="10"/>
      <c r="URM173" s="10"/>
      <c r="URN173" s="10"/>
      <c r="URO173" s="10"/>
      <c r="URP173" s="10"/>
      <c r="URQ173" s="10"/>
      <c r="URR173" s="10"/>
      <c r="URS173" s="10"/>
      <c r="URT173" s="10"/>
      <c r="URU173" s="10"/>
      <c r="URV173" s="10"/>
      <c r="URW173" s="10"/>
      <c r="URX173" s="10"/>
      <c r="URY173" s="10"/>
      <c r="URZ173" s="10"/>
      <c r="USA173" s="10"/>
      <c r="USB173" s="10"/>
      <c r="USC173" s="10"/>
      <c r="USD173" s="10"/>
      <c r="USE173" s="10"/>
      <c r="USF173" s="10"/>
      <c r="USG173" s="10"/>
      <c r="USH173" s="10"/>
      <c r="USI173" s="10"/>
      <c r="USJ173" s="10"/>
      <c r="USK173" s="10"/>
      <c r="USL173" s="10"/>
      <c r="USM173" s="10"/>
      <c r="USN173" s="10"/>
      <c r="USO173" s="10"/>
      <c r="USP173" s="10"/>
      <c r="USQ173" s="10"/>
      <c r="USR173" s="10"/>
      <c r="USS173" s="10"/>
      <c r="UST173" s="10"/>
      <c r="USU173" s="10"/>
      <c r="USV173" s="10"/>
      <c r="USW173" s="10"/>
      <c r="USX173" s="10"/>
      <c r="USY173" s="10"/>
      <c r="USZ173" s="10"/>
      <c r="UTA173" s="10"/>
      <c r="UTB173" s="10"/>
      <c r="UTC173" s="10"/>
      <c r="UTD173" s="10"/>
      <c r="UTE173" s="10"/>
      <c r="UTF173" s="10"/>
      <c r="UTG173" s="10"/>
      <c r="UTH173" s="10"/>
      <c r="UTI173" s="10"/>
      <c r="UTJ173" s="10"/>
      <c r="UTK173" s="10"/>
      <c r="UTL173" s="10"/>
      <c r="UTM173" s="10"/>
      <c r="UTN173" s="10"/>
      <c r="UTO173" s="10"/>
      <c r="UTP173" s="10"/>
      <c r="UTQ173" s="10"/>
      <c r="UTR173" s="10"/>
      <c r="UTS173" s="10"/>
      <c r="UTT173" s="10"/>
      <c r="UTU173" s="10"/>
      <c r="UTV173" s="10"/>
      <c r="UTW173" s="10"/>
      <c r="UTX173" s="10"/>
      <c r="UTY173" s="10"/>
      <c r="UTZ173" s="10"/>
      <c r="UUA173" s="10"/>
      <c r="UUB173" s="10"/>
      <c r="UUC173" s="10"/>
      <c r="UUD173" s="10"/>
      <c r="UUE173" s="10"/>
      <c r="UUF173" s="10"/>
      <c r="UUG173" s="10"/>
      <c r="UUH173" s="10"/>
      <c r="UUI173" s="10"/>
      <c r="UUJ173" s="10"/>
      <c r="UUK173" s="10"/>
      <c r="UUL173" s="10"/>
      <c r="UUM173" s="10"/>
      <c r="UUN173" s="10"/>
      <c r="UUO173" s="10"/>
      <c r="UUP173" s="10"/>
      <c r="UUQ173" s="10"/>
      <c r="UUR173" s="10"/>
      <c r="UUS173" s="10"/>
      <c r="UUT173" s="10"/>
      <c r="UUU173" s="10"/>
      <c r="UUV173" s="10"/>
      <c r="UUW173" s="10"/>
      <c r="UUX173" s="10"/>
      <c r="UUY173" s="10"/>
      <c r="UUZ173" s="10"/>
      <c r="UVA173" s="10"/>
      <c r="UVB173" s="10"/>
      <c r="UVC173" s="10"/>
      <c r="UVD173" s="10"/>
      <c r="UVE173" s="10"/>
      <c r="UVF173" s="10"/>
      <c r="UVG173" s="10"/>
      <c r="UVH173" s="10"/>
      <c r="UVI173" s="10"/>
      <c r="UVJ173" s="10"/>
      <c r="UVK173" s="10"/>
      <c r="UVL173" s="10"/>
      <c r="UVM173" s="10"/>
      <c r="UVN173" s="10"/>
      <c r="UVO173" s="10"/>
      <c r="UVP173" s="10"/>
      <c r="UVQ173" s="10"/>
      <c r="UVR173" s="10"/>
      <c r="UVS173" s="10"/>
      <c r="UVT173" s="10"/>
      <c r="UVU173" s="10"/>
      <c r="UVV173" s="10"/>
      <c r="UVW173" s="10"/>
      <c r="UVX173" s="10"/>
      <c r="UVY173" s="10"/>
      <c r="UVZ173" s="10"/>
      <c r="UWA173" s="10"/>
      <c r="UWB173" s="10"/>
      <c r="UWC173" s="10"/>
      <c r="UWD173" s="10"/>
      <c r="UWE173" s="10"/>
      <c r="UWF173" s="10"/>
      <c r="UWG173" s="10"/>
      <c r="UWH173" s="10"/>
      <c r="UWI173" s="10"/>
      <c r="UWJ173" s="10"/>
      <c r="UWK173" s="10"/>
      <c r="UWL173" s="10"/>
      <c r="UWM173" s="10"/>
      <c r="UWN173" s="10"/>
      <c r="UWO173" s="10"/>
      <c r="UWP173" s="10"/>
      <c r="UWQ173" s="10"/>
      <c r="UWR173" s="10"/>
      <c r="UWS173" s="10"/>
      <c r="UWT173" s="10"/>
      <c r="UWU173" s="10"/>
      <c r="UWV173" s="10"/>
      <c r="UWW173" s="10"/>
      <c r="UWX173" s="10"/>
      <c r="UWY173" s="10"/>
      <c r="UWZ173" s="10"/>
      <c r="UXA173" s="10"/>
      <c r="UXB173" s="10"/>
      <c r="UXC173" s="10"/>
      <c r="UXD173" s="10"/>
      <c r="UXE173" s="10"/>
      <c r="UXF173" s="10"/>
      <c r="UXG173" s="10"/>
      <c r="UXH173" s="10"/>
      <c r="UXI173" s="10"/>
      <c r="UXJ173" s="10"/>
      <c r="UXK173" s="10"/>
      <c r="UXL173" s="10"/>
      <c r="UXM173" s="10"/>
      <c r="UXN173" s="10"/>
      <c r="UXO173" s="10"/>
      <c r="UXP173" s="10"/>
      <c r="UXQ173" s="10"/>
      <c r="UXR173" s="10"/>
      <c r="UXS173" s="10"/>
      <c r="UXT173" s="10"/>
      <c r="UXU173" s="10"/>
      <c r="UXV173" s="10"/>
      <c r="UXW173" s="10"/>
      <c r="UXX173" s="10"/>
      <c r="UXY173" s="10"/>
      <c r="UXZ173" s="10"/>
      <c r="UYA173" s="10"/>
      <c r="UYB173" s="10"/>
      <c r="UYC173" s="10"/>
      <c r="UYD173" s="10"/>
      <c r="UYE173" s="10"/>
      <c r="UYF173" s="10"/>
      <c r="UYG173" s="10"/>
      <c r="UYH173" s="10"/>
      <c r="UYI173" s="10"/>
      <c r="UYJ173" s="10"/>
      <c r="UYK173" s="10"/>
      <c r="UYL173" s="10"/>
      <c r="UYM173" s="10"/>
      <c r="UYN173" s="10"/>
      <c r="UYO173" s="10"/>
      <c r="UYP173" s="10"/>
      <c r="UYQ173" s="10"/>
      <c r="UYR173" s="10"/>
      <c r="UYS173" s="10"/>
      <c r="UYT173" s="10"/>
      <c r="UYU173" s="10"/>
      <c r="UYV173" s="10"/>
      <c r="UYW173" s="10"/>
      <c r="UYX173" s="10"/>
      <c r="UYY173" s="10"/>
      <c r="UYZ173" s="10"/>
      <c r="UZA173" s="10"/>
      <c r="UZB173" s="10"/>
      <c r="UZC173" s="10"/>
      <c r="UZD173" s="10"/>
      <c r="UZE173" s="10"/>
      <c r="UZF173" s="10"/>
      <c r="UZG173" s="10"/>
      <c r="UZH173" s="10"/>
      <c r="UZI173" s="10"/>
      <c r="UZJ173" s="10"/>
      <c r="UZK173" s="10"/>
      <c r="UZL173" s="10"/>
      <c r="UZM173" s="10"/>
      <c r="UZN173" s="10"/>
      <c r="UZO173" s="10"/>
      <c r="UZP173" s="10"/>
      <c r="UZQ173" s="10"/>
      <c r="UZR173" s="10"/>
      <c r="UZS173" s="10"/>
      <c r="UZT173" s="10"/>
      <c r="UZU173" s="10"/>
      <c r="UZV173" s="10"/>
      <c r="UZW173" s="10"/>
      <c r="UZX173" s="10"/>
      <c r="UZY173" s="10"/>
      <c r="UZZ173" s="10"/>
      <c r="VAA173" s="10"/>
      <c r="VAB173" s="10"/>
      <c r="VAC173" s="10"/>
      <c r="VAD173" s="10"/>
      <c r="VAE173" s="10"/>
      <c r="VAF173" s="10"/>
      <c r="VAG173" s="10"/>
      <c r="VAH173" s="10"/>
      <c r="VAI173" s="10"/>
      <c r="VAJ173" s="10"/>
      <c r="VAK173" s="10"/>
      <c r="VAL173" s="10"/>
      <c r="VAM173" s="10"/>
      <c r="VAN173" s="10"/>
      <c r="VAO173" s="10"/>
      <c r="VAP173" s="10"/>
      <c r="VAQ173" s="10"/>
      <c r="VAR173" s="10"/>
      <c r="VAS173" s="10"/>
      <c r="VAT173" s="10"/>
      <c r="VAU173" s="10"/>
      <c r="VAV173" s="10"/>
      <c r="VAW173" s="10"/>
      <c r="VAX173" s="10"/>
      <c r="VAY173" s="10"/>
      <c r="VAZ173" s="10"/>
      <c r="VBA173" s="10"/>
      <c r="VBB173" s="10"/>
      <c r="VBC173" s="10"/>
      <c r="VBD173" s="10"/>
      <c r="VBE173" s="10"/>
      <c r="VBF173" s="10"/>
      <c r="VBG173" s="10"/>
      <c r="VBH173" s="10"/>
      <c r="VBI173" s="10"/>
      <c r="VBJ173" s="10"/>
      <c r="VBK173" s="10"/>
      <c r="VBL173" s="10"/>
      <c r="VBM173" s="10"/>
      <c r="VBN173" s="10"/>
      <c r="VBO173" s="10"/>
      <c r="VBP173" s="10"/>
      <c r="VBQ173" s="10"/>
      <c r="VBR173" s="10"/>
      <c r="VBS173" s="10"/>
      <c r="VBT173" s="10"/>
      <c r="VBU173" s="10"/>
      <c r="VBV173" s="10"/>
      <c r="VBW173" s="10"/>
      <c r="VBX173" s="10"/>
      <c r="VBY173" s="10"/>
      <c r="VBZ173" s="10"/>
      <c r="VCA173" s="10"/>
      <c r="VCB173" s="10"/>
      <c r="VCC173" s="10"/>
      <c r="VCD173" s="10"/>
      <c r="VCE173" s="10"/>
      <c r="VCF173" s="10"/>
      <c r="VCG173" s="10"/>
      <c r="VCH173" s="10"/>
      <c r="VCI173" s="10"/>
      <c r="VCJ173" s="10"/>
      <c r="VCK173" s="10"/>
      <c r="VCL173" s="10"/>
      <c r="VCM173" s="10"/>
      <c r="VCN173" s="10"/>
      <c r="VCO173" s="10"/>
      <c r="VCP173" s="10"/>
      <c r="VCQ173" s="10"/>
      <c r="VCR173" s="10"/>
      <c r="VCS173" s="10"/>
      <c r="VCT173" s="10"/>
      <c r="VCU173" s="10"/>
      <c r="VCV173" s="10"/>
      <c r="VCW173" s="10"/>
      <c r="VCX173" s="10"/>
      <c r="VCY173" s="10"/>
      <c r="VCZ173" s="10"/>
      <c r="VDA173" s="10"/>
      <c r="VDB173" s="10"/>
      <c r="VDC173" s="10"/>
      <c r="VDD173" s="10"/>
      <c r="VDE173" s="10"/>
      <c r="VDF173" s="10"/>
      <c r="VDG173" s="10"/>
      <c r="VDH173" s="10"/>
      <c r="VDI173" s="10"/>
      <c r="VDJ173" s="10"/>
      <c r="VDK173" s="10"/>
      <c r="VDL173" s="10"/>
      <c r="VDM173" s="10"/>
      <c r="VDN173" s="10"/>
      <c r="VDO173" s="10"/>
      <c r="VDP173" s="10"/>
      <c r="VDQ173" s="10"/>
      <c r="VDR173" s="10"/>
      <c r="VDS173" s="10"/>
      <c r="VDT173" s="10"/>
      <c r="VDU173" s="10"/>
      <c r="VDV173" s="10"/>
      <c r="VDW173" s="10"/>
      <c r="VDX173" s="10"/>
      <c r="VDY173" s="10"/>
      <c r="VDZ173" s="10"/>
      <c r="VEA173" s="10"/>
      <c r="VEB173" s="10"/>
      <c r="VEC173" s="10"/>
      <c r="VED173" s="10"/>
      <c r="VEE173" s="10"/>
      <c r="VEF173" s="10"/>
      <c r="VEG173" s="10"/>
      <c r="VEH173" s="10"/>
      <c r="VEI173" s="10"/>
      <c r="VEJ173" s="10"/>
      <c r="VEK173" s="10"/>
      <c r="VEL173" s="10"/>
      <c r="VEM173" s="10"/>
      <c r="VEN173" s="10"/>
      <c r="VEO173" s="10"/>
      <c r="VEP173" s="10"/>
      <c r="VEQ173" s="10"/>
      <c r="VER173" s="10"/>
      <c r="VES173" s="10"/>
      <c r="VET173" s="10"/>
      <c r="VEU173" s="10"/>
      <c r="VEV173" s="10"/>
      <c r="VEW173" s="10"/>
      <c r="VEX173" s="10"/>
      <c r="VEY173" s="10"/>
      <c r="VEZ173" s="10"/>
      <c r="VFA173" s="10"/>
      <c r="VFB173" s="10"/>
      <c r="VFC173" s="10"/>
      <c r="VFD173" s="10"/>
      <c r="VFE173" s="10"/>
      <c r="VFF173" s="10"/>
      <c r="VFG173" s="10"/>
      <c r="VFH173" s="10"/>
      <c r="VFI173" s="10"/>
      <c r="VFJ173" s="10"/>
      <c r="VFK173" s="10"/>
      <c r="VFL173" s="10"/>
      <c r="VFM173" s="10"/>
      <c r="VFN173" s="10"/>
      <c r="VFO173" s="10"/>
      <c r="VFP173" s="10"/>
      <c r="VFQ173" s="10"/>
      <c r="VFR173" s="10"/>
      <c r="VFS173" s="10"/>
      <c r="VFT173" s="10"/>
      <c r="VFU173" s="10"/>
      <c r="VFV173" s="10"/>
      <c r="VFW173" s="10"/>
      <c r="VFX173" s="10"/>
      <c r="VFY173" s="10"/>
      <c r="VFZ173" s="10"/>
      <c r="VGA173" s="10"/>
      <c r="VGB173" s="10"/>
      <c r="VGC173" s="10"/>
      <c r="VGD173" s="10"/>
      <c r="VGE173" s="10"/>
      <c r="VGF173" s="10"/>
      <c r="VGG173" s="10"/>
      <c r="VGH173" s="10"/>
      <c r="VGI173" s="10"/>
      <c r="VGJ173" s="10"/>
      <c r="VGK173" s="10"/>
      <c r="VGL173" s="10"/>
      <c r="VGM173" s="10"/>
      <c r="VGN173" s="10"/>
      <c r="VGO173" s="10"/>
      <c r="VGP173" s="10"/>
      <c r="VGQ173" s="10"/>
      <c r="VGR173" s="10"/>
      <c r="VGS173" s="10"/>
      <c r="VGT173" s="10"/>
      <c r="VGU173" s="10"/>
      <c r="VGV173" s="10"/>
      <c r="VGW173" s="10"/>
      <c r="VGX173" s="10"/>
      <c r="VGY173" s="10"/>
      <c r="VGZ173" s="10"/>
      <c r="VHA173" s="10"/>
      <c r="VHB173" s="10"/>
      <c r="VHC173" s="10"/>
      <c r="VHD173" s="10"/>
      <c r="VHE173" s="10"/>
      <c r="VHF173" s="10"/>
      <c r="VHG173" s="10"/>
      <c r="VHH173" s="10"/>
      <c r="VHI173" s="10"/>
      <c r="VHJ173" s="10"/>
      <c r="VHK173" s="10"/>
      <c r="VHL173" s="10"/>
      <c r="VHM173" s="10"/>
      <c r="VHN173" s="10"/>
      <c r="VHO173" s="10"/>
      <c r="VHP173" s="10"/>
      <c r="VHQ173" s="10"/>
      <c r="VHR173" s="10"/>
      <c r="VHS173" s="10"/>
      <c r="VHT173" s="10"/>
      <c r="VHU173" s="10"/>
      <c r="VHV173" s="10"/>
      <c r="VHW173" s="10"/>
      <c r="VHX173" s="10"/>
      <c r="VHY173" s="10"/>
      <c r="VHZ173" s="10"/>
      <c r="VIA173" s="10"/>
      <c r="VIB173" s="10"/>
      <c r="VIC173" s="10"/>
      <c r="VID173" s="10"/>
      <c r="VIE173" s="10"/>
      <c r="VIF173" s="10"/>
      <c r="VIG173" s="10"/>
      <c r="VIH173" s="10"/>
      <c r="VII173" s="10"/>
      <c r="VIJ173" s="10"/>
      <c r="VIK173" s="10"/>
      <c r="VIL173" s="10"/>
      <c r="VIM173" s="10"/>
      <c r="VIN173" s="10"/>
      <c r="VIO173" s="10"/>
      <c r="VIP173" s="10"/>
      <c r="VIQ173" s="10"/>
      <c r="VIR173" s="10"/>
      <c r="VIS173" s="10"/>
      <c r="VIT173" s="10"/>
      <c r="VIU173" s="10"/>
      <c r="VIV173" s="10"/>
      <c r="VIW173" s="10"/>
      <c r="VIX173" s="10"/>
      <c r="VIY173" s="10"/>
      <c r="VIZ173" s="10"/>
      <c r="VJA173" s="10"/>
      <c r="VJB173" s="10"/>
      <c r="VJC173" s="10"/>
      <c r="VJD173" s="10"/>
      <c r="VJE173" s="10"/>
      <c r="VJF173" s="10"/>
      <c r="VJG173" s="10"/>
      <c r="VJH173" s="10"/>
      <c r="VJI173" s="10"/>
      <c r="VJJ173" s="10"/>
      <c r="VJK173" s="10"/>
      <c r="VJL173" s="10"/>
      <c r="VJM173" s="10"/>
      <c r="VJN173" s="10"/>
      <c r="VJO173" s="10"/>
      <c r="VJP173" s="10"/>
      <c r="VJQ173" s="10"/>
      <c r="VJR173" s="10"/>
      <c r="VJS173" s="10"/>
      <c r="VJT173" s="10"/>
      <c r="VJU173" s="10"/>
      <c r="VJV173" s="10"/>
      <c r="VJW173" s="10"/>
      <c r="VJX173" s="10"/>
      <c r="VJY173" s="10"/>
      <c r="VJZ173" s="10"/>
      <c r="VKA173" s="10"/>
      <c r="VKB173" s="10"/>
      <c r="VKC173" s="10"/>
      <c r="VKD173" s="10"/>
      <c r="VKE173" s="10"/>
      <c r="VKF173" s="10"/>
      <c r="VKG173" s="10"/>
      <c r="VKH173" s="10"/>
      <c r="VKI173" s="10"/>
      <c r="VKJ173" s="10"/>
      <c r="VKK173" s="10"/>
      <c r="VKL173" s="10"/>
      <c r="VKM173" s="10"/>
      <c r="VKN173" s="10"/>
      <c r="VKO173" s="10"/>
      <c r="VKP173" s="10"/>
      <c r="VKQ173" s="10"/>
      <c r="VKR173" s="10"/>
      <c r="VKS173" s="10"/>
      <c r="VKT173" s="10"/>
      <c r="VKU173" s="10"/>
      <c r="VKV173" s="10"/>
      <c r="VKW173" s="10"/>
      <c r="VKX173" s="10"/>
      <c r="VKY173" s="10"/>
      <c r="VKZ173" s="10"/>
      <c r="VLA173" s="10"/>
      <c r="VLB173" s="10"/>
      <c r="VLC173" s="10"/>
      <c r="VLD173" s="10"/>
      <c r="VLE173" s="10"/>
      <c r="VLF173" s="10"/>
      <c r="VLG173" s="10"/>
      <c r="VLH173" s="10"/>
      <c r="VLI173" s="10"/>
      <c r="VLJ173" s="10"/>
      <c r="VLK173" s="10"/>
      <c r="VLL173" s="10"/>
      <c r="VLM173" s="10"/>
      <c r="VLN173" s="10"/>
      <c r="VLO173" s="10"/>
      <c r="VLP173" s="10"/>
      <c r="VLQ173" s="10"/>
      <c r="VLR173" s="10"/>
      <c r="VLS173" s="10"/>
      <c r="VLT173" s="10"/>
      <c r="VLU173" s="10"/>
      <c r="VLV173" s="10"/>
      <c r="VLW173" s="10"/>
      <c r="VLX173" s="10"/>
      <c r="VLY173" s="10"/>
      <c r="VLZ173" s="10"/>
      <c r="VMA173" s="10"/>
      <c r="VMB173" s="10"/>
      <c r="VMC173" s="10"/>
      <c r="VMD173" s="10"/>
      <c r="VME173" s="10"/>
      <c r="VMF173" s="10"/>
      <c r="VMG173" s="10"/>
      <c r="VMH173" s="10"/>
      <c r="VMI173" s="10"/>
      <c r="VMJ173" s="10"/>
      <c r="VMK173" s="10"/>
      <c r="VML173" s="10"/>
      <c r="VMM173" s="10"/>
      <c r="VMN173" s="10"/>
      <c r="VMO173" s="10"/>
      <c r="VMP173" s="10"/>
      <c r="VMQ173" s="10"/>
      <c r="VMR173" s="10"/>
      <c r="VMS173" s="10"/>
      <c r="VMT173" s="10"/>
      <c r="VMU173" s="10"/>
      <c r="VMV173" s="10"/>
      <c r="VMW173" s="10"/>
      <c r="VMX173" s="10"/>
      <c r="VMY173" s="10"/>
      <c r="VMZ173" s="10"/>
      <c r="VNA173" s="10"/>
      <c r="VNB173" s="10"/>
      <c r="VNC173" s="10"/>
      <c r="VND173" s="10"/>
      <c r="VNE173" s="10"/>
      <c r="VNF173" s="10"/>
      <c r="VNG173" s="10"/>
      <c r="VNH173" s="10"/>
      <c r="VNI173" s="10"/>
      <c r="VNJ173" s="10"/>
      <c r="VNK173" s="10"/>
      <c r="VNL173" s="10"/>
      <c r="VNM173" s="10"/>
      <c r="VNN173" s="10"/>
      <c r="VNO173" s="10"/>
      <c r="VNP173" s="10"/>
      <c r="VNQ173" s="10"/>
      <c r="VNR173" s="10"/>
      <c r="VNS173" s="10"/>
      <c r="VNT173" s="10"/>
      <c r="VNU173" s="10"/>
      <c r="VNV173" s="10"/>
      <c r="VNW173" s="10"/>
      <c r="VNX173" s="10"/>
      <c r="VNY173" s="10"/>
      <c r="VNZ173" s="10"/>
      <c r="VOA173" s="10"/>
      <c r="VOB173" s="10"/>
      <c r="VOC173" s="10"/>
      <c r="VOD173" s="10"/>
      <c r="VOE173" s="10"/>
      <c r="VOF173" s="10"/>
      <c r="VOG173" s="10"/>
      <c r="VOH173" s="10"/>
      <c r="VOI173" s="10"/>
      <c r="VOJ173" s="10"/>
      <c r="VOK173" s="10"/>
      <c r="VOL173" s="10"/>
      <c r="VOM173" s="10"/>
      <c r="VON173" s="10"/>
      <c r="VOO173" s="10"/>
      <c r="VOP173" s="10"/>
      <c r="VOQ173" s="10"/>
      <c r="VOR173" s="10"/>
      <c r="VOS173" s="10"/>
      <c r="VOT173" s="10"/>
      <c r="VOU173" s="10"/>
      <c r="VOV173" s="10"/>
      <c r="VOW173" s="10"/>
      <c r="VOX173" s="10"/>
      <c r="VOY173" s="10"/>
      <c r="VOZ173" s="10"/>
      <c r="VPA173" s="10"/>
      <c r="VPB173" s="10"/>
      <c r="VPC173" s="10"/>
      <c r="VPD173" s="10"/>
      <c r="VPE173" s="10"/>
      <c r="VPF173" s="10"/>
      <c r="VPG173" s="10"/>
      <c r="VPH173" s="10"/>
      <c r="VPI173" s="10"/>
      <c r="VPJ173" s="10"/>
      <c r="VPK173" s="10"/>
      <c r="VPL173" s="10"/>
      <c r="VPM173" s="10"/>
      <c r="VPN173" s="10"/>
      <c r="VPO173" s="10"/>
      <c r="VPP173" s="10"/>
      <c r="VPQ173" s="10"/>
      <c r="VPR173" s="10"/>
      <c r="VPS173" s="10"/>
      <c r="VPT173" s="10"/>
      <c r="VPU173" s="10"/>
      <c r="VPV173" s="10"/>
      <c r="VPW173" s="10"/>
      <c r="VPX173" s="10"/>
      <c r="VPY173" s="10"/>
      <c r="VPZ173" s="10"/>
      <c r="VQA173" s="10"/>
      <c r="VQB173" s="10"/>
      <c r="VQC173" s="10"/>
      <c r="VQD173" s="10"/>
      <c r="VQE173" s="10"/>
      <c r="VQF173" s="10"/>
      <c r="VQG173" s="10"/>
      <c r="VQH173" s="10"/>
      <c r="VQI173" s="10"/>
      <c r="VQJ173" s="10"/>
      <c r="VQK173" s="10"/>
      <c r="VQL173" s="10"/>
      <c r="VQM173" s="10"/>
      <c r="VQN173" s="10"/>
      <c r="VQO173" s="10"/>
      <c r="VQP173" s="10"/>
      <c r="VQQ173" s="10"/>
      <c r="VQR173" s="10"/>
      <c r="VQS173" s="10"/>
      <c r="VQT173" s="10"/>
      <c r="VQU173" s="10"/>
      <c r="VQV173" s="10"/>
      <c r="VQW173" s="10"/>
      <c r="VQX173" s="10"/>
      <c r="VQY173" s="10"/>
      <c r="VQZ173" s="10"/>
      <c r="VRA173" s="10"/>
      <c r="VRB173" s="10"/>
      <c r="VRC173" s="10"/>
      <c r="VRD173" s="10"/>
      <c r="VRE173" s="10"/>
      <c r="VRF173" s="10"/>
      <c r="VRG173" s="10"/>
      <c r="VRH173" s="10"/>
      <c r="VRI173" s="10"/>
      <c r="VRJ173" s="10"/>
      <c r="VRK173" s="10"/>
      <c r="VRL173" s="10"/>
      <c r="VRM173" s="10"/>
      <c r="VRN173" s="10"/>
      <c r="VRO173" s="10"/>
      <c r="VRP173" s="10"/>
      <c r="VRQ173" s="10"/>
      <c r="VRR173" s="10"/>
      <c r="VRS173" s="10"/>
      <c r="VRT173" s="10"/>
      <c r="VRU173" s="10"/>
      <c r="VRV173" s="10"/>
      <c r="VRW173" s="10"/>
      <c r="VRX173" s="10"/>
      <c r="VRY173" s="10"/>
      <c r="VRZ173" s="10"/>
      <c r="VSA173" s="10"/>
      <c r="VSB173" s="10"/>
      <c r="VSC173" s="10"/>
      <c r="VSD173" s="10"/>
      <c r="VSE173" s="10"/>
      <c r="VSF173" s="10"/>
      <c r="VSG173" s="10"/>
      <c r="VSH173" s="10"/>
      <c r="VSI173" s="10"/>
      <c r="VSJ173" s="10"/>
      <c r="VSK173" s="10"/>
      <c r="VSL173" s="10"/>
      <c r="VSM173" s="10"/>
      <c r="VSN173" s="10"/>
      <c r="VSO173" s="10"/>
      <c r="VSP173" s="10"/>
      <c r="VSQ173" s="10"/>
      <c r="VSR173" s="10"/>
      <c r="VSS173" s="10"/>
      <c r="VST173" s="10"/>
      <c r="VSU173" s="10"/>
      <c r="VSV173" s="10"/>
      <c r="VSW173" s="10"/>
      <c r="VSX173" s="10"/>
      <c r="VSY173" s="10"/>
      <c r="VSZ173" s="10"/>
      <c r="VTA173" s="10"/>
      <c r="VTB173" s="10"/>
      <c r="VTC173" s="10"/>
      <c r="VTD173" s="10"/>
      <c r="VTE173" s="10"/>
      <c r="VTF173" s="10"/>
      <c r="VTG173" s="10"/>
      <c r="VTH173" s="10"/>
      <c r="VTI173" s="10"/>
      <c r="VTJ173" s="10"/>
      <c r="VTK173" s="10"/>
      <c r="VTL173" s="10"/>
      <c r="VTM173" s="10"/>
      <c r="VTN173" s="10"/>
      <c r="VTO173" s="10"/>
      <c r="VTP173" s="10"/>
      <c r="VTQ173" s="10"/>
      <c r="VTR173" s="10"/>
      <c r="VTS173" s="10"/>
      <c r="VTT173" s="10"/>
      <c r="VTU173" s="10"/>
      <c r="VTV173" s="10"/>
      <c r="VTW173" s="10"/>
      <c r="VTX173" s="10"/>
      <c r="VTY173" s="10"/>
      <c r="VTZ173" s="10"/>
      <c r="VUA173" s="10"/>
      <c r="VUB173" s="10"/>
      <c r="VUC173" s="10"/>
      <c r="VUD173" s="10"/>
      <c r="VUE173" s="10"/>
      <c r="VUF173" s="10"/>
      <c r="VUG173" s="10"/>
      <c r="VUH173" s="10"/>
      <c r="VUI173" s="10"/>
      <c r="VUJ173" s="10"/>
      <c r="VUK173" s="10"/>
      <c r="VUL173" s="10"/>
      <c r="VUM173" s="10"/>
      <c r="VUN173" s="10"/>
      <c r="VUO173" s="10"/>
      <c r="VUP173" s="10"/>
      <c r="VUQ173" s="10"/>
      <c r="VUR173" s="10"/>
      <c r="VUS173" s="10"/>
      <c r="VUT173" s="10"/>
      <c r="VUU173" s="10"/>
      <c r="VUV173" s="10"/>
      <c r="VUW173" s="10"/>
      <c r="VUX173" s="10"/>
      <c r="VUY173" s="10"/>
      <c r="VUZ173" s="10"/>
      <c r="VVA173" s="10"/>
      <c r="VVB173" s="10"/>
      <c r="VVC173" s="10"/>
      <c r="VVD173" s="10"/>
      <c r="VVE173" s="10"/>
      <c r="VVF173" s="10"/>
      <c r="VVG173" s="10"/>
      <c r="VVH173" s="10"/>
      <c r="VVI173" s="10"/>
      <c r="VVJ173" s="10"/>
      <c r="VVK173" s="10"/>
      <c r="VVL173" s="10"/>
      <c r="VVM173" s="10"/>
      <c r="VVN173" s="10"/>
      <c r="VVO173" s="10"/>
      <c r="VVP173" s="10"/>
      <c r="VVQ173" s="10"/>
      <c r="VVR173" s="10"/>
      <c r="VVS173" s="10"/>
      <c r="VVT173" s="10"/>
      <c r="VVU173" s="10"/>
      <c r="VVV173" s="10"/>
      <c r="VVW173" s="10"/>
      <c r="VVX173" s="10"/>
      <c r="VVY173" s="10"/>
      <c r="VVZ173" s="10"/>
      <c r="VWA173" s="10"/>
      <c r="VWB173" s="10"/>
      <c r="VWC173" s="10"/>
      <c r="VWD173" s="10"/>
      <c r="VWE173" s="10"/>
      <c r="VWF173" s="10"/>
      <c r="VWG173" s="10"/>
      <c r="VWH173" s="10"/>
      <c r="VWI173" s="10"/>
      <c r="VWJ173" s="10"/>
      <c r="VWK173" s="10"/>
      <c r="VWL173" s="10"/>
      <c r="VWM173" s="10"/>
      <c r="VWN173" s="10"/>
      <c r="VWO173" s="10"/>
      <c r="VWP173" s="10"/>
      <c r="VWQ173" s="10"/>
      <c r="VWR173" s="10"/>
      <c r="VWS173" s="10"/>
      <c r="VWT173" s="10"/>
      <c r="VWU173" s="10"/>
      <c r="VWV173" s="10"/>
      <c r="VWW173" s="10"/>
      <c r="VWX173" s="10"/>
      <c r="VWY173" s="10"/>
      <c r="VWZ173" s="10"/>
      <c r="VXA173" s="10"/>
      <c r="VXB173" s="10"/>
      <c r="VXC173" s="10"/>
      <c r="VXD173" s="10"/>
      <c r="VXE173" s="10"/>
      <c r="VXF173" s="10"/>
      <c r="VXG173" s="10"/>
      <c r="VXH173" s="10"/>
      <c r="VXI173" s="10"/>
      <c r="VXJ173" s="10"/>
      <c r="VXK173" s="10"/>
      <c r="VXL173" s="10"/>
      <c r="VXM173" s="10"/>
      <c r="VXN173" s="10"/>
      <c r="VXO173" s="10"/>
      <c r="VXP173" s="10"/>
      <c r="VXQ173" s="10"/>
      <c r="VXR173" s="10"/>
      <c r="VXS173" s="10"/>
      <c r="VXT173" s="10"/>
      <c r="VXU173" s="10"/>
      <c r="VXV173" s="10"/>
      <c r="VXW173" s="10"/>
      <c r="VXX173" s="10"/>
      <c r="VXY173" s="10"/>
      <c r="VXZ173" s="10"/>
      <c r="VYA173" s="10"/>
      <c r="VYB173" s="10"/>
      <c r="VYC173" s="10"/>
      <c r="VYD173" s="10"/>
      <c r="VYE173" s="10"/>
      <c r="VYF173" s="10"/>
      <c r="VYG173" s="10"/>
      <c r="VYH173" s="10"/>
      <c r="VYI173" s="10"/>
      <c r="VYJ173" s="10"/>
      <c r="VYK173" s="10"/>
      <c r="VYL173" s="10"/>
      <c r="VYM173" s="10"/>
      <c r="VYN173" s="10"/>
      <c r="VYO173" s="10"/>
      <c r="VYP173" s="10"/>
      <c r="VYQ173" s="10"/>
      <c r="VYR173" s="10"/>
      <c r="VYS173" s="10"/>
      <c r="VYT173" s="10"/>
      <c r="VYU173" s="10"/>
      <c r="VYV173" s="10"/>
      <c r="VYW173" s="10"/>
      <c r="VYX173" s="10"/>
      <c r="VYY173" s="10"/>
      <c r="VYZ173" s="10"/>
      <c r="VZA173" s="10"/>
      <c r="VZB173" s="10"/>
      <c r="VZC173" s="10"/>
      <c r="VZD173" s="10"/>
      <c r="VZE173" s="10"/>
      <c r="VZF173" s="10"/>
      <c r="VZG173" s="10"/>
      <c r="VZH173" s="10"/>
      <c r="VZI173" s="10"/>
      <c r="VZJ173" s="10"/>
      <c r="VZK173" s="10"/>
      <c r="VZL173" s="10"/>
      <c r="VZM173" s="10"/>
      <c r="VZN173" s="10"/>
      <c r="VZO173" s="10"/>
      <c r="VZP173" s="10"/>
      <c r="VZQ173" s="10"/>
      <c r="VZR173" s="10"/>
      <c r="VZS173" s="10"/>
      <c r="VZT173" s="10"/>
      <c r="VZU173" s="10"/>
      <c r="VZV173" s="10"/>
      <c r="VZW173" s="10"/>
      <c r="VZX173" s="10"/>
      <c r="VZY173" s="10"/>
      <c r="VZZ173" s="10"/>
      <c r="WAA173" s="10"/>
      <c r="WAB173" s="10"/>
      <c r="WAC173" s="10"/>
      <c r="WAD173" s="10"/>
      <c r="WAE173" s="10"/>
      <c r="WAF173" s="10"/>
      <c r="WAG173" s="10"/>
      <c r="WAH173" s="10"/>
      <c r="WAI173" s="10"/>
      <c r="WAJ173" s="10"/>
      <c r="WAK173" s="10"/>
      <c r="WAL173" s="10"/>
      <c r="WAM173" s="10"/>
      <c r="WAN173" s="10"/>
      <c r="WAO173" s="10"/>
      <c r="WAP173" s="10"/>
      <c r="WAQ173" s="10"/>
      <c r="WAR173" s="10"/>
      <c r="WAS173" s="10"/>
      <c r="WAT173" s="10"/>
      <c r="WAU173" s="10"/>
      <c r="WAV173" s="10"/>
      <c r="WAW173" s="10"/>
      <c r="WAX173" s="10"/>
      <c r="WAY173" s="10"/>
      <c r="WAZ173" s="10"/>
      <c r="WBA173" s="10"/>
      <c r="WBB173" s="10"/>
      <c r="WBC173" s="10"/>
      <c r="WBD173" s="10"/>
      <c r="WBE173" s="10"/>
      <c r="WBF173" s="10"/>
      <c r="WBG173" s="10"/>
      <c r="WBH173" s="10"/>
      <c r="WBI173" s="10"/>
      <c r="WBJ173" s="10"/>
      <c r="WBK173" s="10"/>
      <c r="WBL173" s="10"/>
      <c r="WBM173" s="10"/>
      <c r="WBN173" s="10"/>
      <c r="WBO173" s="10"/>
      <c r="WBP173" s="10"/>
      <c r="WBQ173" s="10"/>
      <c r="WBR173" s="10"/>
      <c r="WBS173" s="10"/>
      <c r="WBT173" s="10"/>
      <c r="WBU173" s="10"/>
      <c r="WBV173" s="10"/>
      <c r="WBW173" s="10"/>
      <c r="WBX173" s="10"/>
      <c r="WBY173" s="10"/>
      <c r="WBZ173" s="10"/>
      <c r="WCA173" s="10"/>
      <c r="WCB173" s="10"/>
      <c r="WCC173" s="10"/>
      <c r="WCD173" s="10"/>
      <c r="WCE173" s="10"/>
      <c r="WCF173" s="10"/>
      <c r="WCG173" s="10"/>
      <c r="WCH173" s="10"/>
      <c r="WCI173" s="10"/>
      <c r="WCJ173" s="10"/>
      <c r="WCK173" s="10"/>
      <c r="WCL173" s="10"/>
      <c r="WCM173" s="10"/>
      <c r="WCN173" s="10"/>
      <c r="WCO173" s="10"/>
      <c r="WCP173" s="10"/>
      <c r="WCQ173" s="10"/>
      <c r="WCR173" s="10"/>
      <c r="WCS173" s="10"/>
      <c r="WCT173" s="10"/>
      <c r="WCU173" s="10"/>
      <c r="WCV173" s="10"/>
      <c r="WCW173" s="10"/>
      <c r="WCX173" s="10"/>
      <c r="WCY173" s="10"/>
      <c r="WCZ173" s="10"/>
      <c r="WDA173" s="10"/>
      <c r="WDB173" s="10"/>
      <c r="WDC173" s="10"/>
      <c r="WDD173" s="10"/>
      <c r="WDE173" s="10"/>
      <c r="WDF173" s="10"/>
      <c r="WDG173" s="10"/>
      <c r="WDH173" s="10"/>
      <c r="WDI173" s="10"/>
      <c r="WDJ173" s="10"/>
      <c r="WDK173" s="10"/>
      <c r="WDL173" s="10"/>
      <c r="WDM173" s="10"/>
      <c r="WDN173" s="10"/>
      <c r="WDO173" s="10"/>
      <c r="WDP173" s="10"/>
      <c r="WDQ173" s="10"/>
      <c r="WDR173" s="10"/>
      <c r="WDS173" s="10"/>
      <c r="WDT173" s="10"/>
      <c r="WDU173" s="10"/>
      <c r="WDV173" s="10"/>
      <c r="WDW173" s="10"/>
      <c r="WDX173" s="10"/>
      <c r="WDY173" s="10"/>
      <c r="WDZ173" s="10"/>
      <c r="WEA173" s="10"/>
      <c r="WEB173" s="10"/>
      <c r="WEC173" s="10"/>
      <c r="WED173" s="10"/>
      <c r="WEE173" s="10"/>
      <c r="WEF173" s="10"/>
      <c r="WEG173" s="10"/>
      <c r="WEH173" s="10"/>
      <c r="WEI173" s="10"/>
      <c r="WEJ173" s="10"/>
      <c r="WEK173" s="10"/>
      <c r="WEL173" s="10"/>
      <c r="WEM173" s="10"/>
      <c r="WEN173" s="10"/>
      <c r="WEO173" s="10"/>
      <c r="WEP173" s="10"/>
      <c r="WEQ173" s="10"/>
      <c r="WER173" s="10"/>
      <c r="WES173" s="10"/>
      <c r="WET173" s="10"/>
      <c r="WEU173" s="10"/>
      <c r="WEV173" s="10"/>
      <c r="WEW173" s="10"/>
      <c r="WEX173" s="10"/>
      <c r="WEY173" s="10"/>
      <c r="WEZ173" s="10"/>
      <c r="WFA173" s="10"/>
      <c r="WFB173" s="10"/>
      <c r="WFC173" s="10"/>
      <c r="WFD173" s="10"/>
      <c r="WFE173" s="10"/>
      <c r="WFF173" s="10"/>
      <c r="WFG173" s="10"/>
      <c r="WFH173" s="10"/>
      <c r="WFI173" s="10"/>
      <c r="WFJ173" s="10"/>
      <c r="WFK173" s="10"/>
      <c r="WFL173" s="10"/>
      <c r="WFM173" s="10"/>
      <c r="WFN173" s="10"/>
      <c r="WFO173" s="10"/>
      <c r="WFP173" s="10"/>
      <c r="WFQ173" s="10"/>
      <c r="WFR173" s="10"/>
      <c r="WFS173" s="10"/>
      <c r="WFT173" s="10"/>
      <c r="WFU173" s="10"/>
      <c r="WFV173" s="10"/>
      <c r="WFW173" s="10"/>
      <c r="WFX173" s="10"/>
      <c r="WFY173" s="10"/>
      <c r="WFZ173" s="10"/>
      <c r="WGA173" s="10"/>
      <c r="WGB173" s="10"/>
      <c r="WGC173" s="10"/>
      <c r="WGD173" s="10"/>
      <c r="WGE173" s="10"/>
      <c r="WGF173" s="10"/>
      <c r="WGG173" s="10"/>
      <c r="WGH173" s="10"/>
      <c r="WGI173" s="10"/>
      <c r="WGJ173" s="10"/>
      <c r="WGK173" s="10"/>
      <c r="WGL173" s="10"/>
      <c r="WGM173" s="10"/>
      <c r="WGN173" s="10"/>
      <c r="WGO173" s="10"/>
      <c r="WGP173" s="10"/>
      <c r="WGQ173" s="10"/>
      <c r="WGR173" s="10"/>
      <c r="WGS173" s="10"/>
      <c r="WGT173" s="10"/>
      <c r="WGU173" s="10"/>
      <c r="WGV173" s="10"/>
      <c r="WGW173" s="10"/>
      <c r="WGX173" s="10"/>
      <c r="WGY173" s="10"/>
      <c r="WGZ173" s="10"/>
      <c r="WHA173" s="10"/>
      <c r="WHB173" s="10"/>
      <c r="WHC173" s="10"/>
      <c r="WHD173" s="10"/>
      <c r="WHE173" s="10"/>
      <c r="WHF173" s="10"/>
      <c r="WHG173" s="10"/>
      <c r="WHH173" s="10"/>
      <c r="WHI173" s="10"/>
      <c r="WHJ173" s="10"/>
      <c r="WHK173" s="10"/>
      <c r="WHL173" s="10"/>
      <c r="WHM173" s="10"/>
      <c r="WHN173" s="10"/>
      <c r="WHO173" s="10"/>
      <c r="WHP173" s="10"/>
      <c r="WHQ173" s="10"/>
      <c r="WHR173" s="10"/>
      <c r="WHS173" s="10"/>
      <c r="WHT173" s="10"/>
      <c r="WHU173" s="10"/>
      <c r="WHV173" s="10"/>
      <c r="WHW173" s="10"/>
      <c r="WHX173" s="10"/>
      <c r="WHY173" s="10"/>
      <c r="WHZ173" s="10"/>
      <c r="WIA173" s="10"/>
      <c r="WIB173" s="10"/>
      <c r="WIC173" s="10"/>
      <c r="WID173" s="10"/>
      <c r="WIE173" s="10"/>
      <c r="WIF173" s="10"/>
      <c r="WIG173" s="10"/>
      <c r="WIH173" s="10"/>
      <c r="WII173" s="10"/>
      <c r="WIJ173" s="10"/>
      <c r="WIK173" s="10"/>
      <c r="WIL173" s="10"/>
      <c r="WIM173" s="10"/>
      <c r="WIN173" s="10"/>
      <c r="WIO173" s="10"/>
      <c r="WIP173" s="10"/>
      <c r="WIQ173" s="10"/>
      <c r="WIR173" s="10"/>
      <c r="WIS173" s="10"/>
      <c r="WIT173" s="10"/>
      <c r="WIU173" s="10"/>
      <c r="WIV173" s="10"/>
      <c r="WIW173" s="10"/>
      <c r="WIX173" s="10"/>
      <c r="WIY173" s="10"/>
      <c r="WIZ173" s="10"/>
      <c r="WJA173" s="10"/>
      <c r="WJB173" s="10"/>
      <c r="WJC173" s="10"/>
      <c r="WJD173" s="10"/>
      <c r="WJE173" s="10"/>
      <c r="WJF173" s="10"/>
      <c r="WJG173" s="10"/>
      <c r="WJH173" s="10"/>
      <c r="WJI173" s="10"/>
      <c r="WJJ173" s="10"/>
      <c r="WJK173" s="10"/>
      <c r="WJL173" s="10"/>
      <c r="WJM173" s="10"/>
      <c r="WJN173" s="10"/>
      <c r="WJO173" s="10"/>
      <c r="WJP173" s="10"/>
      <c r="WJQ173" s="10"/>
      <c r="WJR173" s="10"/>
      <c r="WJS173" s="10"/>
      <c r="WJT173" s="10"/>
      <c r="WJU173" s="10"/>
      <c r="WJV173" s="10"/>
      <c r="WJW173" s="10"/>
      <c r="WJX173" s="10"/>
      <c r="WJY173" s="10"/>
      <c r="WJZ173" s="10"/>
      <c r="WKA173" s="10"/>
      <c r="WKB173" s="10"/>
      <c r="WKC173" s="10"/>
      <c r="WKD173" s="10"/>
      <c r="WKE173" s="10"/>
      <c r="WKF173" s="10"/>
      <c r="WKG173" s="10"/>
      <c r="WKH173" s="10"/>
      <c r="WKI173" s="10"/>
      <c r="WKJ173" s="10"/>
      <c r="WKK173" s="10"/>
      <c r="WKL173" s="10"/>
      <c r="WKM173" s="10"/>
      <c r="WKN173" s="10"/>
      <c r="WKO173" s="10"/>
      <c r="WKP173" s="10"/>
      <c r="WKQ173" s="10"/>
      <c r="WKR173" s="10"/>
      <c r="WKS173" s="10"/>
      <c r="WKT173" s="10"/>
      <c r="WKU173" s="10"/>
      <c r="WKV173" s="10"/>
      <c r="WKW173" s="10"/>
      <c r="WKX173" s="10"/>
      <c r="WKY173" s="10"/>
      <c r="WKZ173" s="10"/>
      <c r="WLA173" s="10"/>
      <c r="WLB173" s="10"/>
      <c r="WLC173" s="10"/>
      <c r="WLD173" s="10"/>
      <c r="WLE173" s="10"/>
      <c r="WLF173" s="10"/>
      <c r="WLG173" s="10"/>
      <c r="WLH173" s="10"/>
      <c r="WLI173" s="10"/>
      <c r="WLJ173" s="10"/>
      <c r="WLK173" s="10"/>
      <c r="WLL173" s="10"/>
      <c r="WLM173" s="10"/>
      <c r="WLN173" s="10"/>
      <c r="WLO173" s="10"/>
      <c r="WLP173" s="10"/>
      <c r="WLQ173" s="10"/>
      <c r="WLR173" s="10"/>
      <c r="WLS173" s="10"/>
      <c r="WLT173" s="10"/>
      <c r="WLU173" s="10"/>
      <c r="WLV173" s="10"/>
      <c r="WLW173" s="10"/>
      <c r="WLX173" s="10"/>
      <c r="WLY173" s="10"/>
      <c r="WLZ173" s="10"/>
      <c r="WMA173" s="10"/>
      <c r="WMB173" s="10"/>
      <c r="WMC173" s="10"/>
      <c r="WMD173" s="10"/>
      <c r="WME173" s="10"/>
      <c r="WMF173" s="10"/>
      <c r="WMG173" s="10"/>
      <c r="WMH173" s="10"/>
      <c r="WMI173" s="10"/>
      <c r="WMJ173" s="10"/>
      <c r="WMK173" s="10"/>
      <c r="WML173" s="10"/>
      <c r="WMM173" s="10"/>
      <c r="WMN173" s="10"/>
      <c r="WMO173" s="10"/>
      <c r="WMP173" s="10"/>
      <c r="WMQ173" s="10"/>
      <c r="WMR173" s="10"/>
      <c r="WMS173" s="10"/>
      <c r="WMT173" s="10"/>
      <c r="WMU173" s="10"/>
      <c r="WMV173" s="10"/>
      <c r="WMW173" s="10"/>
      <c r="WMX173" s="10"/>
      <c r="WMY173" s="10"/>
      <c r="WMZ173" s="10"/>
      <c r="WNA173" s="10"/>
      <c r="WNB173" s="10"/>
      <c r="WNC173" s="10"/>
      <c r="WND173" s="10"/>
      <c r="WNE173" s="10"/>
      <c r="WNF173" s="10"/>
      <c r="WNG173" s="10"/>
      <c r="WNH173" s="10"/>
      <c r="WNI173" s="10"/>
      <c r="WNJ173" s="10"/>
      <c r="WNK173" s="10"/>
      <c r="WNL173" s="10"/>
      <c r="WNM173" s="10"/>
      <c r="WNN173" s="10"/>
      <c r="WNO173" s="10"/>
      <c r="WNP173" s="10"/>
      <c r="WNQ173" s="10"/>
      <c r="WNR173" s="10"/>
      <c r="WNS173" s="10"/>
      <c r="WNT173" s="10"/>
      <c r="WNU173" s="10"/>
      <c r="WNV173" s="10"/>
      <c r="WNW173" s="10"/>
      <c r="WNX173" s="10"/>
      <c r="WNY173" s="10"/>
      <c r="WNZ173" s="10"/>
      <c r="WOA173" s="10"/>
      <c r="WOB173" s="10"/>
      <c r="WOC173" s="10"/>
      <c r="WOD173" s="10"/>
      <c r="WOE173" s="10"/>
      <c r="WOF173" s="10"/>
      <c r="WOG173" s="10"/>
      <c r="WOH173" s="10"/>
      <c r="WOI173" s="10"/>
      <c r="WOJ173" s="10"/>
      <c r="WOK173" s="10"/>
      <c r="WOL173" s="10"/>
      <c r="WOM173" s="10"/>
      <c r="WON173" s="10"/>
      <c r="WOO173" s="10"/>
      <c r="WOP173" s="10"/>
      <c r="WOQ173" s="10"/>
      <c r="WOR173" s="10"/>
      <c r="WOS173" s="10"/>
      <c r="WOT173" s="10"/>
      <c r="WOU173" s="10"/>
      <c r="WOV173" s="10"/>
      <c r="WOW173" s="10"/>
      <c r="WOX173" s="10"/>
      <c r="WOY173" s="10"/>
      <c r="WOZ173" s="10"/>
      <c r="WPA173" s="10"/>
      <c r="WPB173" s="10"/>
      <c r="WPC173" s="10"/>
      <c r="WPD173" s="10"/>
      <c r="WPE173" s="10"/>
      <c r="WPF173" s="10"/>
      <c r="WPG173" s="10"/>
      <c r="WPH173" s="10"/>
      <c r="WPI173" s="10"/>
      <c r="WPJ173" s="10"/>
      <c r="WPK173" s="10"/>
      <c r="WPL173" s="10"/>
      <c r="WPM173" s="10"/>
      <c r="WPN173" s="10"/>
      <c r="WPO173" s="10"/>
      <c r="WPP173" s="10"/>
      <c r="WPQ173" s="10"/>
      <c r="WPR173" s="10"/>
      <c r="WPS173" s="10"/>
      <c r="WPT173" s="10"/>
      <c r="WPU173" s="10"/>
      <c r="WPV173" s="10"/>
      <c r="WPW173" s="10"/>
      <c r="WPX173" s="10"/>
      <c r="WPY173" s="10"/>
      <c r="WPZ173" s="10"/>
      <c r="WQA173" s="10"/>
      <c r="WQB173" s="10"/>
      <c r="WQC173" s="10"/>
      <c r="WQD173" s="10"/>
      <c r="WQE173" s="10"/>
      <c r="WQF173" s="10"/>
      <c r="WQG173" s="10"/>
      <c r="WQH173" s="10"/>
      <c r="WQI173" s="10"/>
      <c r="WQJ173" s="10"/>
      <c r="WQK173" s="10"/>
      <c r="WQL173" s="10"/>
      <c r="WQM173" s="10"/>
      <c r="WQN173" s="10"/>
      <c r="WQO173" s="10"/>
      <c r="WQP173" s="10"/>
      <c r="WQQ173" s="10"/>
      <c r="WQR173" s="10"/>
      <c r="WQS173" s="10"/>
      <c r="WQT173" s="10"/>
      <c r="WQU173" s="10"/>
      <c r="WQV173" s="10"/>
      <c r="WQW173" s="10"/>
      <c r="WQX173" s="10"/>
      <c r="WQY173" s="10"/>
      <c r="WQZ173" s="10"/>
      <c r="WRA173" s="10"/>
      <c r="WRB173" s="10"/>
      <c r="WRC173" s="10"/>
      <c r="WRD173" s="10"/>
      <c r="WRE173" s="10"/>
      <c r="WRF173" s="10"/>
      <c r="WRG173" s="10"/>
      <c r="WRH173" s="10"/>
      <c r="WRI173" s="10"/>
      <c r="WRJ173" s="10"/>
      <c r="WRK173" s="10"/>
      <c r="WRL173" s="10"/>
      <c r="WRM173" s="10"/>
      <c r="WRN173" s="10"/>
      <c r="WRO173" s="10"/>
      <c r="WRP173" s="10"/>
      <c r="WRQ173" s="10"/>
      <c r="WRR173" s="10"/>
      <c r="WRS173" s="10"/>
      <c r="WRT173" s="10"/>
      <c r="WRU173" s="10"/>
      <c r="WRV173" s="10"/>
      <c r="WRW173" s="10"/>
      <c r="WRX173" s="10"/>
      <c r="WRY173" s="10"/>
      <c r="WRZ173" s="10"/>
      <c r="WSA173" s="10"/>
      <c r="WSB173" s="10"/>
      <c r="WSC173" s="10"/>
      <c r="WSD173" s="10"/>
      <c r="WSE173" s="10"/>
      <c r="WSF173" s="10"/>
      <c r="WSG173" s="10"/>
      <c r="WSH173" s="10"/>
      <c r="WSI173" s="10"/>
      <c r="WSJ173" s="10"/>
      <c r="WSK173" s="10"/>
      <c r="WSL173" s="10"/>
      <c r="WSM173" s="10"/>
      <c r="WSN173" s="10"/>
      <c r="WSO173" s="10"/>
      <c r="WSP173" s="10"/>
      <c r="WSQ173" s="10"/>
      <c r="WSR173" s="10"/>
      <c r="WSS173" s="10"/>
      <c r="WST173" s="10"/>
      <c r="WSU173" s="10"/>
      <c r="WSV173" s="10"/>
      <c r="WSW173" s="10"/>
      <c r="WSX173" s="10"/>
      <c r="WSY173" s="10"/>
      <c r="WSZ173" s="10"/>
      <c r="WTA173" s="10"/>
      <c r="WTB173" s="10"/>
      <c r="WTC173" s="10"/>
      <c r="WTD173" s="10"/>
      <c r="WTE173" s="10"/>
      <c r="WTF173" s="10"/>
      <c r="WTG173" s="10"/>
      <c r="WTH173" s="10"/>
      <c r="WTI173" s="10"/>
      <c r="WTJ173" s="10"/>
      <c r="WTK173" s="10"/>
      <c r="WTL173" s="10"/>
      <c r="WTM173" s="10"/>
      <c r="WTN173" s="10"/>
      <c r="WTO173" s="10"/>
      <c r="WTP173" s="10"/>
      <c r="WTQ173" s="10"/>
      <c r="WTR173" s="10"/>
      <c r="WTS173" s="10"/>
      <c r="WTT173" s="10"/>
      <c r="WTU173" s="10"/>
      <c r="WTV173" s="10"/>
      <c r="WTW173" s="10"/>
      <c r="WTX173" s="10"/>
      <c r="WTY173" s="10"/>
      <c r="WTZ173" s="10"/>
      <c r="WUA173" s="10"/>
      <c r="WUB173" s="10"/>
      <c r="WUC173" s="10"/>
      <c r="WUD173" s="10"/>
      <c r="WUE173" s="10"/>
      <c r="WUF173" s="10"/>
      <c r="WUG173" s="10"/>
      <c r="WUH173" s="10"/>
      <c r="WUI173" s="10"/>
      <c r="WUJ173" s="10"/>
      <c r="WUK173" s="10"/>
      <c r="WUL173" s="10"/>
      <c r="WUM173" s="10"/>
      <c r="WUN173" s="10"/>
      <c r="WUO173" s="10"/>
      <c r="WUP173" s="10"/>
      <c r="WUQ173" s="10"/>
      <c r="WUR173" s="10"/>
      <c r="WUS173" s="10"/>
      <c r="WUT173" s="10"/>
      <c r="WUU173" s="10"/>
      <c r="WUV173" s="10"/>
      <c r="WUW173" s="10"/>
      <c r="WUX173" s="10"/>
      <c r="WUY173" s="10"/>
      <c r="WUZ173" s="10"/>
      <c r="WVA173" s="10"/>
      <c r="WVB173" s="10"/>
      <c r="WVC173" s="10"/>
      <c r="WVD173" s="10"/>
      <c r="WVE173" s="10"/>
      <c r="WVF173" s="10"/>
      <c r="WVG173" s="10"/>
      <c r="WVH173" s="10"/>
      <c r="WVI173" s="10"/>
      <c r="WVJ173" s="10"/>
      <c r="WVK173" s="10"/>
      <c r="WVL173" s="10"/>
      <c r="WVM173" s="10"/>
      <c r="WVN173" s="10"/>
      <c r="WVO173" s="10"/>
      <c r="WVP173" s="10"/>
      <c r="WVQ173" s="10"/>
      <c r="WVR173" s="10"/>
      <c r="WVS173" s="10"/>
      <c r="WVT173" s="10"/>
      <c r="WVU173" s="10"/>
      <c r="WVV173" s="10"/>
      <c r="WVW173" s="10"/>
      <c r="WVX173" s="10"/>
      <c r="WVY173" s="10"/>
      <c r="WVZ173" s="10"/>
      <c r="WWA173" s="10"/>
      <c r="WWB173" s="10"/>
      <c r="WWC173" s="10"/>
      <c r="WWD173" s="10"/>
      <c r="WWE173" s="10"/>
      <c r="WWF173" s="10"/>
      <c r="WWG173" s="10"/>
      <c r="WWH173" s="10"/>
      <c r="WWI173" s="10"/>
      <c r="WWJ173" s="10"/>
      <c r="WWK173" s="10"/>
      <c r="WWL173" s="10"/>
      <c r="WWM173" s="10"/>
      <c r="WWN173" s="10"/>
      <c r="WWO173" s="10"/>
      <c r="WWP173" s="10"/>
      <c r="WWQ173" s="10"/>
      <c r="WWR173" s="10"/>
      <c r="WWS173" s="10"/>
      <c r="WWT173" s="10"/>
      <c r="WWU173" s="10"/>
      <c r="WWV173" s="10"/>
      <c r="WWW173" s="10"/>
      <c r="WWX173" s="10"/>
      <c r="WWY173" s="10"/>
      <c r="WWZ173" s="10"/>
      <c r="WXA173" s="10"/>
      <c r="WXB173" s="10"/>
      <c r="WXC173" s="10"/>
      <c r="WXD173" s="10"/>
      <c r="WXE173" s="10"/>
      <c r="WXF173" s="10"/>
      <c r="WXG173" s="10"/>
      <c r="WXH173" s="10"/>
      <c r="WXI173" s="10"/>
      <c r="WXJ173" s="10"/>
      <c r="WXK173" s="10"/>
      <c r="WXL173" s="10"/>
      <c r="WXM173" s="10"/>
      <c r="WXN173" s="10"/>
      <c r="WXO173" s="10"/>
      <c r="WXP173" s="10"/>
      <c r="WXQ173" s="10"/>
      <c r="WXR173" s="10"/>
      <c r="WXS173" s="10"/>
      <c r="WXT173" s="10"/>
      <c r="WXU173" s="10"/>
      <c r="WXV173" s="10"/>
      <c r="WXW173" s="10"/>
      <c r="WXX173" s="10"/>
      <c r="WXY173" s="10"/>
      <c r="WXZ173" s="10"/>
      <c r="WYA173" s="10"/>
      <c r="WYB173" s="10"/>
      <c r="WYC173" s="10"/>
      <c r="WYD173" s="10"/>
      <c r="WYE173" s="10"/>
      <c r="WYF173" s="10"/>
      <c r="WYG173" s="10"/>
      <c r="WYH173" s="10"/>
      <c r="WYI173" s="10"/>
      <c r="WYJ173" s="10"/>
      <c r="WYK173" s="10"/>
      <c r="WYL173" s="10"/>
      <c r="WYM173" s="10"/>
      <c r="WYN173" s="10"/>
      <c r="WYO173" s="10"/>
      <c r="WYP173" s="10"/>
      <c r="WYQ173" s="10"/>
      <c r="WYR173" s="10"/>
      <c r="WYS173" s="10"/>
      <c r="WYT173" s="10"/>
      <c r="WYU173" s="10"/>
      <c r="WYV173" s="10"/>
      <c r="WYW173" s="10"/>
      <c r="WYX173" s="10"/>
      <c r="WYY173" s="10"/>
      <c r="WYZ173" s="10"/>
      <c r="WZA173" s="10"/>
      <c r="WZB173" s="10"/>
      <c r="WZC173" s="10"/>
      <c r="WZD173" s="10"/>
      <c r="WZE173" s="10"/>
      <c r="WZF173" s="10"/>
      <c r="WZG173" s="10"/>
      <c r="WZH173" s="10"/>
      <c r="WZI173" s="10"/>
      <c r="WZJ173" s="10"/>
      <c r="WZK173" s="10"/>
      <c r="WZL173" s="10"/>
      <c r="WZM173" s="10"/>
      <c r="WZN173" s="10"/>
      <c r="WZO173" s="10"/>
      <c r="WZP173" s="10"/>
      <c r="WZQ173" s="10"/>
      <c r="WZR173" s="10"/>
      <c r="WZS173" s="10"/>
      <c r="WZT173" s="10"/>
      <c r="WZU173" s="10"/>
      <c r="WZV173" s="10"/>
      <c r="WZW173" s="10"/>
      <c r="WZX173" s="10"/>
      <c r="WZY173" s="10"/>
      <c r="WZZ173" s="10"/>
      <c r="XAA173" s="10"/>
      <c r="XAB173" s="10"/>
      <c r="XAC173" s="10"/>
      <c r="XAD173" s="10"/>
      <c r="XAE173" s="10"/>
      <c r="XAF173" s="10"/>
      <c r="XAG173" s="10"/>
      <c r="XAH173" s="10"/>
      <c r="XAI173" s="10"/>
      <c r="XAJ173" s="10"/>
      <c r="XAK173" s="10"/>
      <c r="XAL173" s="10"/>
      <c r="XAM173" s="10"/>
      <c r="XAN173" s="10"/>
      <c r="XAO173" s="10"/>
      <c r="XAP173" s="10"/>
      <c r="XAQ173" s="10"/>
      <c r="XAR173" s="10"/>
      <c r="XAS173" s="10"/>
      <c r="XAT173" s="10"/>
      <c r="XAU173" s="10"/>
      <c r="XAV173" s="10"/>
      <c r="XAW173" s="10"/>
      <c r="XAX173" s="10"/>
      <c r="XAY173" s="10"/>
      <c r="XAZ173" s="10"/>
      <c r="XBA173" s="10"/>
      <c r="XBB173" s="10"/>
      <c r="XBC173" s="10"/>
      <c r="XBD173" s="10"/>
      <c r="XBE173" s="10"/>
      <c r="XBF173" s="10"/>
      <c r="XBG173" s="10"/>
      <c r="XBH173" s="10"/>
      <c r="XBI173" s="10"/>
      <c r="XBJ173" s="10"/>
      <c r="XBK173" s="10"/>
      <c r="XBL173" s="10"/>
      <c r="XBM173" s="10"/>
      <c r="XBN173" s="10"/>
      <c r="XBO173" s="10"/>
      <c r="XBP173" s="10"/>
      <c r="XBQ173" s="10"/>
      <c r="XBR173" s="10"/>
      <c r="XBS173" s="10"/>
      <c r="XBT173" s="10"/>
      <c r="XBU173" s="10"/>
      <c r="XBV173" s="10"/>
      <c r="XBW173" s="10"/>
      <c r="XBX173" s="10"/>
      <c r="XBY173" s="10"/>
      <c r="XBZ173" s="10"/>
      <c r="XCA173" s="10"/>
      <c r="XCB173" s="10"/>
      <c r="XCC173" s="10"/>
      <c r="XCD173" s="10"/>
      <c r="XCE173" s="10"/>
      <c r="XCF173" s="10"/>
      <c r="XCG173" s="10"/>
      <c r="XCH173" s="10"/>
      <c r="XCI173" s="10"/>
      <c r="XCJ173" s="10"/>
      <c r="XCK173" s="10"/>
      <c r="XCL173" s="10"/>
      <c r="XCM173" s="10"/>
      <c r="XCN173" s="10"/>
      <c r="XCO173" s="10"/>
      <c r="XCP173" s="10"/>
      <c r="XCQ173" s="10"/>
      <c r="XCR173" s="10"/>
      <c r="XCS173" s="10"/>
      <c r="XCT173" s="10"/>
      <c r="XCU173" s="10"/>
      <c r="XCV173" s="10"/>
      <c r="XCW173" s="10"/>
      <c r="XCX173" s="10"/>
      <c r="XCY173" s="10"/>
      <c r="XCZ173" s="10"/>
      <c r="XDA173" s="10"/>
      <c r="XDB173" s="10"/>
      <c r="XDC173" s="10"/>
      <c r="XDD173" s="10"/>
      <c r="XDE173" s="10"/>
      <c r="XDF173" s="10"/>
      <c r="XDG173" s="10"/>
      <c r="XDH173" s="10"/>
      <c r="XDI173" s="10"/>
      <c r="XDJ173" s="10"/>
      <c r="XDK173" s="10"/>
      <c r="XDL173" s="10"/>
      <c r="XDM173" s="10"/>
      <c r="XDN173" s="10"/>
      <c r="XDO173" s="10"/>
      <c r="XDP173" s="10"/>
      <c r="XDQ173" s="10"/>
      <c r="XDR173" s="10"/>
      <c r="XDS173" s="10"/>
      <c r="XDT173" s="10"/>
      <c r="XDU173" s="10"/>
      <c r="XDV173" s="10"/>
      <c r="XDW173" s="10"/>
      <c r="XDX173" s="10"/>
      <c r="XDY173" s="10"/>
      <c r="XDZ173" s="10"/>
      <c r="XEA173" s="10"/>
      <c r="XEB173" s="10"/>
      <c r="XEC173" s="10"/>
      <c r="XED173" s="10"/>
      <c r="XEE173" s="10"/>
      <c r="XEF173" s="10"/>
      <c r="XEG173" s="10"/>
      <c r="XEH173" s="10"/>
      <c r="XEI173" s="10"/>
      <c r="XEJ173" s="10"/>
      <c r="XEK173" s="10"/>
      <c r="XEL173" s="10"/>
      <c r="XEM173" s="10"/>
      <c r="XEN173" s="10"/>
      <c r="XEO173" s="10"/>
      <c r="XEP173" s="10"/>
      <c r="XEQ173" s="10"/>
      <c r="XER173" s="10"/>
      <c r="XES173" s="10"/>
      <c r="XET173" s="10"/>
      <c r="XEU173" s="10"/>
      <c r="XEV173" s="10"/>
      <c r="XEW173" s="10"/>
      <c r="XEX173" s="10"/>
      <c r="XEY173" s="10"/>
      <c r="XEZ173" s="10"/>
      <c r="XFA173" s="10"/>
      <c r="XFB173" s="10"/>
    </row>
    <row r="174" spans="1:16382" s="6" customFormat="1" x14ac:dyDescent="0.2">
      <c r="A174" s="10" t="s">
        <v>554</v>
      </c>
      <c r="B174" s="54" t="s">
        <v>541</v>
      </c>
      <c r="C174" s="19" t="s">
        <v>555</v>
      </c>
      <c r="D174" s="45">
        <v>100000</v>
      </c>
      <c r="E174" s="6" t="s">
        <v>495</v>
      </c>
      <c r="F174" s="6" t="s">
        <v>86</v>
      </c>
      <c r="G174" s="10" t="s">
        <v>87</v>
      </c>
      <c r="H174" s="10" t="s">
        <v>496</v>
      </c>
      <c r="I174" s="20"/>
      <c r="J174" s="21">
        <v>25</v>
      </c>
      <c r="K174" s="10"/>
      <c r="L174" s="53"/>
      <c r="N174" s="10"/>
      <c r="O174" s="10"/>
      <c r="P174" s="10"/>
      <c r="Q174" s="10"/>
      <c r="R174" s="9"/>
      <c r="T174" s="9"/>
      <c r="W174" s="47" t="s">
        <v>497</v>
      </c>
      <c r="X174" s="22"/>
      <c r="Y174" s="19" t="s">
        <v>556</v>
      </c>
      <c r="Z174" s="10"/>
      <c r="AA174" s="22">
        <v>10000</v>
      </c>
      <c r="AC174" s="22" t="s">
        <v>497</v>
      </c>
      <c r="AD174" s="22"/>
      <c r="AE174" s="19" t="s">
        <v>556</v>
      </c>
      <c r="AF174" s="10"/>
      <c r="AG174" s="22">
        <v>10000</v>
      </c>
      <c r="AH174" s="22"/>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10"/>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10"/>
      <c r="RK174" s="10"/>
      <c r="RL174" s="10"/>
      <c r="RM174" s="10"/>
      <c r="RN174" s="10"/>
      <c r="RO174" s="10"/>
      <c r="RP174" s="10"/>
      <c r="RQ174" s="10"/>
      <c r="RR174" s="10"/>
      <c r="RS174" s="10"/>
      <c r="RT174" s="10"/>
      <c r="RU174" s="10"/>
      <c r="RV174" s="10"/>
      <c r="RW174" s="10"/>
      <c r="RX174" s="10"/>
      <c r="RY174" s="10"/>
      <c r="RZ174" s="10"/>
      <c r="SA174" s="10"/>
      <c r="SB174" s="10"/>
      <c r="SC174" s="10"/>
      <c r="SD174" s="10"/>
      <c r="SE174" s="10"/>
      <c r="SF174" s="10"/>
      <c r="SG174" s="10"/>
      <c r="SH174" s="10"/>
      <c r="SI174" s="10"/>
      <c r="SJ174" s="10"/>
      <c r="SK174" s="10"/>
      <c r="SL174" s="10"/>
      <c r="SM174" s="10"/>
      <c r="SN174" s="10"/>
      <c r="SO174" s="10"/>
      <c r="SP174" s="10"/>
      <c r="SQ174" s="10"/>
      <c r="SR174" s="10"/>
      <c r="SS174" s="10"/>
      <c r="ST174" s="10"/>
      <c r="SU174" s="10"/>
      <c r="SV174" s="10"/>
      <c r="SW174" s="10"/>
      <c r="SX174" s="10"/>
      <c r="SY174" s="10"/>
      <c r="SZ174" s="10"/>
      <c r="TA174" s="10"/>
      <c r="TB174" s="10"/>
      <c r="TC174" s="10"/>
      <c r="TD174" s="10"/>
      <c r="TE174" s="10"/>
      <c r="TF174" s="10"/>
      <c r="TG174" s="10"/>
      <c r="TH174" s="10"/>
      <c r="TI174" s="10"/>
      <c r="TJ174" s="10"/>
      <c r="TK174" s="10"/>
      <c r="TL174" s="10"/>
      <c r="TM174" s="10"/>
      <c r="TN174" s="10"/>
      <c r="TO174" s="10"/>
      <c r="TP174" s="10"/>
      <c r="TQ174" s="10"/>
      <c r="TR174" s="10"/>
      <c r="TS174" s="10"/>
      <c r="TT174" s="10"/>
      <c r="TU174" s="10"/>
      <c r="TV174" s="10"/>
      <c r="TW174" s="10"/>
      <c r="TX174" s="10"/>
      <c r="TY174" s="10"/>
      <c r="TZ174" s="10"/>
      <c r="UA174" s="10"/>
      <c r="UB174" s="10"/>
      <c r="UC174" s="10"/>
      <c r="UD174" s="10"/>
      <c r="UE174" s="10"/>
      <c r="UF174" s="10"/>
      <c r="UG174" s="10"/>
      <c r="UH174" s="10"/>
      <c r="UI174" s="10"/>
      <c r="UJ174" s="10"/>
      <c r="UK174" s="10"/>
      <c r="UL174" s="10"/>
      <c r="UM174" s="10"/>
      <c r="UN174" s="10"/>
      <c r="UO174" s="10"/>
      <c r="UP174" s="10"/>
      <c r="UQ174" s="10"/>
      <c r="UR174" s="10"/>
      <c r="US174" s="10"/>
      <c r="UT174" s="10"/>
      <c r="UU174" s="10"/>
      <c r="UV174" s="10"/>
      <c r="UW174" s="10"/>
      <c r="UX174" s="10"/>
      <c r="UY174" s="10"/>
      <c r="UZ174" s="10"/>
      <c r="VA174" s="10"/>
      <c r="VB174" s="10"/>
      <c r="VC174" s="10"/>
      <c r="VD174" s="10"/>
      <c r="VE174" s="10"/>
      <c r="VF174" s="10"/>
      <c r="VG174" s="10"/>
      <c r="VH174" s="10"/>
      <c r="VI174" s="10"/>
      <c r="VJ174" s="10"/>
      <c r="VK174" s="10"/>
      <c r="VL174" s="10"/>
      <c r="VM174" s="10"/>
      <c r="VN174" s="10"/>
      <c r="VO174" s="10"/>
      <c r="VP174" s="10"/>
      <c r="VQ174" s="10"/>
      <c r="VR174" s="10"/>
      <c r="VS174" s="10"/>
      <c r="VT174" s="10"/>
      <c r="VU174" s="10"/>
      <c r="VV174" s="10"/>
      <c r="VW174" s="10"/>
      <c r="VX174" s="10"/>
      <c r="VY174" s="10"/>
      <c r="VZ174" s="10"/>
      <c r="WA174" s="10"/>
      <c r="WB174" s="10"/>
      <c r="WC174" s="10"/>
      <c r="WD174" s="10"/>
      <c r="WE174" s="10"/>
      <c r="WF174" s="10"/>
      <c r="WG174" s="10"/>
      <c r="WH174" s="10"/>
      <c r="WI174" s="10"/>
      <c r="WJ174" s="10"/>
      <c r="WK174" s="10"/>
      <c r="WL174" s="10"/>
      <c r="WM174" s="10"/>
      <c r="WN174" s="10"/>
      <c r="WO174" s="10"/>
      <c r="WP174" s="10"/>
      <c r="WQ174" s="10"/>
      <c r="WR174" s="10"/>
      <c r="WS174" s="10"/>
      <c r="WT174" s="10"/>
      <c r="WU174" s="10"/>
      <c r="WV174" s="10"/>
      <c r="WW174" s="10"/>
      <c r="WX174" s="10"/>
      <c r="WY174" s="10"/>
      <c r="WZ174" s="10"/>
      <c r="XA174" s="10"/>
      <c r="XB174" s="10"/>
      <c r="XC174" s="10"/>
      <c r="XD174" s="10"/>
      <c r="XE174" s="10"/>
      <c r="XF174" s="10"/>
      <c r="XG174" s="10"/>
      <c r="XH174" s="10"/>
      <c r="XI174" s="10"/>
      <c r="XJ174" s="10"/>
      <c r="XK174" s="10"/>
      <c r="XL174" s="10"/>
      <c r="XM174" s="10"/>
      <c r="XN174" s="10"/>
      <c r="XO174" s="10"/>
      <c r="XP174" s="10"/>
      <c r="XQ174" s="10"/>
      <c r="XR174" s="10"/>
      <c r="XS174" s="10"/>
      <c r="XT174" s="10"/>
      <c r="XU174" s="10"/>
      <c r="XV174" s="10"/>
      <c r="XW174" s="10"/>
      <c r="XX174" s="10"/>
      <c r="XY174" s="10"/>
      <c r="XZ174" s="10"/>
      <c r="YA174" s="10"/>
      <c r="YB174" s="10"/>
      <c r="YC174" s="10"/>
      <c r="YD174" s="10"/>
      <c r="YE174" s="10"/>
      <c r="YF174" s="10"/>
      <c r="YG174" s="10"/>
      <c r="YH174" s="10"/>
      <c r="YI174" s="10"/>
      <c r="YJ174" s="10"/>
      <c r="YK174" s="10"/>
      <c r="YL174" s="10"/>
      <c r="YM174" s="10"/>
      <c r="YN174" s="10"/>
      <c r="YO174" s="10"/>
      <c r="YP174" s="10"/>
      <c r="YQ174" s="10"/>
      <c r="YR174" s="10"/>
      <c r="YS174" s="10"/>
      <c r="YT174" s="10"/>
      <c r="YU174" s="10"/>
      <c r="YV174" s="10"/>
      <c r="YW174" s="10"/>
      <c r="YX174" s="10"/>
      <c r="YY174" s="10"/>
      <c r="YZ174" s="10"/>
      <c r="ZA174" s="10"/>
      <c r="ZB174" s="10"/>
      <c r="ZC174" s="10"/>
      <c r="ZD174" s="10"/>
      <c r="ZE174" s="10"/>
      <c r="ZF174" s="10"/>
      <c r="ZG174" s="10"/>
      <c r="ZH174" s="10"/>
      <c r="ZI174" s="10"/>
      <c r="ZJ174" s="10"/>
      <c r="ZK174" s="10"/>
      <c r="ZL174" s="10"/>
      <c r="ZM174" s="10"/>
      <c r="ZN174" s="10"/>
      <c r="ZO174" s="10"/>
      <c r="ZP174" s="10"/>
      <c r="ZQ174" s="10"/>
      <c r="ZR174" s="10"/>
      <c r="ZS174" s="10"/>
      <c r="ZT174" s="10"/>
      <c r="ZU174" s="10"/>
      <c r="ZV174" s="10"/>
      <c r="ZW174" s="10"/>
      <c r="ZX174" s="10"/>
      <c r="ZY174" s="10"/>
      <c r="ZZ174" s="10"/>
      <c r="AAA174" s="10"/>
      <c r="AAB174" s="10"/>
      <c r="AAC174" s="10"/>
      <c r="AAD174" s="10"/>
      <c r="AAE174" s="10"/>
      <c r="AAF174" s="10"/>
      <c r="AAG174" s="10"/>
      <c r="AAH174" s="10"/>
      <c r="AAI174" s="10"/>
      <c r="AAJ174" s="10"/>
      <c r="AAK174" s="10"/>
      <c r="AAL174" s="10"/>
      <c r="AAM174" s="10"/>
      <c r="AAN174" s="10"/>
      <c r="AAO174" s="10"/>
      <c r="AAP174" s="10"/>
      <c r="AAQ174" s="10"/>
      <c r="AAR174" s="10"/>
      <c r="AAS174" s="10"/>
      <c r="AAT174" s="10"/>
      <c r="AAU174" s="10"/>
      <c r="AAV174" s="10"/>
      <c r="AAW174" s="10"/>
      <c r="AAX174" s="10"/>
      <c r="AAY174" s="10"/>
      <c r="AAZ174" s="10"/>
      <c r="ABA174" s="10"/>
      <c r="ABB174" s="10"/>
      <c r="ABC174" s="10"/>
      <c r="ABD174" s="10"/>
      <c r="ABE174" s="10"/>
      <c r="ABF174" s="10"/>
      <c r="ABG174" s="10"/>
      <c r="ABH174" s="10"/>
      <c r="ABI174" s="10"/>
      <c r="ABJ174" s="10"/>
      <c r="ABK174" s="10"/>
      <c r="ABL174" s="10"/>
      <c r="ABM174" s="10"/>
      <c r="ABN174" s="10"/>
      <c r="ABO174" s="10"/>
      <c r="ABP174" s="10"/>
      <c r="ABQ174" s="10"/>
      <c r="ABR174" s="10"/>
      <c r="ABS174" s="10"/>
      <c r="ABT174" s="10"/>
      <c r="ABU174" s="10"/>
      <c r="ABV174" s="10"/>
      <c r="ABW174" s="10"/>
      <c r="ABX174" s="10"/>
      <c r="ABY174" s="10"/>
      <c r="ABZ174" s="10"/>
      <c r="ACA174" s="10"/>
      <c r="ACB174" s="10"/>
      <c r="ACC174" s="10"/>
      <c r="ACD174" s="10"/>
      <c r="ACE174" s="10"/>
      <c r="ACF174" s="10"/>
      <c r="ACG174" s="10"/>
      <c r="ACH174" s="10"/>
      <c r="ACI174" s="10"/>
      <c r="ACJ174" s="10"/>
      <c r="ACK174" s="10"/>
      <c r="ACL174" s="10"/>
      <c r="ACM174" s="10"/>
      <c r="ACN174" s="10"/>
      <c r="ACO174" s="10"/>
      <c r="ACP174" s="10"/>
      <c r="ACQ174" s="10"/>
      <c r="ACR174" s="10"/>
      <c r="ACS174" s="10"/>
      <c r="ACT174" s="10"/>
      <c r="ACU174" s="10"/>
      <c r="ACV174" s="10"/>
      <c r="ACW174" s="10"/>
      <c r="ACX174" s="10"/>
      <c r="ACY174" s="10"/>
      <c r="ACZ174" s="10"/>
      <c r="ADA174" s="10"/>
      <c r="ADB174" s="10"/>
      <c r="ADC174" s="10"/>
      <c r="ADD174" s="10"/>
      <c r="ADE174" s="10"/>
      <c r="ADF174" s="10"/>
      <c r="ADG174" s="10"/>
      <c r="ADH174" s="10"/>
      <c r="ADI174" s="10"/>
      <c r="ADJ174" s="10"/>
      <c r="ADK174" s="10"/>
      <c r="ADL174" s="10"/>
      <c r="ADM174" s="10"/>
      <c r="ADN174" s="10"/>
      <c r="ADO174" s="10"/>
      <c r="ADP174" s="10"/>
      <c r="ADQ174" s="10"/>
      <c r="ADR174" s="10"/>
      <c r="ADS174" s="10"/>
      <c r="ADT174" s="10"/>
      <c r="ADU174" s="10"/>
      <c r="ADV174" s="10"/>
      <c r="ADW174" s="10"/>
      <c r="ADX174" s="10"/>
      <c r="ADY174" s="10"/>
      <c r="ADZ174" s="10"/>
      <c r="AEA174" s="10"/>
      <c r="AEB174" s="10"/>
      <c r="AEC174" s="10"/>
      <c r="AED174" s="10"/>
      <c r="AEE174" s="10"/>
      <c r="AEF174" s="10"/>
      <c r="AEG174" s="10"/>
      <c r="AEH174" s="10"/>
      <c r="AEI174" s="10"/>
      <c r="AEJ174" s="10"/>
      <c r="AEK174" s="10"/>
      <c r="AEL174" s="10"/>
      <c r="AEM174" s="10"/>
      <c r="AEN174" s="10"/>
      <c r="AEO174" s="10"/>
      <c r="AEP174" s="10"/>
      <c r="AEQ174" s="10"/>
      <c r="AER174" s="10"/>
      <c r="AES174" s="10"/>
      <c r="AET174" s="10"/>
      <c r="AEU174" s="10"/>
      <c r="AEV174" s="10"/>
      <c r="AEW174" s="10"/>
      <c r="AEX174" s="10"/>
      <c r="AEY174" s="10"/>
      <c r="AEZ174" s="10"/>
      <c r="AFA174" s="10"/>
      <c r="AFB174" s="10"/>
      <c r="AFC174" s="10"/>
      <c r="AFD174" s="10"/>
      <c r="AFE174" s="10"/>
      <c r="AFF174" s="10"/>
      <c r="AFG174" s="10"/>
      <c r="AFH174" s="10"/>
      <c r="AFI174" s="10"/>
      <c r="AFJ174" s="10"/>
      <c r="AFK174" s="10"/>
      <c r="AFL174" s="10"/>
      <c r="AFM174" s="10"/>
      <c r="AFN174" s="10"/>
      <c r="AFO174" s="10"/>
      <c r="AFP174" s="10"/>
      <c r="AFQ174" s="10"/>
      <c r="AFR174" s="10"/>
      <c r="AFS174" s="10"/>
      <c r="AFT174" s="10"/>
      <c r="AFU174" s="10"/>
      <c r="AFV174" s="10"/>
      <c r="AFW174" s="10"/>
      <c r="AFX174" s="10"/>
      <c r="AFY174" s="10"/>
      <c r="AFZ174" s="10"/>
      <c r="AGA174" s="10"/>
      <c r="AGB174" s="10"/>
      <c r="AGC174" s="10"/>
      <c r="AGD174" s="10"/>
      <c r="AGE174" s="10"/>
      <c r="AGF174" s="10"/>
      <c r="AGG174" s="10"/>
      <c r="AGH174" s="10"/>
      <c r="AGI174" s="10"/>
      <c r="AGJ174" s="10"/>
      <c r="AGK174" s="10"/>
      <c r="AGL174" s="10"/>
      <c r="AGM174" s="10"/>
      <c r="AGN174" s="10"/>
      <c r="AGO174" s="10"/>
      <c r="AGP174" s="10"/>
      <c r="AGQ174" s="10"/>
      <c r="AGR174" s="10"/>
      <c r="AGS174" s="10"/>
      <c r="AGT174" s="10"/>
      <c r="AGU174" s="10"/>
      <c r="AGV174" s="10"/>
      <c r="AGW174" s="10"/>
      <c r="AGX174" s="10"/>
      <c r="AGY174" s="10"/>
      <c r="AGZ174" s="10"/>
      <c r="AHA174" s="10"/>
      <c r="AHB174" s="10"/>
      <c r="AHC174" s="10"/>
      <c r="AHD174" s="10"/>
      <c r="AHE174" s="10"/>
      <c r="AHF174" s="10"/>
      <c r="AHG174" s="10"/>
      <c r="AHH174" s="10"/>
      <c r="AHI174" s="10"/>
      <c r="AHJ174" s="10"/>
      <c r="AHK174" s="10"/>
      <c r="AHL174" s="10"/>
      <c r="AHM174" s="10"/>
      <c r="AHN174" s="10"/>
      <c r="AHO174" s="10"/>
      <c r="AHP174" s="10"/>
      <c r="AHQ174" s="10"/>
      <c r="AHR174" s="10"/>
      <c r="AHS174" s="10"/>
      <c r="AHT174" s="10"/>
      <c r="AHU174" s="10"/>
      <c r="AHV174" s="10"/>
      <c r="AHW174" s="10"/>
      <c r="AHX174" s="10"/>
      <c r="AHY174" s="10"/>
      <c r="AHZ174" s="10"/>
      <c r="AIA174" s="10"/>
      <c r="AIB174" s="10"/>
      <c r="AIC174" s="10"/>
      <c r="AID174" s="10"/>
      <c r="AIE174" s="10"/>
      <c r="AIF174" s="10"/>
      <c r="AIG174" s="10"/>
      <c r="AIH174" s="10"/>
      <c r="AII174" s="10"/>
      <c r="AIJ174" s="10"/>
      <c r="AIK174" s="10"/>
      <c r="AIL174" s="10"/>
      <c r="AIM174" s="10"/>
      <c r="AIN174" s="10"/>
      <c r="AIO174" s="10"/>
      <c r="AIP174" s="10"/>
      <c r="AIQ174" s="10"/>
      <c r="AIR174" s="10"/>
      <c r="AIS174" s="10"/>
      <c r="AIT174" s="10"/>
      <c r="AIU174" s="10"/>
      <c r="AIV174" s="10"/>
      <c r="AIW174" s="10"/>
      <c r="AIX174" s="10"/>
      <c r="AIY174" s="10"/>
      <c r="AIZ174" s="10"/>
      <c r="AJA174" s="10"/>
      <c r="AJB174" s="10"/>
      <c r="AJC174" s="10"/>
      <c r="AJD174" s="10"/>
      <c r="AJE174" s="10"/>
      <c r="AJF174" s="10"/>
      <c r="AJG174" s="10"/>
      <c r="AJH174" s="10"/>
      <c r="AJI174" s="10"/>
      <c r="AJJ174" s="10"/>
      <c r="AJK174" s="10"/>
      <c r="AJL174" s="10"/>
      <c r="AJM174" s="10"/>
      <c r="AJN174" s="10"/>
      <c r="AJO174" s="10"/>
      <c r="AJP174" s="10"/>
      <c r="AJQ174" s="10"/>
      <c r="AJR174" s="10"/>
      <c r="AJS174" s="10"/>
      <c r="AJT174" s="10"/>
      <c r="AJU174" s="10"/>
      <c r="AJV174" s="10"/>
      <c r="AJW174" s="10"/>
      <c r="AJX174" s="10"/>
      <c r="AJY174" s="10"/>
      <c r="AJZ174" s="10"/>
      <c r="AKA174" s="10"/>
      <c r="AKB174" s="10"/>
      <c r="AKC174" s="10"/>
      <c r="AKD174" s="10"/>
      <c r="AKE174" s="10"/>
      <c r="AKF174" s="10"/>
      <c r="AKG174" s="10"/>
      <c r="AKH174" s="10"/>
      <c r="AKI174" s="10"/>
      <c r="AKJ174" s="10"/>
      <c r="AKK174" s="10"/>
      <c r="AKL174" s="10"/>
      <c r="AKM174" s="10"/>
      <c r="AKN174" s="10"/>
      <c r="AKO174" s="10"/>
      <c r="AKP174" s="10"/>
      <c r="AKQ174" s="10"/>
      <c r="AKR174" s="10"/>
      <c r="AKS174" s="10"/>
      <c r="AKT174" s="10"/>
      <c r="AKU174" s="10"/>
      <c r="AKV174" s="10"/>
      <c r="AKW174" s="10"/>
      <c r="AKX174" s="10"/>
      <c r="AKY174" s="10"/>
      <c r="AKZ174" s="10"/>
      <c r="ALA174" s="10"/>
      <c r="ALB174" s="10"/>
      <c r="ALC174" s="10"/>
      <c r="ALD174" s="10"/>
      <c r="ALE174" s="10"/>
      <c r="ALF174" s="10"/>
      <c r="ALG174" s="10"/>
      <c r="ALH174" s="10"/>
      <c r="ALI174" s="10"/>
      <c r="ALJ174" s="10"/>
      <c r="ALK174" s="10"/>
      <c r="ALL174" s="10"/>
      <c r="ALM174" s="10"/>
      <c r="ALN174" s="10"/>
      <c r="ALO174" s="10"/>
      <c r="ALP174" s="10"/>
      <c r="ALQ174" s="10"/>
      <c r="ALR174" s="10"/>
      <c r="ALS174" s="10"/>
      <c r="ALT174" s="10"/>
      <c r="ALU174" s="10"/>
      <c r="ALV174" s="10"/>
      <c r="ALW174" s="10"/>
      <c r="ALX174" s="10"/>
      <c r="ALY174" s="10"/>
      <c r="ALZ174" s="10"/>
      <c r="AMA174" s="10"/>
      <c r="AMB174" s="10"/>
      <c r="AMC174" s="10"/>
      <c r="AMD174" s="10"/>
      <c r="AME174" s="10"/>
      <c r="AMF174" s="10"/>
      <c r="AMG174" s="10"/>
      <c r="AMH174" s="10"/>
      <c r="AMI174" s="10"/>
      <c r="AMJ174" s="10"/>
      <c r="AMK174" s="10"/>
      <c r="AML174" s="10"/>
      <c r="AMM174" s="10"/>
      <c r="AMN174" s="10"/>
      <c r="AMO174" s="10"/>
      <c r="AMP174" s="10"/>
      <c r="AMQ174" s="10"/>
      <c r="AMR174" s="10"/>
      <c r="AMS174" s="10"/>
      <c r="AMT174" s="10"/>
      <c r="AMU174" s="10"/>
      <c r="AMV174" s="10"/>
      <c r="AMW174" s="10"/>
      <c r="AMX174" s="10"/>
      <c r="AMY174" s="10"/>
      <c r="AMZ174" s="10"/>
      <c r="ANA174" s="10"/>
      <c r="ANB174" s="10"/>
      <c r="ANC174" s="10"/>
      <c r="AND174" s="10"/>
      <c r="ANE174" s="10"/>
      <c r="ANF174" s="10"/>
      <c r="ANG174" s="10"/>
      <c r="ANH174" s="10"/>
      <c r="ANI174" s="10"/>
      <c r="ANJ174" s="10"/>
      <c r="ANK174" s="10"/>
      <c r="ANL174" s="10"/>
      <c r="ANM174" s="10"/>
      <c r="ANN174" s="10"/>
      <c r="ANO174" s="10"/>
      <c r="ANP174" s="10"/>
      <c r="ANQ174" s="10"/>
      <c r="ANR174" s="10"/>
      <c r="ANS174" s="10"/>
      <c r="ANT174" s="10"/>
      <c r="ANU174" s="10"/>
      <c r="ANV174" s="10"/>
      <c r="ANW174" s="10"/>
      <c r="ANX174" s="10"/>
      <c r="ANY174" s="10"/>
      <c r="ANZ174" s="10"/>
      <c r="AOA174" s="10"/>
      <c r="AOB174" s="10"/>
      <c r="AOC174" s="10"/>
      <c r="AOD174" s="10"/>
      <c r="AOE174" s="10"/>
      <c r="AOF174" s="10"/>
      <c r="AOG174" s="10"/>
      <c r="AOH174" s="10"/>
      <c r="AOI174" s="10"/>
      <c r="AOJ174" s="10"/>
      <c r="AOK174" s="10"/>
      <c r="AOL174" s="10"/>
      <c r="AOM174" s="10"/>
      <c r="AON174" s="10"/>
      <c r="AOO174" s="10"/>
      <c r="AOP174" s="10"/>
      <c r="AOQ174" s="10"/>
      <c r="AOR174" s="10"/>
      <c r="AOS174" s="10"/>
      <c r="AOT174" s="10"/>
      <c r="AOU174" s="10"/>
      <c r="AOV174" s="10"/>
      <c r="AOW174" s="10"/>
      <c r="AOX174" s="10"/>
      <c r="AOY174" s="10"/>
      <c r="AOZ174" s="10"/>
      <c r="APA174" s="10"/>
      <c r="APB174" s="10"/>
      <c r="APC174" s="10"/>
      <c r="APD174" s="10"/>
      <c r="APE174" s="10"/>
      <c r="APF174" s="10"/>
      <c r="APG174" s="10"/>
      <c r="APH174" s="10"/>
      <c r="API174" s="10"/>
      <c r="APJ174" s="10"/>
      <c r="APK174" s="10"/>
      <c r="APL174" s="10"/>
      <c r="APM174" s="10"/>
      <c r="APN174" s="10"/>
      <c r="APO174" s="10"/>
      <c r="APP174" s="10"/>
      <c r="APQ174" s="10"/>
      <c r="APR174" s="10"/>
      <c r="APS174" s="10"/>
      <c r="APT174" s="10"/>
      <c r="APU174" s="10"/>
      <c r="APV174" s="10"/>
      <c r="APW174" s="10"/>
      <c r="APX174" s="10"/>
      <c r="APY174" s="10"/>
      <c r="APZ174" s="10"/>
      <c r="AQA174" s="10"/>
      <c r="AQB174" s="10"/>
      <c r="AQC174" s="10"/>
      <c r="AQD174" s="10"/>
      <c r="AQE174" s="10"/>
      <c r="AQF174" s="10"/>
      <c r="AQG174" s="10"/>
      <c r="AQH174" s="10"/>
      <c r="AQI174" s="10"/>
      <c r="AQJ174" s="10"/>
      <c r="AQK174" s="10"/>
      <c r="AQL174" s="10"/>
      <c r="AQM174" s="10"/>
      <c r="AQN174" s="10"/>
      <c r="AQO174" s="10"/>
      <c r="AQP174" s="10"/>
      <c r="AQQ174" s="10"/>
      <c r="AQR174" s="10"/>
      <c r="AQS174" s="10"/>
      <c r="AQT174" s="10"/>
      <c r="AQU174" s="10"/>
      <c r="AQV174" s="10"/>
      <c r="AQW174" s="10"/>
      <c r="AQX174" s="10"/>
      <c r="AQY174" s="10"/>
      <c r="AQZ174" s="10"/>
      <c r="ARA174" s="10"/>
      <c r="ARB174" s="10"/>
      <c r="ARC174" s="10"/>
      <c r="ARD174" s="10"/>
      <c r="ARE174" s="10"/>
      <c r="ARF174" s="10"/>
      <c r="ARG174" s="10"/>
      <c r="ARH174" s="10"/>
      <c r="ARI174" s="10"/>
      <c r="ARJ174" s="10"/>
      <c r="ARK174" s="10"/>
      <c r="ARL174" s="10"/>
      <c r="ARM174" s="10"/>
      <c r="ARN174" s="10"/>
      <c r="ARO174" s="10"/>
      <c r="ARP174" s="10"/>
      <c r="ARQ174" s="10"/>
      <c r="ARR174" s="10"/>
      <c r="ARS174" s="10"/>
      <c r="ART174" s="10"/>
      <c r="ARU174" s="10"/>
      <c r="ARV174" s="10"/>
      <c r="ARW174" s="10"/>
      <c r="ARX174" s="10"/>
      <c r="ARY174" s="10"/>
      <c r="ARZ174" s="10"/>
      <c r="ASA174" s="10"/>
      <c r="ASB174" s="10"/>
      <c r="ASC174" s="10"/>
      <c r="ASD174" s="10"/>
      <c r="ASE174" s="10"/>
      <c r="ASF174" s="10"/>
      <c r="ASG174" s="10"/>
      <c r="ASH174" s="10"/>
      <c r="ASI174" s="10"/>
      <c r="ASJ174" s="10"/>
      <c r="ASK174" s="10"/>
      <c r="ASL174" s="10"/>
      <c r="ASM174" s="10"/>
      <c r="ASN174" s="10"/>
      <c r="ASO174" s="10"/>
      <c r="ASP174" s="10"/>
      <c r="ASQ174" s="10"/>
      <c r="ASR174" s="10"/>
      <c r="ASS174" s="10"/>
      <c r="AST174" s="10"/>
      <c r="ASU174" s="10"/>
      <c r="ASV174" s="10"/>
      <c r="ASW174" s="10"/>
      <c r="ASX174" s="10"/>
      <c r="ASY174" s="10"/>
      <c r="ASZ174" s="10"/>
      <c r="ATA174" s="10"/>
      <c r="ATB174" s="10"/>
      <c r="ATC174" s="10"/>
      <c r="ATD174" s="10"/>
      <c r="ATE174" s="10"/>
      <c r="ATF174" s="10"/>
      <c r="ATG174" s="10"/>
      <c r="ATH174" s="10"/>
      <c r="ATI174" s="10"/>
      <c r="ATJ174" s="10"/>
      <c r="ATK174" s="10"/>
      <c r="ATL174" s="10"/>
      <c r="ATM174" s="10"/>
      <c r="ATN174" s="10"/>
      <c r="ATO174" s="10"/>
      <c r="ATP174" s="10"/>
      <c r="ATQ174" s="10"/>
      <c r="ATR174" s="10"/>
      <c r="ATS174" s="10"/>
      <c r="ATT174" s="10"/>
      <c r="ATU174" s="10"/>
      <c r="ATV174" s="10"/>
      <c r="ATW174" s="10"/>
      <c r="ATX174" s="10"/>
      <c r="ATY174" s="10"/>
      <c r="ATZ174" s="10"/>
      <c r="AUA174" s="10"/>
      <c r="AUB174" s="10"/>
      <c r="AUC174" s="10"/>
      <c r="AUD174" s="10"/>
      <c r="AUE174" s="10"/>
      <c r="AUF174" s="10"/>
      <c r="AUG174" s="10"/>
      <c r="AUH174" s="10"/>
      <c r="AUI174" s="10"/>
      <c r="AUJ174" s="10"/>
      <c r="AUK174" s="10"/>
      <c r="AUL174" s="10"/>
      <c r="AUM174" s="10"/>
      <c r="AUN174" s="10"/>
      <c r="AUO174" s="10"/>
      <c r="AUP174" s="10"/>
      <c r="AUQ174" s="10"/>
      <c r="AUR174" s="10"/>
      <c r="AUS174" s="10"/>
      <c r="AUT174" s="10"/>
      <c r="AUU174" s="10"/>
      <c r="AUV174" s="10"/>
      <c r="AUW174" s="10"/>
      <c r="AUX174" s="10"/>
      <c r="AUY174" s="10"/>
      <c r="AUZ174" s="10"/>
      <c r="AVA174" s="10"/>
      <c r="AVB174" s="10"/>
      <c r="AVC174" s="10"/>
      <c r="AVD174" s="10"/>
      <c r="AVE174" s="10"/>
      <c r="AVF174" s="10"/>
      <c r="AVG174" s="10"/>
      <c r="AVH174" s="10"/>
      <c r="AVI174" s="10"/>
      <c r="AVJ174" s="10"/>
      <c r="AVK174" s="10"/>
      <c r="AVL174" s="10"/>
      <c r="AVM174" s="10"/>
      <c r="AVN174" s="10"/>
      <c r="AVO174" s="10"/>
      <c r="AVP174" s="10"/>
      <c r="AVQ174" s="10"/>
      <c r="AVR174" s="10"/>
      <c r="AVS174" s="10"/>
      <c r="AVT174" s="10"/>
      <c r="AVU174" s="10"/>
      <c r="AVV174" s="10"/>
      <c r="AVW174" s="10"/>
      <c r="AVX174" s="10"/>
      <c r="AVY174" s="10"/>
      <c r="AVZ174" s="10"/>
      <c r="AWA174" s="10"/>
      <c r="AWB174" s="10"/>
      <c r="AWC174" s="10"/>
      <c r="AWD174" s="10"/>
      <c r="AWE174" s="10"/>
      <c r="AWF174" s="10"/>
      <c r="AWG174" s="10"/>
      <c r="AWH174" s="10"/>
      <c r="AWI174" s="10"/>
      <c r="AWJ174" s="10"/>
      <c r="AWK174" s="10"/>
      <c r="AWL174" s="10"/>
      <c r="AWM174" s="10"/>
      <c r="AWN174" s="10"/>
      <c r="AWO174" s="10"/>
      <c r="AWP174" s="10"/>
      <c r="AWQ174" s="10"/>
      <c r="AWR174" s="10"/>
      <c r="AWS174" s="10"/>
      <c r="AWT174" s="10"/>
      <c r="AWU174" s="10"/>
      <c r="AWV174" s="10"/>
      <c r="AWW174" s="10"/>
      <c r="AWX174" s="10"/>
      <c r="AWY174" s="10"/>
      <c r="AWZ174" s="10"/>
      <c r="AXA174" s="10"/>
      <c r="AXB174" s="10"/>
      <c r="AXC174" s="10"/>
      <c r="AXD174" s="10"/>
      <c r="AXE174" s="10"/>
      <c r="AXF174" s="10"/>
      <c r="AXG174" s="10"/>
      <c r="AXH174" s="10"/>
      <c r="AXI174" s="10"/>
      <c r="AXJ174" s="10"/>
      <c r="AXK174" s="10"/>
      <c r="AXL174" s="10"/>
      <c r="AXM174" s="10"/>
      <c r="AXN174" s="10"/>
      <c r="AXO174" s="10"/>
      <c r="AXP174" s="10"/>
      <c r="AXQ174" s="10"/>
      <c r="AXR174" s="10"/>
      <c r="AXS174" s="10"/>
      <c r="AXT174" s="10"/>
      <c r="AXU174" s="10"/>
      <c r="AXV174" s="10"/>
      <c r="AXW174" s="10"/>
      <c r="AXX174" s="10"/>
      <c r="AXY174" s="10"/>
      <c r="AXZ174" s="10"/>
      <c r="AYA174" s="10"/>
      <c r="AYB174" s="10"/>
      <c r="AYC174" s="10"/>
      <c r="AYD174" s="10"/>
      <c r="AYE174" s="10"/>
      <c r="AYF174" s="10"/>
      <c r="AYG174" s="10"/>
      <c r="AYH174" s="10"/>
      <c r="AYI174" s="10"/>
      <c r="AYJ174" s="10"/>
      <c r="AYK174" s="10"/>
      <c r="AYL174" s="10"/>
      <c r="AYM174" s="10"/>
      <c r="AYN174" s="10"/>
      <c r="AYO174" s="10"/>
      <c r="AYP174" s="10"/>
      <c r="AYQ174" s="10"/>
      <c r="AYR174" s="10"/>
      <c r="AYS174" s="10"/>
      <c r="AYT174" s="10"/>
      <c r="AYU174" s="10"/>
      <c r="AYV174" s="10"/>
      <c r="AYW174" s="10"/>
      <c r="AYX174" s="10"/>
      <c r="AYY174" s="10"/>
      <c r="AYZ174" s="10"/>
      <c r="AZA174" s="10"/>
      <c r="AZB174" s="10"/>
      <c r="AZC174" s="10"/>
      <c r="AZD174" s="10"/>
      <c r="AZE174" s="10"/>
      <c r="AZF174" s="10"/>
      <c r="AZG174" s="10"/>
      <c r="AZH174" s="10"/>
      <c r="AZI174" s="10"/>
      <c r="AZJ174" s="10"/>
      <c r="AZK174" s="10"/>
      <c r="AZL174" s="10"/>
      <c r="AZM174" s="10"/>
      <c r="AZN174" s="10"/>
      <c r="AZO174" s="10"/>
      <c r="AZP174" s="10"/>
      <c r="AZQ174" s="10"/>
      <c r="AZR174" s="10"/>
      <c r="AZS174" s="10"/>
      <c r="AZT174" s="10"/>
      <c r="AZU174" s="10"/>
      <c r="AZV174" s="10"/>
      <c r="AZW174" s="10"/>
      <c r="AZX174" s="10"/>
      <c r="AZY174" s="10"/>
      <c r="AZZ174" s="10"/>
      <c r="BAA174" s="10"/>
      <c r="BAB174" s="10"/>
      <c r="BAC174" s="10"/>
      <c r="BAD174" s="10"/>
      <c r="BAE174" s="10"/>
      <c r="BAF174" s="10"/>
      <c r="BAG174" s="10"/>
      <c r="BAH174" s="10"/>
      <c r="BAI174" s="10"/>
      <c r="BAJ174" s="10"/>
      <c r="BAK174" s="10"/>
      <c r="BAL174" s="10"/>
      <c r="BAM174" s="10"/>
      <c r="BAN174" s="10"/>
      <c r="BAO174" s="10"/>
      <c r="BAP174" s="10"/>
      <c r="BAQ174" s="10"/>
      <c r="BAR174" s="10"/>
      <c r="BAS174" s="10"/>
      <c r="BAT174" s="10"/>
      <c r="BAU174" s="10"/>
      <c r="BAV174" s="10"/>
      <c r="BAW174" s="10"/>
      <c r="BAX174" s="10"/>
      <c r="BAY174" s="10"/>
      <c r="BAZ174" s="10"/>
      <c r="BBA174" s="10"/>
      <c r="BBB174" s="10"/>
      <c r="BBC174" s="10"/>
      <c r="BBD174" s="10"/>
      <c r="BBE174" s="10"/>
      <c r="BBF174" s="10"/>
      <c r="BBG174" s="10"/>
      <c r="BBH174" s="10"/>
      <c r="BBI174" s="10"/>
      <c r="BBJ174" s="10"/>
      <c r="BBK174" s="10"/>
      <c r="BBL174" s="10"/>
      <c r="BBM174" s="10"/>
      <c r="BBN174" s="10"/>
      <c r="BBO174" s="10"/>
      <c r="BBP174" s="10"/>
      <c r="BBQ174" s="10"/>
      <c r="BBR174" s="10"/>
      <c r="BBS174" s="10"/>
      <c r="BBT174" s="10"/>
      <c r="BBU174" s="10"/>
      <c r="BBV174" s="10"/>
      <c r="BBW174" s="10"/>
      <c r="BBX174" s="10"/>
      <c r="BBY174" s="10"/>
      <c r="BBZ174" s="10"/>
      <c r="BCA174" s="10"/>
      <c r="BCB174" s="10"/>
      <c r="BCC174" s="10"/>
      <c r="BCD174" s="10"/>
      <c r="BCE174" s="10"/>
      <c r="BCF174" s="10"/>
      <c r="BCG174" s="10"/>
      <c r="BCH174" s="10"/>
      <c r="BCI174" s="10"/>
      <c r="BCJ174" s="10"/>
      <c r="BCK174" s="10"/>
      <c r="BCL174" s="10"/>
      <c r="BCM174" s="10"/>
      <c r="BCN174" s="10"/>
      <c r="BCO174" s="10"/>
      <c r="BCP174" s="10"/>
      <c r="BCQ174" s="10"/>
      <c r="BCR174" s="10"/>
      <c r="BCS174" s="10"/>
      <c r="BCT174" s="10"/>
      <c r="BCU174" s="10"/>
      <c r="BCV174" s="10"/>
      <c r="BCW174" s="10"/>
      <c r="BCX174" s="10"/>
      <c r="BCY174" s="10"/>
      <c r="BCZ174" s="10"/>
      <c r="BDA174" s="10"/>
      <c r="BDB174" s="10"/>
      <c r="BDC174" s="10"/>
      <c r="BDD174" s="10"/>
      <c r="BDE174" s="10"/>
      <c r="BDF174" s="10"/>
      <c r="BDG174" s="10"/>
      <c r="BDH174" s="10"/>
      <c r="BDI174" s="10"/>
      <c r="BDJ174" s="10"/>
      <c r="BDK174" s="10"/>
      <c r="BDL174" s="10"/>
      <c r="BDM174" s="10"/>
      <c r="BDN174" s="10"/>
      <c r="BDO174" s="10"/>
      <c r="BDP174" s="10"/>
      <c r="BDQ174" s="10"/>
      <c r="BDR174" s="10"/>
      <c r="BDS174" s="10"/>
      <c r="BDT174" s="10"/>
      <c r="BDU174" s="10"/>
      <c r="BDV174" s="10"/>
      <c r="BDW174" s="10"/>
      <c r="BDX174" s="10"/>
      <c r="BDY174" s="10"/>
      <c r="BDZ174" s="10"/>
      <c r="BEA174" s="10"/>
      <c r="BEB174" s="10"/>
      <c r="BEC174" s="10"/>
      <c r="BED174" s="10"/>
      <c r="BEE174" s="10"/>
      <c r="BEF174" s="10"/>
      <c r="BEG174" s="10"/>
      <c r="BEH174" s="10"/>
      <c r="BEI174" s="10"/>
      <c r="BEJ174" s="10"/>
      <c r="BEK174" s="10"/>
      <c r="BEL174" s="10"/>
      <c r="BEM174" s="10"/>
      <c r="BEN174" s="10"/>
      <c r="BEO174" s="10"/>
      <c r="BEP174" s="10"/>
      <c r="BEQ174" s="10"/>
      <c r="BER174" s="10"/>
      <c r="BES174" s="10"/>
      <c r="BET174" s="10"/>
      <c r="BEU174" s="10"/>
      <c r="BEV174" s="10"/>
      <c r="BEW174" s="10"/>
      <c r="BEX174" s="10"/>
      <c r="BEY174" s="10"/>
      <c r="BEZ174" s="10"/>
      <c r="BFA174" s="10"/>
      <c r="BFB174" s="10"/>
      <c r="BFC174" s="10"/>
      <c r="BFD174" s="10"/>
      <c r="BFE174" s="10"/>
      <c r="BFF174" s="10"/>
      <c r="BFG174" s="10"/>
      <c r="BFH174" s="10"/>
      <c r="BFI174" s="10"/>
      <c r="BFJ174" s="10"/>
      <c r="BFK174" s="10"/>
      <c r="BFL174" s="10"/>
      <c r="BFM174" s="10"/>
      <c r="BFN174" s="10"/>
      <c r="BFO174" s="10"/>
      <c r="BFP174" s="10"/>
      <c r="BFQ174" s="10"/>
      <c r="BFR174" s="10"/>
      <c r="BFS174" s="10"/>
      <c r="BFT174" s="10"/>
      <c r="BFU174" s="10"/>
      <c r="BFV174" s="10"/>
      <c r="BFW174" s="10"/>
      <c r="BFX174" s="10"/>
      <c r="BFY174" s="10"/>
      <c r="BFZ174" s="10"/>
      <c r="BGA174" s="10"/>
      <c r="BGB174" s="10"/>
      <c r="BGC174" s="10"/>
      <c r="BGD174" s="10"/>
      <c r="BGE174" s="10"/>
      <c r="BGF174" s="10"/>
      <c r="BGG174" s="10"/>
      <c r="BGH174" s="10"/>
      <c r="BGI174" s="10"/>
      <c r="BGJ174" s="10"/>
      <c r="BGK174" s="10"/>
      <c r="BGL174" s="10"/>
      <c r="BGM174" s="10"/>
      <c r="BGN174" s="10"/>
      <c r="BGO174" s="10"/>
      <c r="BGP174" s="10"/>
      <c r="BGQ174" s="10"/>
      <c r="BGR174" s="10"/>
      <c r="BGS174" s="10"/>
      <c r="BGT174" s="10"/>
      <c r="BGU174" s="10"/>
      <c r="BGV174" s="10"/>
      <c r="BGW174" s="10"/>
      <c r="BGX174" s="10"/>
      <c r="BGY174" s="10"/>
      <c r="BGZ174" s="10"/>
      <c r="BHA174" s="10"/>
      <c r="BHB174" s="10"/>
      <c r="BHC174" s="10"/>
      <c r="BHD174" s="10"/>
      <c r="BHE174" s="10"/>
      <c r="BHF174" s="10"/>
      <c r="BHG174" s="10"/>
      <c r="BHH174" s="10"/>
      <c r="BHI174" s="10"/>
      <c r="BHJ174" s="10"/>
      <c r="BHK174" s="10"/>
      <c r="BHL174" s="10"/>
      <c r="BHM174" s="10"/>
      <c r="BHN174" s="10"/>
      <c r="BHO174" s="10"/>
      <c r="BHP174" s="10"/>
      <c r="BHQ174" s="10"/>
      <c r="BHR174" s="10"/>
      <c r="BHS174" s="10"/>
      <c r="BHT174" s="10"/>
      <c r="BHU174" s="10"/>
      <c r="BHV174" s="10"/>
      <c r="BHW174" s="10"/>
      <c r="BHX174" s="10"/>
      <c r="BHY174" s="10"/>
      <c r="BHZ174" s="10"/>
      <c r="BIA174" s="10"/>
      <c r="BIB174" s="10"/>
      <c r="BIC174" s="10"/>
      <c r="BID174" s="10"/>
      <c r="BIE174" s="10"/>
      <c r="BIF174" s="10"/>
      <c r="BIG174" s="10"/>
      <c r="BIH174" s="10"/>
      <c r="BII174" s="10"/>
      <c r="BIJ174" s="10"/>
      <c r="BIK174" s="10"/>
      <c r="BIL174" s="10"/>
      <c r="BIM174" s="10"/>
      <c r="BIN174" s="10"/>
      <c r="BIO174" s="10"/>
      <c r="BIP174" s="10"/>
      <c r="BIQ174" s="10"/>
      <c r="BIR174" s="10"/>
      <c r="BIS174" s="10"/>
      <c r="BIT174" s="10"/>
      <c r="BIU174" s="10"/>
      <c r="BIV174" s="10"/>
      <c r="BIW174" s="10"/>
      <c r="BIX174" s="10"/>
      <c r="BIY174" s="10"/>
      <c r="BIZ174" s="10"/>
      <c r="BJA174" s="10"/>
      <c r="BJB174" s="10"/>
      <c r="BJC174" s="10"/>
      <c r="BJD174" s="10"/>
      <c r="BJE174" s="10"/>
      <c r="BJF174" s="10"/>
      <c r="BJG174" s="10"/>
      <c r="BJH174" s="10"/>
      <c r="BJI174" s="10"/>
      <c r="BJJ174" s="10"/>
      <c r="BJK174" s="10"/>
      <c r="BJL174" s="10"/>
      <c r="BJM174" s="10"/>
      <c r="BJN174" s="10"/>
      <c r="BJO174" s="10"/>
      <c r="BJP174" s="10"/>
      <c r="BJQ174" s="10"/>
      <c r="BJR174" s="10"/>
      <c r="BJS174" s="10"/>
      <c r="BJT174" s="10"/>
      <c r="BJU174" s="10"/>
      <c r="BJV174" s="10"/>
      <c r="BJW174" s="10"/>
      <c r="BJX174" s="10"/>
      <c r="BJY174" s="10"/>
      <c r="BJZ174" s="10"/>
      <c r="BKA174" s="10"/>
      <c r="BKB174" s="10"/>
      <c r="BKC174" s="10"/>
      <c r="BKD174" s="10"/>
      <c r="BKE174" s="10"/>
      <c r="BKF174" s="10"/>
      <c r="BKG174" s="10"/>
      <c r="BKH174" s="10"/>
      <c r="BKI174" s="10"/>
      <c r="BKJ174" s="10"/>
      <c r="BKK174" s="10"/>
      <c r="BKL174" s="10"/>
      <c r="BKM174" s="10"/>
      <c r="BKN174" s="10"/>
      <c r="BKO174" s="10"/>
      <c r="BKP174" s="10"/>
      <c r="BKQ174" s="10"/>
      <c r="BKR174" s="10"/>
      <c r="BKS174" s="10"/>
      <c r="BKT174" s="10"/>
      <c r="BKU174" s="10"/>
      <c r="BKV174" s="10"/>
      <c r="BKW174" s="10"/>
      <c r="BKX174" s="10"/>
      <c r="BKY174" s="10"/>
      <c r="BKZ174" s="10"/>
      <c r="BLA174" s="10"/>
      <c r="BLB174" s="10"/>
      <c r="BLC174" s="10"/>
      <c r="BLD174" s="10"/>
      <c r="BLE174" s="10"/>
      <c r="BLF174" s="10"/>
      <c r="BLG174" s="10"/>
      <c r="BLH174" s="10"/>
      <c r="BLI174" s="10"/>
      <c r="BLJ174" s="10"/>
      <c r="BLK174" s="10"/>
      <c r="BLL174" s="10"/>
      <c r="BLM174" s="10"/>
      <c r="BLN174" s="10"/>
      <c r="BLO174" s="10"/>
      <c r="BLP174" s="10"/>
      <c r="BLQ174" s="10"/>
      <c r="BLR174" s="10"/>
      <c r="BLS174" s="10"/>
      <c r="BLT174" s="10"/>
      <c r="BLU174" s="10"/>
      <c r="BLV174" s="10"/>
      <c r="BLW174" s="10"/>
      <c r="BLX174" s="10"/>
      <c r="BLY174" s="10"/>
      <c r="BLZ174" s="10"/>
      <c r="BMA174" s="10"/>
      <c r="BMB174" s="10"/>
      <c r="BMC174" s="10"/>
      <c r="BMD174" s="10"/>
      <c r="BME174" s="10"/>
      <c r="BMF174" s="10"/>
      <c r="BMG174" s="10"/>
      <c r="BMH174" s="10"/>
      <c r="BMI174" s="10"/>
      <c r="BMJ174" s="10"/>
      <c r="BMK174" s="10"/>
      <c r="BML174" s="10"/>
      <c r="BMM174" s="10"/>
      <c r="BMN174" s="10"/>
      <c r="BMO174" s="10"/>
      <c r="BMP174" s="10"/>
      <c r="BMQ174" s="10"/>
      <c r="BMR174" s="10"/>
      <c r="BMS174" s="10"/>
      <c r="BMT174" s="10"/>
      <c r="BMU174" s="10"/>
      <c r="BMV174" s="10"/>
      <c r="BMW174" s="10"/>
      <c r="BMX174" s="10"/>
      <c r="BMY174" s="10"/>
      <c r="BMZ174" s="10"/>
      <c r="BNA174" s="10"/>
      <c r="BNB174" s="10"/>
      <c r="BNC174" s="10"/>
      <c r="BND174" s="10"/>
      <c r="BNE174" s="10"/>
      <c r="BNF174" s="10"/>
      <c r="BNG174" s="10"/>
      <c r="BNH174" s="10"/>
      <c r="BNI174" s="10"/>
      <c r="BNJ174" s="10"/>
      <c r="BNK174" s="10"/>
      <c r="BNL174" s="10"/>
      <c r="BNM174" s="10"/>
      <c r="BNN174" s="10"/>
      <c r="BNO174" s="10"/>
      <c r="BNP174" s="10"/>
      <c r="BNQ174" s="10"/>
      <c r="BNR174" s="10"/>
      <c r="BNS174" s="10"/>
      <c r="BNT174" s="10"/>
      <c r="BNU174" s="10"/>
      <c r="BNV174" s="10"/>
      <c r="BNW174" s="10"/>
      <c r="BNX174" s="10"/>
      <c r="BNY174" s="10"/>
      <c r="BNZ174" s="10"/>
      <c r="BOA174" s="10"/>
      <c r="BOB174" s="10"/>
      <c r="BOC174" s="10"/>
      <c r="BOD174" s="10"/>
      <c r="BOE174" s="10"/>
      <c r="BOF174" s="10"/>
      <c r="BOG174" s="10"/>
      <c r="BOH174" s="10"/>
      <c r="BOI174" s="10"/>
      <c r="BOJ174" s="10"/>
      <c r="BOK174" s="10"/>
      <c r="BOL174" s="10"/>
      <c r="BOM174" s="10"/>
      <c r="BON174" s="10"/>
      <c r="BOO174" s="10"/>
      <c r="BOP174" s="10"/>
      <c r="BOQ174" s="10"/>
      <c r="BOR174" s="10"/>
      <c r="BOS174" s="10"/>
      <c r="BOT174" s="10"/>
      <c r="BOU174" s="10"/>
      <c r="BOV174" s="10"/>
      <c r="BOW174" s="10"/>
      <c r="BOX174" s="10"/>
      <c r="BOY174" s="10"/>
      <c r="BOZ174" s="10"/>
      <c r="BPA174" s="10"/>
      <c r="BPB174" s="10"/>
      <c r="BPC174" s="10"/>
      <c r="BPD174" s="10"/>
      <c r="BPE174" s="10"/>
      <c r="BPF174" s="10"/>
      <c r="BPG174" s="10"/>
      <c r="BPH174" s="10"/>
      <c r="BPI174" s="10"/>
      <c r="BPJ174" s="10"/>
      <c r="BPK174" s="10"/>
      <c r="BPL174" s="10"/>
      <c r="BPM174" s="10"/>
      <c r="BPN174" s="10"/>
      <c r="BPO174" s="10"/>
      <c r="BPP174" s="10"/>
      <c r="BPQ174" s="10"/>
      <c r="BPR174" s="10"/>
      <c r="BPS174" s="10"/>
      <c r="BPT174" s="10"/>
      <c r="BPU174" s="10"/>
      <c r="BPV174" s="10"/>
      <c r="BPW174" s="10"/>
      <c r="BPX174" s="10"/>
      <c r="BPY174" s="10"/>
      <c r="BPZ174" s="10"/>
      <c r="BQA174" s="10"/>
      <c r="BQB174" s="10"/>
      <c r="BQC174" s="10"/>
      <c r="BQD174" s="10"/>
      <c r="BQE174" s="10"/>
      <c r="BQF174" s="10"/>
      <c r="BQG174" s="10"/>
      <c r="BQH174" s="10"/>
      <c r="BQI174" s="10"/>
      <c r="BQJ174" s="10"/>
      <c r="BQK174" s="10"/>
      <c r="BQL174" s="10"/>
      <c r="BQM174" s="10"/>
      <c r="BQN174" s="10"/>
      <c r="BQO174" s="10"/>
      <c r="BQP174" s="10"/>
      <c r="BQQ174" s="10"/>
      <c r="BQR174" s="10"/>
      <c r="BQS174" s="10"/>
      <c r="BQT174" s="10"/>
      <c r="BQU174" s="10"/>
      <c r="BQV174" s="10"/>
      <c r="BQW174" s="10"/>
      <c r="BQX174" s="10"/>
      <c r="BQY174" s="10"/>
      <c r="BQZ174" s="10"/>
      <c r="BRA174" s="10"/>
      <c r="BRB174" s="10"/>
      <c r="BRC174" s="10"/>
      <c r="BRD174" s="10"/>
      <c r="BRE174" s="10"/>
      <c r="BRF174" s="10"/>
      <c r="BRG174" s="10"/>
      <c r="BRH174" s="10"/>
      <c r="BRI174" s="10"/>
      <c r="BRJ174" s="10"/>
      <c r="BRK174" s="10"/>
      <c r="BRL174" s="10"/>
      <c r="BRM174" s="10"/>
      <c r="BRN174" s="10"/>
      <c r="BRO174" s="10"/>
      <c r="BRP174" s="10"/>
      <c r="BRQ174" s="10"/>
      <c r="BRR174" s="10"/>
      <c r="BRS174" s="10"/>
      <c r="BRT174" s="10"/>
      <c r="BRU174" s="10"/>
      <c r="BRV174" s="10"/>
      <c r="BRW174" s="10"/>
      <c r="BRX174" s="10"/>
      <c r="BRY174" s="10"/>
      <c r="BRZ174" s="10"/>
      <c r="BSA174" s="10"/>
      <c r="BSB174" s="10"/>
      <c r="BSC174" s="10"/>
      <c r="BSD174" s="10"/>
      <c r="BSE174" s="10"/>
      <c r="BSF174" s="10"/>
      <c r="BSG174" s="10"/>
      <c r="BSH174" s="10"/>
      <c r="BSI174" s="10"/>
      <c r="BSJ174" s="10"/>
      <c r="BSK174" s="10"/>
      <c r="BSL174" s="10"/>
      <c r="BSM174" s="10"/>
      <c r="BSN174" s="10"/>
      <c r="BSO174" s="10"/>
      <c r="BSP174" s="10"/>
      <c r="BSQ174" s="10"/>
      <c r="BSR174" s="10"/>
      <c r="BSS174" s="10"/>
      <c r="BST174" s="10"/>
      <c r="BSU174" s="10"/>
      <c r="BSV174" s="10"/>
      <c r="BSW174" s="10"/>
      <c r="BSX174" s="10"/>
      <c r="BSY174" s="10"/>
      <c r="BSZ174" s="10"/>
      <c r="BTA174" s="10"/>
      <c r="BTB174" s="10"/>
      <c r="BTC174" s="10"/>
      <c r="BTD174" s="10"/>
      <c r="BTE174" s="10"/>
      <c r="BTF174" s="10"/>
      <c r="BTG174" s="10"/>
      <c r="BTH174" s="10"/>
      <c r="BTI174" s="10"/>
      <c r="BTJ174" s="10"/>
      <c r="BTK174" s="10"/>
      <c r="BTL174" s="10"/>
      <c r="BTM174" s="10"/>
      <c r="BTN174" s="10"/>
      <c r="BTO174" s="10"/>
      <c r="BTP174" s="10"/>
      <c r="BTQ174" s="10"/>
      <c r="BTR174" s="10"/>
      <c r="BTS174" s="10"/>
      <c r="BTT174" s="10"/>
      <c r="BTU174" s="10"/>
      <c r="BTV174" s="10"/>
      <c r="BTW174" s="10"/>
      <c r="BTX174" s="10"/>
      <c r="BTY174" s="10"/>
      <c r="BTZ174" s="10"/>
      <c r="BUA174" s="10"/>
      <c r="BUB174" s="10"/>
      <c r="BUC174" s="10"/>
      <c r="BUD174" s="10"/>
      <c r="BUE174" s="10"/>
      <c r="BUF174" s="10"/>
      <c r="BUG174" s="10"/>
      <c r="BUH174" s="10"/>
      <c r="BUI174" s="10"/>
      <c r="BUJ174" s="10"/>
      <c r="BUK174" s="10"/>
      <c r="BUL174" s="10"/>
      <c r="BUM174" s="10"/>
      <c r="BUN174" s="10"/>
      <c r="BUO174" s="10"/>
      <c r="BUP174" s="10"/>
      <c r="BUQ174" s="10"/>
      <c r="BUR174" s="10"/>
      <c r="BUS174" s="10"/>
      <c r="BUT174" s="10"/>
      <c r="BUU174" s="10"/>
      <c r="BUV174" s="10"/>
      <c r="BUW174" s="10"/>
      <c r="BUX174" s="10"/>
      <c r="BUY174" s="10"/>
      <c r="BUZ174" s="10"/>
      <c r="BVA174" s="10"/>
      <c r="BVB174" s="10"/>
      <c r="BVC174" s="10"/>
      <c r="BVD174" s="10"/>
      <c r="BVE174" s="10"/>
      <c r="BVF174" s="10"/>
      <c r="BVG174" s="10"/>
      <c r="BVH174" s="10"/>
      <c r="BVI174" s="10"/>
      <c r="BVJ174" s="10"/>
      <c r="BVK174" s="10"/>
      <c r="BVL174" s="10"/>
      <c r="BVM174" s="10"/>
      <c r="BVN174" s="10"/>
      <c r="BVO174" s="10"/>
      <c r="BVP174" s="10"/>
      <c r="BVQ174" s="10"/>
      <c r="BVR174" s="10"/>
      <c r="BVS174" s="10"/>
      <c r="BVT174" s="10"/>
      <c r="BVU174" s="10"/>
      <c r="BVV174" s="10"/>
      <c r="BVW174" s="10"/>
      <c r="BVX174" s="10"/>
      <c r="BVY174" s="10"/>
      <c r="BVZ174" s="10"/>
      <c r="BWA174" s="10"/>
      <c r="BWB174" s="10"/>
      <c r="BWC174" s="10"/>
      <c r="BWD174" s="10"/>
      <c r="BWE174" s="10"/>
      <c r="BWF174" s="10"/>
      <c r="BWG174" s="10"/>
      <c r="BWH174" s="10"/>
      <c r="BWI174" s="10"/>
      <c r="BWJ174" s="10"/>
      <c r="BWK174" s="10"/>
      <c r="BWL174" s="10"/>
      <c r="BWM174" s="10"/>
      <c r="BWN174" s="10"/>
      <c r="BWO174" s="10"/>
      <c r="BWP174" s="10"/>
      <c r="BWQ174" s="10"/>
      <c r="BWR174" s="10"/>
      <c r="BWS174" s="10"/>
      <c r="BWT174" s="10"/>
      <c r="BWU174" s="10"/>
      <c r="BWV174" s="10"/>
      <c r="BWW174" s="10"/>
      <c r="BWX174" s="10"/>
      <c r="BWY174" s="10"/>
      <c r="BWZ174" s="10"/>
      <c r="BXA174" s="10"/>
      <c r="BXB174" s="10"/>
      <c r="BXC174" s="10"/>
      <c r="BXD174" s="10"/>
      <c r="BXE174" s="10"/>
      <c r="BXF174" s="10"/>
      <c r="BXG174" s="10"/>
      <c r="BXH174" s="10"/>
      <c r="BXI174" s="10"/>
      <c r="BXJ174" s="10"/>
      <c r="BXK174" s="10"/>
      <c r="BXL174" s="10"/>
      <c r="BXM174" s="10"/>
      <c r="BXN174" s="10"/>
      <c r="BXO174" s="10"/>
      <c r="BXP174" s="10"/>
      <c r="BXQ174" s="10"/>
      <c r="BXR174" s="10"/>
      <c r="BXS174" s="10"/>
      <c r="BXT174" s="10"/>
      <c r="BXU174" s="10"/>
      <c r="BXV174" s="10"/>
      <c r="BXW174" s="10"/>
      <c r="BXX174" s="10"/>
      <c r="BXY174" s="10"/>
      <c r="BXZ174" s="10"/>
      <c r="BYA174" s="10"/>
      <c r="BYB174" s="10"/>
      <c r="BYC174" s="10"/>
      <c r="BYD174" s="10"/>
      <c r="BYE174" s="10"/>
      <c r="BYF174" s="10"/>
      <c r="BYG174" s="10"/>
      <c r="BYH174" s="10"/>
      <c r="BYI174" s="10"/>
      <c r="BYJ174" s="10"/>
      <c r="BYK174" s="10"/>
      <c r="BYL174" s="10"/>
      <c r="BYM174" s="10"/>
      <c r="BYN174" s="10"/>
      <c r="BYO174" s="10"/>
      <c r="BYP174" s="10"/>
      <c r="BYQ174" s="10"/>
      <c r="BYR174" s="10"/>
      <c r="BYS174" s="10"/>
      <c r="BYT174" s="10"/>
      <c r="BYU174" s="10"/>
      <c r="BYV174" s="10"/>
      <c r="BYW174" s="10"/>
      <c r="BYX174" s="10"/>
      <c r="BYY174" s="10"/>
      <c r="BYZ174" s="10"/>
      <c r="BZA174" s="10"/>
      <c r="BZB174" s="10"/>
      <c r="BZC174" s="10"/>
      <c r="BZD174" s="10"/>
      <c r="BZE174" s="10"/>
      <c r="BZF174" s="10"/>
      <c r="BZG174" s="10"/>
      <c r="BZH174" s="10"/>
      <c r="BZI174" s="10"/>
      <c r="BZJ174" s="10"/>
      <c r="BZK174" s="10"/>
      <c r="BZL174" s="10"/>
      <c r="BZM174" s="10"/>
      <c r="BZN174" s="10"/>
      <c r="BZO174" s="10"/>
      <c r="BZP174" s="10"/>
      <c r="BZQ174" s="10"/>
      <c r="BZR174" s="10"/>
      <c r="BZS174" s="10"/>
      <c r="BZT174" s="10"/>
      <c r="BZU174" s="10"/>
      <c r="BZV174" s="10"/>
      <c r="BZW174" s="10"/>
      <c r="BZX174" s="10"/>
      <c r="BZY174" s="10"/>
      <c r="BZZ174" s="10"/>
      <c r="CAA174" s="10"/>
      <c r="CAB174" s="10"/>
      <c r="CAC174" s="10"/>
      <c r="CAD174" s="10"/>
      <c r="CAE174" s="10"/>
      <c r="CAF174" s="10"/>
      <c r="CAG174" s="10"/>
      <c r="CAH174" s="10"/>
      <c r="CAI174" s="10"/>
      <c r="CAJ174" s="10"/>
      <c r="CAK174" s="10"/>
      <c r="CAL174" s="10"/>
      <c r="CAM174" s="10"/>
      <c r="CAN174" s="10"/>
      <c r="CAO174" s="10"/>
      <c r="CAP174" s="10"/>
      <c r="CAQ174" s="10"/>
      <c r="CAR174" s="10"/>
      <c r="CAS174" s="10"/>
      <c r="CAT174" s="10"/>
      <c r="CAU174" s="10"/>
      <c r="CAV174" s="10"/>
      <c r="CAW174" s="10"/>
      <c r="CAX174" s="10"/>
      <c r="CAY174" s="10"/>
      <c r="CAZ174" s="10"/>
      <c r="CBA174" s="10"/>
      <c r="CBB174" s="10"/>
      <c r="CBC174" s="10"/>
      <c r="CBD174" s="10"/>
      <c r="CBE174" s="10"/>
      <c r="CBF174" s="10"/>
      <c r="CBG174" s="10"/>
      <c r="CBH174" s="10"/>
      <c r="CBI174" s="10"/>
      <c r="CBJ174" s="10"/>
      <c r="CBK174" s="10"/>
      <c r="CBL174" s="10"/>
      <c r="CBM174" s="10"/>
      <c r="CBN174" s="10"/>
      <c r="CBO174" s="10"/>
      <c r="CBP174" s="10"/>
      <c r="CBQ174" s="10"/>
      <c r="CBR174" s="10"/>
      <c r="CBS174" s="10"/>
      <c r="CBT174" s="10"/>
      <c r="CBU174" s="10"/>
      <c r="CBV174" s="10"/>
      <c r="CBW174" s="10"/>
      <c r="CBX174" s="10"/>
      <c r="CBY174" s="10"/>
      <c r="CBZ174" s="10"/>
      <c r="CCA174" s="10"/>
      <c r="CCB174" s="10"/>
      <c r="CCC174" s="10"/>
      <c r="CCD174" s="10"/>
      <c r="CCE174" s="10"/>
      <c r="CCF174" s="10"/>
      <c r="CCG174" s="10"/>
      <c r="CCH174" s="10"/>
      <c r="CCI174" s="10"/>
      <c r="CCJ174" s="10"/>
      <c r="CCK174" s="10"/>
      <c r="CCL174" s="10"/>
      <c r="CCM174" s="10"/>
      <c r="CCN174" s="10"/>
      <c r="CCO174" s="10"/>
      <c r="CCP174" s="10"/>
      <c r="CCQ174" s="10"/>
      <c r="CCR174" s="10"/>
      <c r="CCS174" s="10"/>
      <c r="CCT174" s="10"/>
      <c r="CCU174" s="10"/>
      <c r="CCV174" s="10"/>
      <c r="CCW174" s="10"/>
      <c r="CCX174" s="10"/>
      <c r="CCY174" s="10"/>
      <c r="CCZ174" s="10"/>
      <c r="CDA174" s="10"/>
      <c r="CDB174" s="10"/>
      <c r="CDC174" s="10"/>
      <c r="CDD174" s="10"/>
      <c r="CDE174" s="10"/>
      <c r="CDF174" s="10"/>
      <c r="CDG174" s="10"/>
      <c r="CDH174" s="10"/>
      <c r="CDI174" s="10"/>
      <c r="CDJ174" s="10"/>
      <c r="CDK174" s="10"/>
      <c r="CDL174" s="10"/>
      <c r="CDM174" s="10"/>
      <c r="CDN174" s="10"/>
      <c r="CDO174" s="10"/>
      <c r="CDP174" s="10"/>
      <c r="CDQ174" s="10"/>
      <c r="CDR174" s="10"/>
      <c r="CDS174" s="10"/>
      <c r="CDT174" s="10"/>
      <c r="CDU174" s="10"/>
      <c r="CDV174" s="10"/>
      <c r="CDW174" s="10"/>
      <c r="CDX174" s="10"/>
      <c r="CDY174" s="10"/>
      <c r="CDZ174" s="10"/>
      <c r="CEA174" s="10"/>
      <c r="CEB174" s="10"/>
      <c r="CEC174" s="10"/>
      <c r="CED174" s="10"/>
      <c r="CEE174" s="10"/>
      <c r="CEF174" s="10"/>
      <c r="CEG174" s="10"/>
      <c r="CEH174" s="10"/>
      <c r="CEI174" s="10"/>
      <c r="CEJ174" s="10"/>
      <c r="CEK174" s="10"/>
      <c r="CEL174" s="10"/>
      <c r="CEM174" s="10"/>
      <c r="CEN174" s="10"/>
      <c r="CEO174" s="10"/>
      <c r="CEP174" s="10"/>
      <c r="CEQ174" s="10"/>
      <c r="CER174" s="10"/>
      <c r="CES174" s="10"/>
      <c r="CET174" s="10"/>
      <c r="CEU174" s="10"/>
      <c r="CEV174" s="10"/>
      <c r="CEW174" s="10"/>
      <c r="CEX174" s="10"/>
      <c r="CEY174" s="10"/>
      <c r="CEZ174" s="10"/>
      <c r="CFA174" s="10"/>
      <c r="CFB174" s="10"/>
      <c r="CFC174" s="10"/>
      <c r="CFD174" s="10"/>
      <c r="CFE174" s="10"/>
      <c r="CFF174" s="10"/>
      <c r="CFG174" s="10"/>
      <c r="CFH174" s="10"/>
      <c r="CFI174" s="10"/>
      <c r="CFJ174" s="10"/>
      <c r="CFK174" s="10"/>
      <c r="CFL174" s="10"/>
      <c r="CFM174" s="10"/>
      <c r="CFN174" s="10"/>
      <c r="CFO174" s="10"/>
      <c r="CFP174" s="10"/>
      <c r="CFQ174" s="10"/>
      <c r="CFR174" s="10"/>
      <c r="CFS174" s="10"/>
      <c r="CFT174" s="10"/>
      <c r="CFU174" s="10"/>
      <c r="CFV174" s="10"/>
      <c r="CFW174" s="10"/>
      <c r="CFX174" s="10"/>
      <c r="CFY174" s="10"/>
      <c r="CFZ174" s="10"/>
      <c r="CGA174" s="10"/>
      <c r="CGB174" s="10"/>
      <c r="CGC174" s="10"/>
      <c r="CGD174" s="10"/>
      <c r="CGE174" s="10"/>
      <c r="CGF174" s="10"/>
      <c r="CGG174" s="10"/>
      <c r="CGH174" s="10"/>
      <c r="CGI174" s="10"/>
      <c r="CGJ174" s="10"/>
      <c r="CGK174" s="10"/>
      <c r="CGL174" s="10"/>
      <c r="CGM174" s="10"/>
      <c r="CGN174" s="10"/>
      <c r="CGO174" s="10"/>
      <c r="CGP174" s="10"/>
      <c r="CGQ174" s="10"/>
      <c r="CGR174" s="10"/>
      <c r="CGS174" s="10"/>
      <c r="CGT174" s="10"/>
      <c r="CGU174" s="10"/>
      <c r="CGV174" s="10"/>
      <c r="CGW174" s="10"/>
      <c r="CGX174" s="10"/>
      <c r="CGY174" s="10"/>
      <c r="CGZ174" s="10"/>
      <c r="CHA174" s="10"/>
      <c r="CHB174" s="10"/>
      <c r="CHC174" s="10"/>
      <c r="CHD174" s="10"/>
      <c r="CHE174" s="10"/>
      <c r="CHF174" s="10"/>
      <c r="CHG174" s="10"/>
      <c r="CHH174" s="10"/>
      <c r="CHI174" s="10"/>
      <c r="CHJ174" s="10"/>
      <c r="CHK174" s="10"/>
      <c r="CHL174" s="10"/>
      <c r="CHM174" s="10"/>
      <c r="CHN174" s="10"/>
      <c r="CHO174" s="10"/>
      <c r="CHP174" s="10"/>
      <c r="CHQ174" s="10"/>
      <c r="CHR174" s="10"/>
      <c r="CHS174" s="10"/>
      <c r="CHT174" s="10"/>
      <c r="CHU174" s="10"/>
      <c r="CHV174" s="10"/>
      <c r="CHW174" s="10"/>
      <c r="CHX174" s="10"/>
      <c r="CHY174" s="10"/>
      <c r="CHZ174" s="10"/>
      <c r="CIA174" s="10"/>
      <c r="CIB174" s="10"/>
      <c r="CIC174" s="10"/>
      <c r="CID174" s="10"/>
      <c r="CIE174" s="10"/>
      <c r="CIF174" s="10"/>
      <c r="CIG174" s="10"/>
      <c r="CIH174" s="10"/>
      <c r="CII174" s="10"/>
      <c r="CIJ174" s="10"/>
      <c r="CIK174" s="10"/>
      <c r="CIL174" s="10"/>
      <c r="CIM174" s="10"/>
      <c r="CIN174" s="10"/>
      <c r="CIO174" s="10"/>
      <c r="CIP174" s="10"/>
      <c r="CIQ174" s="10"/>
      <c r="CIR174" s="10"/>
      <c r="CIS174" s="10"/>
      <c r="CIT174" s="10"/>
      <c r="CIU174" s="10"/>
      <c r="CIV174" s="10"/>
      <c r="CIW174" s="10"/>
      <c r="CIX174" s="10"/>
      <c r="CIY174" s="10"/>
      <c r="CIZ174" s="10"/>
      <c r="CJA174" s="10"/>
      <c r="CJB174" s="10"/>
      <c r="CJC174" s="10"/>
      <c r="CJD174" s="10"/>
      <c r="CJE174" s="10"/>
      <c r="CJF174" s="10"/>
      <c r="CJG174" s="10"/>
      <c r="CJH174" s="10"/>
      <c r="CJI174" s="10"/>
      <c r="CJJ174" s="10"/>
      <c r="CJK174" s="10"/>
      <c r="CJL174" s="10"/>
      <c r="CJM174" s="10"/>
      <c r="CJN174" s="10"/>
      <c r="CJO174" s="10"/>
      <c r="CJP174" s="10"/>
      <c r="CJQ174" s="10"/>
      <c r="CJR174" s="10"/>
      <c r="CJS174" s="10"/>
      <c r="CJT174" s="10"/>
      <c r="CJU174" s="10"/>
      <c r="CJV174" s="10"/>
      <c r="CJW174" s="10"/>
      <c r="CJX174" s="10"/>
      <c r="CJY174" s="10"/>
      <c r="CJZ174" s="10"/>
      <c r="CKA174" s="10"/>
      <c r="CKB174" s="10"/>
      <c r="CKC174" s="10"/>
      <c r="CKD174" s="10"/>
      <c r="CKE174" s="10"/>
      <c r="CKF174" s="10"/>
      <c r="CKG174" s="10"/>
      <c r="CKH174" s="10"/>
      <c r="CKI174" s="10"/>
      <c r="CKJ174" s="10"/>
      <c r="CKK174" s="10"/>
      <c r="CKL174" s="10"/>
      <c r="CKM174" s="10"/>
      <c r="CKN174" s="10"/>
      <c r="CKO174" s="10"/>
      <c r="CKP174" s="10"/>
      <c r="CKQ174" s="10"/>
      <c r="CKR174" s="10"/>
      <c r="CKS174" s="10"/>
      <c r="CKT174" s="10"/>
      <c r="CKU174" s="10"/>
      <c r="CKV174" s="10"/>
      <c r="CKW174" s="10"/>
      <c r="CKX174" s="10"/>
      <c r="CKY174" s="10"/>
      <c r="CKZ174" s="10"/>
      <c r="CLA174" s="10"/>
      <c r="CLB174" s="10"/>
      <c r="CLC174" s="10"/>
      <c r="CLD174" s="10"/>
      <c r="CLE174" s="10"/>
      <c r="CLF174" s="10"/>
      <c r="CLG174" s="10"/>
      <c r="CLH174" s="10"/>
      <c r="CLI174" s="10"/>
      <c r="CLJ174" s="10"/>
      <c r="CLK174" s="10"/>
      <c r="CLL174" s="10"/>
      <c r="CLM174" s="10"/>
      <c r="CLN174" s="10"/>
      <c r="CLO174" s="10"/>
      <c r="CLP174" s="10"/>
      <c r="CLQ174" s="10"/>
      <c r="CLR174" s="10"/>
      <c r="CLS174" s="10"/>
      <c r="CLT174" s="10"/>
      <c r="CLU174" s="10"/>
      <c r="CLV174" s="10"/>
      <c r="CLW174" s="10"/>
      <c r="CLX174" s="10"/>
      <c r="CLY174" s="10"/>
      <c r="CLZ174" s="10"/>
      <c r="CMA174" s="10"/>
      <c r="CMB174" s="10"/>
      <c r="CMC174" s="10"/>
      <c r="CMD174" s="10"/>
      <c r="CME174" s="10"/>
      <c r="CMF174" s="10"/>
      <c r="CMG174" s="10"/>
      <c r="CMH174" s="10"/>
      <c r="CMI174" s="10"/>
      <c r="CMJ174" s="10"/>
      <c r="CMK174" s="10"/>
      <c r="CML174" s="10"/>
      <c r="CMM174" s="10"/>
      <c r="CMN174" s="10"/>
      <c r="CMO174" s="10"/>
      <c r="CMP174" s="10"/>
      <c r="CMQ174" s="10"/>
      <c r="CMR174" s="10"/>
      <c r="CMS174" s="10"/>
      <c r="CMT174" s="10"/>
      <c r="CMU174" s="10"/>
      <c r="CMV174" s="10"/>
      <c r="CMW174" s="10"/>
      <c r="CMX174" s="10"/>
      <c r="CMY174" s="10"/>
      <c r="CMZ174" s="10"/>
      <c r="CNA174" s="10"/>
      <c r="CNB174" s="10"/>
      <c r="CNC174" s="10"/>
      <c r="CND174" s="10"/>
      <c r="CNE174" s="10"/>
      <c r="CNF174" s="10"/>
      <c r="CNG174" s="10"/>
      <c r="CNH174" s="10"/>
      <c r="CNI174" s="10"/>
      <c r="CNJ174" s="10"/>
      <c r="CNK174" s="10"/>
      <c r="CNL174" s="10"/>
      <c r="CNM174" s="10"/>
      <c r="CNN174" s="10"/>
      <c r="CNO174" s="10"/>
      <c r="CNP174" s="10"/>
      <c r="CNQ174" s="10"/>
      <c r="CNR174" s="10"/>
      <c r="CNS174" s="10"/>
      <c r="CNT174" s="10"/>
      <c r="CNU174" s="10"/>
      <c r="CNV174" s="10"/>
      <c r="CNW174" s="10"/>
      <c r="CNX174" s="10"/>
      <c r="CNY174" s="10"/>
      <c r="CNZ174" s="10"/>
      <c r="COA174" s="10"/>
      <c r="COB174" s="10"/>
      <c r="COC174" s="10"/>
      <c r="COD174" s="10"/>
      <c r="COE174" s="10"/>
      <c r="COF174" s="10"/>
      <c r="COG174" s="10"/>
      <c r="COH174" s="10"/>
      <c r="COI174" s="10"/>
      <c r="COJ174" s="10"/>
      <c r="COK174" s="10"/>
      <c r="COL174" s="10"/>
      <c r="COM174" s="10"/>
      <c r="CON174" s="10"/>
      <c r="COO174" s="10"/>
      <c r="COP174" s="10"/>
      <c r="COQ174" s="10"/>
      <c r="COR174" s="10"/>
      <c r="COS174" s="10"/>
      <c r="COT174" s="10"/>
      <c r="COU174" s="10"/>
      <c r="COV174" s="10"/>
      <c r="COW174" s="10"/>
      <c r="COX174" s="10"/>
      <c r="COY174" s="10"/>
      <c r="COZ174" s="10"/>
      <c r="CPA174" s="10"/>
      <c r="CPB174" s="10"/>
      <c r="CPC174" s="10"/>
      <c r="CPD174" s="10"/>
      <c r="CPE174" s="10"/>
      <c r="CPF174" s="10"/>
      <c r="CPG174" s="10"/>
      <c r="CPH174" s="10"/>
      <c r="CPI174" s="10"/>
      <c r="CPJ174" s="10"/>
      <c r="CPK174" s="10"/>
      <c r="CPL174" s="10"/>
      <c r="CPM174" s="10"/>
      <c r="CPN174" s="10"/>
      <c r="CPO174" s="10"/>
      <c r="CPP174" s="10"/>
      <c r="CPQ174" s="10"/>
      <c r="CPR174" s="10"/>
      <c r="CPS174" s="10"/>
      <c r="CPT174" s="10"/>
      <c r="CPU174" s="10"/>
      <c r="CPV174" s="10"/>
      <c r="CPW174" s="10"/>
      <c r="CPX174" s="10"/>
      <c r="CPY174" s="10"/>
      <c r="CPZ174" s="10"/>
      <c r="CQA174" s="10"/>
      <c r="CQB174" s="10"/>
      <c r="CQC174" s="10"/>
      <c r="CQD174" s="10"/>
      <c r="CQE174" s="10"/>
      <c r="CQF174" s="10"/>
      <c r="CQG174" s="10"/>
      <c r="CQH174" s="10"/>
      <c r="CQI174" s="10"/>
      <c r="CQJ174" s="10"/>
      <c r="CQK174" s="10"/>
      <c r="CQL174" s="10"/>
      <c r="CQM174" s="10"/>
      <c r="CQN174" s="10"/>
      <c r="CQO174" s="10"/>
      <c r="CQP174" s="10"/>
      <c r="CQQ174" s="10"/>
      <c r="CQR174" s="10"/>
      <c r="CQS174" s="10"/>
      <c r="CQT174" s="10"/>
      <c r="CQU174" s="10"/>
      <c r="CQV174" s="10"/>
      <c r="CQW174" s="10"/>
      <c r="CQX174" s="10"/>
      <c r="CQY174" s="10"/>
      <c r="CQZ174" s="10"/>
      <c r="CRA174" s="10"/>
      <c r="CRB174" s="10"/>
      <c r="CRC174" s="10"/>
      <c r="CRD174" s="10"/>
      <c r="CRE174" s="10"/>
      <c r="CRF174" s="10"/>
      <c r="CRG174" s="10"/>
      <c r="CRH174" s="10"/>
      <c r="CRI174" s="10"/>
      <c r="CRJ174" s="10"/>
      <c r="CRK174" s="10"/>
      <c r="CRL174" s="10"/>
      <c r="CRM174" s="10"/>
      <c r="CRN174" s="10"/>
      <c r="CRO174" s="10"/>
      <c r="CRP174" s="10"/>
      <c r="CRQ174" s="10"/>
      <c r="CRR174" s="10"/>
      <c r="CRS174" s="10"/>
      <c r="CRT174" s="10"/>
      <c r="CRU174" s="10"/>
      <c r="CRV174" s="10"/>
      <c r="CRW174" s="10"/>
      <c r="CRX174" s="10"/>
      <c r="CRY174" s="10"/>
      <c r="CRZ174" s="10"/>
      <c r="CSA174" s="10"/>
      <c r="CSB174" s="10"/>
      <c r="CSC174" s="10"/>
      <c r="CSD174" s="10"/>
      <c r="CSE174" s="10"/>
      <c r="CSF174" s="10"/>
      <c r="CSG174" s="10"/>
      <c r="CSH174" s="10"/>
      <c r="CSI174" s="10"/>
      <c r="CSJ174" s="10"/>
      <c r="CSK174" s="10"/>
      <c r="CSL174" s="10"/>
      <c r="CSM174" s="10"/>
      <c r="CSN174" s="10"/>
      <c r="CSO174" s="10"/>
      <c r="CSP174" s="10"/>
      <c r="CSQ174" s="10"/>
      <c r="CSR174" s="10"/>
      <c r="CSS174" s="10"/>
      <c r="CST174" s="10"/>
      <c r="CSU174" s="10"/>
      <c r="CSV174" s="10"/>
      <c r="CSW174" s="10"/>
      <c r="CSX174" s="10"/>
      <c r="CSY174" s="10"/>
      <c r="CSZ174" s="10"/>
      <c r="CTA174" s="10"/>
      <c r="CTB174" s="10"/>
      <c r="CTC174" s="10"/>
      <c r="CTD174" s="10"/>
      <c r="CTE174" s="10"/>
      <c r="CTF174" s="10"/>
      <c r="CTG174" s="10"/>
      <c r="CTH174" s="10"/>
      <c r="CTI174" s="10"/>
      <c r="CTJ174" s="10"/>
      <c r="CTK174" s="10"/>
      <c r="CTL174" s="10"/>
      <c r="CTM174" s="10"/>
      <c r="CTN174" s="10"/>
      <c r="CTO174" s="10"/>
      <c r="CTP174" s="10"/>
      <c r="CTQ174" s="10"/>
      <c r="CTR174" s="10"/>
      <c r="CTS174" s="10"/>
      <c r="CTT174" s="10"/>
      <c r="CTU174" s="10"/>
      <c r="CTV174" s="10"/>
      <c r="CTW174" s="10"/>
      <c r="CTX174" s="10"/>
      <c r="CTY174" s="10"/>
      <c r="CTZ174" s="10"/>
      <c r="CUA174" s="10"/>
      <c r="CUB174" s="10"/>
      <c r="CUC174" s="10"/>
      <c r="CUD174" s="10"/>
      <c r="CUE174" s="10"/>
      <c r="CUF174" s="10"/>
      <c r="CUG174" s="10"/>
      <c r="CUH174" s="10"/>
      <c r="CUI174" s="10"/>
      <c r="CUJ174" s="10"/>
      <c r="CUK174" s="10"/>
      <c r="CUL174" s="10"/>
      <c r="CUM174" s="10"/>
      <c r="CUN174" s="10"/>
      <c r="CUO174" s="10"/>
      <c r="CUP174" s="10"/>
      <c r="CUQ174" s="10"/>
      <c r="CUR174" s="10"/>
      <c r="CUS174" s="10"/>
      <c r="CUT174" s="10"/>
      <c r="CUU174" s="10"/>
      <c r="CUV174" s="10"/>
      <c r="CUW174" s="10"/>
      <c r="CUX174" s="10"/>
      <c r="CUY174" s="10"/>
      <c r="CUZ174" s="10"/>
      <c r="CVA174" s="10"/>
      <c r="CVB174" s="10"/>
      <c r="CVC174" s="10"/>
      <c r="CVD174" s="10"/>
      <c r="CVE174" s="10"/>
      <c r="CVF174" s="10"/>
      <c r="CVG174" s="10"/>
      <c r="CVH174" s="10"/>
      <c r="CVI174" s="10"/>
      <c r="CVJ174" s="10"/>
      <c r="CVK174" s="10"/>
      <c r="CVL174" s="10"/>
      <c r="CVM174" s="10"/>
      <c r="CVN174" s="10"/>
      <c r="CVO174" s="10"/>
      <c r="CVP174" s="10"/>
      <c r="CVQ174" s="10"/>
      <c r="CVR174" s="10"/>
      <c r="CVS174" s="10"/>
      <c r="CVT174" s="10"/>
      <c r="CVU174" s="10"/>
      <c r="CVV174" s="10"/>
      <c r="CVW174" s="10"/>
      <c r="CVX174" s="10"/>
      <c r="CVY174" s="10"/>
      <c r="CVZ174" s="10"/>
      <c r="CWA174" s="10"/>
      <c r="CWB174" s="10"/>
      <c r="CWC174" s="10"/>
      <c r="CWD174" s="10"/>
      <c r="CWE174" s="10"/>
      <c r="CWF174" s="10"/>
      <c r="CWG174" s="10"/>
      <c r="CWH174" s="10"/>
      <c r="CWI174" s="10"/>
      <c r="CWJ174" s="10"/>
      <c r="CWK174" s="10"/>
      <c r="CWL174" s="10"/>
      <c r="CWM174" s="10"/>
      <c r="CWN174" s="10"/>
      <c r="CWO174" s="10"/>
      <c r="CWP174" s="10"/>
      <c r="CWQ174" s="10"/>
      <c r="CWR174" s="10"/>
      <c r="CWS174" s="10"/>
      <c r="CWT174" s="10"/>
      <c r="CWU174" s="10"/>
      <c r="CWV174" s="10"/>
      <c r="CWW174" s="10"/>
      <c r="CWX174" s="10"/>
      <c r="CWY174" s="10"/>
      <c r="CWZ174" s="10"/>
      <c r="CXA174" s="10"/>
      <c r="CXB174" s="10"/>
      <c r="CXC174" s="10"/>
      <c r="CXD174" s="10"/>
      <c r="CXE174" s="10"/>
      <c r="CXF174" s="10"/>
      <c r="CXG174" s="10"/>
      <c r="CXH174" s="10"/>
      <c r="CXI174" s="10"/>
      <c r="CXJ174" s="10"/>
      <c r="CXK174" s="10"/>
      <c r="CXL174" s="10"/>
      <c r="CXM174" s="10"/>
      <c r="CXN174" s="10"/>
      <c r="CXO174" s="10"/>
      <c r="CXP174" s="10"/>
      <c r="CXQ174" s="10"/>
      <c r="CXR174" s="10"/>
      <c r="CXS174" s="10"/>
      <c r="CXT174" s="10"/>
      <c r="CXU174" s="10"/>
      <c r="CXV174" s="10"/>
      <c r="CXW174" s="10"/>
      <c r="CXX174" s="10"/>
      <c r="CXY174" s="10"/>
      <c r="CXZ174" s="10"/>
      <c r="CYA174" s="10"/>
      <c r="CYB174" s="10"/>
      <c r="CYC174" s="10"/>
      <c r="CYD174" s="10"/>
      <c r="CYE174" s="10"/>
      <c r="CYF174" s="10"/>
      <c r="CYG174" s="10"/>
      <c r="CYH174" s="10"/>
      <c r="CYI174" s="10"/>
      <c r="CYJ174" s="10"/>
      <c r="CYK174" s="10"/>
      <c r="CYL174" s="10"/>
      <c r="CYM174" s="10"/>
      <c r="CYN174" s="10"/>
      <c r="CYO174" s="10"/>
      <c r="CYP174" s="10"/>
      <c r="CYQ174" s="10"/>
      <c r="CYR174" s="10"/>
      <c r="CYS174" s="10"/>
      <c r="CYT174" s="10"/>
      <c r="CYU174" s="10"/>
      <c r="CYV174" s="10"/>
      <c r="CYW174" s="10"/>
      <c r="CYX174" s="10"/>
      <c r="CYY174" s="10"/>
      <c r="CYZ174" s="10"/>
      <c r="CZA174" s="10"/>
      <c r="CZB174" s="10"/>
      <c r="CZC174" s="10"/>
      <c r="CZD174" s="10"/>
      <c r="CZE174" s="10"/>
      <c r="CZF174" s="10"/>
      <c r="CZG174" s="10"/>
      <c r="CZH174" s="10"/>
      <c r="CZI174" s="10"/>
      <c r="CZJ174" s="10"/>
      <c r="CZK174" s="10"/>
      <c r="CZL174" s="10"/>
      <c r="CZM174" s="10"/>
      <c r="CZN174" s="10"/>
      <c r="CZO174" s="10"/>
      <c r="CZP174" s="10"/>
      <c r="CZQ174" s="10"/>
      <c r="CZR174" s="10"/>
      <c r="CZS174" s="10"/>
      <c r="CZT174" s="10"/>
      <c r="CZU174" s="10"/>
      <c r="CZV174" s="10"/>
      <c r="CZW174" s="10"/>
      <c r="CZX174" s="10"/>
      <c r="CZY174" s="10"/>
      <c r="CZZ174" s="10"/>
      <c r="DAA174" s="10"/>
      <c r="DAB174" s="10"/>
      <c r="DAC174" s="10"/>
      <c r="DAD174" s="10"/>
      <c r="DAE174" s="10"/>
      <c r="DAF174" s="10"/>
      <c r="DAG174" s="10"/>
      <c r="DAH174" s="10"/>
      <c r="DAI174" s="10"/>
      <c r="DAJ174" s="10"/>
      <c r="DAK174" s="10"/>
      <c r="DAL174" s="10"/>
      <c r="DAM174" s="10"/>
      <c r="DAN174" s="10"/>
      <c r="DAO174" s="10"/>
      <c r="DAP174" s="10"/>
      <c r="DAQ174" s="10"/>
      <c r="DAR174" s="10"/>
      <c r="DAS174" s="10"/>
      <c r="DAT174" s="10"/>
      <c r="DAU174" s="10"/>
      <c r="DAV174" s="10"/>
      <c r="DAW174" s="10"/>
      <c r="DAX174" s="10"/>
      <c r="DAY174" s="10"/>
      <c r="DAZ174" s="10"/>
      <c r="DBA174" s="10"/>
      <c r="DBB174" s="10"/>
      <c r="DBC174" s="10"/>
      <c r="DBD174" s="10"/>
      <c r="DBE174" s="10"/>
      <c r="DBF174" s="10"/>
      <c r="DBG174" s="10"/>
      <c r="DBH174" s="10"/>
      <c r="DBI174" s="10"/>
      <c r="DBJ174" s="10"/>
      <c r="DBK174" s="10"/>
      <c r="DBL174" s="10"/>
      <c r="DBM174" s="10"/>
      <c r="DBN174" s="10"/>
      <c r="DBO174" s="10"/>
      <c r="DBP174" s="10"/>
      <c r="DBQ174" s="10"/>
      <c r="DBR174" s="10"/>
      <c r="DBS174" s="10"/>
      <c r="DBT174" s="10"/>
      <c r="DBU174" s="10"/>
      <c r="DBV174" s="10"/>
      <c r="DBW174" s="10"/>
      <c r="DBX174" s="10"/>
      <c r="DBY174" s="10"/>
      <c r="DBZ174" s="10"/>
      <c r="DCA174" s="10"/>
      <c r="DCB174" s="10"/>
      <c r="DCC174" s="10"/>
      <c r="DCD174" s="10"/>
      <c r="DCE174" s="10"/>
      <c r="DCF174" s="10"/>
      <c r="DCG174" s="10"/>
      <c r="DCH174" s="10"/>
      <c r="DCI174" s="10"/>
      <c r="DCJ174" s="10"/>
      <c r="DCK174" s="10"/>
      <c r="DCL174" s="10"/>
      <c r="DCM174" s="10"/>
      <c r="DCN174" s="10"/>
      <c r="DCO174" s="10"/>
      <c r="DCP174" s="10"/>
      <c r="DCQ174" s="10"/>
      <c r="DCR174" s="10"/>
      <c r="DCS174" s="10"/>
      <c r="DCT174" s="10"/>
      <c r="DCU174" s="10"/>
      <c r="DCV174" s="10"/>
      <c r="DCW174" s="10"/>
      <c r="DCX174" s="10"/>
      <c r="DCY174" s="10"/>
      <c r="DCZ174" s="10"/>
      <c r="DDA174" s="10"/>
      <c r="DDB174" s="10"/>
      <c r="DDC174" s="10"/>
      <c r="DDD174" s="10"/>
      <c r="DDE174" s="10"/>
      <c r="DDF174" s="10"/>
      <c r="DDG174" s="10"/>
      <c r="DDH174" s="10"/>
      <c r="DDI174" s="10"/>
      <c r="DDJ174" s="10"/>
      <c r="DDK174" s="10"/>
      <c r="DDL174" s="10"/>
      <c r="DDM174" s="10"/>
      <c r="DDN174" s="10"/>
      <c r="DDO174" s="10"/>
      <c r="DDP174" s="10"/>
      <c r="DDQ174" s="10"/>
      <c r="DDR174" s="10"/>
      <c r="DDS174" s="10"/>
      <c r="DDT174" s="10"/>
      <c r="DDU174" s="10"/>
      <c r="DDV174" s="10"/>
      <c r="DDW174" s="10"/>
      <c r="DDX174" s="10"/>
      <c r="DDY174" s="10"/>
      <c r="DDZ174" s="10"/>
      <c r="DEA174" s="10"/>
      <c r="DEB174" s="10"/>
      <c r="DEC174" s="10"/>
      <c r="DED174" s="10"/>
      <c r="DEE174" s="10"/>
      <c r="DEF174" s="10"/>
      <c r="DEG174" s="10"/>
      <c r="DEH174" s="10"/>
      <c r="DEI174" s="10"/>
      <c r="DEJ174" s="10"/>
      <c r="DEK174" s="10"/>
      <c r="DEL174" s="10"/>
      <c r="DEM174" s="10"/>
      <c r="DEN174" s="10"/>
      <c r="DEO174" s="10"/>
      <c r="DEP174" s="10"/>
      <c r="DEQ174" s="10"/>
      <c r="DER174" s="10"/>
      <c r="DES174" s="10"/>
      <c r="DET174" s="10"/>
      <c r="DEU174" s="10"/>
      <c r="DEV174" s="10"/>
      <c r="DEW174" s="10"/>
      <c r="DEX174" s="10"/>
      <c r="DEY174" s="10"/>
      <c r="DEZ174" s="10"/>
      <c r="DFA174" s="10"/>
      <c r="DFB174" s="10"/>
      <c r="DFC174" s="10"/>
      <c r="DFD174" s="10"/>
      <c r="DFE174" s="10"/>
      <c r="DFF174" s="10"/>
      <c r="DFG174" s="10"/>
      <c r="DFH174" s="10"/>
      <c r="DFI174" s="10"/>
      <c r="DFJ174" s="10"/>
      <c r="DFK174" s="10"/>
      <c r="DFL174" s="10"/>
      <c r="DFM174" s="10"/>
      <c r="DFN174" s="10"/>
      <c r="DFO174" s="10"/>
      <c r="DFP174" s="10"/>
      <c r="DFQ174" s="10"/>
      <c r="DFR174" s="10"/>
      <c r="DFS174" s="10"/>
      <c r="DFT174" s="10"/>
      <c r="DFU174" s="10"/>
      <c r="DFV174" s="10"/>
      <c r="DFW174" s="10"/>
      <c r="DFX174" s="10"/>
      <c r="DFY174" s="10"/>
      <c r="DFZ174" s="10"/>
      <c r="DGA174" s="10"/>
      <c r="DGB174" s="10"/>
      <c r="DGC174" s="10"/>
      <c r="DGD174" s="10"/>
      <c r="DGE174" s="10"/>
      <c r="DGF174" s="10"/>
      <c r="DGG174" s="10"/>
      <c r="DGH174" s="10"/>
      <c r="DGI174" s="10"/>
      <c r="DGJ174" s="10"/>
      <c r="DGK174" s="10"/>
      <c r="DGL174" s="10"/>
      <c r="DGM174" s="10"/>
      <c r="DGN174" s="10"/>
      <c r="DGO174" s="10"/>
      <c r="DGP174" s="10"/>
      <c r="DGQ174" s="10"/>
      <c r="DGR174" s="10"/>
      <c r="DGS174" s="10"/>
      <c r="DGT174" s="10"/>
      <c r="DGU174" s="10"/>
      <c r="DGV174" s="10"/>
      <c r="DGW174" s="10"/>
      <c r="DGX174" s="10"/>
      <c r="DGY174" s="10"/>
      <c r="DGZ174" s="10"/>
      <c r="DHA174" s="10"/>
      <c r="DHB174" s="10"/>
      <c r="DHC174" s="10"/>
      <c r="DHD174" s="10"/>
      <c r="DHE174" s="10"/>
      <c r="DHF174" s="10"/>
      <c r="DHG174" s="10"/>
      <c r="DHH174" s="10"/>
      <c r="DHI174" s="10"/>
      <c r="DHJ174" s="10"/>
      <c r="DHK174" s="10"/>
      <c r="DHL174" s="10"/>
      <c r="DHM174" s="10"/>
      <c r="DHN174" s="10"/>
      <c r="DHO174" s="10"/>
      <c r="DHP174" s="10"/>
      <c r="DHQ174" s="10"/>
      <c r="DHR174" s="10"/>
      <c r="DHS174" s="10"/>
      <c r="DHT174" s="10"/>
      <c r="DHU174" s="10"/>
      <c r="DHV174" s="10"/>
      <c r="DHW174" s="10"/>
      <c r="DHX174" s="10"/>
      <c r="DHY174" s="10"/>
      <c r="DHZ174" s="10"/>
      <c r="DIA174" s="10"/>
      <c r="DIB174" s="10"/>
      <c r="DIC174" s="10"/>
      <c r="DID174" s="10"/>
      <c r="DIE174" s="10"/>
      <c r="DIF174" s="10"/>
      <c r="DIG174" s="10"/>
      <c r="DIH174" s="10"/>
      <c r="DII174" s="10"/>
      <c r="DIJ174" s="10"/>
      <c r="DIK174" s="10"/>
      <c r="DIL174" s="10"/>
      <c r="DIM174" s="10"/>
      <c r="DIN174" s="10"/>
      <c r="DIO174" s="10"/>
      <c r="DIP174" s="10"/>
      <c r="DIQ174" s="10"/>
      <c r="DIR174" s="10"/>
      <c r="DIS174" s="10"/>
      <c r="DIT174" s="10"/>
      <c r="DIU174" s="10"/>
      <c r="DIV174" s="10"/>
      <c r="DIW174" s="10"/>
      <c r="DIX174" s="10"/>
      <c r="DIY174" s="10"/>
      <c r="DIZ174" s="10"/>
      <c r="DJA174" s="10"/>
      <c r="DJB174" s="10"/>
      <c r="DJC174" s="10"/>
      <c r="DJD174" s="10"/>
      <c r="DJE174" s="10"/>
      <c r="DJF174" s="10"/>
      <c r="DJG174" s="10"/>
      <c r="DJH174" s="10"/>
      <c r="DJI174" s="10"/>
      <c r="DJJ174" s="10"/>
      <c r="DJK174" s="10"/>
      <c r="DJL174" s="10"/>
      <c r="DJM174" s="10"/>
      <c r="DJN174" s="10"/>
      <c r="DJO174" s="10"/>
      <c r="DJP174" s="10"/>
      <c r="DJQ174" s="10"/>
      <c r="DJR174" s="10"/>
      <c r="DJS174" s="10"/>
      <c r="DJT174" s="10"/>
      <c r="DJU174" s="10"/>
      <c r="DJV174" s="10"/>
      <c r="DJW174" s="10"/>
      <c r="DJX174" s="10"/>
      <c r="DJY174" s="10"/>
      <c r="DJZ174" s="10"/>
      <c r="DKA174" s="10"/>
      <c r="DKB174" s="10"/>
      <c r="DKC174" s="10"/>
      <c r="DKD174" s="10"/>
      <c r="DKE174" s="10"/>
      <c r="DKF174" s="10"/>
      <c r="DKG174" s="10"/>
      <c r="DKH174" s="10"/>
      <c r="DKI174" s="10"/>
      <c r="DKJ174" s="10"/>
      <c r="DKK174" s="10"/>
      <c r="DKL174" s="10"/>
      <c r="DKM174" s="10"/>
      <c r="DKN174" s="10"/>
      <c r="DKO174" s="10"/>
      <c r="DKP174" s="10"/>
      <c r="DKQ174" s="10"/>
      <c r="DKR174" s="10"/>
      <c r="DKS174" s="10"/>
      <c r="DKT174" s="10"/>
      <c r="DKU174" s="10"/>
      <c r="DKV174" s="10"/>
      <c r="DKW174" s="10"/>
      <c r="DKX174" s="10"/>
      <c r="DKY174" s="10"/>
      <c r="DKZ174" s="10"/>
      <c r="DLA174" s="10"/>
      <c r="DLB174" s="10"/>
      <c r="DLC174" s="10"/>
      <c r="DLD174" s="10"/>
      <c r="DLE174" s="10"/>
      <c r="DLF174" s="10"/>
      <c r="DLG174" s="10"/>
      <c r="DLH174" s="10"/>
      <c r="DLI174" s="10"/>
      <c r="DLJ174" s="10"/>
      <c r="DLK174" s="10"/>
      <c r="DLL174" s="10"/>
      <c r="DLM174" s="10"/>
      <c r="DLN174" s="10"/>
      <c r="DLO174" s="10"/>
      <c r="DLP174" s="10"/>
      <c r="DLQ174" s="10"/>
      <c r="DLR174" s="10"/>
      <c r="DLS174" s="10"/>
      <c r="DLT174" s="10"/>
      <c r="DLU174" s="10"/>
      <c r="DLV174" s="10"/>
      <c r="DLW174" s="10"/>
      <c r="DLX174" s="10"/>
      <c r="DLY174" s="10"/>
      <c r="DLZ174" s="10"/>
      <c r="DMA174" s="10"/>
      <c r="DMB174" s="10"/>
      <c r="DMC174" s="10"/>
      <c r="DMD174" s="10"/>
      <c r="DME174" s="10"/>
      <c r="DMF174" s="10"/>
      <c r="DMG174" s="10"/>
      <c r="DMH174" s="10"/>
      <c r="DMI174" s="10"/>
      <c r="DMJ174" s="10"/>
      <c r="DMK174" s="10"/>
      <c r="DML174" s="10"/>
      <c r="DMM174" s="10"/>
      <c r="DMN174" s="10"/>
      <c r="DMO174" s="10"/>
      <c r="DMP174" s="10"/>
      <c r="DMQ174" s="10"/>
      <c r="DMR174" s="10"/>
      <c r="DMS174" s="10"/>
      <c r="DMT174" s="10"/>
      <c r="DMU174" s="10"/>
      <c r="DMV174" s="10"/>
      <c r="DMW174" s="10"/>
      <c r="DMX174" s="10"/>
      <c r="DMY174" s="10"/>
      <c r="DMZ174" s="10"/>
      <c r="DNA174" s="10"/>
      <c r="DNB174" s="10"/>
      <c r="DNC174" s="10"/>
      <c r="DND174" s="10"/>
      <c r="DNE174" s="10"/>
      <c r="DNF174" s="10"/>
      <c r="DNG174" s="10"/>
      <c r="DNH174" s="10"/>
      <c r="DNI174" s="10"/>
      <c r="DNJ174" s="10"/>
      <c r="DNK174" s="10"/>
      <c r="DNL174" s="10"/>
      <c r="DNM174" s="10"/>
      <c r="DNN174" s="10"/>
      <c r="DNO174" s="10"/>
      <c r="DNP174" s="10"/>
      <c r="DNQ174" s="10"/>
      <c r="DNR174" s="10"/>
      <c r="DNS174" s="10"/>
      <c r="DNT174" s="10"/>
      <c r="DNU174" s="10"/>
      <c r="DNV174" s="10"/>
      <c r="DNW174" s="10"/>
      <c r="DNX174" s="10"/>
      <c r="DNY174" s="10"/>
      <c r="DNZ174" s="10"/>
      <c r="DOA174" s="10"/>
      <c r="DOB174" s="10"/>
      <c r="DOC174" s="10"/>
      <c r="DOD174" s="10"/>
      <c r="DOE174" s="10"/>
      <c r="DOF174" s="10"/>
      <c r="DOG174" s="10"/>
      <c r="DOH174" s="10"/>
      <c r="DOI174" s="10"/>
      <c r="DOJ174" s="10"/>
      <c r="DOK174" s="10"/>
      <c r="DOL174" s="10"/>
      <c r="DOM174" s="10"/>
      <c r="DON174" s="10"/>
      <c r="DOO174" s="10"/>
      <c r="DOP174" s="10"/>
      <c r="DOQ174" s="10"/>
      <c r="DOR174" s="10"/>
      <c r="DOS174" s="10"/>
      <c r="DOT174" s="10"/>
      <c r="DOU174" s="10"/>
      <c r="DOV174" s="10"/>
      <c r="DOW174" s="10"/>
      <c r="DOX174" s="10"/>
      <c r="DOY174" s="10"/>
      <c r="DOZ174" s="10"/>
      <c r="DPA174" s="10"/>
      <c r="DPB174" s="10"/>
      <c r="DPC174" s="10"/>
      <c r="DPD174" s="10"/>
      <c r="DPE174" s="10"/>
      <c r="DPF174" s="10"/>
      <c r="DPG174" s="10"/>
      <c r="DPH174" s="10"/>
      <c r="DPI174" s="10"/>
      <c r="DPJ174" s="10"/>
      <c r="DPK174" s="10"/>
      <c r="DPL174" s="10"/>
      <c r="DPM174" s="10"/>
      <c r="DPN174" s="10"/>
      <c r="DPO174" s="10"/>
      <c r="DPP174" s="10"/>
      <c r="DPQ174" s="10"/>
      <c r="DPR174" s="10"/>
      <c r="DPS174" s="10"/>
      <c r="DPT174" s="10"/>
      <c r="DPU174" s="10"/>
      <c r="DPV174" s="10"/>
      <c r="DPW174" s="10"/>
      <c r="DPX174" s="10"/>
      <c r="DPY174" s="10"/>
      <c r="DPZ174" s="10"/>
      <c r="DQA174" s="10"/>
      <c r="DQB174" s="10"/>
      <c r="DQC174" s="10"/>
      <c r="DQD174" s="10"/>
      <c r="DQE174" s="10"/>
      <c r="DQF174" s="10"/>
      <c r="DQG174" s="10"/>
      <c r="DQH174" s="10"/>
      <c r="DQI174" s="10"/>
      <c r="DQJ174" s="10"/>
      <c r="DQK174" s="10"/>
      <c r="DQL174" s="10"/>
      <c r="DQM174" s="10"/>
      <c r="DQN174" s="10"/>
      <c r="DQO174" s="10"/>
      <c r="DQP174" s="10"/>
      <c r="DQQ174" s="10"/>
      <c r="DQR174" s="10"/>
      <c r="DQS174" s="10"/>
      <c r="DQT174" s="10"/>
      <c r="DQU174" s="10"/>
      <c r="DQV174" s="10"/>
      <c r="DQW174" s="10"/>
      <c r="DQX174" s="10"/>
      <c r="DQY174" s="10"/>
      <c r="DQZ174" s="10"/>
      <c r="DRA174" s="10"/>
      <c r="DRB174" s="10"/>
      <c r="DRC174" s="10"/>
      <c r="DRD174" s="10"/>
      <c r="DRE174" s="10"/>
      <c r="DRF174" s="10"/>
      <c r="DRG174" s="10"/>
      <c r="DRH174" s="10"/>
      <c r="DRI174" s="10"/>
      <c r="DRJ174" s="10"/>
      <c r="DRK174" s="10"/>
      <c r="DRL174" s="10"/>
      <c r="DRM174" s="10"/>
      <c r="DRN174" s="10"/>
      <c r="DRO174" s="10"/>
      <c r="DRP174" s="10"/>
      <c r="DRQ174" s="10"/>
      <c r="DRR174" s="10"/>
      <c r="DRS174" s="10"/>
      <c r="DRT174" s="10"/>
      <c r="DRU174" s="10"/>
      <c r="DRV174" s="10"/>
      <c r="DRW174" s="10"/>
      <c r="DRX174" s="10"/>
      <c r="DRY174" s="10"/>
      <c r="DRZ174" s="10"/>
      <c r="DSA174" s="10"/>
      <c r="DSB174" s="10"/>
      <c r="DSC174" s="10"/>
      <c r="DSD174" s="10"/>
      <c r="DSE174" s="10"/>
      <c r="DSF174" s="10"/>
      <c r="DSG174" s="10"/>
      <c r="DSH174" s="10"/>
      <c r="DSI174" s="10"/>
      <c r="DSJ174" s="10"/>
      <c r="DSK174" s="10"/>
      <c r="DSL174" s="10"/>
      <c r="DSM174" s="10"/>
      <c r="DSN174" s="10"/>
      <c r="DSO174" s="10"/>
      <c r="DSP174" s="10"/>
      <c r="DSQ174" s="10"/>
      <c r="DSR174" s="10"/>
      <c r="DSS174" s="10"/>
      <c r="DST174" s="10"/>
      <c r="DSU174" s="10"/>
      <c r="DSV174" s="10"/>
      <c r="DSW174" s="10"/>
      <c r="DSX174" s="10"/>
      <c r="DSY174" s="10"/>
      <c r="DSZ174" s="10"/>
      <c r="DTA174" s="10"/>
      <c r="DTB174" s="10"/>
      <c r="DTC174" s="10"/>
      <c r="DTD174" s="10"/>
      <c r="DTE174" s="10"/>
      <c r="DTF174" s="10"/>
      <c r="DTG174" s="10"/>
      <c r="DTH174" s="10"/>
      <c r="DTI174" s="10"/>
      <c r="DTJ174" s="10"/>
      <c r="DTK174" s="10"/>
      <c r="DTL174" s="10"/>
      <c r="DTM174" s="10"/>
      <c r="DTN174" s="10"/>
      <c r="DTO174" s="10"/>
      <c r="DTP174" s="10"/>
      <c r="DTQ174" s="10"/>
      <c r="DTR174" s="10"/>
      <c r="DTS174" s="10"/>
      <c r="DTT174" s="10"/>
      <c r="DTU174" s="10"/>
      <c r="DTV174" s="10"/>
      <c r="DTW174" s="10"/>
      <c r="DTX174" s="10"/>
      <c r="DTY174" s="10"/>
      <c r="DTZ174" s="10"/>
      <c r="DUA174" s="10"/>
      <c r="DUB174" s="10"/>
      <c r="DUC174" s="10"/>
      <c r="DUD174" s="10"/>
      <c r="DUE174" s="10"/>
      <c r="DUF174" s="10"/>
      <c r="DUG174" s="10"/>
      <c r="DUH174" s="10"/>
      <c r="DUI174" s="10"/>
      <c r="DUJ174" s="10"/>
      <c r="DUK174" s="10"/>
      <c r="DUL174" s="10"/>
      <c r="DUM174" s="10"/>
      <c r="DUN174" s="10"/>
      <c r="DUO174" s="10"/>
      <c r="DUP174" s="10"/>
      <c r="DUQ174" s="10"/>
      <c r="DUR174" s="10"/>
      <c r="DUS174" s="10"/>
      <c r="DUT174" s="10"/>
      <c r="DUU174" s="10"/>
      <c r="DUV174" s="10"/>
      <c r="DUW174" s="10"/>
      <c r="DUX174" s="10"/>
      <c r="DUY174" s="10"/>
      <c r="DUZ174" s="10"/>
      <c r="DVA174" s="10"/>
      <c r="DVB174" s="10"/>
      <c r="DVC174" s="10"/>
      <c r="DVD174" s="10"/>
      <c r="DVE174" s="10"/>
      <c r="DVF174" s="10"/>
      <c r="DVG174" s="10"/>
      <c r="DVH174" s="10"/>
      <c r="DVI174" s="10"/>
      <c r="DVJ174" s="10"/>
      <c r="DVK174" s="10"/>
      <c r="DVL174" s="10"/>
      <c r="DVM174" s="10"/>
      <c r="DVN174" s="10"/>
      <c r="DVO174" s="10"/>
      <c r="DVP174" s="10"/>
      <c r="DVQ174" s="10"/>
      <c r="DVR174" s="10"/>
      <c r="DVS174" s="10"/>
      <c r="DVT174" s="10"/>
      <c r="DVU174" s="10"/>
      <c r="DVV174" s="10"/>
      <c r="DVW174" s="10"/>
      <c r="DVX174" s="10"/>
      <c r="DVY174" s="10"/>
      <c r="DVZ174" s="10"/>
      <c r="DWA174" s="10"/>
      <c r="DWB174" s="10"/>
      <c r="DWC174" s="10"/>
      <c r="DWD174" s="10"/>
      <c r="DWE174" s="10"/>
      <c r="DWF174" s="10"/>
      <c r="DWG174" s="10"/>
      <c r="DWH174" s="10"/>
      <c r="DWI174" s="10"/>
      <c r="DWJ174" s="10"/>
      <c r="DWK174" s="10"/>
      <c r="DWL174" s="10"/>
      <c r="DWM174" s="10"/>
      <c r="DWN174" s="10"/>
      <c r="DWO174" s="10"/>
      <c r="DWP174" s="10"/>
      <c r="DWQ174" s="10"/>
      <c r="DWR174" s="10"/>
      <c r="DWS174" s="10"/>
      <c r="DWT174" s="10"/>
      <c r="DWU174" s="10"/>
      <c r="DWV174" s="10"/>
      <c r="DWW174" s="10"/>
      <c r="DWX174" s="10"/>
      <c r="DWY174" s="10"/>
      <c r="DWZ174" s="10"/>
      <c r="DXA174" s="10"/>
      <c r="DXB174" s="10"/>
      <c r="DXC174" s="10"/>
      <c r="DXD174" s="10"/>
      <c r="DXE174" s="10"/>
      <c r="DXF174" s="10"/>
      <c r="DXG174" s="10"/>
      <c r="DXH174" s="10"/>
      <c r="DXI174" s="10"/>
      <c r="DXJ174" s="10"/>
      <c r="DXK174" s="10"/>
      <c r="DXL174" s="10"/>
      <c r="DXM174" s="10"/>
      <c r="DXN174" s="10"/>
      <c r="DXO174" s="10"/>
      <c r="DXP174" s="10"/>
      <c r="DXQ174" s="10"/>
      <c r="DXR174" s="10"/>
      <c r="DXS174" s="10"/>
      <c r="DXT174" s="10"/>
      <c r="DXU174" s="10"/>
      <c r="DXV174" s="10"/>
      <c r="DXW174" s="10"/>
      <c r="DXX174" s="10"/>
      <c r="DXY174" s="10"/>
      <c r="DXZ174" s="10"/>
      <c r="DYA174" s="10"/>
      <c r="DYB174" s="10"/>
      <c r="DYC174" s="10"/>
      <c r="DYD174" s="10"/>
      <c r="DYE174" s="10"/>
      <c r="DYF174" s="10"/>
      <c r="DYG174" s="10"/>
      <c r="DYH174" s="10"/>
      <c r="DYI174" s="10"/>
      <c r="DYJ174" s="10"/>
      <c r="DYK174" s="10"/>
      <c r="DYL174" s="10"/>
      <c r="DYM174" s="10"/>
      <c r="DYN174" s="10"/>
      <c r="DYO174" s="10"/>
      <c r="DYP174" s="10"/>
      <c r="DYQ174" s="10"/>
      <c r="DYR174" s="10"/>
      <c r="DYS174" s="10"/>
      <c r="DYT174" s="10"/>
      <c r="DYU174" s="10"/>
      <c r="DYV174" s="10"/>
      <c r="DYW174" s="10"/>
      <c r="DYX174" s="10"/>
      <c r="DYY174" s="10"/>
      <c r="DYZ174" s="10"/>
      <c r="DZA174" s="10"/>
      <c r="DZB174" s="10"/>
      <c r="DZC174" s="10"/>
      <c r="DZD174" s="10"/>
      <c r="DZE174" s="10"/>
      <c r="DZF174" s="10"/>
      <c r="DZG174" s="10"/>
      <c r="DZH174" s="10"/>
      <c r="DZI174" s="10"/>
      <c r="DZJ174" s="10"/>
      <c r="DZK174" s="10"/>
      <c r="DZL174" s="10"/>
      <c r="DZM174" s="10"/>
      <c r="DZN174" s="10"/>
      <c r="DZO174" s="10"/>
      <c r="DZP174" s="10"/>
      <c r="DZQ174" s="10"/>
      <c r="DZR174" s="10"/>
      <c r="DZS174" s="10"/>
      <c r="DZT174" s="10"/>
      <c r="DZU174" s="10"/>
      <c r="DZV174" s="10"/>
      <c r="DZW174" s="10"/>
      <c r="DZX174" s="10"/>
      <c r="DZY174" s="10"/>
      <c r="DZZ174" s="10"/>
      <c r="EAA174" s="10"/>
      <c r="EAB174" s="10"/>
      <c r="EAC174" s="10"/>
      <c r="EAD174" s="10"/>
      <c r="EAE174" s="10"/>
      <c r="EAF174" s="10"/>
      <c r="EAG174" s="10"/>
      <c r="EAH174" s="10"/>
      <c r="EAI174" s="10"/>
      <c r="EAJ174" s="10"/>
      <c r="EAK174" s="10"/>
      <c r="EAL174" s="10"/>
      <c r="EAM174" s="10"/>
      <c r="EAN174" s="10"/>
      <c r="EAO174" s="10"/>
      <c r="EAP174" s="10"/>
      <c r="EAQ174" s="10"/>
      <c r="EAR174" s="10"/>
      <c r="EAS174" s="10"/>
      <c r="EAT174" s="10"/>
      <c r="EAU174" s="10"/>
      <c r="EAV174" s="10"/>
      <c r="EAW174" s="10"/>
      <c r="EAX174" s="10"/>
      <c r="EAY174" s="10"/>
      <c r="EAZ174" s="10"/>
      <c r="EBA174" s="10"/>
      <c r="EBB174" s="10"/>
      <c r="EBC174" s="10"/>
      <c r="EBD174" s="10"/>
      <c r="EBE174" s="10"/>
      <c r="EBF174" s="10"/>
      <c r="EBG174" s="10"/>
      <c r="EBH174" s="10"/>
      <c r="EBI174" s="10"/>
      <c r="EBJ174" s="10"/>
      <c r="EBK174" s="10"/>
      <c r="EBL174" s="10"/>
      <c r="EBM174" s="10"/>
      <c r="EBN174" s="10"/>
      <c r="EBO174" s="10"/>
      <c r="EBP174" s="10"/>
      <c r="EBQ174" s="10"/>
      <c r="EBR174" s="10"/>
      <c r="EBS174" s="10"/>
      <c r="EBT174" s="10"/>
      <c r="EBU174" s="10"/>
      <c r="EBV174" s="10"/>
      <c r="EBW174" s="10"/>
      <c r="EBX174" s="10"/>
      <c r="EBY174" s="10"/>
      <c r="EBZ174" s="10"/>
      <c r="ECA174" s="10"/>
      <c r="ECB174" s="10"/>
      <c r="ECC174" s="10"/>
      <c r="ECD174" s="10"/>
      <c r="ECE174" s="10"/>
      <c r="ECF174" s="10"/>
      <c r="ECG174" s="10"/>
      <c r="ECH174" s="10"/>
      <c r="ECI174" s="10"/>
      <c r="ECJ174" s="10"/>
      <c r="ECK174" s="10"/>
      <c r="ECL174" s="10"/>
      <c r="ECM174" s="10"/>
      <c r="ECN174" s="10"/>
      <c r="ECO174" s="10"/>
      <c r="ECP174" s="10"/>
      <c r="ECQ174" s="10"/>
      <c r="ECR174" s="10"/>
      <c r="ECS174" s="10"/>
      <c r="ECT174" s="10"/>
      <c r="ECU174" s="10"/>
      <c r="ECV174" s="10"/>
      <c r="ECW174" s="10"/>
      <c r="ECX174" s="10"/>
      <c r="ECY174" s="10"/>
      <c r="ECZ174" s="10"/>
      <c r="EDA174" s="10"/>
      <c r="EDB174" s="10"/>
      <c r="EDC174" s="10"/>
      <c r="EDD174" s="10"/>
      <c r="EDE174" s="10"/>
      <c r="EDF174" s="10"/>
      <c r="EDG174" s="10"/>
      <c r="EDH174" s="10"/>
      <c r="EDI174" s="10"/>
      <c r="EDJ174" s="10"/>
      <c r="EDK174" s="10"/>
      <c r="EDL174" s="10"/>
      <c r="EDM174" s="10"/>
      <c r="EDN174" s="10"/>
      <c r="EDO174" s="10"/>
      <c r="EDP174" s="10"/>
      <c r="EDQ174" s="10"/>
      <c r="EDR174" s="10"/>
      <c r="EDS174" s="10"/>
      <c r="EDT174" s="10"/>
      <c r="EDU174" s="10"/>
      <c r="EDV174" s="10"/>
      <c r="EDW174" s="10"/>
      <c r="EDX174" s="10"/>
      <c r="EDY174" s="10"/>
      <c r="EDZ174" s="10"/>
      <c r="EEA174" s="10"/>
      <c r="EEB174" s="10"/>
      <c r="EEC174" s="10"/>
      <c r="EED174" s="10"/>
      <c r="EEE174" s="10"/>
      <c r="EEF174" s="10"/>
      <c r="EEG174" s="10"/>
      <c r="EEH174" s="10"/>
      <c r="EEI174" s="10"/>
      <c r="EEJ174" s="10"/>
      <c r="EEK174" s="10"/>
      <c r="EEL174" s="10"/>
      <c r="EEM174" s="10"/>
      <c r="EEN174" s="10"/>
      <c r="EEO174" s="10"/>
      <c r="EEP174" s="10"/>
      <c r="EEQ174" s="10"/>
      <c r="EER174" s="10"/>
      <c r="EES174" s="10"/>
      <c r="EET174" s="10"/>
      <c r="EEU174" s="10"/>
      <c r="EEV174" s="10"/>
      <c r="EEW174" s="10"/>
      <c r="EEX174" s="10"/>
      <c r="EEY174" s="10"/>
      <c r="EEZ174" s="10"/>
      <c r="EFA174" s="10"/>
      <c r="EFB174" s="10"/>
      <c r="EFC174" s="10"/>
      <c r="EFD174" s="10"/>
      <c r="EFE174" s="10"/>
      <c r="EFF174" s="10"/>
      <c r="EFG174" s="10"/>
      <c r="EFH174" s="10"/>
      <c r="EFI174" s="10"/>
      <c r="EFJ174" s="10"/>
      <c r="EFK174" s="10"/>
      <c r="EFL174" s="10"/>
      <c r="EFM174" s="10"/>
      <c r="EFN174" s="10"/>
      <c r="EFO174" s="10"/>
      <c r="EFP174" s="10"/>
      <c r="EFQ174" s="10"/>
      <c r="EFR174" s="10"/>
      <c r="EFS174" s="10"/>
      <c r="EFT174" s="10"/>
      <c r="EFU174" s="10"/>
      <c r="EFV174" s="10"/>
      <c r="EFW174" s="10"/>
      <c r="EFX174" s="10"/>
      <c r="EFY174" s="10"/>
      <c r="EFZ174" s="10"/>
      <c r="EGA174" s="10"/>
      <c r="EGB174" s="10"/>
      <c r="EGC174" s="10"/>
      <c r="EGD174" s="10"/>
      <c r="EGE174" s="10"/>
      <c r="EGF174" s="10"/>
      <c r="EGG174" s="10"/>
      <c r="EGH174" s="10"/>
      <c r="EGI174" s="10"/>
      <c r="EGJ174" s="10"/>
      <c r="EGK174" s="10"/>
      <c r="EGL174" s="10"/>
      <c r="EGM174" s="10"/>
      <c r="EGN174" s="10"/>
      <c r="EGO174" s="10"/>
      <c r="EGP174" s="10"/>
      <c r="EGQ174" s="10"/>
      <c r="EGR174" s="10"/>
      <c r="EGS174" s="10"/>
      <c r="EGT174" s="10"/>
      <c r="EGU174" s="10"/>
      <c r="EGV174" s="10"/>
      <c r="EGW174" s="10"/>
      <c r="EGX174" s="10"/>
      <c r="EGY174" s="10"/>
      <c r="EGZ174" s="10"/>
      <c r="EHA174" s="10"/>
      <c r="EHB174" s="10"/>
      <c r="EHC174" s="10"/>
      <c r="EHD174" s="10"/>
      <c r="EHE174" s="10"/>
      <c r="EHF174" s="10"/>
      <c r="EHG174" s="10"/>
      <c r="EHH174" s="10"/>
      <c r="EHI174" s="10"/>
      <c r="EHJ174" s="10"/>
      <c r="EHK174" s="10"/>
      <c r="EHL174" s="10"/>
      <c r="EHM174" s="10"/>
      <c r="EHN174" s="10"/>
      <c r="EHO174" s="10"/>
      <c r="EHP174" s="10"/>
      <c r="EHQ174" s="10"/>
      <c r="EHR174" s="10"/>
      <c r="EHS174" s="10"/>
      <c r="EHT174" s="10"/>
      <c r="EHU174" s="10"/>
      <c r="EHV174" s="10"/>
      <c r="EHW174" s="10"/>
      <c r="EHX174" s="10"/>
      <c r="EHY174" s="10"/>
      <c r="EHZ174" s="10"/>
      <c r="EIA174" s="10"/>
      <c r="EIB174" s="10"/>
      <c r="EIC174" s="10"/>
      <c r="EID174" s="10"/>
      <c r="EIE174" s="10"/>
      <c r="EIF174" s="10"/>
      <c r="EIG174" s="10"/>
      <c r="EIH174" s="10"/>
      <c r="EII174" s="10"/>
      <c r="EIJ174" s="10"/>
      <c r="EIK174" s="10"/>
      <c r="EIL174" s="10"/>
      <c r="EIM174" s="10"/>
      <c r="EIN174" s="10"/>
      <c r="EIO174" s="10"/>
      <c r="EIP174" s="10"/>
      <c r="EIQ174" s="10"/>
      <c r="EIR174" s="10"/>
      <c r="EIS174" s="10"/>
      <c r="EIT174" s="10"/>
      <c r="EIU174" s="10"/>
      <c r="EIV174" s="10"/>
      <c r="EIW174" s="10"/>
      <c r="EIX174" s="10"/>
      <c r="EIY174" s="10"/>
      <c r="EIZ174" s="10"/>
      <c r="EJA174" s="10"/>
      <c r="EJB174" s="10"/>
      <c r="EJC174" s="10"/>
      <c r="EJD174" s="10"/>
      <c r="EJE174" s="10"/>
      <c r="EJF174" s="10"/>
      <c r="EJG174" s="10"/>
      <c r="EJH174" s="10"/>
      <c r="EJI174" s="10"/>
      <c r="EJJ174" s="10"/>
      <c r="EJK174" s="10"/>
      <c r="EJL174" s="10"/>
      <c r="EJM174" s="10"/>
      <c r="EJN174" s="10"/>
      <c r="EJO174" s="10"/>
      <c r="EJP174" s="10"/>
      <c r="EJQ174" s="10"/>
      <c r="EJR174" s="10"/>
      <c r="EJS174" s="10"/>
      <c r="EJT174" s="10"/>
      <c r="EJU174" s="10"/>
      <c r="EJV174" s="10"/>
      <c r="EJW174" s="10"/>
      <c r="EJX174" s="10"/>
      <c r="EJY174" s="10"/>
      <c r="EJZ174" s="10"/>
      <c r="EKA174" s="10"/>
      <c r="EKB174" s="10"/>
      <c r="EKC174" s="10"/>
      <c r="EKD174" s="10"/>
      <c r="EKE174" s="10"/>
      <c r="EKF174" s="10"/>
      <c r="EKG174" s="10"/>
      <c r="EKH174" s="10"/>
      <c r="EKI174" s="10"/>
      <c r="EKJ174" s="10"/>
      <c r="EKK174" s="10"/>
      <c r="EKL174" s="10"/>
      <c r="EKM174" s="10"/>
      <c r="EKN174" s="10"/>
      <c r="EKO174" s="10"/>
      <c r="EKP174" s="10"/>
      <c r="EKQ174" s="10"/>
      <c r="EKR174" s="10"/>
      <c r="EKS174" s="10"/>
      <c r="EKT174" s="10"/>
      <c r="EKU174" s="10"/>
      <c r="EKV174" s="10"/>
      <c r="EKW174" s="10"/>
      <c r="EKX174" s="10"/>
      <c r="EKY174" s="10"/>
      <c r="EKZ174" s="10"/>
      <c r="ELA174" s="10"/>
      <c r="ELB174" s="10"/>
      <c r="ELC174" s="10"/>
      <c r="ELD174" s="10"/>
      <c r="ELE174" s="10"/>
      <c r="ELF174" s="10"/>
      <c r="ELG174" s="10"/>
      <c r="ELH174" s="10"/>
      <c r="ELI174" s="10"/>
      <c r="ELJ174" s="10"/>
      <c r="ELK174" s="10"/>
      <c r="ELL174" s="10"/>
      <c r="ELM174" s="10"/>
      <c r="ELN174" s="10"/>
      <c r="ELO174" s="10"/>
      <c r="ELP174" s="10"/>
      <c r="ELQ174" s="10"/>
      <c r="ELR174" s="10"/>
      <c r="ELS174" s="10"/>
      <c r="ELT174" s="10"/>
      <c r="ELU174" s="10"/>
      <c r="ELV174" s="10"/>
      <c r="ELW174" s="10"/>
      <c r="ELX174" s="10"/>
      <c r="ELY174" s="10"/>
      <c r="ELZ174" s="10"/>
      <c r="EMA174" s="10"/>
      <c r="EMB174" s="10"/>
      <c r="EMC174" s="10"/>
      <c r="EMD174" s="10"/>
      <c r="EME174" s="10"/>
      <c r="EMF174" s="10"/>
      <c r="EMG174" s="10"/>
      <c r="EMH174" s="10"/>
      <c r="EMI174" s="10"/>
      <c r="EMJ174" s="10"/>
      <c r="EMK174" s="10"/>
      <c r="EML174" s="10"/>
      <c r="EMM174" s="10"/>
      <c r="EMN174" s="10"/>
      <c r="EMO174" s="10"/>
      <c r="EMP174" s="10"/>
      <c r="EMQ174" s="10"/>
      <c r="EMR174" s="10"/>
      <c r="EMS174" s="10"/>
      <c r="EMT174" s="10"/>
      <c r="EMU174" s="10"/>
      <c r="EMV174" s="10"/>
      <c r="EMW174" s="10"/>
      <c r="EMX174" s="10"/>
      <c r="EMY174" s="10"/>
      <c r="EMZ174" s="10"/>
      <c r="ENA174" s="10"/>
      <c r="ENB174" s="10"/>
      <c r="ENC174" s="10"/>
      <c r="END174" s="10"/>
      <c r="ENE174" s="10"/>
      <c r="ENF174" s="10"/>
      <c r="ENG174" s="10"/>
      <c r="ENH174" s="10"/>
      <c r="ENI174" s="10"/>
      <c r="ENJ174" s="10"/>
      <c r="ENK174" s="10"/>
      <c r="ENL174" s="10"/>
      <c r="ENM174" s="10"/>
      <c r="ENN174" s="10"/>
      <c r="ENO174" s="10"/>
      <c r="ENP174" s="10"/>
      <c r="ENQ174" s="10"/>
      <c r="ENR174" s="10"/>
      <c r="ENS174" s="10"/>
      <c r="ENT174" s="10"/>
      <c r="ENU174" s="10"/>
      <c r="ENV174" s="10"/>
      <c r="ENW174" s="10"/>
      <c r="ENX174" s="10"/>
      <c r="ENY174" s="10"/>
      <c r="ENZ174" s="10"/>
      <c r="EOA174" s="10"/>
      <c r="EOB174" s="10"/>
      <c r="EOC174" s="10"/>
      <c r="EOD174" s="10"/>
      <c r="EOE174" s="10"/>
      <c r="EOF174" s="10"/>
      <c r="EOG174" s="10"/>
      <c r="EOH174" s="10"/>
      <c r="EOI174" s="10"/>
      <c r="EOJ174" s="10"/>
      <c r="EOK174" s="10"/>
      <c r="EOL174" s="10"/>
      <c r="EOM174" s="10"/>
      <c r="EON174" s="10"/>
      <c r="EOO174" s="10"/>
      <c r="EOP174" s="10"/>
      <c r="EOQ174" s="10"/>
      <c r="EOR174" s="10"/>
      <c r="EOS174" s="10"/>
      <c r="EOT174" s="10"/>
      <c r="EOU174" s="10"/>
      <c r="EOV174" s="10"/>
      <c r="EOW174" s="10"/>
      <c r="EOX174" s="10"/>
      <c r="EOY174" s="10"/>
      <c r="EOZ174" s="10"/>
      <c r="EPA174" s="10"/>
      <c r="EPB174" s="10"/>
      <c r="EPC174" s="10"/>
      <c r="EPD174" s="10"/>
      <c r="EPE174" s="10"/>
      <c r="EPF174" s="10"/>
      <c r="EPG174" s="10"/>
      <c r="EPH174" s="10"/>
      <c r="EPI174" s="10"/>
      <c r="EPJ174" s="10"/>
      <c r="EPK174" s="10"/>
      <c r="EPL174" s="10"/>
      <c r="EPM174" s="10"/>
      <c r="EPN174" s="10"/>
      <c r="EPO174" s="10"/>
      <c r="EPP174" s="10"/>
      <c r="EPQ174" s="10"/>
      <c r="EPR174" s="10"/>
      <c r="EPS174" s="10"/>
      <c r="EPT174" s="10"/>
      <c r="EPU174" s="10"/>
      <c r="EPV174" s="10"/>
      <c r="EPW174" s="10"/>
      <c r="EPX174" s="10"/>
      <c r="EPY174" s="10"/>
      <c r="EPZ174" s="10"/>
      <c r="EQA174" s="10"/>
      <c r="EQB174" s="10"/>
      <c r="EQC174" s="10"/>
      <c r="EQD174" s="10"/>
      <c r="EQE174" s="10"/>
      <c r="EQF174" s="10"/>
      <c r="EQG174" s="10"/>
      <c r="EQH174" s="10"/>
      <c r="EQI174" s="10"/>
      <c r="EQJ174" s="10"/>
      <c r="EQK174" s="10"/>
      <c r="EQL174" s="10"/>
      <c r="EQM174" s="10"/>
      <c r="EQN174" s="10"/>
      <c r="EQO174" s="10"/>
      <c r="EQP174" s="10"/>
      <c r="EQQ174" s="10"/>
      <c r="EQR174" s="10"/>
      <c r="EQS174" s="10"/>
      <c r="EQT174" s="10"/>
      <c r="EQU174" s="10"/>
      <c r="EQV174" s="10"/>
      <c r="EQW174" s="10"/>
      <c r="EQX174" s="10"/>
      <c r="EQY174" s="10"/>
      <c r="EQZ174" s="10"/>
      <c r="ERA174" s="10"/>
      <c r="ERB174" s="10"/>
      <c r="ERC174" s="10"/>
      <c r="ERD174" s="10"/>
      <c r="ERE174" s="10"/>
      <c r="ERF174" s="10"/>
      <c r="ERG174" s="10"/>
      <c r="ERH174" s="10"/>
      <c r="ERI174" s="10"/>
      <c r="ERJ174" s="10"/>
      <c r="ERK174" s="10"/>
      <c r="ERL174" s="10"/>
      <c r="ERM174" s="10"/>
      <c r="ERN174" s="10"/>
      <c r="ERO174" s="10"/>
      <c r="ERP174" s="10"/>
      <c r="ERQ174" s="10"/>
      <c r="ERR174" s="10"/>
      <c r="ERS174" s="10"/>
      <c r="ERT174" s="10"/>
      <c r="ERU174" s="10"/>
      <c r="ERV174" s="10"/>
      <c r="ERW174" s="10"/>
      <c r="ERX174" s="10"/>
      <c r="ERY174" s="10"/>
      <c r="ERZ174" s="10"/>
      <c r="ESA174" s="10"/>
      <c r="ESB174" s="10"/>
      <c r="ESC174" s="10"/>
      <c r="ESD174" s="10"/>
      <c r="ESE174" s="10"/>
      <c r="ESF174" s="10"/>
      <c r="ESG174" s="10"/>
      <c r="ESH174" s="10"/>
      <c r="ESI174" s="10"/>
      <c r="ESJ174" s="10"/>
      <c r="ESK174" s="10"/>
      <c r="ESL174" s="10"/>
      <c r="ESM174" s="10"/>
      <c r="ESN174" s="10"/>
      <c r="ESO174" s="10"/>
      <c r="ESP174" s="10"/>
      <c r="ESQ174" s="10"/>
      <c r="ESR174" s="10"/>
      <c r="ESS174" s="10"/>
      <c r="EST174" s="10"/>
      <c r="ESU174" s="10"/>
      <c r="ESV174" s="10"/>
      <c r="ESW174" s="10"/>
      <c r="ESX174" s="10"/>
      <c r="ESY174" s="10"/>
      <c r="ESZ174" s="10"/>
      <c r="ETA174" s="10"/>
      <c r="ETB174" s="10"/>
      <c r="ETC174" s="10"/>
      <c r="ETD174" s="10"/>
      <c r="ETE174" s="10"/>
      <c r="ETF174" s="10"/>
      <c r="ETG174" s="10"/>
      <c r="ETH174" s="10"/>
      <c r="ETI174" s="10"/>
      <c r="ETJ174" s="10"/>
      <c r="ETK174" s="10"/>
      <c r="ETL174" s="10"/>
      <c r="ETM174" s="10"/>
      <c r="ETN174" s="10"/>
      <c r="ETO174" s="10"/>
      <c r="ETP174" s="10"/>
      <c r="ETQ174" s="10"/>
      <c r="ETR174" s="10"/>
      <c r="ETS174" s="10"/>
      <c r="ETT174" s="10"/>
      <c r="ETU174" s="10"/>
      <c r="ETV174" s="10"/>
      <c r="ETW174" s="10"/>
      <c r="ETX174" s="10"/>
      <c r="ETY174" s="10"/>
      <c r="ETZ174" s="10"/>
      <c r="EUA174" s="10"/>
      <c r="EUB174" s="10"/>
      <c r="EUC174" s="10"/>
      <c r="EUD174" s="10"/>
      <c r="EUE174" s="10"/>
      <c r="EUF174" s="10"/>
      <c r="EUG174" s="10"/>
      <c r="EUH174" s="10"/>
      <c r="EUI174" s="10"/>
      <c r="EUJ174" s="10"/>
      <c r="EUK174" s="10"/>
      <c r="EUL174" s="10"/>
      <c r="EUM174" s="10"/>
      <c r="EUN174" s="10"/>
      <c r="EUO174" s="10"/>
      <c r="EUP174" s="10"/>
      <c r="EUQ174" s="10"/>
      <c r="EUR174" s="10"/>
      <c r="EUS174" s="10"/>
      <c r="EUT174" s="10"/>
      <c r="EUU174" s="10"/>
      <c r="EUV174" s="10"/>
      <c r="EUW174" s="10"/>
      <c r="EUX174" s="10"/>
      <c r="EUY174" s="10"/>
      <c r="EUZ174" s="10"/>
      <c r="EVA174" s="10"/>
      <c r="EVB174" s="10"/>
      <c r="EVC174" s="10"/>
      <c r="EVD174" s="10"/>
      <c r="EVE174" s="10"/>
      <c r="EVF174" s="10"/>
      <c r="EVG174" s="10"/>
      <c r="EVH174" s="10"/>
      <c r="EVI174" s="10"/>
      <c r="EVJ174" s="10"/>
      <c r="EVK174" s="10"/>
      <c r="EVL174" s="10"/>
      <c r="EVM174" s="10"/>
      <c r="EVN174" s="10"/>
      <c r="EVO174" s="10"/>
      <c r="EVP174" s="10"/>
      <c r="EVQ174" s="10"/>
      <c r="EVR174" s="10"/>
      <c r="EVS174" s="10"/>
      <c r="EVT174" s="10"/>
      <c r="EVU174" s="10"/>
      <c r="EVV174" s="10"/>
      <c r="EVW174" s="10"/>
      <c r="EVX174" s="10"/>
      <c r="EVY174" s="10"/>
      <c r="EVZ174" s="10"/>
      <c r="EWA174" s="10"/>
      <c r="EWB174" s="10"/>
      <c r="EWC174" s="10"/>
      <c r="EWD174" s="10"/>
      <c r="EWE174" s="10"/>
      <c r="EWF174" s="10"/>
      <c r="EWG174" s="10"/>
      <c r="EWH174" s="10"/>
      <c r="EWI174" s="10"/>
      <c r="EWJ174" s="10"/>
      <c r="EWK174" s="10"/>
      <c r="EWL174" s="10"/>
      <c r="EWM174" s="10"/>
      <c r="EWN174" s="10"/>
      <c r="EWO174" s="10"/>
      <c r="EWP174" s="10"/>
      <c r="EWQ174" s="10"/>
      <c r="EWR174" s="10"/>
      <c r="EWS174" s="10"/>
      <c r="EWT174" s="10"/>
      <c r="EWU174" s="10"/>
      <c r="EWV174" s="10"/>
      <c r="EWW174" s="10"/>
      <c r="EWX174" s="10"/>
      <c r="EWY174" s="10"/>
      <c r="EWZ174" s="10"/>
      <c r="EXA174" s="10"/>
      <c r="EXB174" s="10"/>
      <c r="EXC174" s="10"/>
      <c r="EXD174" s="10"/>
      <c r="EXE174" s="10"/>
      <c r="EXF174" s="10"/>
      <c r="EXG174" s="10"/>
      <c r="EXH174" s="10"/>
      <c r="EXI174" s="10"/>
      <c r="EXJ174" s="10"/>
      <c r="EXK174" s="10"/>
      <c r="EXL174" s="10"/>
      <c r="EXM174" s="10"/>
      <c r="EXN174" s="10"/>
      <c r="EXO174" s="10"/>
      <c r="EXP174" s="10"/>
      <c r="EXQ174" s="10"/>
      <c r="EXR174" s="10"/>
      <c r="EXS174" s="10"/>
      <c r="EXT174" s="10"/>
      <c r="EXU174" s="10"/>
      <c r="EXV174" s="10"/>
      <c r="EXW174" s="10"/>
      <c r="EXX174" s="10"/>
      <c r="EXY174" s="10"/>
      <c r="EXZ174" s="10"/>
      <c r="EYA174" s="10"/>
      <c r="EYB174" s="10"/>
      <c r="EYC174" s="10"/>
      <c r="EYD174" s="10"/>
      <c r="EYE174" s="10"/>
      <c r="EYF174" s="10"/>
      <c r="EYG174" s="10"/>
      <c r="EYH174" s="10"/>
      <c r="EYI174" s="10"/>
      <c r="EYJ174" s="10"/>
      <c r="EYK174" s="10"/>
      <c r="EYL174" s="10"/>
      <c r="EYM174" s="10"/>
      <c r="EYN174" s="10"/>
      <c r="EYO174" s="10"/>
      <c r="EYP174" s="10"/>
      <c r="EYQ174" s="10"/>
      <c r="EYR174" s="10"/>
      <c r="EYS174" s="10"/>
      <c r="EYT174" s="10"/>
      <c r="EYU174" s="10"/>
      <c r="EYV174" s="10"/>
      <c r="EYW174" s="10"/>
      <c r="EYX174" s="10"/>
      <c r="EYY174" s="10"/>
      <c r="EYZ174" s="10"/>
      <c r="EZA174" s="10"/>
      <c r="EZB174" s="10"/>
      <c r="EZC174" s="10"/>
      <c r="EZD174" s="10"/>
      <c r="EZE174" s="10"/>
      <c r="EZF174" s="10"/>
      <c r="EZG174" s="10"/>
      <c r="EZH174" s="10"/>
      <c r="EZI174" s="10"/>
      <c r="EZJ174" s="10"/>
      <c r="EZK174" s="10"/>
      <c r="EZL174" s="10"/>
      <c r="EZM174" s="10"/>
      <c r="EZN174" s="10"/>
      <c r="EZO174" s="10"/>
      <c r="EZP174" s="10"/>
      <c r="EZQ174" s="10"/>
      <c r="EZR174" s="10"/>
      <c r="EZS174" s="10"/>
      <c r="EZT174" s="10"/>
      <c r="EZU174" s="10"/>
      <c r="EZV174" s="10"/>
      <c r="EZW174" s="10"/>
      <c r="EZX174" s="10"/>
      <c r="EZY174" s="10"/>
      <c r="EZZ174" s="10"/>
      <c r="FAA174" s="10"/>
      <c r="FAB174" s="10"/>
      <c r="FAC174" s="10"/>
      <c r="FAD174" s="10"/>
      <c r="FAE174" s="10"/>
      <c r="FAF174" s="10"/>
      <c r="FAG174" s="10"/>
      <c r="FAH174" s="10"/>
      <c r="FAI174" s="10"/>
      <c r="FAJ174" s="10"/>
      <c r="FAK174" s="10"/>
      <c r="FAL174" s="10"/>
      <c r="FAM174" s="10"/>
      <c r="FAN174" s="10"/>
      <c r="FAO174" s="10"/>
      <c r="FAP174" s="10"/>
      <c r="FAQ174" s="10"/>
      <c r="FAR174" s="10"/>
      <c r="FAS174" s="10"/>
      <c r="FAT174" s="10"/>
      <c r="FAU174" s="10"/>
      <c r="FAV174" s="10"/>
      <c r="FAW174" s="10"/>
      <c r="FAX174" s="10"/>
      <c r="FAY174" s="10"/>
      <c r="FAZ174" s="10"/>
      <c r="FBA174" s="10"/>
      <c r="FBB174" s="10"/>
      <c r="FBC174" s="10"/>
      <c r="FBD174" s="10"/>
      <c r="FBE174" s="10"/>
      <c r="FBF174" s="10"/>
      <c r="FBG174" s="10"/>
      <c r="FBH174" s="10"/>
      <c r="FBI174" s="10"/>
      <c r="FBJ174" s="10"/>
      <c r="FBK174" s="10"/>
      <c r="FBL174" s="10"/>
      <c r="FBM174" s="10"/>
      <c r="FBN174" s="10"/>
      <c r="FBO174" s="10"/>
      <c r="FBP174" s="10"/>
      <c r="FBQ174" s="10"/>
      <c r="FBR174" s="10"/>
      <c r="FBS174" s="10"/>
      <c r="FBT174" s="10"/>
      <c r="FBU174" s="10"/>
      <c r="FBV174" s="10"/>
      <c r="FBW174" s="10"/>
      <c r="FBX174" s="10"/>
      <c r="FBY174" s="10"/>
      <c r="FBZ174" s="10"/>
      <c r="FCA174" s="10"/>
      <c r="FCB174" s="10"/>
      <c r="FCC174" s="10"/>
      <c r="FCD174" s="10"/>
      <c r="FCE174" s="10"/>
      <c r="FCF174" s="10"/>
      <c r="FCG174" s="10"/>
      <c r="FCH174" s="10"/>
      <c r="FCI174" s="10"/>
      <c r="FCJ174" s="10"/>
      <c r="FCK174" s="10"/>
      <c r="FCL174" s="10"/>
      <c r="FCM174" s="10"/>
      <c r="FCN174" s="10"/>
      <c r="FCO174" s="10"/>
      <c r="FCP174" s="10"/>
      <c r="FCQ174" s="10"/>
      <c r="FCR174" s="10"/>
      <c r="FCS174" s="10"/>
      <c r="FCT174" s="10"/>
      <c r="FCU174" s="10"/>
      <c r="FCV174" s="10"/>
      <c r="FCW174" s="10"/>
      <c r="FCX174" s="10"/>
      <c r="FCY174" s="10"/>
      <c r="FCZ174" s="10"/>
      <c r="FDA174" s="10"/>
      <c r="FDB174" s="10"/>
      <c r="FDC174" s="10"/>
      <c r="FDD174" s="10"/>
      <c r="FDE174" s="10"/>
      <c r="FDF174" s="10"/>
      <c r="FDG174" s="10"/>
      <c r="FDH174" s="10"/>
      <c r="FDI174" s="10"/>
      <c r="FDJ174" s="10"/>
      <c r="FDK174" s="10"/>
      <c r="FDL174" s="10"/>
      <c r="FDM174" s="10"/>
      <c r="FDN174" s="10"/>
      <c r="FDO174" s="10"/>
      <c r="FDP174" s="10"/>
      <c r="FDQ174" s="10"/>
      <c r="FDR174" s="10"/>
      <c r="FDS174" s="10"/>
      <c r="FDT174" s="10"/>
      <c r="FDU174" s="10"/>
      <c r="FDV174" s="10"/>
      <c r="FDW174" s="10"/>
      <c r="FDX174" s="10"/>
      <c r="FDY174" s="10"/>
      <c r="FDZ174" s="10"/>
      <c r="FEA174" s="10"/>
      <c r="FEB174" s="10"/>
      <c r="FEC174" s="10"/>
      <c r="FED174" s="10"/>
      <c r="FEE174" s="10"/>
      <c r="FEF174" s="10"/>
      <c r="FEG174" s="10"/>
      <c r="FEH174" s="10"/>
      <c r="FEI174" s="10"/>
      <c r="FEJ174" s="10"/>
      <c r="FEK174" s="10"/>
      <c r="FEL174" s="10"/>
      <c r="FEM174" s="10"/>
      <c r="FEN174" s="10"/>
      <c r="FEO174" s="10"/>
      <c r="FEP174" s="10"/>
      <c r="FEQ174" s="10"/>
      <c r="FER174" s="10"/>
      <c r="FES174" s="10"/>
      <c r="FET174" s="10"/>
      <c r="FEU174" s="10"/>
      <c r="FEV174" s="10"/>
      <c r="FEW174" s="10"/>
      <c r="FEX174" s="10"/>
      <c r="FEY174" s="10"/>
      <c r="FEZ174" s="10"/>
      <c r="FFA174" s="10"/>
      <c r="FFB174" s="10"/>
      <c r="FFC174" s="10"/>
      <c r="FFD174" s="10"/>
      <c r="FFE174" s="10"/>
      <c r="FFF174" s="10"/>
      <c r="FFG174" s="10"/>
      <c r="FFH174" s="10"/>
      <c r="FFI174" s="10"/>
      <c r="FFJ174" s="10"/>
      <c r="FFK174" s="10"/>
      <c r="FFL174" s="10"/>
      <c r="FFM174" s="10"/>
      <c r="FFN174" s="10"/>
      <c r="FFO174" s="10"/>
      <c r="FFP174" s="10"/>
      <c r="FFQ174" s="10"/>
      <c r="FFR174" s="10"/>
      <c r="FFS174" s="10"/>
      <c r="FFT174" s="10"/>
      <c r="FFU174" s="10"/>
      <c r="FFV174" s="10"/>
      <c r="FFW174" s="10"/>
      <c r="FFX174" s="10"/>
      <c r="FFY174" s="10"/>
      <c r="FFZ174" s="10"/>
      <c r="FGA174" s="10"/>
      <c r="FGB174" s="10"/>
      <c r="FGC174" s="10"/>
      <c r="FGD174" s="10"/>
      <c r="FGE174" s="10"/>
      <c r="FGF174" s="10"/>
      <c r="FGG174" s="10"/>
      <c r="FGH174" s="10"/>
      <c r="FGI174" s="10"/>
      <c r="FGJ174" s="10"/>
      <c r="FGK174" s="10"/>
      <c r="FGL174" s="10"/>
      <c r="FGM174" s="10"/>
      <c r="FGN174" s="10"/>
      <c r="FGO174" s="10"/>
      <c r="FGP174" s="10"/>
      <c r="FGQ174" s="10"/>
      <c r="FGR174" s="10"/>
      <c r="FGS174" s="10"/>
      <c r="FGT174" s="10"/>
      <c r="FGU174" s="10"/>
      <c r="FGV174" s="10"/>
      <c r="FGW174" s="10"/>
      <c r="FGX174" s="10"/>
      <c r="FGY174" s="10"/>
      <c r="FGZ174" s="10"/>
      <c r="FHA174" s="10"/>
      <c r="FHB174" s="10"/>
      <c r="FHC174" s="10"/>
      <c r="FHD174" s="10"/>
      <c r="FHE174" s="10"/>
      <c r="FHF174" s="10"/>
      <c r="FHG174" s="10"/>
      <c r="FHH174" s="10"/>
      <c r="FHI174" s="10"/>
      <c r="FHJ174" s="10"/>
      <c r="FHK174" s="10"/>
      <c r="FHL174" s="10"/>
      <c r="FHM174" s="10"/>
      <c r="FHN174" s="10"/>
      <c r="FHO174" s="10"/>
      <c r="FHP174" s="10"/>
      <c r="FHQ174" s="10"/>
      <c r="FHR174" s="10"/>
      <c r="FHS174" s="10"/>
      <c r="FHT174" s="10"/>
      <c r="FHU174" s="10"/>
      <c r="FHV174" s="10"/>
      <c r="FHW174" s="10"/>
      <c r="FHX174" s="10"/>
      <c r="FHY174" s="10"/>
      <c r="FHZ174" s="10"/>
      <c r="FIA174" s="10"/>
      <c r="FIB174" s="10"/>
      <c r="FIC174" s="10"/>
      <c r="FID174" s="10"/>
      <c r="FIE174" s="10"/>
      <c r="FIF174" s="10"/>
      <c r="FIG174" s="10"/>
      <c r="FIH174" s="10"/>
      <c r="FII174" s="10"/>
      <c r="FIJ174" s="10"/>
      <c r="FIK174" s="10"/>
      <c r="FIL174" s="10"/>
      <c r="FIM174" s="10"/>
      <c r="FIN174" s="10"/>
      <c r="FIO174" s="10"/>
      <c r="FIP174" s="10"/>
      <c r="FIQ174" s="10"/>
      <c r="FIR174" s="10"/>
      <c r="FIS174" s="10"/>
      <c r="FIT174" s="10"/>
      <c r="FIU174" s="10"/>
      <c r="FIV174" s="10"/>
      <c r="FIW174" s="10"/>
      <c r="FIX174" s="10"/>
      <c r="FIY174" s="10"/>
      <c r="FIZ174" s="10"/>
      <c r="FJA174" s="10"/>
      <c r="FJB174" s="10"/>
      <c r="FJC174" s="10"/>
      <c r="FJD174" s="10"/>
      <c r="FJE174" s="10"/>
      <c r="FJF174" s="10"/>
      <c r="FJG174" s="10"/>
      <c r="FJH174" s="10"/>
      <c r="FJI174" s="10"/>
      <c r="FJJ174" s="10"/>
      <c r="FJK174" s="10"/>
      <c r="FJL174" s="10"/>
      <c r="FJM174" s="10"/>
      <c r="FJN174" s="10"/>
      <c r="FJO174" s="10"/>
      <c r="FJP174" s="10"/>
      <c r="FJQ174" s="10"/>
      <c r="FJR174" s="10"/>
      <c r="FJS174" s="10"/>
      <c r="FJT174" s="10"/>
      <c r="FJU174" s="10"/>
      <c r="FJV174" s="10"/>
      <c r="FJW174" s="10"/>
      <c r="FJX174" s="10"/>
      <c r="FJY174" s="10"/>
      <c r="FJZ174" s="10"/>
      <c r="FKA174" s="10"/>
      <c r="FKB174" s="10"/>
      <c r="FKC174" s="10"/>
      <c r="FKD174" s="10"/>
      <c r="FKE174" s="10"/>
      <c r="FKF174" s="10"/>
      <c r="FKG174" s="10"/>
      <c r="FKH174" s="10"/>
      <c r="FKI174" s="10"/>
      <c r="FKJ174" s="10"/>
      <c r="FKK174" s="10"/>
      <c r="FKL174" s="10"/>
      <c r="FKM174" s="10"/>
      <c r="FKN174" s="10"/>
      <c r="FKO174" s="10"/>
      <c r="FKP174" s="10"/>
      <c r="FKQ174" s="10"/>
      <c r="FKR174" s="10"/>
      <c r="FKS174" s="10"/>
      <c r="FKT174" s="10"/>
      <c r="FKU174" s="10"/>
      <c r="FKV174" s="10"/>
      <c r="FKW174" s="10"/>
      <c r="FKX174" s="10"/>
      <c r="FKY174" s="10"/>
      <c r="FKZ174" s="10"/>
      <c r="FLA174" s="10"/>
      <c r="FLB174" s="10"/>
      <c r="FLC174" s="10"/>
      <c r="FLD174" s="10"/>
      <c r="FLE174" s="10"/>
      <c r="FLF174" s="10"/>
      <c r="FLG174" s="10"/>
      <c r="FLH174" s="10"/>
      <c r="FLI174" s="10"/>
      <c r="FLJ174" s="10"/>
      <c r="FLK174" s="10"/>
      <c r="FLL174" s="10"/>
      <c r="FLM174" s="10"/>
      <c r="FLN174" s="10"/>
      <c r="FLO174" s="10"/>
      <c r="FLP174" s="10"/>
      <c r="FLQ174" s="10"/>
      <c r="FLR174" s="10"/>
      <c r="FLS174" s="10"/>
      <c r="FLT174" s="10"/>
      <c r="FLU174" s="10"/>
      <c r="FLV174" s="10"/>
      <c r="FLW174" s="10"/>
      <c r="FLX174" s="10"/>
      <c r="FLY174" s="10"/>
      <c r="FLZ174" s="10"/>
      <c r="FMA174" s="10"/>
      <c r="FMB174" s="10"/>
      <c r="FMC174" s="10"/>
      <c r="FMD174" s="10"/>
      <c r="FME174" s="10"/>
      <c r="FMF174" s="10"/>
      <c r="FMG174" s="10"/>
      <c r="FMH174" s="10"/>
      <c r="FMI174" s="10"/>
      <c r="FMJ174" s="10"/>
      <c r="FMK174" s="10"/>
      <c r="FML174" s="10"/>
      <c r="FMM174" s="10"/>
      <c r="FMN174" s="10"/>
      <c r="FMO174" s="10"/>
      <c r="FMP174" s="10"/>
      <c r="FMQ174" s="10"/>
      <c r="FMR174" s="10"/>
      <c r="FMS174" s="10"/>
      <c r="FMT174" s="10"/>
      <c r="FMU174" s="10"/>
      <c r="FMV174" s="10"/>
      <c r="FMW174" s="10"/>
      <c r="FMX174" s="10"/>
      <c r="FMY174" s="10"/>
      <c r="FMZ174" s="10"/>
      <c r="FNA174" s="10"/>
      <c r="FNB174" s="10"/>
      <c r="FNC174" s="10"/>
      <c r="FND174" s="10"/>
      <c r="FNE174" s="10"/>
      <c r="FNF174" s="10"/>
      <c r="FNG174" s="10"/>
      <c r="FNH174" s="10"/>
      <c r="FNI174" s="10"/>
      <c r="FNJ174" s="10"/>
      <c r="FNK174" s="10"/>
      <c r="FNL174" s="10"/>
      <c r="FNM174" s="10"/>
      <c r="FNN174" s="10"/>
      <c r="FNO174" s="10"/>
      <c r="FNP174" s="10"/>
      <c r="FNQ174" s="10"/>
      <c r="FNR174" s="10"/>
      <c r="FNS174" s="10"/>
      <c r="FNT174" s="10"/>
      <c r="FNU174" s="10"/>
      <c r="FNV174" s="10"/>
      <c r="FNW174" s="10"/>
      <c r="FNX174" s="10"/>
      <c r="FNY174" s="10"/>
      <c r="FNZ174" s="10"/>
      <c r="FOA174" s="10"/>
      <c r="FOB174" s="10"/>
      <c r="FOC174" s="10"/>
      <c r="FOD174" s="10"/>
      <c r="FOE174" s="10"/>
      <c r="FOF174" s="10"/>
      <c r="FOG174" s="10"/>
      <c r="FOH174" s="10"/>
      <c r="FOI174" s="10"/>
      <c r="FOJ174" s="10"/>
      <c r="FOK174" s="10"/>
      <c r="FOL174" s="10"/>
      <c r="FOM174" s="10"/>
      <c r="FON174" s="10"/>
      <c r="FOO174" s="10"/>
      <c r="FOP174" s="10"/>
      <c r="FOQ174" s="10"/>
      <c r="FOR174" s="10"/>
      <c r="FOS174" s="10"/>
      <c r="FOT174" s="10"/>
      <c r="FOU174" s="10"/>
      <c r="FOV174" s="10"/>
      <c r="FOW174" s="10"/>
      <c r="FOX174" s="10"/>
      <c r="FOY174" s="10"/>
      <c r="FOZ174" s="10"/>
      <c r="FPA174" s="10"/>
      <c r="FPB174" s="10"/>
      <c r="FPC174" s="10"/>
      <c r="FPD174" s="10"/>
      <c r="FPE174" s="10"/>
      <c r="FPF174" s="10"/>
      <c r="FPG174" s="10"/>
      <c r="FPH174" s="10"/>
      <c r="FPI174" s="10"/>
      <c r="FPJ174" s="10"/>
      <c r="FPK174" s="10"/>
      <c r="FPL174" s="10"/>
      <c r="FPM174" s="10"/>
      <c r="FPN174" s="10"/>
      <c r="FPO174" s="10"/>
      <c r="FPP174" s="10"/>
      <c r="FPQ174" s="10"/>
      <c r="FPR174" s="10"/>
      <c r="FPS174" s="10"/>
      <c r="FPT174" s="10"/>
      <c r="FPU174" s="10"/>
      <c r="FPV174" s="10"/>
      <c r="FPW174" s="10"/>
      <c r="FPX174" s="10"/>
      <c r="FPY174" s="10"/>
      <c r="FPZ174" s="10"/>
      <c r="FQA174" s="10"/>
      <c r="FQB174" s="10"/>
      <c r="FQC174" s="10"/>
      <c r="FQD174" s="10"/>
      <c r="FQE174" s="10"/>
      <c r="FQF174" s="10"/>
      <c r="FQG174" s="10"/>
      <c r="FQH174" s="10"/>
      <c r="FQI174" s="10"/>
      <c r="FQJ174" s="10"/>
      <c r="FQK174" s="10"/>
      <c r="FQL174" s="10"/>
      <c r="FQM174" s="10"/>
      <c r="FQN174" s="10"/>
      <c r="FQO174" s="10"/>
      <c r="FQP174" s="10"/>
      <c r="FQQ174" s="10"/>
      <c r="FQR174" s="10"/>
      <c r="FQS174" s="10"/>
      <c r="FQT174" s="10"/>
      <c r="FQU174" s="10"/>
      <c r="FQV174" s="10"/>
      <c r="FQW174" s="10"/>
      <c r="FQX174" s="10"/>
      <c r="FQY174" s="10"/>
      <c r="FQZ174" s="10"/>
      <c r="FRA174" s="10"/>
      <c r="FRB174" s="10"/>
      <c r="FRC174" s="10"/>
      <c r="FRD174" s="10"/>
      <c r="FRE174" s="10"/>
      <c r="FRF174" s="10"/>
      <c r="FRG174" s="10"/>
      <c r="FRH174" s="10"/>
      <c r="FRI174" s="10"/>
      <c r="FRJ174" s="10"/>
      <c r="FRK174" s="10"/>
      <c r="FRL174" s="10"/>
      <c r="FRM174" s="10"/>
      <c r="FRN174" s="10"/>
      <c r="FRO174" s="10"/>
      <c r="FRP174" s="10"/>
      <c r="FRQ174" s="10"/>
      <c r="FRR174" s="10"/>
      <c r="FRS174" s="10"/>
      <c r="FRT174" s="10"/>
      <c r="FRU174" s="10"/>
      <c r="FRV174" s="10"/>
      <c r="FRW174" s="10"/>
      <c r="FRX174" s="10"/>
      <c r="FRY174" s="10"/>
      <c r="FRZ174" s="10"/>
      <c r="FSA174" s="10"/>
      <c r="FSB174" s="10"/>
      <c r="FSC174" s="10"/>
      <c r="FSD174" s="10"/>
      <c r="FSE174" s="10"/>
      <c r="FSF174" s="10"/>
      <c r="FSG174" s="10"/>
      <c r="FSH174" s="10"/>
      <c r="FSI174" s="10"/>
      <c r="FSJ174" s="10"/>
      <c r="FSK174" s="10"/>
      <c r="FSL174" s="10"/>
      <c r="FSM174" s="10"/>
      <c r="FSN174" s="10"/>
      <c r="FSO174" s="10"/>
      <c r="FSP174" s="10"/>
      <c r="FSQ174" s="10"/>
      <c r="FSR174" s="10"/>
      <c r="FSS174" s="10"/>
      <c r="FST174" s="10"/>
      <c r="FSU174" s="10"/>
      <c r="FSV174" s="10"/>
      <c r="FSW174" s="10"/>
      <c r="FSX174" s="10"/>
      <c r="FSY174" s="10"/>
      <c r="FSZ174" s="10"/>
      <c r="FTA174" s="10"/>
      <c r="FTB174" s="10"/>
      <c r="FTC174" s="10"/>
      <c r="FTD174" s="10"/>
      <c r="FTE174" s="10"/>
      <c r="FTF174" s="10"/>
      <c r="FTG174" s="10"/>
      <c r="FTH174" s="10"/>
      <c r="FTI174" s="10"/>
      <c r="FTJ174" s="10"/>
      <c r="FTK174" s="10"/>
      <c r="FTL174" s="10"/>
      <c r="FTM174" s="10"/>
      <c r="FTN174" s="10"/>
      <c r="FTO174" s="10"/>
      <c r="FTP174" s="10"/>
      <c r="FTQ174" s="10"/>
      <c r="FTR174" s="10"/>
      <c r="FTS174" s="10"/>
      <c r="FTT174" s="10"/>
      <c r="FTU174" s="10"/>
      <c r="FTV174" s="10"/>
      <c r="FTW174" s="10"/>
      <c r="FTX174" s="10"/>
      <c r="FTY174" s="10"/>
      <c r="FTZ174" s="10"/>
      <c r="FUA174" s="10"/>
      <c r="FUB174" s="10"/>
      <c r="FUC174" s="10"/>
      <c r="FUD174" s="10"/>
      <c r="FUE174" s="10"/>
      <c r="FUF174" s="10"/>
      <c r="FUG174" s="10"/>
      <c r="FUH174" s="10"/>
      <c r="FUI174" s="10"/>
      <c r="FUJ174" s="10"/>
      <c r="FUK174" s="10"/>
      <c r="FUL174" s="10"/>
      <c r="FUM174" s="10"/>
      <c r="FUN174" s="10"/>
      <c r="FUO174" s="10"/>
      <c r="FUP174" s="10"/>
      <c r="FUQ174" s="10"/>
      <c r="FUR174" s="10"/>
      <c r="FUS174" s="10"/>
      <c r="FUT174" s="10"/>
      <c r="FUU174" s="10"/>
      <c r="FUV174" s="10"/>
      <c r="FUW174" s="10"/>
      <c r="FUX174" s="10"/>
      <c r="FUY174" s="10"/>
      <c r="FUZ174" s="10"/>
      <c r="FVA174" s="10"/>
      <c r="FVB174" s="10"/>
      <c r="FVC174" s="10"/>
      <c r="FVD174" s="10"/>
      <c r="FVE174" s="10"/>
      <c r="FVF174" s="10"/>
      <c r="FVG174" s="10"/>
      <c r="FVH174" s="10"/>
      <c r="FVI174" s="10"/>
      <c r="FVJ174" s="10"/>
      <c r="FVK174" s="10"/>
      <c r="FVL174" s="10"/>
      <c r="FVM174" s="10"/>
      <c r="FVN174" s="10"/>
      <c r="FVO174" s="10"/>
      <c r="FVP174" s="10"/>
      <c r="FVQ174" s="10"/>
      <c r="FVR174" s="10"/>
      <c r="FVS174" s="10"/>
      <c r="FVT174" s="10"/>
      <c r="FVU174" s="10"/>
      <c r="FVV174" s="10"/>
      <c r="FVW174" s="10"/>
      <c r="FVX174" s="10"/>
      <c r="FVY174" s="10"/>
      <c r="FVZ174" s="10"/>
      <c r="FWA174" s="10"/>
      <c r="FWB174" s="10"/>
      <c r="FWC174" s="10"/>
      <c r="FWD174" s="10"/>
      <c r="FWE174" s="10"/>
      <c r="FWF174" s="10"/>
      <c r="FWG174" s="10"/>
      <c r="FWH174" s="10"/>
      <c r="FWI174" s="10"/>
      <c r="FWJ174" s="10"/>
      <c r="FWK174" s="10"/>
      <c r="FWL174" s="10"/>
      <c r="FWM174" s="10"/>
      <c r="FWN174" s="10"/>
      <c r="FWO174" s="10"/>
      <c r="FWP174" s="10"/>
      <c r="FWQ174" s="10"/>
      <c r="FWR174" s="10"/>
      <c r="FWS174" s="10"/>
      <c r="FWT174" s="10"/>
      <c r="FWU174" s="10"/>
      <c r="FWV174" s="10"/>
      <c r="FWW174" s="10"/>
      <c r="FWX174" s="10"/>
      <c r="FWY174" s="10"/>
      <c r="FWZ174" s="10"/>
      <c r="FXA174" s="10"/>
      <c r="FXB174" s="10"/>
      <c r="FXC174" s="10"/>
      <c r="FXD174" s="10"/>
      <c r="FXE174" s="10"/>
      <c r="FXF174" s="10"/>
      <c r="FXG174" s="10"/>
      <c r="FXH174" s="10"/>
      <c r="FXI174" s="10"/>
      <c r="FXJ174" s="10"/>
      <c r="FXK174" s="10"/>
      <c r="FXL174" s="10"/>
      <c r="FXM174" s="10"/>
      <c r="FXN174" s="10"/>
      <c r="FXO174" s="10"/>
      <c r="FXP174" s="10"/>
      <c r="FXQ174" s="10"/>
      <c r="FXR174" s="10"/>
      <c r="FXS174" s="10"/>
      <c r="FXT174" s="10"/>
      <c r="FXU174" s="10"/>
      <c r="FXV174" s="10"/>
      <c r="FXW174" s="10"/>
      <c r="FXX174" s="10"/>
      <c r="FXY174" s="10"/>
      <c r="FXZ174" s="10"/>
      <c r="FYA174" s="10"/>
      <c r="FYB174" s="10"/>
      <c r="FYC174" s="10"/>
      <c r="FYD174" s="10"/>
      <c r="FYE174" s="10"/>
      <c r="FYF174" s="10"/>
      <c r="FYG174" s="10"/>
      <c r="FYH174" s="10"/>
      <c r="FYI174" s="10"/>
      <c r="FYJ174" s="10"/>
      <c r="FYK174" s="10"/>
      <c r="FYL174" s="10"/>
      <c r="FYM174" s="10"/>
      <c r="FYN174" s="10"/>
      <c r="FYO174" s="10"/>
      <c r="FYP174" s="10"/>
      <c r="FYQ174" s="10"/>
      <c r="FYR174" s="10"/>
      <c r="FYS174" s="10"/>
      <c r="FYT174" s="10"/>
      <c r="FYU174" s="10"/>
      <c r="FYV174" s="10"/>
      <c r="FYW174" s="10"/>
      <c r="FYX174" s="10"/>
      <c r="FYY174" s="10"/>
      <c r="FYZ174" s="10"/>
      <c r="FZA174" s="10"/>
      <c r="FZB174" s="10"/>
      <c r="FZC174" s="10"/>
      <c r="FZD174" s="10"/>
      <c r="FZE174" s="10"/>
      <c r="FZF174" s="10"/>
      <c r="FZG174" s="10"/>
      <c r="FZH174" s="10"/>
      <c r="FZI174" s="10"/>
      <c r="FZJ174" s="10"/>
      <c r="FZK174" s="10"/>
      <c r="FZL174" s="10"/>
      <c r="FZM174" s="10"/>
      <c r="FZN174" s="10"/>
      <c r="FZO174" s="10"/>
      <c r="FZP174" s="10"/>
      <c r="FZQ174" s="10"/>
      <c r="FZR174" s="10"/>
      <c r="FZS174" s="10"/>
      <c r="FZT174" s="10"/>
      <c r="FZU174" s="10"/>
      <c r="FZV174" s="10"/>
      <c r="FZW174" s="10"/>
      <c r="FZX174" s="10"/>
      <c r="FZY174" s="10"/>
      <c r="FZZ174" s="10"/>
      <c r="GAA174" s="10"/>
      <c r="GAB174" s="10"/>
      <c r="GAC174" s="10"/>
      <c r="GAD174" s="10"/>
      <c r="GAE174" s="10"/>
      <c r="GAF174" s="10"/>
      <c r="GAG174" s="10"/>
      <c r="GAH174" s="10"/>
      <c r="GAI174" s="10"/>
      <c r="GAJ174" s="10"/>
      <c r="GAK174" s="10"/>
      <c r="GAL174" s="10"/>
      <c r="GAM174" s="10"/>
      <c r="GAN174" s="10"/>
      <c r="GAO174" s="10"/>
      <c r="GAP174" s="10"/>
      <c r="GAQ174" s="10"/>
      <c r="GAR174" s="10"/>
      <c r="GAS174" s="10"/>
      <c r="GAT174" s="10"/>
      <c r="GAU174" s="10"/>
      <c r="GAV174" s="10"/>
      <c r="GAW174" s="10"/>
      <c r="GAX174" s="10"/>
      <c r="GAY174" s="10"/>
      <c r="GAZ174" s="10"/>
      <c r="GBA174" s="10"/>
      <c r="GBB174" s="10"/>
      <c r="GBC174" s="10"/>
      <c r="GBD174" s="10"/>
      <c r="GBE174" s="10"/>
      <c r="GBF174" s="10"/>
      <c r="GBG174" s="10"/>
      <c r="GBH174" s="10"/>
      <c r="GBI174" s="10"/>
      <c r="GBJ174" s="10"/>
      <c r="GBK174" s="10"/>
      <c r="GBL174" s="10"/>
      <c r="GBM174" s="10"/>
      <c r="GBN174" s="10"/>
      <c r="GBO174" s="10"/>
      <c r="GBP174" s="10"/>
      <c r="GBQ174" s="10"/>
      <c r="GBR174" s="10"/>
      <c r="GBS174" s="10"/>
      <c r="GBT174" s="10"/>
      <c r="GBU174" s="10"/>
      <c r="GBV174" s="10"/>
      <c r="GBW174" s="10"/>
      <c r="GBX174" s="10"/>
      <c r="GBY174" s="10"/>
      <c r="GBZ174" s="10"/>
      <c r="GCA174" s="10"/>
      <c r="GCB174" s="10"/>
      <c r="GCC174" s="10"/>
      <c r="GCD174" s="10"/>
      <c r="GCE174" s="10"/>
      <c r="GCF174" s="10"/>
      <c r="GCG174" s="10"/>
      <c r="GCH174" s="10"/>
      <c r="GCI174" s="10"/>
      <c r="GCJ174" s="10"/>
      <c r="GCK174" s="10"/>
      <c r="GCL174" s="10"/>
      <c r="GCM174" s="10"/>
      <c r="GCN174" s="10"/>
      <c r="GCO174" s="10"/>
      <c r="GCP174" s="10"/>
      <c r="GCQ174" s="10"/>
      <c r="GCR174" s="10"/>
      <c r="GCS174" s="10"/>
      <c r="GCT174" s="10"/>
      <c r="GCU174" s="10"/>
      <c r="GCV174" s="10"/>
      <c r="GCW174" s="10"/>
      <c r="GCX174" s="10"/>
      <c r="GCY174" s="10"/>
      <c r="GCZ174" s="10"/>
      <c r="GDA174" s="10"/>
      <c r="GDB174" s="10"/>
      <c r="GDC174" s="10"/>
      <c r="GDD174" s="10"/>
      <c r="GDE174" s="10"/>
      <c r="GDF174" s="10"/>
      <c r="GDG174" s="10"/>
      <c r="GDH174" s="10"/>
      <c r="GDI174" s="10"/>
      <c r="GDJ174" s="10"/>
      <c r="GDK174" s="10"/>
      <c r="GDL174" s="10"/>
      <c r="GDM174" s="10"/>
      <c r="GDN174" s="10"/>
      <c r="GDO174" s="10"/>
      <c r="GDP174" s="10"/>
      <c r="GDQ174" s="10"/>
      <c r="GDR174" s="10"/>
      <c r="GDS174" s="10"/>
      <c r="GDT174" s="10"/>
      <c r="GDU174" s="10"/>
      <c r="GDV174" s="10"/>
      <c r="GDW174" s="10"/>
      <c r="GDX174" s="10"/>
      <c r="GDY174" s="10"/>
      <c r="GDZ174" s="10"/>
      <c r="GEA174" s="10"/>
      <c r="GEB174" s="10"/>
      <c r="GEC174" s="10"/>
      <c r="GED174" s="10"/>
      <c r="GEE174" s="10"/>
      <c r="GEF174" s="10"/>
      <c r="GEG174" s="10"/>
      <c r="GEH174" s="10"/>
      <c r="GEI174" s="10"/>
      <c r="GEJ174" s="10"/>
      <c r="GEK174" s="10"/>
      <c r="GEL174" s="10"/>
      <c r="GEM174" s="10"/>
      <c r="GEN174" s="10"/>
      <c r="GEO174" s="10"/>
      <c r="GEP174" s="10"/>
      <c r="GEQ174" s="10"/>
      <c r="GER174" s="10"/>
      <c r="GES174" s="10"/>
      <c r="GET174" s="10"/>
      <c r="GEU174" s="10"/>
      <c r="GEV174" s="10"/>
      <c r="GEW174" s="10"/>
      <c r="GEX174" s="10"/>
      <c r="GEY174" s="10"/>
      <c r="GEZ174" s="10"/>
      <c r="GFA174" s="10"/>
      <c r="GFB174" s="10"/>
      <c r="GFC174" s="10"/>
      <c r="GFD174" s="10"/>
      <c r="GFE174" s="10"/>
      <c r="GFF174" s="10"/>
      <c r="GFG174" s="10"/>
      <c r="GFH174" s="10"/>
      <c r="GFI174" s="10"/>
      <c r="GFJ174" s="10"/>
      <c r="GFK174" s="10"/>
      <c r="GFL174" s="10"/>
      <c r="GFM174" s="10"/>
      <c r="GFN174" s="10"/>
      <c r="GFO174" s="10"/>
      <c r="GFP174" s="10"/>
      <c r="GFQ174" s="10"/>
      <c r="GFR174" s="10"/>
      <c r="GFS174" s="10"/>
      <c r="GFT174" s="10"/>
      <c r="GFU174" s="10"/>
      <c r="GFV174" s="10"/>
      <c r="GFW174" s="10"/>
      <c r="GFX174" s="10"/>
      <c r="GFY174" s="10"/>
      <c r="GFZ174" s="10"/>
      <c r="GGA174" s="10"/>
      <c r="GGB174" s="10"/>
      <c r="GGC174" s="10"/>
      <c r="GGD174" s="10"/>
      <c r="GGE174" s="10"/>
      <c r="GGF174" s="10"/>
      <c r="GGG174" s="10"/>
      <c r="GGH174" s="10"/>
      <c r="GGI174" s="10"/>
      <c r="GGJ174" s="10"/>
      <c r="GGK174" s="10"/>
      <c r="GGL174" s="10"/>
      <c r="GGM174" s="10"/>
      <c r="GGN174" s="10"/>
      <c r="GGO174" s="10"/>
      <c r="GGP174" s="10"/>
      <c r="GGQ174" s="10"/>
      <c r="GGR174" s="10"/>
      <c r="GGS174" s="10"/>
      <c r="GGT174" s="10"/>
      <c r="GGU174" s="10"/>
      <c r="GGV174" s="10"/>
      <c r="GGW174" s="10"/>
      <c r="GGX174" s="10"/>
      <c r="GGY174" s="10"/>
      <c r="GGZ174" s="10"/>
      <c r="GHA174" s="10"/>
      <c r="GHB174" s="10"/>
      <c r="GHC174" s="10"/>
      <c r="GHD174" s="10"/>
      <c r="GHE174" s="10"/>
      <c r="GHF174" s="10"/>
      <c r="GHG174" s="10"/>
      <c r="GHH174" s="10"/>
      <c r="GHI174" s="10"/>
      <c r="GHJ174" s="10"/>
      <c r="GHK174" s="10"/>
      <c r="GHL174" s="10"/>
      <c r="GHM174" s="10"/>
      <c r="GHN174" s="10"/>
      <c r="GHO174" s="10"/>
      <c r="GHP174" s="10"/>
      <c r="GHQ174" s="10"/>
      <c r="GHR174" s="10"/>
      <c r="GHS174" s="10"/>
      <c r="GHT174" s="10"/>
      <c r="GHU174" s="10"/>
      <c r="GHV174" s="10"/>
      <c r="GHW174" s="10"/>
      <c r="GHX174" s="10"/>
      <c r="GHY174" s="10"/>
      <c r="GHZ174" s="10"/>
      <c r="GIA174" s="10"/>
      <c r="GIB174" s="10"/>
      <c r="GIC174" s="10"/>
      <c r="GID174" s="10"/>
      <c r="GIE174" s="10"/>
      <c r="GIF174" s="10"/>
      <c r="GIG174" s="10"/>
      <c r="GIH174" s="10"/>
      <c r="GII174" s="10"/>
      <c r="GIJ174" s="10"/>
      <c r="GIK174" s="10"/>
      <c r="GIL174" s="10"/>
      <c r="GIM174" s="10"/>
      <c r="GIN174" s="10"/>
      <c r="GIO174" s="10"/>
      <c r="GIP174" s="10"/>
      <c r="GIQ174" s="10"/>
      <c r="GIR174" s="10"/>
      <c r="GIS174" s="10"/>
      <c r="GIT174" s="10"/>
      <c r="GIU174" s="10"/>
      <c r="GIV174" s="10"/>
      <c r="GIW174" s="10"/>
      <c r="GIX174" s="10"/>
      <c r="GIY174" s="10"/>
      <c r="GIZ174" s="10"/>
      <c r="GJA174" s="10"/>
      <c r="GJB174" s="10"/>
      <c r="GJC174" s="10"/>
      <c r="GJD174" s="10"/>
      <c r="GJE174" s="10"/>
      <c r="GJF174" s="10"/>
      <c r="GJG174" s="10"/>
      <c r="GJH174" s="10"/>
      <c r="GJI174" s="10"/>
      <c r="GJJ174" s="10"/>
      <c r="GJK174" s="10"/>
      <c r="GJL174" s="10"/>
      <c r="GJM174" s="10"/>
      <c r="GJN174" s="10"/>
      <c r="GJO174" s="10"/>
      <c r="GJP174" s="10"/>
      <c r="GJQ174" s="10"/>
      <c r="GJR174" s="10"/>
      <c r="GJS174" s="10"/>
      <c r="GJT174" s="10"/>
      <c r="GJU174" s="10"/>
      <c r="GJV174" s="10"/>
      <c r="GJW174" s="10"/>
      <c r="GJX174" s="10"/>
      <c r="GJY174" s="10"/>
      <c r="GJZ174" s="10"/>
      <c r="GKA174" s="10"/>
      <c r="GKB174" s="10"/>
      <c r="GKC174" s="10"/>
      <c r="GKD174" s="10"/>
      <c r="GKE174" s="10"/>
      <c r="GKF174" s="10"/>
      <c r="GKG174" s="10"/>
      <c r="GKH174" s="10"/>
      <c r="GKI174" s="10"/>
      <c r="GKJ174" s="10"/>
      <c r="GKK174" s="10"/>
      <c r="GKL174" s="10"/>
      <c r="GKM174" s="10"/>
      <c r="GKN174" s="10"/>
      <c r="GKO174" s="10"/>
      <c r="GKP174" s="10"/>
      <c r="GKQ174" s="10"/>
      <c r="GKR174" s="10"/>
      <c r="GKS174" s="10"/>
      <c r="GKT174" s="10"/>
      <c r="GKU174" s="10"/>
      <c r="GKV174" s="10"/>
      <c r="GKW174" s="10"/>
      <c r="GKX174" s="10"/>
      <c r="GKY174" s="10"/>
      <c r="GKZ174" s="10"/>
      <c r="GLA174" s="10"/>
      <c r="GLB174" s="10"/>
      <c r="GLC174" s="10"/>
      <c r="GLD174" s="10"/>
      <c r="GLE174" s="10"/>
      <c r="GLF174" s="10"/>
      <c r="GLG174" s="10"/>
      <c r="GLH174" s="10"/>
      <c r="GLI174" s="10"/>
      <c r="GLJ174" s="10"/>
      <c r="GLK174" s="10"/>
      <c r="GLL174" s="10"/>
      <c r="GLM174" s="10"/>
      <c r="GLN174" s="10"/>
      <c r="GLO174" s="10"/>
      <c r="GLP174" s="10"/>
      <c r="GLQ174" s="10"/>
      <c r="GLR174" s="10"/>
      <c r="GLS174" s="10"/>
      <c r="GLT174" s="10"/>
      <c r="GLU174" s="10"/>
      <c r="GLV174" s="10"/>
      <c r="GLW174" s="10"/>
      <c r="GLX174" s="10"/>
      <c r="GLY174" s="10"/>
      <c r="GLZ174" s="10"/>
      <c r="GMA174" s="10"/>
      <c r="GMB174" s="10"/>
      <c r="GMC174" s="10"/>
      <c r="GMD174" s="10"/>
      <c r="GME174" s="10"/>
      <c r="GMF174" s="10"/>
      <c r="GMG174" s="10"/>
      <c r="GMH174" s="10"/>
      <c r="GMI174" s="10"/>
      <c r="GMJ174" s="10"/>
      <c r="GMK174" s="10"/>
      <c r="GML174" s="10"/>
      <c r="GMM174" s="10"/>
      <c r="GMN174" s="10"/>
      <c r="GMO174" s="10"/>
      <c r="GMP174" s="10"/>
      <c r="GMQ174" s="10"/>
      <c r="GMR174" s="10"/>
      <c r="GMS174" s="10"/>
      <c r="GMT174" s="10"/>
      <c r="GMU174" s="10"/>
      <c r="GMV174" s="10"/>
      <c r="GMW174" s="10"/>
      <c r="GMX174" s="10"/>
      <c r="GMY174" s="10"/>
      <c r="GMZ174" s="10"/>
      <c r="GNA174" s="10"/>
      <c r="GNB174" s="10"/>
      <c r="GNC174" s="10"/>
      <c r="GND174" s="10"/>
      <c r="GNE174" s="10"/>
      <c r="GNF174" s="10"/>
      <c r="GNG174" s="10"/>
      <c r="GNH174" s="10"/>
      <c r="GNI174" s="10"/>
      <c r="GNJ174" s="10"/>
      <c r="GNK174" s="10"/>
      <c r="GNL174" s="10"/>
      <c r="GNM174" s="10"/>
      <c r="GNN174" s="10"/>
      <c r="GNO174" s="10"/>
      <c r="GNP174" s="10"/>
      <c r="GNQ174" s="10"/>
      <c r="GNR174" s="10"/>
      <c r="GNS174" s="10"/>
      <c r="GNT174" s="10"/>
      <c r="GNU174" s="10"/>
      <c r="GNV174" s="10"/>
      <c r="GNW174" s="10"/>
      <c r="GNX174" s="10"/>
      <c r="GNY174" s="10"/>
      <c r="GNZ174" s="10"/>
      <c r="GOA174" s="10"/>
      <c r="GOB174" s="10"/>
      <c r="GOC174" s="10"/>
      <c r="GOD174" s="10"/>
      <c r="GOE174" s="10"/>
      <c r="GOF174" s="10"/>
      <c r="GOG174" s="10"/>
      <c r="GOH174" s="10"/>
      <c r="GOI174" s="10"/>
      <c r="GOJ174" s="10"/>
      <c r="GOK174" s="10"/>
      <c r="GOL174" s="10"/>
      <c r="GOM174" s="10"/>
      <c r="GON174" s="10"/>
      <c r="GOO174" s="10"/>
      <c r="GOP174" s="10"/>
      <c r="GOQ174" s="10"/>
      <c r="GOR174" s="10"/>
      <c r="GOS174" s="10"/>
      <c r="GOT174" s="10"/>
      <c r="GOU174" s="10"/>
      <c r="GOV174" s="10"/>
      <c r="GOW174" s="10"/>
      <c r="GOX174" s="10"/>
      <c r="GOY174" s="10"/>
      <c r="GOZ174" s="10"/>
      <c r="GPA174" s="10"/>
      <c r="GPB174" s="10"/>
      <c r="GPC174" s="10"/>
      <c r="GPD174" s="10"/>
      <c r="GPE174" s="10"/>
      <c r="GPF174" s="10"/>
      <c r="GPG174" s="10"/>
      <c r="GPH174" s="10"/>
      <c r="GPI174" s="10"/>
      <c r="GPJ174" s="10"/>
      <c r="GPK174" s="10"/>
      <c r="GPL174" s="10"/>
      <c r="GPM174" s="10"/>
      <c r="GPN174" s="10"/>
      <c r="GPO174" s="10"/>
      <c r="GPP174" s="10"/>
      <c r="GPQ174" s="10"/>
      <c r="GPR174" s="10"/>
      <c r="GPS174" s="10"/>
      <c r="GPT174" s="10"/>
      <c r="GPU174" s="10"/>
      <c r="GPV174" s="10"/>
      <c r="GPW174" s="10"/>
      <c r="GPX174" s="10"/>
      <c r="GPY174" s="10"/>
      <c r="GPZ174" s="10"/>
      <c r="GQA174" s="10"/>
      <c r="GQB174" s="10"/>
      <c r="GQC174" s="10"/>
      <c r="GQD174" s="10"/>
      <c r="GQE174" s="10"/>
      <c r="GQF174" s="10"/>
      <c r="GQG174" s="10"/>
      <c r="GQH174" s="10"/>
      <c r="GQI174" s="10"/>
      <c r="GQJ174" s="10"/>
      <c r="GQK174" s="10"/>
      <c r="GQL174" s="10"/>
      <c r="GQM174" s="10"/>
      <c r="GQN174" s="10"/>
      <c r="GQO174" s="10"/>
      <c r="GQP174" s="10"/>
      <c r="GQQ174" s="10"/>
      <c r="GQR174" s="10"/>
      <c r="GQS174" s="10"/>
      <c r="GQT174" s="10"/>
      <c r="GQU174" s="10"/>
      <c r="GQV174" s="10"/>
      <c r="GQW174" s="10"/>
      <c r="GQX174" s="10"/>
      <c r="GQY174" s="10"/>
      <c r="GQZ174" s="10"/>
      <c r="GRA174" s="10"/>
      <c r="GRB174" s="10"/>
      <c r="GRC174" s="10"/>
      <c r="GRD174" s="10"/>
      <c r="GRE174" s="10"/>
      <c r="GRF174" s="10"/>
      <c r="GRG174" s="10"/>
      <c r="GRH174" s="10"/>
      <c r="GRI174" s="10"/>
      <c r="GRJ174" s="10"/>
      <c r="GRK174" s="10"/>
      <c r="GRL174" s="10"/>
      <c r="GRM174" s="10"/>
      <c r="GRN174" s="10"/>
      <c r="GRO174" s="10"/>
      <c r="GRP174" s="10"/>
      <c r="GRQ174" s="10"/>
      <c r="GRR174" s="10"/>
      <c r="GRS174" s="10"/>
      <c r="GRT174" s="10"/>
      <c r="GRU174" s="10"/>
      <c r="GRV174" s="10"/>
      <c r="GRW174" s="10"/>
      <c r="GRX174" s="10"/>
      <c r="GRY174" s="10"/>
      <c r="GRZ174" s="10"/>
      <c r="GSA174" s="10"/>
      <c r="GSB174" s="10"/>
      <c r="GSC174" s="10"/>
      <c r="GSD174" s="10"/>
      <c r="GSE174" s="10"/>
      <c r="GSF174" s="10"/>
      <c r="GSG174" s="10"/>
      <c r="GSH174" s="10"/>
      <c r="GSI174" s="10"/>
      <c r="GSJ174" s="10"/>
      <c r="GSK174" s="10"/>
      <c r="GSL174" s="10"/>
      <c r="GSM174" s="10"/>
      <c r="GSN174" s="10"/>
      <c r="GSO174" s="10"/>
      <c r="GSP174" s="10"/>
      <c r="GSQ174" s="10"/>
      <c r="GSR174" s="10"/>
      <c r="GSS174" s="10"/>
      <c r="GST174" s="10"/>
      <c r="GSU174" s="10"/>
      <c r="GSV174" s="10"/>
      <c r="GSW174" s="10"/>
      <c r="GSX174" s="10"/>
      <c r="GSY174" s="10"/>
      <c r="GSZ174" s="10"/>
      <c r="GTA174" s="10"/>
      <c r="GTB174" s="10"/>
      <c r="GTC174" s="10"/>
      <c r="GTD174" s="10"/>
      <c r="GTE174" s="10"/>
      <c r="GTF174" s="10"/>
      <c r="GTG174" s="10"/>
      <c r="GTH174" s="10"/>
      <c r="GTI174" s="10"/>
      <c r="GTJ174" s="10"/>
      <c r="GTK174" s="10"/>
      <c r="GTL174" s="10"/>
      <c r="GTM174" s="10"/>
      <c r="GTN174" s="10"/>
      <c r="GTO174" s="10"/>
      <c r="GTP174" s="10"/>
      <c r="GTQ174" s="10"/>
      <c r="GTR174" s="10"/>
      <c r="GTS174" s="10"/>
      <c r="GTT174" s="10"/>
      <c r="GTU174" s="10"/>
      <c r="GTV174" s="10"/>
      <c r="GTW174" s="10"/>
      <c r="GTX174" s="10"/>
      <c r="GTY174" s="10"/>
      <c r="GTZ174" s="10"/>
      <c r="GUA174" s="10"/>
      <c r="GUB174" s="10"/>
      <c r="GUC174" s="10"/>
      <c r="GUD174" s="10"/>
      <c r="GUE174" s="10"/>
      <c r="GUF174" s="10"/>
      <c r="GUG174" s="10"/>
      <c r="GUH174" s="10"/>
      <c r="GUI174" s="10"/>
      <c r="GUJ174" s="10"/>
      <c r="GUK174" s="10"/>
      <c r="GUL174" s="10"/>
      <c r="GUM174" s="10"/>
      <c r="GUN174" s="10"/>
      <c r="GUO174" s="10"/>
      <c r="GUP174" s="10"/>
      <c r="GUQ174" s="10"/>
      <c r="GUR174" s="10"/>
      <c r="GUS174" s="10"/>
      <c r="GUT174" s="10"/>
      <c r="GUU174" s="10"/>
      <c r="GUV174" s="10"/>
      <c r="GUW174" s="10"/>
      <c r="GUX174" s="10"/>
      <c r="GUY174" s="10"/>
      <c r="GUZ174" s="10"/>
      <c r="GVA174" s="10"/>
      <c r="GVB174" s="10"/>
      <c r="GVC174" s="10"/>
      <c r="GVD174" s="10"/>
      <c r="GVE174" s="10"/>
      <c r="GVF174" s="10"/>
      <c r="GVG174" s="10"/>
      <c r="GVH174" s="10"/>
      <c r="GVI174" s="10"/>
      <c r="GVJ174" s="10"/>
      <c r="GVK174" s="10"/>
      <c r="GVL174" s="10"/>
      <c r="GVM174" s="10"/>
      <c r="GVN174" s="10"/>
      <c r="GVO174" s="10"/>
      <c r="GVP174" s="10"/>
      <c r="GVQ174" s="10"/>
      <c r="GVR174" s="10"/>
      <c r="GVS174" s="10"/>
      <c r="GVT174" s="10"/>
      <c r="GVU174" s="10"/>
      <c r="GVV174" s="10"/>
      <c r="GVW174" s="10"/>
      <c r="GVX174" s="10"/>
      <c r="GVY174" s="10"/>
      <c r="GVZ174" s="10"/>
      <c r="GWA174" s="10"/>
      <c r="GWB174" s="10"/>
      <c r="GWC174" s="10"/>
      <c r="GWD174" s="10"/>
      <c r="GWE174" s="10"/>
      <c r="GWF174" s="10"/>
      <c r="GWG174" s="10"/>
      <c r="GWH174" s="10"/>
      <c r="GWI174" s="10"/>
      <c r="GWJ174" s="10"/>
      <c r="GWK174" s="10"/>
      <c r="GWL174" s="10"/>
      <c r="GWM174" s="10"/>
      <c r="GWN174" s="10"/>
      <c r="GWO174" s="10"/>
      <c r="GWP174" s="10"/>
      <c r="GWQ174" s="10"/>
      <c r="GWR174" s="10"/>
      <c r="GWS174" s="10"/>
      <c r="GWT174" s="10"/>
      <c r="GWU174" s="10"/>
      <c r="GWV174" s="10"/>
      <c r="GWW174" s="10"/>
      <c r="GWX174" s="10"/>
      <c r="GWY174" s="10"/>
      <c r="GWZ174" s="10"/>
      <c r="GXA174" s="10"/>
      <c r="GXB174" s="10"/>
      <c r="GXC174" s="10"/>
      <c r="GXD174" s="10"/>
      <c r="GXE174" s="10"/>
      <c r="GXF174" s="10"/>
      <c r="GXG174" s="10"/>
      <c r="GXH174" s="10"/>
      <c r="GXI174" s="10"/>
      <c r="GXJ174" s="10"/>
      <c r="GXK174" s="10"/>
      <c r="GXL174" s="10"/>
      <c r="GXM174" s="10"/>
      <c r="GXN174" s="10"/>
      <c r="GXO174" s="10"/>
      <c r="GXP174" s="10"/>
      <c r="GXQ174" s="10"/>
      <c r="GXR174" s="10"/>
      <c r="GXS174" s="10"/>
      <c r="GXT174" s="10"/>
      <c r="GXU174" s="10"/>
      <c r="GXV174" s="10"/>
      <c r="GXW174" s="10"/>
      <c r="GXX174" s="10"/>
      <c r="GXY174" s="10"/>
      <c r="GXZ174" s="10"/>
      <c r="GYA174" s="10"/>
      <c r="GYB174" s="10"/>
      <c r="GYC174" s="10"/>
      <c r="GYD174" s="10"/>
      <c r="GYE174" s="10"/>
      <c r="GYF174" s="10"/>
      <c r="GYG174" s="10"/>
      <c r="GYH174" s="10"/>
      <c r="GYI174" s="10"/>
      <c r="GYJ174" s="10"/>
      <c r="GYK174" s="10"/>
      <c r="GYL174" s="10"/>
      <c r="GYM174" s="10"/>
      <c r="GYN174" s="10"/>
      <c r="GYO174" s="10"/>
      <c r="GYP174" s="10"/>
      <c r="GYQ174" s="10"/>
      <c r="GYR174" s="10"/>
      <c r="GYS174" s="10"/>
      <c r="GYT174" s="10"/>
      <c r="GYU174" s="10"/>
      <c r="GYV174" s="10"/>
      <c r="GYW174" s="10"/>
      <c r="GYX174" s="10"/>
      <c r="GYY174" s="10"/>
      <c r="GYZ174" s="10"/>
      <c r="GZA174" s="10"/>
      <c r="GZB174" s="10"/>
      <c r="GZC174" s="10"/>
      <c r="GZD174" s="10"/>
      <c r="GZE174" s="10"/>
      <c r="GZF174" s="10"/>
      <c r="GZG174" s="10"/>
      <c r="GZH174" s="10"/>
      <c r="GZI174" s="10"/>
      <c r="GZJ174" s="10"/>
      <c r="GZK174" s="10"/>
      <c r="GZL174" s="10"/>
      <c r="GZM174" s="10"/>
      <c r="GZN174" s="10"/>
      <c r="GZO174" s="10"/>
      <c r="GZP174" s="10"/>
      <c r="GZQ174" s="10"/>
      <c r="GZR174" s="10"/>
      <c r="GZS174" s="10"/>
      <c r="GZT174" s="10"/>
      <c r="GZU174" s="10"/>
      <c r="GZV174" s="10"/>
      <c r="GZW174" s="10"/>
      <c r="GZX174" s="10"/>
      <c r="GZY174" s="10"/>
      <c r="GZZ174" s="10"/>
      <c r="HAA174" s="10"/>
      <c r="HAB174" s="10"/>
      <c r="HAC174" s="10"/>
      <c r="HAD174" s="10"/>
      <c r="HAE174" s="10"/>
      <c r="HAF174" s="10"/>
      <c r="HAG174" s="10"/>
      <c r="HAH174" s="10"/>
      <c r="HAI174" s="10"/>
      <c r="HAJ174" s="10"/>
      <c r="HAK174" s="10"/>
      <c r="HAL174" s="10"/>
      <c r="HAM174" s="10"/>
      <c r="HAN174" s="10"/>
      <c r="HAO174" s="10"/>
      <c r="HAP174" s="10"/>
      <c r="HAQ174" s="10"/>
      <c r="HAR174" s="10"/>
      <c r="HAS174" s="10"/>
      <c r="HAT174" s="10"/>
      <c r="HAU174" s="10"/>
      <c r="HAV174" s="10"/>
      <c r="HAW174" s="10"/>
      <c r="HAX174" s="10"/>
      <c r="HAY174" s="10"/>
      <c r="HAZ174" s="10"/>
      <c r="HBA174" s="10"/>
      <c r="HBB174" s="10"/>
      <c r="HBC174" s="10"/>
      <c r="HBD174" s="10"/>
      <c r="HBE174" s="10"/>
      <c r="HBF174" s="10"/>
      <c r="HBG174" s="10"/>
      <c r="HBH174" s="10"/>
      <c r="HBI174" s="10"/>
      <c r="HBJ174" s="10"/>
      <c r="HBK174" s="10"/>
      <c r="HBL174" s="10"/>
      <c r="HBM174" s="10"/>
      <c r="HBN174" s="10"/>
      <c r="HBO174" s="10"/>
      <c r="HBP174" s="10"/>
      <c r="HBQ174" s="10"/>
      <c r="HBR174" s="10"/>
      <c r="HBS174" s="10"/>
      <c r="HBT174" s="10"/>
      <c r="HBU174" s="10"/>
      <c r="HBV174" s="10"/>
      <c r="HBW174" s="10"/>
      <c r="HBX174" s="10"/>
      <c r="HBY174" s="10"/>
      <c r="HBZ174" s="10"/>
      <c r="HCA174" s="10"/>
      <c r="HCB174" s="10"/>
      <c r="HCC174" s="10"/>
      <c r="HCD174" s="10"/>
      <c r="HCE174" s="10"/>
      <c r="HCF174" s="10"/>
      <c r="HCG174" s="10"/>
      <c r="HCH174" s="10"/>
      <c r="HCI174" s="10"/>
      <c r="HCJ174" s="10"/>
      <c r="HCK174" s="10"/>
      <c r="HCL174" s="10"/>
      <c r="HCM174" s="10"/>
      <c r="HCN174" s="10"/>
      <c r="HCO174" s="10"/>
      <c r="HCP174" s="10"/>
      <c r="HCQ174" s="10"/>
      <c r="HCR174" s="10"/>
      <c r="HCS174" s="10"/>
      <c r="HCT174" s="10"/>
      <c r="HCU174" s="10"/>
      <c r="HCV174" s="10"/>
      <c r="HCW174" s="10"/>
      <c r="HCX174" s="10"/>
      <c r="HCY174" s="10"/>
      <c r="HCZ174" s="10"/>
      <c r="HDA174" s="10"/>
      <c r="HDB174" s="10"/>
      <c r="HDC174" s="10"/>
      <c r="HDD174" s="10"/>
      <c r="HDE174" s="10"/>
      <c r="HDF174" s="10"/>
      <c r="HDG174" s="10"/>
      <c r="HDH174" s="10"/>
      <c r="HDI174" s="10"/>
      <c r="HDJ174" s="10"/>
      <c r="HDK174" s="10"/>
      <c r="HDL174" s="10"/>
      <c r="HDM174" s="10"/>
      <c r="HDN174" s="10"/>
      <c r="HDO174" s="10"/>
      <c r="HDP174" s="10"/>
      <c r="HDQ174" s="10"/>
      <c r="HDR174" s="10"/>
      <c r="HDS174" s="10"/>
      <c r="HDT174" s="10"/>
      <c r="HDU174" s="10"/>
      <c r="HDV174" s="10"/>
      <c r="HDW174" s="10"/>
      <c r="HDX174" s="10"/>
      <c r="HDY174" s="10"/>
      <c r="HDZ174" s="10"/>
      <c r="HEA174" s="10"/>
      <c r="HEB174" s="10"/>
      <c r="HEC174" s="10"/>
      <c r="HED174" s="10"/>
      <c r="HEE174" s="10"/>
      <c r="HEF174" s="10"/>
      <c r="HEG174" s="10"/>
      <c r="HEH174" s="10"/>
      <c r="HEI174" s="10"/>
      <c r="HEJ174" s="10"/>
      <c r="HEK174" s="10"/>
      <c r="HEL174" s="10"/>
      <c r="HEM174" s="10"/>
      <c r="HEN174" s="10"/>
      <c r="HEO174" s="10"/>
      <c r="HEP174" s="10"/>
      <c r="HEQ174" s="10"/>
      <c r="HER174" s="10"/>
      <c r="HES174" s="10"/>
      <c r="HET174" s="10"/>
      <c r="HEU174" s="10"/>
      <c r="HEV174" s="10"/>
      <c r="HEW174" s="10"/>
      <c r="HEX174" s="10"/>
      <c r="HEY174" s="10"/>
      <c r="HEZ174" s="10"/>
      <c r="HFA174" s="10"/>
      <c r="HFB174" s="10"/>
      <c r="HFC174" s="10"/>
      <c r="HFD174" s="10"/>
      <c r="HFE174" s="10"/>
      <c r="HFF174" s="10"/>
      <c r="HFG174" s="10"/>
      <c r="HFH174" s="10"/>
      <c r="HFI174" s="10"/>
      <c r="HFJ174" s="10"/>
      <c r="HFK174" s="10"/>
      <c r="HFL174" s="10"/>
      <c r="HFM174" s="10"/>
      <c r="HFN174" s="10"/>
      <c r="HFO174" s="10"/>
      <c r="HFP174" s="10"/>
      <c r="HFQ174" s="10"/>
      <c r="HFR174" s="10"/>
      <c r="HFS174" s="10"/>
      <c r="HFT174" s="10"/>
      <c r="HFU174" s="10"/>
      <c r="HFV174" s="10"/>
      <c r="HFW174" s="10"/>
      <c r="HFX174" s="10"/>
      <c r="HFY174" s="10"/>
      <c r="HFZ174" s="10"/>
      <c r="HGA174" s="10"/>
      <c r="HGB174" s="10"/>
      <c r="HGC174" s="10"/>
      <c r="HGD174" s="10"/>
      <c r="HGE174" s="10"/>
      <c r="HGF174" s="10"/>
      <c r="HGG174" s="10"/>
      <c r="HGH174" s="10"/>
      <c r="HGI174" s="10"/>
      <c r="HGJ174" s="10"/>
      <c r="HGK174" s="10"/>
      <c r="HGL174" s="10"/>
      <c r="HGM174" s="10"/>
      <c r="HGN174" s="10"/>
      <c r="HGO174" s="10"/>
      <c r="HGP174" s="10"/>
      <c r="HGQ174" s="10"/>
      <c r="HGR174" s="10"/>
      <c r="HGS174" s="10"/>
      <c r="HGT174" s="10"/>
      <c r="HGU174" s="10"/>
      <c r="HGV174" s="10"/>
      <c r="HGW174" s="10"/>
      <c r="HGX174" s="10"/>
      <c r="HGY174" s="10"/>
      <c r="HGZ174" s="10"/>
      <c r="HHA174" s="10"/>
      <c r="HHB174" s="10"/>
      <c r="HHC174" s="10"/>
      <c r="HHD174" s="10"/>
      <c r="HHE174" s="10"/>
      <c r="HHF174" s="10"/>
      <c r="HHG174" s="10"/>
      <c r="HHH174" s="10"/>
      <c r="HHI174" s="10"/>
      <c r="HHJ174" s="10"/>
      <c r="HHK174" s="10"/>
      <c r="HHL174" s="10"/>
      <c r="HHM174" s="10"/>
      <c r="HHN174" s="10"/>
      <c r="HHO174" s="10"/>
      <c r="HHP174" s="10"/>
      <c r="HHQ174" s="10"/>
      <c r="HHR174" s="10"/>
      <c r="HHS174" s="10"/>
      <c r="HHT174" s="10"/>
      <c r="HHU174" s="10"/>
      <c r="HHV174" s="10"/>
      <c r="HHW174" s="10"/>
      <c r="HHX174" s="10"/>
      <c r="HHY174" s="10"/>
      <c r="HHZ174" s="10"/>
      <c r="HIA174" s="10"/>
      <c r="HIB174" s="10"/>
      <c r="HIC174" s="10"/>
      <c r="HID174" s="10"/>
      <c r="HIE174" s="10"/>
      <c r="HIF174" s="10"/>
      <c r="HIG174" s="10"/>
      <c r="HIH174" s="10"/>
      <c r="HII174" s="10"/>
      <c r="HIJ174" s="10"/>
      <c r="HIK174" s="10"/>
      <c r="HIL174" s="10"/>
      <c r="HIM174" s="10"/>
      <c r="HIN174" s="10"/>
      <c r="HIO174" s="10"/>
      <c r="HIP174" s="10"/>
      <c r="HIQ174" s="10"/>
      <c r="HIR174" s="10"/>
      <c r="HIS174" s="10"/>
      <c r="HIT174" s="10"/>
      <c r="HIU174" s="10"/>
      <c r="HIV174" s="10"/>
      <c r="HIW174" s="10"/>
      <c r="HIX174" s="10"/>
      <c r="HIY174" s="10"/>
      <c r="HIZ174" s="10"/>
      <c r="HJA174" s="10"/>
      <c r="HJB174" s="10"/>
      <c r="HJC174" s="10"/>
      <c r="HJD174" s="10"/>
      <c r="HJE174" s="10"/>
      <c r="HJF174" s="10"/>
      <c r="HJG174" s="10"/>
      <c r="HJH174" s="10"/>
      <c r="HJI174" s="10"/>
      <c r="HJJ174" s="10"/>
      <c r="HJK174" s="10"/>
      <c r="HJL174" s="10"/>
      <c r="HJM174" s="10"/>
      <c r="HJN174" s="10"/>
      <c r="HJO174" s="10"/>
      <c r="HJP174" s="10"/>
      <c r="HJQ174" s="10"/>
      <c r="HJR174" s="10"/>
      <c r="HJS174" s="10"/>
      <c r="HJT174" s="10"/>
      <c r="HJU174" s="10"/>
      <c r="HJV174" s="10"/>
      <c r="HJW174" s="10"/>
      <c r="HJX174" s="10"/>
      <c r="HJY174" s="10"/>
      <c r="HJZ174" s="10"/>
      <c r="HKA174" s="10"/>
      <c r="HKB174" s="10"/>
      <c r="HKC174" s="10"/>
      <c r="HKD174" s="10"/>
      <c r="HKE174" s="10"/>
      <c r="HKF174" s="10"/>
      <c r="HKG174" s="10"/>
      <c r="HKH174" s="10"/>
      <c r="HKI174" s="10"/>
      <c r="HKJ174" s="10"/>
      <c r="HKK174" s="10"/>
      <c r="HKL174" s="10"/>
      <c r="HKM174" s="10"/>
      <c r="HKN174" s="10"/>
      <c r="HKO174" s="10"/>
      <c r="HKP174" s="10"/>
      <c r="HKQ174" s="10"/>
      <c r="HKR174" s="10"/>
      <c r="HKS174" s="10"/>
      <c r="HKT174" s="10"/>
      <c r="HKU174" s="10"/>
      <c r="HKV174" s="10"/>
      <c r="HKW174" s="10"/>
      <c r="HKX174" s="10"/>
      <c r="HKY174" s="10"/>
      <c r="HKZ174" s="10"/>
      <c r="HLA174" s="10"/>
      <c r="HLB174" s="10"/>
      <c r="HLC174" s="10"/>
      <c r="HLD174" s="10"/>
      <c r="HLE174" s="10"/>
      <c r="HLF174" s="10"/>
      <c r="HLG174" s="10"/>
      <c r="HLH174" s="10"/>
      <c r="HLI174" s="10"/>
      <c r="HLJ174" s="10"/>
      <c r="HLK174" s="10"/>
      <c r="HLL174" s="10"/>
      <c r="HLM174" s="10"/>
      <c r="HLN174" s="10"/>
      <c r="HLO174" s="10"/>
      <c r="HLP174" s="10"/>
      <c r="HLQ174" s="10"/>
      <c r="HLR174" s="10"/>
      <c r="HLS174" s="10"/>
      <c r="HLT174" s="10"/>
      <c r="HLU174" s="10"/>
      <c r="HLV174" s="10"/>
      <c r="HLW174" s="10"/>
      <c r="HLX174" s="10"/>
      <c r="HLY174" s="10"/>
      <c r="HLZ174" s="10"/>
      <c r="HMA174" s="10"/>
      <c r="HMB174" s="10"/>
      <c r="HMC174" s="10"/>
      <c r="HMD174" s="10"/>
      <c r="HME174" s="10"/>
      <c r="HMF174" s="10"/>
      <c r="HMG174" s="10"/>
      <c r="HMH174" s="10"/>
      <c r="HMI174" s="10"/>
      <c r="HMJ174" s="10"/>
      <c r="HMK174" s="10"/>
      <c r="HML174" s="10"/>
      <c r="HMM174" s="10"/>
      <c r="HMN174" s="10"/>
      <c r="HMO174" s="10"/>
      <c r="HMP174" s="10"/>
      <c r="HMQ174" s="10"/>
      <c r="HMR174" s="10"/>
      <c r="HMS174" s="10"/>
      <c r="HMT174" s="10"/>
      <c r="HMU174" s="10"/>
      <c r="HMV174" s="10"/>
      <c r="HMW174" s="10"/>
      <c r="HMX174" s="10"/>
      <c r="HMY174" s="10"/>
      <c r="HMZ174" s="10"/>
      <c r="HNA174" s="10"/>
      <c r="HNB174" s="10"/>
      <c r="HNC174" s="10"/>
      <c r="HND174" s="10"/>
      <c r="HNE174" s="10"/>
      <c r="HNF174" s="10"/>
      <c r="HNG174" s="10"/>
      <c r="HNH174" s="10"/>
      <c r="HNI174" s="10"/>
      <c r="HNJ174" s="10"/>
      <c r="HNK174" s="10"/>
      <c r="HNL174" s="10"/>
      <c r="HNM174" s="10"/>
      <c r="HNN174" s="10"/>
      <c r="HNO174" s="10"/>
      <c r="HNP174" s="10"/>
      <c r="HNQ174" s="10"/>
      <c r="HNR174" s="10"/>
      <c r="HNS174" s="10"/>
      <c r="HNT174" s="10"/>
      <c r="HNU174" s="10"/>
      <c r="HNV174" s="10"/>
      <c r="HNW174" s="10"/>
      <c r="HNX174" s="10"/>
      <c r="HNY174" s="10"/>
      <c r="HNZ174" s="10"/>
      <c r="HOA174" s="10"/>
      <c r="HOB174" s="10"/>
      <c r="HOC174" s="10"/>
      <c r="HOD174" s="10"/>
      <c r="HOE174" s="10"/>
      <c r="HOF174" s="10"/>
      <c r="HOG174" s="10"/>
      <c r="HOH174" s="10"/>
      <c r="HOI174" s="10"/>
      <c r="HOJ174" s="10"/>
      <c r="HOK174" s="10"/>
      <c r="HOL174" s="10"/>
      <c r="HOM174" s="10"/>
      <c r="HON174" s="10"/>
      <c r="HOO174" s="10"/>
      <c r="HOP174" s="10"/>
      <c r="HOQ174" s="10"/>
      <c r="HOR174" s="10"/>
      <c r="HOS174" s="10"/>
      <c r="HOT174" s="10"/>
      <c r="HOU174" s="10"/>
      <c r="HOV174" s="10"/>
      <c r="HOW174" s="10"/>
      <c r="HOX174" s="10"/>
      <c r="HOY174" s="10"/>
      <c r="HOZ174" s="10"/>
      <c r="HPA174" s="10"/>
      <c r="HPB174" s="10"/>
      <c r="HPC174" s="10"/>
      <c r="HPD174" s="10"/>
      <c r="HPE174" s="10"/>
      <c r="HPF174" s="10"/>
      <c r="HPG174" s="10"/>
      <c r="HPH174" s="10"/>
      <c r="HPI174" s="10"/>
      <c r="HPJ174" s="10"/>
      <c r="HPK174" s="10"/>
      <c r="HPL174" s="10"/>
      <c r="HPM174" s="10"/>
      <c r="HPN174" s="10"/>
      <c r="HPO174" s="10"/>
      <c r="HPP174" s="10"/>
      <c r="HPQ174" s="10"/>
      <c r="HPR174" s="10"/>
      <c r="HPS174" s="10"/>
      <c r="HPT174" s="10"/>
      <c r="HPU174" s="10"/>
      <c r="HPV174" s="10"/>
      <c r="HPW174" s="10"/>
      <c r="HPX174" s="10"/>
      <c r="HPY174" s="10"/>
      <c r="HPZ174" s="10"/>
      <c r="HQA174" s="10"/>
      <c r="HQB174" s="10"/>
      <c r="HQC174" s="10"/>
      <c r="HQD174" s="10"/>
      <c r="HQE174" s="10"/>
      <c r="HQF174" s="10"/>
      <c r="HQG174" s="10"/>
      <c r="HQH174" s="10"/>
      <c r="HQI174" s="10"/>
      <c r="HQJ174" s="10"/>
      <c r="HQK174" s="10"/>
      <c r="HQL174" s="10"/>
      <c r="HQM174" s="10"/>
      <c r="HQN174" s="10"/>
      <c r="HQO174" s="10"/>
      <c r="HQP174" s="10"/>
      <c r="HQQ174" s="10"/>
      <c r="HQR174" s="10"/>
      <c r="HQS174" s="10"/>
      <c r="HQT174" s="10"/>
      <c r="HQU174" s="10"/>
      <c r="HQV174" s="10"/>
      <c r="HQW174" s="10"/>
      <c r="HQX174" s="10"/>
      <c r="HQY174" s="10"/>
      <c r="HQZ174" s="10"/>
      <c r="HRA174" s="10"/>
      <c r="HRB174" s="10"/>
      <c r="HRC174" s="10"/>
      <c r="HRD174" s="10"/>
      <c r="HRE174" s="10"/>
      <c r="HRF174" s="10"/>
      <c r="HRG174" s="10"/>
      <c r="HRH174" s="10"/>
      <c r="HRI174" s="10"/>
      <c r="HRJ174" s="10"/>
      <c r="HRK174" s="10"/>
      <c r="HRL174" s="10"/>
      <c r="HRM174" s="10"/>
      <c r="HRN174" s="10"/>
      <c r="HRO174" s="10"/>
      <c r="HRP174" s="10"/>
      <c r="HRQ174" s="10"/>
      <c r="HRR174" s="10"/>
      <c r="HRS174" s="10"/>
      <c r="HRT174" s="10"/>
      <c r="HRU174" s="10"/>
      <c r="HRV174" s="10"/>
      <c r="HRW174" s="10"/>
      <c r="HRX174" s="10"/>
      <c r="HRY174" s="10"/>
      <c r="HRZ174" s="10"/>
      <c r="HSA174" s="10"/>
      <c r="HSB174" s="10"/>
      <c r="HSC174" s="10"/>
      <c r="HSD174" s="10"/>
      <c r="HSE174" s="10"/>
      <c r="HSF174" s="10"/>
      <c r="HSG174" s="10"/>
      <c r="HSH174" s="10"/>
      <c r="HSI174" s="10"/>
      <c r="HSJ174" s="10"/>
      <c r="HSK174" s="10"/>
      <c r="HSL174" s="10"/>
      <c r="HSM174" s="10"/>
      <c r="HSN174" s="10"/>
      <c r="HSO174" s="10"/>
      <c r="HSP174" s="10"/>
      <c r="HSQ174" s="10"/>
      <c r="HSR174" s="10"/>
      <c r="HSS174" s="10"/>
      <c r="HST174" s="10"/>
      <c r="HSU174" s="10"/>
      <c r="HSV174" s="10"/>
      <c r="HSW174" s="10"/>
      <c r="HSX174" s="10"/>
      <c r="HSY174" s="10"/>
      <c r="HSZ174" s="10"/>
      <c r="HTA174" s="10"/>
      <c r="HTB174" s="10"/>
      <c r="HTC174" s="10"/>
      <c r="HTD174" s="10"/>
      <c r="HTE174" s="10"/>
      <c r="HTF174" s="10"/>
      <c r="HTG174" s="10"/>
      <c r="HTH174" s="10"/>
      <c r="HTI174" s="10"/>
      <c r="HTJ174" s="10"/>
      <c r="HTK174" s="10"/>
      <c r="HTL174" s="10"/>
      <c r="HTM174" s="10"/>
      <c r="HTN174" s="10"/>
      <c r="HTO174" s="10"/>
      <c r="HTP174" s="10"/>
      <c r="HTQ174" s="10"/>
      <c r="HTR174" s="10"/>
      <c r="HTS174" s="10"/>
      <c r="HTT174" s="10"/>
      <c r="HTU174" s="10"/>
      <c r="HTV174" s="10"/>
      <c r="HTW174" s="10"/>
      <c r="HTX174" s="10"/>
      <c r="HTY174" s="10"/>
      <c r="HTZ174" s="10"/>
      <c r="HUA174" s="10"/>
      <c r="HUB174" s="10"/>
      <c r="HUC174" s="10"/>
      <c r="HUD174" s="10"/>
      <c r="HUE174" s="10"/>
      <c r="HUF174" s="10"/>
      <c r="HUG174" s="10"/>
      <c r="HUH174" s="10"/>
      <c r="HUI174" s="10"/>
      <c r="HUJ174" s="10"/>
      <c r="HUK174" s="10"/>
      <c r="HUL174" s="10"/>
      <c r="HUM174" s="10"/>
      <c r="HUN174" s="10"/>
      <c r="HUO174" s="10"/>
      <c r="HUP174" s="10"/>
      <c r="HUQ174" s="10"/>
      <c r="HUR174" s="10"/>
      <c r="HUS174" s="10"/>
      <c r="HUT174" s="10"/>
      <c r="HUU174" s="10"/>
      <c r="HUV174" s="10"/>
      <c r="HUW174" s="10"/>
      <c r="HUX174" s="10"/>
      <c r="HUY174" s="10"/>
      <c r="HUZ174" s="10"/>
      <c r="HVA174" s="10"/>
      <c r="HVB174" s="10"/>
      <c r="HVC174" s="10"/>
      <c r="HVD174" s="10"/>
      <c r="HVE174" s="10"/>
      <c r="HVF174" s="10"/>
      <c r="HVG174" s="10"/>
      <c r="HVH174" s="10"/>
      <c r="HVI174" s="10"/>
      <c r="HVJ174" s="10"/>
      <c r="HVK174" s="10"/>
      <c r="HVL174" s="10"/>
      <c r="HVM174" s="10"/>
      <c r="HVN174" s="10"/>
      <c r="HVO174" s="10"/>
      <c r="HVP174" s="10"/>
      <c r="HVQ174" s="10"/>
      <c r="HVR174" s="10"/>
      <c r="HVS174" s="10"/>
      <c r="HVT174" s="10"/>
      <c r="HVU174" s="10"/>
      <c r="HVV174" s="10"/>
      <c r="HVW174" s="10"/>
      <c r="HVX174" s="10"/>
      <c r="HVY174" s="10"/>
      <c r="HVZ174" s="10"/>
      <c r="HWA174" s="10"/>
      <c r="HWB174" s="10"/>
      <c r="HWC174" s="10"/>
      <c r="HWD174" s="10"/>
      <c r="HWE174" s="10"/>
      <c r="HWF174" s="10"/>
      <c r="HWG174" s="10"/>
      <c r="HWH174" s="10"/>
      <c r="HWI174" s="10"/>
      <c r="HWJ174" s="10"/>
      <c r="HWK174" s="10"/>
      <c r="HWL174" s="10"/>
      <c r="HWM174" s="10"/>
      <c r="HWN174" s="10"/>
      <c r="HWO174" s="10"/>
      <c r="HWP174" s="10"/>
      <c r="HWQ174" s="10"/>
      <c r="HWR174" s="10"/>
      <c r="HWS174" s="10"/>
      <c r="HWT174" s="10"/>
      <c r="HWU174" s="10"/>
      <c r="HWV174" s="10"/>
      <c r="HWW174" s="10"/>
      <c r="HWX174" s="10"/>
      <c r="HWY174" s="10"/>
      <c r="HWZ174" s="10"/>
      <c r="HXA174" s="10"/>
      <c r="HXB174" s="10"/>
      <c r="HXC174" s="10"/>
      <c r="HXD174" s="10"/>
      <c r="HXE174" s="10"/>
      <c r="HXF174" s="10"/>
      <c r="HXG174" s="10"/>
      <c r="HXH174" s="10"/>
      <c r="HXI174" s="10"/>
      <c r="HXJ174" s="10"/>
      <c r="HXK174" s="10"/>
      <c r="HXL174" s="10"/>
      <c r="HXM174" s="10"/>
      <c r="HXN174" s="10"/>
      <c r="HXO174" s="10"/>
      <c r="HXP174" s="10"/>
      <c r="HXQ174" s="10"/>
      <c r="HXR174" s="10"/>
      <c r="HXS174" s="10"/>
      <c r="HXT174" s="10"/>
      <c r="HXU174" s="10"/>
      <c r="HXV174" s="10"/>
      <c r="HXW174" s="10"/>
      <c r="HXX174" s="10"/>
      <c r="HXY174" s="10"/>
      <c r="HXZ174" s="10"/>
      <c r="HYA174" s="10"/>
      <c r="HYB174" s="10"/>
      <c r="HYC174" s="10"/>
      <c r="HYD174" s="10"/>
      <c r="HYE174" s="10"/>
      <c r="HYF174" s="10"/>
      <c r="HYG174" s="10"/>
      <c r="HYH174" s="10"/>
      <c r="HYI174" s="10"/>
      <c r="HYJ174" s="10"/>
      <c r="HYK174" s="10"/>
      <c r="HYL174" s="10"/>
      <c r="HYM174" s="10"/>
      <c r="HYN174" s="10"/>
      <c r="HYO174" s="10"/>
      <c r="HYP174" s="10"/>
      <c r="HYQ174" s="10"/>
      <c r="HYR174" s="10"/>
      <c r="HYS174" s="10"/>
      <c r="HYT174" s="10"/>
      <c r="HYU174" s="10"/>
      <c r="HYV174" s="10"/>
      <c r="HYW174" s="10"/>
      <c r="HYX174" s="10"/>
      <c r="HYY174" s="10"/>
      <c r="HYZ174" s="10"/>
      <c r="HZA174" s="10"/>
      <c r="HZB174" s="10"/>
      <c r="HZC174" s="10"/>
      <c r="HZD174" s="10"/>
      <c r="HZE174" s="10"/>
      <c r="HZF174" s="10"/>
      <c r="HZG174" s="10"/>
      <c r="HZH174" s="10"/>
      <c r="HZI174" s="10"/>
      <c r="HZJ174" s="10"/>
      <c r="HZK174" s="10"/>
      <c r="HZL174" s="10"/>
      <c r="HZM174" s="10"/>
      <c r="HZN174" s="10"/>
      <c r="HZO174" s="10"/>
      <c r="HZP174" s="10"/>
      <c r="HZQ174" s="10"/>
      <c r="HZR174" s="10"/>
      <c r="HZS174" s="10"/>
      <c r="HZT174" s="10"/>
      <c r="HZU174" s="10"/>
      <c r="HZV174" s="10"/>
      <c r="HZW174" s="10"/>
      <c r="HZX174" s="10"/>
      <c r="HZY174" s="10"/>
      <c r="HZZ174" s="10"/>
      <c r="IAA174" s="10"/>
      <c r="IAB174" s="10"/>
      <c r="IAC174" s="10"/>
      <c r="IAD174" s="10"/>
      <c r="IAE174" s="10"/>
      <c r="IAF174" s="10"/>
      <c r="IAG174" s="10"/>
      <c r="IAH174" s="10"/>
      <c r="IAI174" s="10"/>
      <c r="IAJ174" s="10"/>
      <c r="IAK174" s="10"/>
      <c r="IAL174" s="10"/>
      <c r="IAM174" s="10"/>
      <c r="IAN174" s="10"/>
      <c r="IAO174" s="10"/>
      <c r="IAP174" s="10"/>
      <c r="IAQ174" s="10"/>
      <c r="IAR174" s="10"/>
      <c r="IAS174" s="10"/>
      <c r="IAT174" s="10"/>
      <c r="IAU174" s="10"/>
      <c r="IAV174" s="10"/>
      <c r="IAW174" s="10"/>
      <c r="IAX174" s="10"/>
      <c r="IAY174" s="10"/>
      <c r="IAZ174" s="10"/>
      <c r="IBA174" s="10"/>
      <c r="IBB174" s="10"/>
      <c r="IBC174" s="10"/>
      <c r="IBD174" s="10"/>
      <c r="IBE174" s="10"/>
      <c r="IBF174" s="10"/>
      <c r="IBG174" s="10"/>
      <c r="IBH174" s="10"/>
      <c r="IBI174" s="10"/>
      <c r="IBJ174" s="10"/>
      <c r="IBK174" s="10"/>
      <c r="IBL174" s="10"/>
      <c r="IBM174" s="10"/>
      <c r="IBN174" s="10"/>
      <c r="IBO174" s="10"/>
      <c r="IBP174" s="10"/>
      <c r="IBQ174" s="10"/>
      <c r="IBR174" s="10"/>
      <c r="IBS174" s="10"/>
      <c r="IBT174" s="10"/>
      <c r="IBU174" s="10"/>
      <c r="IBV174" s="10"/>
      <c r="IBW174" s="10"/>
      <c r="IBX174" s="10"/>
      <c r="IBY174" s="10"/>
      <c r="IBZ174" s="10"/>
      <c r="ICA174" s="10"/>
      <c r="ICB174" s="10"/>
      <c r="ICC174" s="10"/>
      <c r="ICD174" s="10"/>
      <c r="ICE174" s="10"/>
      <c r="ICF174" s="10"/>
      <c r="ICG174" s="10"/>
      <c r="ICH174" s="10"/>
      <c r="ICI174" s="10"/>
      <c r="ICJ174" s="10"/>
      <c r="ICK174" s="10"/>
      <c r="ICL174" s="10"/>
      <c r="ICM174" s="10"/>
      <c r="ICN174" s="10"/>
      <c r="ICO174" s="10"/>
      <c r="ICP174" s="10"/>
      <c r="ICQ174" s="10"/>
      <c r="ICR174" s="10"/>
      <c r="ICS174" s="10"/>
      <c r="ICT174" s="10"/>
      <c r="ICU174" s="10"/>
      <c r="ICV174" s="10"/>
      <c r="ICW174" s="10"/>
      <c r="ICX174" s="10"/>
      <c r="ICY174" s="10"/>
      <c r="ICZ174" s="10"/>
      <c r="IDA174" s="10"/>
      <c r="IDB174" s="10"/>
      <c r="IDC174" s="10"/>
      <c r="IDD174" s="10"/>
      <c r="IDE174" s="10"/>
      <c r="IDF174" s="10"/>
      <c r="IDG174" s="10"/>
      <c r="IDH174" s="10"/>
      <c r="IDI174" s="10"/>
      <c r="IDJ174" s="10"/>
      <c r="IDK174" s="10"/>
      <c r="IDL174" s="10"/>
      <c r="IDM174" s="10"/>
      <c r="IDN174" s="10"/>
      <c r="IDO174" s="10"/>
      <c r="IDP174" s="10"/>
      <c r="IDQ174" s="10"/>
      <c r="IDR174" s="10"/>
      <c r="IDS174" s="10"/>
      <c r="IDT174" s="10"/>
      <c r="IDU174" s="10"/>
      <c r="IDV174" s="10"/>
      <c r="IDW174" s="10"/>
      <c r="IDX174" s="10"/>
      <c r="IDY174" s="10"/>
      <c r="IDZ174" s="10"/>
      <c r="IEA174" s="10"/>
      <c r="IEB174" s="10"/>
      <c r="IEC174" s="10"/>
      <c r="IED174" s="10"/>
      <c r="IEE174" s="10"/>
      <c r="IEF174" s="10"/>
      <c r="IEG174" s="10"/>
      <c r="IEH174" s="10"/>
      <c r="IEI174" s="10"/>
      <c r="IEJ174" s="10"/>
      <c r="IEK174" s="10"/>
      <c r="IEL174" s="10"/>
      <c r="IEM174" s="10"/>
      <c r="IEN174" s="10"/>
      <c r="IEO174" s="10"/>
      <c r="IEP174" s="10"/>
      <c r="IEQ174" s="10"/>
      <c r="IER174" s="10"/>
      <c r="IES174" s="10"/>
      <c r="IET174" s="10"/>
      <c r="IEU174" s="10"/>
      <c r="IEV174" s="10"/>
      <c r="IEW174" s="10"/>
      <c r="IEX174" s="10"/>
      <c r="IEY174" s="10"/>
      <c r="IEZ174" s="10"/>
      <c r="IFA174" s="10"/>
      <c r="IFB174" s="10"/>
      <c r="IFC174" s="10"/>
      <c r="IFD174" s="10"/>
      <c r="IFE174" s="10"/>
      <c r="IFF174" s="10"/>
      <c r="IFG174" s="10"/>
      <c r="IFH174" s="10"/>
      <c r="IFI174" s="10"/>
      <c r="IFJ174" s="10"/>
      <c r="IFK174" s="10"/>
      <c r="IFL174" s="10"/>
      <c r="IFM174" s="10"/>
      <c r="IFN174" s="10"/>
      <c r="IFO174" s="10"/>
      <c r="IFP174" s="10"/>
      <c r="IFQ174" s="10"/>
      <c r="IFR174" s="10"/>
      <c r="IFS174" s="10"/>
      <c r="IFT174" s="10"/>
      <c r="IFU174" s="10"/>
      <c r="IFV174" s="10"/>
      <c r="IFW174" s="10"/>
      <c r="IFX174" s="10"/>
      <c r="IFY174" s="10"/>
      <c r="IFZ174" s="10"/>
      <c r="IGA174" s="10"/>
      <c r="IGB174" s="10"/>
      <c r="IGC174" s="10"/>
      <c r="IGD174" s="10"/>
      <c r="IGE174" s="10"/>
      <c r="IGF174" s="10"/>
      <c r="IGG174" s="10"/>
      <c r="IGH174" s="10"/>
      <c r="IGI174" s="10"/>
      <c r="IGJ174" s="10"/>
      <c r="IGK174" s="10"/>
      <c r="IGL174" s="10"/>
      <c r="IGM174" s="10"/>
      <c r="IGN174" s="10"/>
      <c r="IGO174" s="10"/>
      <c r="IGP174" s="10"/>
      <c r="IGQ174" s="10"/>
      <c r="IGR174" s="10"/>
      <c r="IGS174" s="10"/>
      <c r="IGT174" s="10"/>
      <c r="IGU174" s="10"/>
      <c r="IGV174" s="10"/>
      <c r="IGW174" s="10"/>
      <c r="IGX174" s="10"/>
      <c r="IGY174" s="10"/>
      <c r="IGZ174" s="10"/>
      <c r="IHA174" s="10"/>
      <c r="IHB174" s="10"/>
      <c r="IHC174" s="10"/>
      <c r="IHD174" s="10"/>
      <c r="IHE174" s="10"/>
      <c r="IHF174" s="10"/>
      <c r="IHG174" s="10"/>
      <c r="IHH174" s="10"/>
      <c r="IHI174" s="10"/>
      <c r="IHJ174" s="10"/>
      <c r="IHK174" s="10"/>
      <c r="IHL174" s="10"/>
      <c r="IHM174" s="10"/>
      <c r="IHN174" s="10"/>
      <c r="IHO174" s="10"/>
      <c r="IHP174" s="10"/>
      <c r="IHQ174" s="10"/>
      <c r="IHR174" s="10"/>
      <c r="IHS174" s="10"/>
      <c r="IHT174" s="10"/>
      <c r="IHU174" s="10"/>
      <c r="IHV174" s="10"/>
      <c r="IHW174" s="10"/>
      <c r="IHX174" s="10"/>
      <c r="IHY174" s="10"/>
      <c r="IHZ174" s="10"/>
      <c r="IIA174" s="10"/>
      <c r="IIB174" s="10"/>
      <c r="IIC174" s="10"/>
      <c r="IID174" s="10"/>
      <c r="IIE174" s="10"/>
      <c r="IIF174" s="10"/>
      <c r="IIG174" s="10"/>
      <c r="IIH174" s="10"/>
      <c r="III174" s="10"/>
      <c r="IIJ174" s="10"/>
      <c r="IIK174" s="10"/>
      <c r="IIL174" s="10"/>
      <c r="IIM174" s="10"/>
      <c r="IIN174" s="10"/>
      <c r="IIO174" s="10"/>
      <c r="IIP174" s="10"/>
      <c r="IIQ174" s="10"/>
      <c r="IIR174" s="10"/>
      <c r="IIS174" s="10"/>
      <c r="IIT174" s="10"/>
      <c r="IIU174" s="10"/>
      <c r="IIV174" s="10"/>
      <c r="IIW174" s="10"/>
      <c r="IIX174" s="10"/>
      <c r="IIY174" s="10"/>
      <c r="IIZ174" s="10"/>
      <c r="IJA174" s="10"/>
      <c r="IJB174" s="10"/>
      <c r="IJC174" s="10"/>
      <c r="IJD174" s="10"/>
      <c r="IJE174" s="10"/>
      <c r="IJF174" s="10"/>
      <c r="IJG174" s="10"/>
      <c r="IJH174" s="10"/>
      <c r="IJI174" s="10"/>
      <c r="IJJ174" s="10"/>
      <c r="IJK174" s="10"/>
      <c r="IJL174" s="10"/>
      <c r="IJM174" s="10"/>
      <c r="IJN174" s="10"/>
      <c r="IJO174" s="10"/>
      <c r="IJP174" s="10"/>
      <c r="IJQ174" s="10"/>
      <c r="IJR174" s="10"/>
      <c r="IJS174" s="10"/>
      <c r="IJT174" s="10"/>
      <c r="IJU174" s="10"/>
      <c r="IJV174" s="10"/>
      <c r="IJW174" s="10"/>
      <c r="IJX174" s="10"/>
      <c r="IJY174" s="10"/>
      <c r="IJZ174" s="10"/>
      <c r="IKA174" s="10"/>
      <c r="IKB174" s="10"/>
      <c r="IKC174" s="10"/>
      <c r="IKD174" s="10"/>
      <c r="IKE174" s="10"/>
      <c r="IKF174" s="10"/>
      <c r="IKG174" s="10"/>
      <c r="IKH174" s="10"/>
      <c r="IKI174" s="10"/>
      <c r="IKJ174" s="10"/>
      <c r="IKK174" s="10"/>
      <c r="IKL174" s="10"/>
      <c r="IKM174" s="10"/>
      <c r="IKN174" s="10"/>
      <c r="IKO174" s="10"/>
      <c r="IKP174" s="10"/>
      <c r="IKQ174" s="10"/>
      <c r="IKR174" s="10"/>
      <c r="IKS174" s="10"/>
      <c r="IKT174" s="10"/>
      <c r="IKU174" s="10"/>
      <c r="IKV174" s="10"/>
      <c r="IKW174" s="10"/>
      <c r="IKX174" s="10"/>
      <c r="IKY174" s="10"/>
      <c r="IKZ174" s="10"/>
      <c r="ILA174" s="10"/>
      <c r="ILB174" s="10"/>
      <c r="ILC174" s="10"/>
      <c r="ILD174" s="10"/>
      <c r="ILE174" s="10"/>
      <c r="ILF174" s="10"/>
      <c r="ILG174" s="10"/>
      <c r="ILH174" s="10"/>
      <c r="ILI174" s="10"/>
      <c r="ILJ174" s="10"/>
      <c r="ILK174" s="10"/>
      <c r="ILL174" s="10"/>
      <c r="ILM174" s="10"/>
      <c r="ILN174" s="10"/>
      <c r="ILO174" s="10"/>
      <c r="ILP174" s="10"/>
      <c r="ILQ174" s="10"/>
      <c r="ILR174" s="10"/>
      <c r="ILS174" s="10"/>
      <c r="ILT174" s="10"/>
      <c r="ILU174" s="10"/>
      <c r="ILV174" s="10"/>
      <c r="ILW174" s="10"/>
      <c r="ILX174" s="10"/>
      <c r="ILY174" s="10"/>
      <c r="ILZ174" s="10"/>
      <c r="IMA174" s="10"/>
      <c r="IMB174" s="10"/>
      <c r="IMC174" s="10"/>
      <c r="IMD174" s="10"/>
      <c r="IME174" s="10"/>
      <c r="IMF174" s="10"/>
      <c r="IMG174" s="10"/>
      <c r="IMH174" s="10"/>
      <c r="IMI174" s="10"/>
      <c r="IMJ174" s="10"/>
      <c r="IMK174" s="10"/>
      <c r="IML174" s="10"/>
      <c r="IMM174" s="10"/>
      <c r="IMN174" s="10"/>
      <c r="IMO174" s="10"/>
      <c r="IMP174" s="10"/>
      <c r="IMQ174" s="10"/>
      <c r="IMR174" s="10"/>
      <c r="IMS174" s="10"/>
      <c r="IMT174" s="10"/>
      <c r="IMU174" s="10"/>
      <c r="IMV174" s="10"/>
      <c r="IMW174" s="10"/>
      <c r="IMX174" s="10"/>
      <c r="IMY174" s="10"/>
      <c r="IMZ174" s="10"/>
      <c r="INA174" s="10"/>
      <c r="INB174" s="10"/>
      <c r="INC174" s="10"/>
      <c r="IND174" s="10"/>
      <c r="INE174" s="10"/>
      <c r="INF174" s="10"/>
      <c r="ING174" s="10"/>
      <c r="INH174" s="10"/>
      <c r="INI174" s="10"/>
      <c r="INJ174" s="10"/>
      <c r="INK174" s="10"/>
      <c r="INL174" s="10"/>
      <c r="INM174" s="10"/>
      <c r="INN174" s="10"/>
      <c r="INO174" s="10"/>
      <c r="INP174" s="10"/>
      <c r="INQ174" s="10"/>
      <c r="INR174" s="10"/>
      <c r="INS174" s="10"/>
      <c r="INT174" s="10"/>
      <c r="INU174" s="10"/>
      <c r="INV174" s="10"/>
      <c r="INW174" s="10"/>
      <c r="INX174" s="10"/>
      <c r="INY174" s="10"/>
      <c r="INZ174" s="10"/>
      <c r="IOA174" s="10"/>
      <c r="IOB174" s="10"/>
      <c r="IOC174" s="10"/>
      <c r="IOD174" s="10"/>
      <c r="IOE174" s="10"/>
      <c r="IOF174" s="10"/>
      <c r="IOG174" s="10"/>
      <c r="IOH174" s="10"/>
      <c r="IOI174" s="10"/>
      <c r="IOJ174" s="10"/>
      <c r="IOK174" s="10"/>
      <c r="IOL174" s="10"/>
      <c r="IOM174" s="10"/>
      <c r="ION174" s="10"/>
      <c r="IOO174" s="10"/>
      <c r="IOP174" s="10"/>
      <c r="IOQ174" s="10"/>
      <c r="IOR174" s="10"/>
      <c r="IOS174" s="10"/>
      <c r="IOT174" s="10"/>
      <c r="IOU174" s="10"/>
      <c r="IOV174" s="10"/>
      <c r="IOW174" s="10"/>
      <c r="IOX174" s="10"/>
      <c r="IOY174" s="10"/>
      <c r="IOZ174" s="10"/>
      <c r="IPA174" s="10"/>
      <c r="IPB174" s="10"/>
      <c r="IPC174" s="10"/>
      <c r="IPD174" s="10"/>
      <c r="IPE174" s="10"/>
      <c r="IPF174" s="10"/>
      <c r="IPG174" s="10"/>
      <c r="IPH174" s="10"/>
      <c r="IPI174" s="10"/>
      <c r="IPJ174" s="10"/>
      <c r="IPK174" s="10"/>
      <c r="IPL174" s="10"/>
      <c r="IPM174" s="10"/>
      <c r="IPN174" s="10"/>
      <c r="IPO174" s="10"/>
      <c r="IPP174" s="10"/>
      <c r="IPQ174" s="10"/>
      <c r="IPR174" s="10"/>
      <c r="IPS174" s="10"/>
      <c r="IPT174" s="10"/>
      <c r="IPU174" s="10"/>
      <c r="IPV174" s="10"/>
      <c r="IPW174" s="10"/>
      <c r="IPX174" s="10"/>
      <c r="IPY174" s="10"/>
      <c r="IPZ174" s="10"/>
      <c r="IQA174" s="10"/>
      <c r="IQB174" s="10"/>
      <c r="IQC174" s="10"/>
      <c r="IQD174" s="10"/>
      <c r="IQE174" s="10"/>
      <c r="IQF174" s="10"/>
      <c r="IQG174" s="10"/>
      <c r="IQH174" s="10"/>
      <c r="IQI174" s="10"/>
      <c r="IQJ174" s="10"/>
      <c r="IQK174" s="10"/>
      <c r="IQL174" s="10"/>
      <c r="IQM174" s="10"/>
      <c r="IQN174" s="10"/>
      <c r="IQO174" s="10"/>
      <c r="IQP174" s="10"/>
      <c r="IQQ174" s="10"/>
      <c r="IQR174" s="10"/>
      <c r="IQS174" s="10"/>
      <c r="IQT174" s="10"/>
      <c r="IQU174" s="10"/>
      <c r="IQV174" s="10"/>
      <c r="IQW174" s="10"/>
      <c r="IQX174" s="10"/>
      <c r="IQY174" s="10"/>
      <c r="IQZ174" s="10"/>
      <c r="IRA174" s="10"/>
      <c r="IRB174" s="10"/>
      <c r="IRC174" s="10"/>
      <c r="IRD174" s="10"/>
      <c r="IRE174" s="10"/>
      <c r="IRF174" s="10"/>
      <c r="IRG174" s="10"/>
      <c r="IRH174" s="10"/>
      <c r="IRI174" s="10"/>
      <c r="IRJ174" s="10"/>
      <c r="IRK174" s="10"/>
      <c r="IRL174" s="10"/>
      <c r="IRM174" s="10"/>
      <c r="IRN174" s="10"/>
      <c r="IRO174" s="10"/>
      <c r="IRP174" s="10"/>
      <c r="IRQ174" s="10"/>
      <c r="IRR174" s="10"/>
      <c r="IRS174" s="10"/>
      <c r="IRT174" s="10"/>
      <c r="IRU174" s="10"/>
      <c r="IRV174" s="10"/>
      <c r="IRW174" s="10"/>
      <c r="IRX174" s="10"/>
      <c r="IRY174" s="10"/>
      <c r="IRZ174" s="10"/>
      <c r="ISA174" s="10"/>
      <c r="ISB174" s="10"/>
      <c r="ISC174" s="10"/>
      <c r="ISD174" s="10"/>
      <c r="ISE174" s="10"/>
      <c r="ISF174" s="10"/>
      <c r="ISG174" s="10"/>
      <c r="ISH174" s="10"/>
      <c r="ISI174" s="10"/>
      <c r="ISJ174" s="10"/>
      <c r="ISK174" s="10"/>
      <c r="ISL174" s="10"/>
      <c r="ISM174" s="10"/>
      <c r="ISN174" s="10"/>
      <c r="ISO174" s="10"/>
      <c r="ISP174" s="10"/>
      <c r="ISQ174" s="10"/>
      <c r="ISR174" s="10"/>
      <c r="ISS174" s="10"/>
      <c r="IST174" s="10"/>
      <c r="ISU174" s="10"/>
      <c r="ISV174" s="10"/>
      <c r="ISW174" s="10"/>
      <c r="ISX174" s="10"/>
      <c r="ISY174" s="10"/>
      <c r="ISZ174" s="10"/>
      <c r="ITA174" s="10"/>
      <c r="ITB174" s="10"/>
      <c r="ITC174" s="10"/>
      <c r="ITD174" s="10"/>
      <c r="ITE174" s="10"/>
      <c r="ITF174" s="10"/>
      <c r="ITG174" s="10"/>
      <c r="ITH174" s="10"/>
      <c r="ITI174" s="10"/>
      <c r="ITJ174" s="10"/>
      <c r="ITK174" s="10"/>
      <c r="ITL174" s="10"/>
      <c r="ITM174" s="10"/>
      <c r="ITN174" s="10"/>
      <c r="ITO174" s="10"/>
      <c r="ITP174" s="10"/>
      <c r="ITQ174" s="10"/>
      <c r="ITR174" s="10"/>
      <c r="ITS174" s="10"/>
      <c r="ITT174" s="10"/>
      <c r="ITU174" s="10"/>
      <c r="ITV174" s="10"/>
      <c r="ITW174" s="10"/>
      <c r="ITX174" s="10"/>
      <c r="ITY174" s="10"/>
      <c r="ITZ174" s="10"/>
      <c r="IUA174" s="10"/>
      <c r="IUB174" s="10"/>
      <c r="IUC174" s="10"/>
      <c r="IUD174" s="10"/>
      <c r="IUE174" s="10"/>
      <c r="IUF174" s="10"/>
      <c r="IUG174" s="10"/>
      <c r="IUH174" s="10"/>
      <c r="IUI174" s="10"/>
      <c r="IUJ174" s="10"/>
      <c r="IUK174" s="10"/>
      <c r="IUL174" s="10"/>
      <c r="IUM174" s="10"/>
      <c r="IUN174" s="10"/>
      <c r="IUO174" s="10"/>
      <c r="IUP174" s="10"/>
      <c r="IUQ174" s="10"/>
      <c r="IUR174" s="10"/>
      <c r="IUS174" s="10"/>
      <c r="IUT174" s="10"/>
      <c r="IUU174" s="10"/>
      <c r="IUV174" s="10"/>
      <c r="IUW174" s="10"/>
      <c r="IUX174" s="10"/>
      <c r="IUY174" s="10"/>
      <c r="IUZ174" s="10"/>
      <c r="IVA174" s="10"/>
      <c r="IVB174" s="10"/>
      <c r="IVC174" s="10"/>
      <c r="IVD174" s="10"/>
      <c r="IVE174" s="10"/>
      <c r="IVF174" s="10"/>
      <c r="IVG174" s="10"/>
      <c r="IVH174" s="10"/>
      <c r="IVI174" s="10"/>
      <c r="IVJ174" s="10"/>
      <c r="IVK174" s="10"/>
      <c r="IVL174" s="10"/>
      <c r="IVM174" s="10"/>
      <c r="IVN174" s="10"/>
      <c r="IVO174" s="10"/>
      <c r="IVP174" s="10"/>
      <c r="IVQ174" s="10"/>
      <c r="IVR174" s="10"/>
      <c r="IVS174" s="10"/>
      <c r="IVT174" s="10"/>
      <c r="IVU174" s="10"/>
      <c r="IVV174" s="10"/>
      <c r="IVW174" s="10"/>
      <c r="IVX174" s="10"/>
      <c r="IVY174" s="10"/>
      <c r="IVZ174" s="10"/>
      <c r="IWA174" s="10"/>
      <c r="IWB174" s="10"/>
      <c r="IWC174" s="10"/>
      <c r="IWD174" s="10"/>
      <c r="IWE174" s="10"/>
      <c r="IWF174" s="10"/>
      <c r="IWG174" s="10"/>
      <c r="IWH174" s="10"/>
      <c r="IWI174" s="10"/>
      <c r="IWJ174" s="10"/>
      <c r="IWK174" s="10"/>
      <c r="IWL174" s="10"/>
      <c r="IWM174" s="10"/>
      <c r="IWN174" s="10"/>
      <c r="IWO174" s="10"/>
      <c r="IWP174" s="10"/>
      <c r="IWQ174" s="10"/>
      <c r="IWR174" s="10"/>
      <c r="IWS174" s="10"/>
      <c r="IWT174" s="10"/>
      <c r="IWU174" s="10"/>
      <c r="IWV174" s="10"/>
      <c r="IWW174" s="10"/>
      <c r="IWX174" s="10"/>
      <c r="IWY174" s="10"/>
      <c r="IWZ174" s="10"/>
      <c r="IXA174" s="10"/>
      <c r="IXB174" s="10"/>
      <c r="IXC174" s="10"/>
      <c r="IXD174" s="10"/>
      <c r="IXE174" s="10"/>
      <c r="IXF174" s="10"/>
      <c r="IXG174" s="10"/>
      <c r="IXH174" s="10"/>
      <c r="IXI174" s="10"/>
      <c r="IXJ174" s="10"/>
      <c r="IXK174" s="10"/>
      <c r="IXL174" s="10"/>
      <c r="IXM174" s="10"/>
      <c r="IXN174" s="10"/>
      <c r="IXO174" s="10"/>
      <c r="IXP174" s="10"/>
      <c r="IXQ174" s="10"/>
      <c r="IXR174" s="10"/>
      <c r="IXS174" s="10"/>
      <c r="IXT174" s="10"/>
      <c r="IXU174" s="10"/>
      <c r="IXV174" s="10"/>
      <c r="IXW174" s="10"/>
      <c r="IXX174" s="10"/>
      <c r="IXY174" s="10"/>
      <c r="IXZ174" s="10"/>
      <c r="IYA174" s="10"/>
      <c r="IYB174" s="10"/>
      <c r="IYC174" s="10"/>
      <c r="IYD174" s="10"/>
      <c r="IYE174" s="10"/>
      <c r="IYF174" s="10"/>
      <c r="IYG174" s="10"/>
      <c r="IYH174" s="10"/>
      <c r="IYI174" s="10"/>
      <c r="IYJ174" s="10"/>
      <c r="IYK174" s="10"/>
      <c r="IYL174" s="10"/>
      <c r="IYM174" s="10"/>
      <c r="IYN174" s="10"/>
      <c r="IYO174" s="10"/>
      <c r="IYP174" s="10"/>
      <c r="IYQ174" s="10"/>
      <c r="IYR174" s="10"/>
      <c r="IYS174" s="10"/>
      <c r="IYT174" s="10"/>
      <c r="IYU174" s="10"/>
      <c r="IYV174" s="10"/>
      <c r="IYW174" s="10"/>
      <c r="IYX174" s="10"/>
      <c r="IYY174" s="10"/>
      <c r="IYZ174" s="10"/>
      <c r="IZA174" s="10"/>
      <c r="IZB174" s="10"/>
      <c r="IZC174" s="10"/>
      <c r="IZD174" s="10"/>
      <c r="IZE174" s="10"/>
      <c r="IZF174" s="10"/>
      <c r="IZG174" s="10"/>
      <c r="IZH174" s="10"/>
      <c r="IZI174" s="10"/>
      <c r="IZJ174" s="10"/>
      <c r="IZK174" s="10"/>
      <c r="IZL174" s="10"/>
      <c r="IZM174" s="10"/>
      <c r="IZN174" s="10"/>
      <c r="IZO174" s="10"/>
      <c r="IZP174" s="10"/>
      <c r="IZQ174" s="10"/>
      <c r="IZR174" s="10"/>
      <c r="IZS174" s="10"/>
      <c r="IZT174" s="10"/>
      <c r="IZU174" s="10"/>
      <c r="IZV174" s="10"/>
      <c r="IZW174" s="10"/>
      <c r="IZX174" s="10"/>
      <c r="IZY174" s="10"/>
      <c r="IZZ174" s="10"/>
      <c r="JAA174" s="10"/>
      <c r="JAB174" s="10"/>
      <c r="JAC174" s="10"/>
      <c r="JAD174" s="10"/>
      <c r="JAE174" s="10"/>
      <c r="JAF174" s="10"/>
      <c r="JAG174" s="10"/>
      <c r="JAH174" s="10"/>
      <c r="JAI174" s="10"/>
      <c r="JAJ174" s="10"/>
      <c r="JAK174" s="10"/>
      <c r="JAL174" s="10"/>
      <c r="JAM174" s="10"/>
      <c r="JAN174" s="10"/>
      <c r="JAO174" s="10"/>
      <c r="JAP174" s="10"/>
      <c r="JAQ174" s="10"/>
      <c r="JAR174" s="10"/>
      <c r="JAS174" s="10"/>
      <c r="JAT174" s="10"/>
      <c r="JAU174" s="10"/>
      <c r="JAV174" s="10"/>
      <c r="JAW174" s="10"/>
      <c r="JAX174" s="10"/>
      <c r="JAY174" s="10"/>
      <c r="JAZ174" s="10"/>
      <c r="JBA174" s="10"/>
      <c r="JBB174" s="10"/>
      <c r="JBC174" s="10"/>
      <c r="JBD174" s="10"/>
      <c r="JBE174" s="10"/>
      <c r="JBF174" s="10"/>
      <c r="JBG174" s="10"/>
      <c r="JBH174" s="10"/>
      <c r="JBI174" s="10"/>
      <c r="JBJ174" s="10"/>
      <c r="JBK174" s="10"/>
      <c r="JBL174" s="10"/>
      <c r="JBM174" s="10"/>
      <c r="JBN174" s="10"/>
      <c r="JBO174" s="10"/>
      <c r="JBP174" s="10"/>
      <c r="JBQ174" s="10"/>
      <c r="JBR174" s="10"/>
      <c r="JBS174" s="10"/>
      <c r="JBT174" s="10"/>
      <c r="JBU174" s="10"/>
      <c r="JBV174" s="10"/>
      <c r="JBW174" s="10"/>
      <c r="JBX174" s="10"/>
      <c r="JBY174" s="10"/>
      <c r="JBZ174" s="10"/>
      <c r="JCA174" s="10"/>
      <c r="JCB174" s="10"/>
      <c r="JCC174" s="10"/>
      <c r="JCD174" s="10"/>
      <c r="JCE174" s="10"/>
      <c r="JCF174" s="10"/>
      <c r="JCG174" s="10"/>
      <c r="JCH174" s="10"/>
      <c r="JCI174" s="10"/>
      <c r="JCJ174" s="10"/>
      <c r="JCK174" s="10"/>
      <c r="JCL174" s="10"/>
      <c r="JCM174" s="10"/>
      <c r="JCN174" s="10"/>
      <c r="JCO174" s="10"/>
      <c r="JCP174" s="10"/>
      <c r="JCQ174" s="10"/>
      <c r="JCR174" s="10"/>
      <c r="JCS174" s="10"/>
      <c r="JCT174" s="10"/>
      <c r="JCU174" s="10"/>
      <c r="JCV174" s="10"/>
      <c r="JCW174" s="10"/>
      <c r="JCX174" s="10"/>
      <c r="JCY174" s="10"/>
      <c r="JCZ174" s="10"/>
      <c r="JDA174" s="10"/>
      <c r="JDB174" s="10"/>
      <c r="JDC174" s="10"/>
      <c r="JDD174" s="10"/>
      <c r="JDE174" s="10"/>
      <c r="JDF174" s="10"/>
      <c r="JDG174" s="10"/>
      <c r="JDH174" s="10"/>
      <c r="JDI174" s="10"/>
      <c r="JDJ174" s="10"/>
      <c r="JDK174" s="10"/>
      <c r="JDL174" s="10"/>
      <c r="JDM174" s="10"/>
      <c r="JDN174" s="10"/>
      <c r="JDO174" s="10"/>
      <c r="JDP174" s="10"/>
      <c r="JDQ174" s="10"/>
      <c r="JDR174" s="10"/>
      <c r="JDS174" s="10"/>
      <c r="JDT174" s="10"/>
      <c r="JDU174" s="10"/>
      <c r="JDV174" s="10"/>
      <c r="JDW174" s="10"/>
      <c r="JDX174" s="10"/>
      <c r="JDY174" s="10"/>
      <c r="JDZ174" s="10"/>
      <c r="JEA174" s="10"/>
      <c r="JEB174" s="10"/>
      <c r="JEC174" s="10"/>
      <c r="JED174" s="10"/>
      <c r="JEE174" s="10"/>
      <c r="JEF174" s="10"/>
      <c r="JEG174" s="10"/>
      <c r="JEH174" s="10"/>
      <c r="JEI174" s="10"/>
      <c r="JEJ174" s="10"/>
      <c r="JEK174" s="10"/>
      <c r="JEL174" s="10"/>
      <c r="JEM174" s="10"/>
      <c r="JEN174" s="10"/>
      <c r="JEO174" s="10"/>
      <c r="JEP174" s="10"/>
      <c r="JEQ174" s="10"/>
      <c r="JER174" s="10"/>
      <c r="JES174" s="10"/>
      <c r="JET174" s="10"/>
      <c r="JEU174" s="10"/>
      <c r="JEV174" s="10"/>
      <c r="JEW174" s="10"/>
      <c r="JEX174" s="10"/>
      <c r="JEY174" s="10"/>
      <c r="JEZ174" s="10"/>
      <c r="JFA174" s="10"/>
      <c r="JFB174" s="10"/>
      <c r="JFC174" s="10"/>
      <c r="JFD174" s="10"/>
      <c r="JFE174" s="10"/>
      <c r="JFF174" s="10"/>
      <c r="JFG174" s="10"/>
      <c r="JFH174" s="10"/>
      <c r="JFI174" s="10"/>
      <c r="JFJ174" s="10"/>
      <c r="JFK174" s="10"/>
      <c r="JFL174" s="10"/>
      <c r="JFM174" s="10"/>
      <c r="JFN174" s="10"/>
      <c r="JFO174" s="10"/>
      <c r="JFP174" s="10"/>
      <c r="JFQ174" s="10"/>
      <c r="JFR174" s="10"/>
      <c r="JFS174" s="10"/>
      <c r="JFT174" s="10"/>
      <c r="JFU174" s="10"/>
      <c r="JFV174" s="10"/>
      <c r="JFW174" s="10"/>
      <c r="JFX174" s="10"/>
      <c r="JFY174" s="10"/>
      <c r="JFZ174" s="10"/>
      <c r="JGA174" s="10"/>
      <c r="JGB174" s="10"/>
      <c r="JGC174" s="10"/>
      <c r="JGD174" s="10"/>
      <c r="JGE174" s="10"/>
      <c r="JGF174" s="10"/>
      <c r="JGG174" s="10"/>
      <c r="JGH174" s="10"/>
      <c r="JGI174" s="10"/>
      <c r="JGJ174" s="10"/>
      <c r="JGK174" s="10"/>
      <c r="JGL174" s="10"/>
      <c r="JGM174" s="10"/>
      <c r="JGN174" s="10"/>
      <c r="JGO174" s="10"/>
      <c r="JGP174" s="10"/>
      <c r="JGQ174" s="10"/>
      <c r="JGR174" s="10"/>
      <c r="JGS174" s="10"/>
      <c r="JGT174" s="10"/>
      <c r="JGU174" s="10"/>
      <c r="JGV174" s="10"/>
      <c r="JGW174" s="10"/>
      <c r="JGX174" s="10"/>
      <c r="JGY174" s="10"/>
      <c r="JGZ174" s="10"/>
      <c r="JHA174" s="10"/>
      <c r="JHB174" s="10"/>
      <c r="JHC174" s="10"/>
      <c r="JHD174" s="10"/>
      <c r="JHE174" s="10"/>
      <c r="JHF174" s="10"/>
      <c r="JHG174" s="10"/>
      <c r="JHH174" s="10"/>
      <c r="JHI174" s="10"/>
      <c r="JHJ174" s="10"/>
      <c r="JHK174" s="10"/>
      <c r="JHL174" s="10"/>
      <c r="JHM174" s="10"/>
      <c r="JHN174" s="10"/>
      <c r="JHO174" s="10"/>
      <c r="JHP174" s="10"/>
      <c r="JHQ174" s="10"/>
      <c r="JHR174" s="10"/>
      <c r="JHS174" s="10"/>
      <c r="JHT174" s="10"/>
      <c r="JHU174" s="10"/>
      <c r="JHV174" s="10"/>
      <c r="JHW174" s="10"/>
      <c r="JHX174" s="10"/>
      <c r="JHY174" s="10"/>
      <c r="JHZ174" s="10"/>
      <c r="JIA174" s="10"/>
      <c r="JIB174" s="10"/>
      <c r="JIC174" s="10"/>
      <c r="JID174" s="10"/>
      <c r="JIE174" s="10"/>
      <c r="JIF174" s="10"/>
      <c r="JIG174" s="10"/>
      <c r="JIH174" s="10"/>
      <c r="JII174" s="10"/>
      <c r="JIJ174" s="10"/>
      <c r="JIK174" s="10"/>
      <c r="JIL174" s="10"/>
      <c r="JIM174" s="10"/>
      <c r="JIN174" s="10"/>
      <c r="JIO174" s="10"/>
      <c r="JIP174" s="10"/>
      <c r="JIQ174" s="10"/>
      <c r="JIR174" s="10"/>
      <c r="JIS174" s="10"/>
      <c r="JIT174" s="10"/>
      <c r="JIU174" s="10"/>
      <c r="JIV174" s="10"/>
      <c r="JIW174" s="10"/>
      <c r="JIX174" s="10"/>
      <c r="JIY174" s="10"/>
      <c r="JIZ174" s="10"/>
      <c r="JJA174" s="10"/>
      <c r="JJB174" s="10"/>
      <c r="JJC174" s="10"/>
      <c r="JJD174" s="10"/>
      <c r="JJE174" s="10"/>
      <c r="JJF174" s="10"/>
      <c r="JJG174" s="10"/>
      <c r="JJH174" s="10"/>
      <c r="JJI174" s="10"/>
      <c r="JJJ174" s="10"/>
      <c r="JJK174" s="10"/>
      <c r="JJL174" s="10"/>
      <c r="JJM174" s="10"/>
      <c r="JJN174" s="10"/>
      <c r="JJO174" s="10"/>
      <c r="JJP174" s="10"/>
      <c r="JJQ174" s="10"/>
      <c r="JJR174" s="10"/>
      <c r="JJS174" s="10"/>
      <c r="JJT174" s="10"/>
      <c r="JJU174" s="10"/>
      <c r="JJV174" s="10"/>
      <c r="JJW174" s="10"/>
      <c r="JJX174" s="10"/>
      <c r="JJY174" s="10"/>
      <c r="JJZ174" s="10"/>
      <c r="JKA174" s="10"/>
      <c r="JKB174" s="10"/>
      <c r="JKC174" s="10"/>
      <c r="JKD174" s="10"/>
      <c r="JKE174" s="10"/>
      <c r="JKF174" s="10"/>
      <c r="JKG174" s="10"/>
      <c r="JKH174" s="10"/>
      <c r="JKI174" s="10"/>
      <c r="JKJ174" s="10"/>
      <c r="JKK174" s="10"/>
      <c r="JKL174" s="10"/>
      <c r="JKM174" s="10"/>
      <c r="JKN174" s="10"/>
      <c r="JKO174" s="10"/>
      <c r="JKP174" s="10"/>
      <c r="JKQ174" s="10"/>
      <c r="JKR174" s="10"/>
      <c r="JKS174" s="10"/>
      <c r="JKT174" s="10"/>
      <c r="JKU174" s="10"/>
      <c r="JKV174" s="10"/>
      <c r="JKW174" s="10"/>
      <c r="JKX174" s="10"/>
      <c r="JKY174" s="10"/>
      <c r="JKZ174" s="10"/>
      <c r="JLA174" s="10"/>
      <c r="JLB174" s="10"/>
      <c r="JLC174" s="10"/>
      <c r="JLD174" s="10"/>
      <c r="JLE174" s="10"/>
      <c r="JLF174" s="10"/>
      <c r="JLG174" s="10"/>
      <c r="JLH174" s="10"/>
      <c r="JLI174" s="10"/>
      <c r="JLJ174" s="10"/>
      <c r="JLK174" s="10"/>
      <c r="JLL174" s="10"/>
      <c r="JLM174" s="10"/>
      <c r="JLN174" s="10"/>
      <c r="JLO174" s="10"/>
      <c r="JLP174" s="10"/>
      <c r="JLQ174" s="10"/>
      <c r="JLR174" s="10"/>
      <c r="JLS174" s="10"/>
      <c r="JLT174" s="10"/>
      <c r="JLU174" s="10"/>
      <c r="JLV174" s="10"/>
      <c r="JLW174" s="10"/>
      <c r="JLX174" s="10"/>
      <c r="JLY174" s="10"/>
      <c r="JLZ174" s="10"/>
      <c r="JMA174" s="10"/>
      <c r="JMB174" s="10"/>
      <c r="JMC174" s="10"/>
      <c r="JMD174" s="10"/>
      <c r="JME174" s="10"/>
      <c r="JMF174" s="10"/>
      <c r="JMG174" s="10"/>
      <c r="JMH174" s="10"/>
      <c r="JMI174" s="10"/>
      <c r="JMJ174" s="10"/>
      <c r="JMK174" s="10"/>
      <c r="JML174" s="10"/>
      <c r="JMM174" s="10"/>
      <c r="JMN174" s="10"/>
      <c r="JMO174" s="10"/>
      <c r="JMP174" s="10"/>
      <c r="JMQ174" s="10"/>
      <c r="JMR174" s="10"/>
      <c r="JMS174" s="10"/>
      <c r="JMT174" s="10"/>
      <c r="JMU174" s="10"/>
      <c r="JMV174" s="10"/>
      <c r="JMW174" s="10"/>
      <c r="JMX174" s="10"/>
      <c r="JMY174" s="10"/>
      <c r="JMZ174" s="10"/>
      <c r="JNA174" s="10"/>
      <c r="JNB174" s="10"/>
      <c r="JNC174" s="10"/>
      <c r="JND174" s="10"/>
      <c r="JNE174" s="10"/>
      <c r="JNF174" s="10"/>
      <c r="JNG174" s="10"/>
      <c r="JNH174" s="10"/>
      <c r="JNI174" s="10"/>
      <c r="JNJ174" s="10"/>
      <c r="JNK174" s="10"/>
      <c r="JNL174" s="10"/>
      <c r="JNM174" s="10"/>
      <c r="JNN174" s="10"/>
      <c r="JNO174" s="10"/>
      <c r="JNP174" s="10"/>
      <c r="JNQ174" s="10"/>
      <c r="JNR174" s="10"/>
      <c r="JNS174" s="10"/>
      <c r="JNT174" s="10"/>
      <c r="JNU174" s="10"/>
      <c r="JNV174" s="10"/>
      <c r="JNW174" s="10"/>
      <c r="JNX174" s="10"/>
      <c r="JNY174" s="10"/>
      <c r="JNZ174" s="10"/>
      <c r="JOA174" s="10"/>
      <c r="JOB174" s="10"/>
      <c r="JOC174" s="10"/>
      <c r="JOD174" s="10"/>
      <c r="JOE174" s="10"/>
      <c r="JOF174" s="10"/>
      <c r="JOG174" s="10"/>
      <c r="JOH174" s="10"/>
      <c r="JOI174" s="10"/>
      <c r="JOJ174" s="10"/>
      <c r="JOK174" s="10"/>
      <c r="JOL174" s="10"/>
      <c r="JOM174" s="10"/>
      <c r="JON174" s="10"/>
      <c r="JOO174" s="10"/>
      <c r="JOP174" s="10"/>
      <c r="JOQ174" s="10"/>
      <c r="JOR174" s="10"/>
      <c r="JOS174" s="10"/>
      <c r="JOT174" s="10"/>
      <c r="JOU174" s="10"/>
      <c r="JOV174" s="10"/>
      <c r="JOW174" s="10"/>
      <c r="JOX174" s="10"/>
      <c r="JOY174" s="10"/>
      <c r="JOZ174" s="10"/>
      <c r="JPA174" s="10"/>
      <c r="JPB174" s="10"/>
      <c r="JPC174" s="10"/>
      <c r="JPD174" s="10"/>
      <c r="JPE174" s="10"/>
      <c r="JPF174" s="10"/>
      <c r="JPG174" s="10"/>
      <c r="JPH174" s="10"/>
      <c r="JPI174" s="10"/>
      <c r="JPJ174" s="10"/>
      <c r="JPK174" s="10"/>
      <c r="JPL174" s="10"/>
      <c r="JPM174" s="10"/>
      <c r="JPN174" s="10"/>
      <c r="JPO174" s="10"/>
      <c r="JPP174" s="10"/>
      <c r="JPQ174" s="10"/>
      <c r="JPR174" s="10"/>
      <c r="JPS174" s="10"/>
      <c r="JPT174" s="10"/>
      <c r="JPU174" s="10"/>
      <c r="JPV174" s="10"/>
      <c r="JPW174" s="10"/>
      <c r="JPX174" s="10"/>
      <c r="JPY174" s="10"/>
      <c r="JPZ174" s="10"/>
      <c r="JQA174" s="10"/>
      <c r="JQB174" s="10"/>
      <c r="JQC174" s="10"/>
      <c r="JQD174" s="10"/>
      <c r="JQE174" s="10"/>
      <c r="JQF174" s="10"/>
      <c r="JQG174" s="10"/>
      <c r="JQH174" s="10"/>
      <c r="JQI174" s="10"/>
      <c r="JQJ174" s="10"/>
      <c r="JQK174" s="10"/>
      <c r="JQL174" s="10"/>
      <c r="JQM174" s="10"/>
      <c r="JQN174" s="10"/>
      <c r="JQO174" s="10"/>
      <c r="JQP174" s="10"/>
      <c r="JQQ174" s="10"/>
      <c r="JQR174" s="10"/>
      <c r="JQS174" s="10"/>
      <c r="JQT174" s="10"/>
      <c r="JQU174" s="10"/>
      <c r="JQV174" s="10"/>
      <c r="JQW174" s="10"/>
      <c r="JQX174" s="10"/>
      <c r="JQY174" s="10"/>
      <c r="JQZ174" s="10"/>
      <c r="JRA174" s="10"/>
      <c r="JRB174" s="10"/>
      <c r="JRC174" s="10"/>
      <c r="JRD174" s="10"/>
      <c r="JRE174" s="10"/>
      <c r="JRF174" s="10"/>
      <c r="JRG174" s="10"/>
      <c r="JRH174" s="10"/>
      <c r="JRI174" s="10"/>
      <c r="JRJ174" s="10"/>
      <c r="JRK174" s="10"/>
      <c r="JRL174" s="10"/>
      <c r="JRM174" s="10"/>
      <c r="JRN174" s="10"/>
      <c r="JRO174" s="10"/>
      <c r="JRP174" s="10"/>
      <c r="JRQ174" s="10"/>
      <c r="JRR174" s="10"/>
      <c r="JRS174" s="10"/>
      <c r="JRT174" s="10"/>
      <c r="JRU174" s="10"/>
      <c r="JRV174" s="10"/>
      <c r="JRW174" s="10"/>
      <c r="JRX174" s="10"/>
      <c r="JRY174" s="10"/>
      <c r="JRZ174" s="10"/>
      <c r="JSA174" s="10"/>
      <c r="JSB174" s="10"/>
      <c r="JSC174" s="10"/>
      <c r="JSD174" s="10"/>
      <c r="JSE174" s="10"/>
      <c r="JSF174" s="10"/>
      <c r="JSG174" s="10"/>
      <c r="JSH174" s="10"/>
      <c r="JSI174" s="10"/>
      <c r="JSJ174" s="10"/>
      <c r="JSK174" s="10"/>
      <c r="JSL174" s="10"/>
      <c r="JSM174" s="10"/>
      <c r="JSN174" s="10"/>
      <c r="JSO174" s="10"/>
      <c r="JSP174" s="10"/>
      <c r="JSQ174" s="10"/>
      <c r="JSR174" s="10"/>
      <c r="JSS174" s="10"/>
      <c r="JST174" s="10"/>
      <c r="JSU174" s="10"/>
      <c r="JSV174" s="10"/>
      <c r="JSW174" s="10"/>
      <c r="JSX174" s="10"/>
      <c r="JSY174" s="10"/>
      <c r="JSZ174" s="10"/>
      <c r="JTA174" s="10"/>
      <c r="JTB174" s="10"/>
      <c r="JTC174" s="10"/>
      <c r="JTD174" s="10"/>
      <c r="JTE174" s="10"/>
      <c r="JTF174" s="10"/>
      <c r="JTG174" s="10"/>
      <c r="JTH174" s="10"/>
      <c r="JTI174" s="10"/>
      <c r="JTJ174" s="10"/>
      <c r="JTK174" s="10"/>
      <c r="JTL174" s="10"/>
      <c r="JTM174" s="10"/>
      <c r="JTN174" s="10"/>
      <c r="JTO174" s="10"/>
      <c r="JTP174" s="10"/>
      <c r="JTQ174" s="10"/>
      <c r="JTR174" s="10"/>
      <c r="JTS174" s="10"/>
      <c r="JTT174" s="10"/>
      <c r="JTU174" s="10"/>
      <c r="JTV174" s="10"/>
      <c r="JTW174" s="10"/>
      <c r="JTX174" s="10"/>
      <c r="JTY174" s="10"/>
      <c r="JTZ174" s="10"/>
      <c r="JUA174" s="10"/>
      <c r="JUB174" s="10"/>
      <c r="JUC174" s="10"/>
      <c r="JUD174" s="10"/>
      <c r="JUE174" s="10"/>
      <c r="JUF174" s="10"/>
      <c r="JUG174" s="10"/>
      <c r="JUH174" s="10"/>
      <c r="JUI174" s="10"/>
      <c r="JUJ174" s="10"/>
      <c r="JUK174" s="10"/>
      <c r="JUL174" s="10"/>
      <c r="JUM174" s="10"/>
      <c r="JUN174" s="10"/>
      <c r="JUO174" s="10"/>
      <c r="JUP174" s="10"/>
      <c r="JUQ174" s="10"/>
      <c r="JUR174" s="10"/>
      <c r="JUS174" s="10"/>
      <c r="JUT174" s="10"/>
      <c r="JUU174" s="10"/>
      <c r="JUV174" s="10"/>
      <c r="JUW174" s="10"/>
      <c r="JUX174" s="10"/>
      <c r="JUY174" s="10"/>
      <c r="JUZ174" s="10"/>
      <c r="JVA174" s="10"/>
      <c r="JVB174" s="10"/>
      <c r="JVC174" s="10"/>
      <c r="JVD174" s="10"/>
      <c r="JVE174" s="10"/>
      <c r="JVF174" s="10"/>
      <c r="JVG174" s="10"/>
      <c r="JVH174" s="10"/>
      <c r="JVI174" s="10"/>
      <c r="JVJ174" s="10"/>
      <c r="JVK174" s="10"/>
      <c r="JVL174" s="10"/>
      <c r="JVM174" s="10"/>
      <c r="JVN174" s="10"/>
      <c r="JVO174" s="10"/>
      <c r="JVP174" s="10"/>
      <c r="JVQ174" s="10"/>
      <c r="JVR174" s="10"/>
      <c r="JVS174" s="10"/>
      <c r="JVT174" s="10"/>
      <c r="JVU174" s="10"/>
      <c r="JVV174" s="10"/>
      <c r="JVW174" s="10"/>
      <c r="JVX174" s="10"/>
      <c r="JVY174" s="10"/>
      <c r="JVZ174" s="10"/>
      <c r="JWA174" s="10"/>
      <c r="JWB174" s="10"/>
      <c r="JWC174" s="10"/>
      <c r="JWD174" s="10"/>
      <c r="JWE174" s="10"/>
      <c r="JWF174" s="10"/>
      <c r="JWG174" s="10"/>
      <c r="JWH174" s="10"/>
      <c r="JWI174" s="10"/>
      <c r="JWJ174" s="10"/>
      <c r="JWK174" s="10"/>
      <c r="JWL174" s="10"/>
      <c r="JWM174" s="10"/>
      <c r="JWN174" s="10"/>
      <c r="JWO174" s="10"/>
      <c r="JWP174" s="10"/>
      <c r="JWQ174" s="10"/>
      <c r="JWR174" s="10"/>
      <c r="JWS174" s="10"/>
      <c r="JWT174" s="10"/>
      <c r="JWU174" s="10"/>
      <c r="JWV174" s="10"/>
      <c r="JWW174" s="10"/>
      <c r="JWX174" s="10"/>
      <c r="JWY174" s="10"/>
      <c r="JWZ174" s="10"/>
      <c r="JXA174" s="10"/>
      <c r="JXB174" s="10"/>
      <c r="JXC174" s="10"/>
      <c r="JXD174" s="10"/>
      <c r="JXE174" s="10"/>
      <c r="JXF174" s="10"/>
      <c r="JXG174" s="10"/>
      <c r="JXH174" s="10"/>
      <c r="JXI174" s="10"/>
      <c r="JXJ174" s="10"/>
      <c r="JXK174" s="10"/>
      <c r="JXL174" s="10"/>
      <c r="JXM174" s="10"/>
      <c r="JXN174" s="10"/>
      <c r="JXO174" s="10"/>
      <c r="JXP174" s="10"/>
      <c r="JXQ174" s="10"/>
      <c r="JXR174" s="10"/>
      <c r="JXS174" s="10"/>
      <c r="JXT174" s="10"/>
      <c r="JXU174" s="10"/>
      <c r="JXV174" s="10"/>
      <c r="JXW174" s="10"/>
      <c r="JXX174" s="10"/>
      <c r="JXY174" s="10"/>
      <c r="JXZ174" s="10"/>
      <c r="JYA174" s="10"/>
      <c r="JYB174" s="10"/>
      <c r="JYC174" s="10"/>
      <c r="JYD174" s="10"/>
      <c r="JYE174" s="10"/>
      <c r="JYF174" s="10"/>
      <c r="JYG174" s="10"/>
      <c r="JYH174" s="10"/>
      <c r="JYI174" s="10"/>
      <c r="JYJ174" s="10"/>
      <c r="JYK174" s="10"/>
      <c r="JYL174" s="10"/>
      <c r="JYM174" s="10"/>
      <c r="JYN174" s="10"/>
      <c r="JYO174" s="10"/>
      <c r="JYP174" s="10"/>
      <c r="JYQ174" s="10"/>
      <c r="JYR174" s="10"/>
      <c r="JYS174" s="10"/>
      <c r="JYT174" s="10"/>
      <c r="JYU174" s="10"/>
      <c r="JYV174" s="10"/>
      <c r="JYW174" s="10"/>
      <c r="JYX174" s="10"/>
      <c r="JYY174" s="10"/>
      <c r="JYZ174" s="10"/>
      <c r="JZA174" s="10"/>
      <c r="JZB174" s="10"/>
      <c r="JZC174" s="10"/>
      <c r="JZD174" s="10"/>
      <c r="JZE174" s="10"/>
      <c r="JZF174" s="10"/>
      <c r="JZG174" s="10"/>
      <c r="JZH174" s="10"/>
      <c r="JZI174" s="10"/>
      <c r="JZJ174" s="10"/>
      <c r="JZK174" s="10"/>
      <c r="JZL174" s="10"/>
      <c r="JZM174" s="10"/>
      <c r="JZN174" s="10"/>
      <c r="JZO174" s="10"/>
      <c r="JZP174" s="10"/>
      <c r="JZQ174" s="10"/>
      <c r="JZR174" s="10"/>
      <c r="JZS174" s="10"/>
      <c r="JZT174" s="10"/>
      <c r="JZU174" s="10"/>
      <c r="JZV174" s="10"/>
      <c r="JZW174" s="10"/>
      <c r="JZX174" s="10"/>
      <c r="JZY174" s="10"/>
      <c r="JZZ174" s="10"/>
      <c r="KAA174" s="10"/>
      <c r="KAB174" s="10"/>
      <c r="KAC174" s="10"/>
      <c r="KAD174" s="10"/>
      <c r="KAE174" s="10"/>
      <c r="KAF174" s="10"/>
      <c r="KAG174" s="10"/>
      <c r="KAH174" s="10"/>
      <c r="KAI174" s="10"/>
      <c r="KAJ174" s="10"/>
      <c r="KAK174" s="10"/>
      <c r="KAL174" s="10"/>
      <c r="KAM174" s="10"/>
      <c r="KAN174" s="10"/>
      <c r="KAO174" s="10"/>
      <c r="KAP174" s="10"/>
      <c r="KAQ174" s="10"/>
      <c r="KAR174" s="10"/>
      <c r="KAS174" s="10"/>
      <c r="KAT174" s="10"/>
      <c r="KAU174" s="10"/>
      <c r="KAV174" s="10"/>
      <c r="KAW174" s="10"/>
      <c r="KAX174" s="10"/>
      <c r="KAY174" s="10"/>
      <c r="KAZ174" s="10"/>
      <c r="KBA174" s="10"/>
      <c r="KBB174" s="10"/>
      <c r="KBC174" s="10"/>
      <c r="KBD174" s="10"/>
      <c r="KBE174" s="10"/>
      <c r="KBF174" s="10"/>
      <c r="KBG174" s="10"/>
      <c r="KBH174" s="10"/>
      <c r="KBI174" s="10"/>
      <c r="KBJ174" s="10"/>
      <c r="KBK174" s="10"/>
      <c r="KBL174" s="10"/>
      <c r="KBM174" s="10"/>
      <c r="KBN174" s="10"/>
      <c r="KBO174" s="10"/>
      <c r="KBP174" s="10"/>
      <c r="KBQ174" s="10"/>
      <c r="KBR174" s="10"/>
      <c r="KBS174" s="10"/>
      <c r="KBT174" s="10"/>
      <c r="KBU174" s="10"/>
      <c r="KBV174" s="10"/>
      <c r="KBW174" s="10"/>
      <c r="KBX174" s="10"/>
      <c r="KBY174" s="10"/>
      <c r="KBZ174" s="10"/>
      <c r="KCA174" s="10"/>
      <c r="KCB174" s="10"/>
      <c r="KCC174" s="10"/>
      <c r="KCD174" s="10"/>
      <c r="KCE174" s="10"/>
      <c r="KCF174" s="10"/>
      <c r="KCG174" s="10"/>
      <c r="KCH174" s="10"/>
      <c r="KCI174" s="10"/>
      <c r="KCJ174" s="10"/>
      <c r="KCK174" s="10"/>
      <c r="KCL174" s="10"/>
      <c r="KCM174" s="10"/>
      <c r="KCN174" s="10"/>
      <c r="KCO174" s="10"/>
      <c r="KCP174" s="10"/>
      <c r="KCQ174" s="10"/>
      <c r="KCR174" s="10"/>
      <c r="KCS174" s="10"/>
      <c r="KCT174" s="10"/>
      <c r="KCU174" s="10"/>
      <c r="KCV174" s="10"/>
      <c r="KCW174" s="10"/>
      <c r="KCX174" s="10"/>
      <c r="KCY174" s="10"/>
      <c r="KCZ174" s="10"/>
      <c r="KDA174" s="10"/>
      <c r="KDB174" s="10"/>
      <c r="KDC174" s="10"/>
      <c r="KDD174" s="10"/>
      <c r="KDE174" s="10"/>
      <c r="KDF174" s="10"/>
      <c r="KDG174" s="10"/>
      <c r="KDH174" s="10"/>
      <c r="KDI174" s="10"/>
      <c r="KDJ174" s="10"/>
      <c r="KDK174" s="10"/>
      <c r="KDL174" s="10"/>
      <c r="KDM174" s="10"/>
      <c r="KDN174" s="10"/>
      <c r="KDO174" s="10"/>
      <c r="KDP174" s="10"/>
      <c r="KDQ174" s="10"/>
      <c r="KDR174" s="10"/>
      <c r="KDS174" s="10"/>
      <c r="KDT174" s="10"/>
      <c r="KDU174" s="10"/>
      <c r="KDV174" s="10"/>
      <c r="KDW174" s="10"/>
      <c r="KDX174" s="10"/>
      <c r="KDY174" s="10"/>
      <c r="KDZ174" s="10"/>
      <c r="KEA174" s="10"/>
      <c r="KEB174" s="10"/>
      <c r="KEC174" s="10"/>
      <c r="KED174" s="10"/>
      <c r="KEE174" s="10"/>
      <c r="KEF174" s="10"/>
      <c r="KEG174" s="10"/>
      <c r="KEH174" s="10"/>
      <c r="KEI174" s="10"/>
      <c r="KEJ174" s="10"/>
      <c r="KEK174" s="10"/>
      <c r="KEL174" s="10"/>
      <c r="KEM174" s="10"/>
      <c r="KEN174" s="10"/>
      <c r="KEO174" s="10"/>
      <c r="KEP174" s="10"/>
      <c r="KEQ174" s="10"/>
      <c r="KER174" s="10"/>
      <c r="KES174" s="10"/>
      <c r="KET174" s="10"/>
      <c r="KEU174" s="10"/>
      <c r="KEV174" s="10"/>
      <c r="KEW174" s="10"/>
      <c r="KEX174" s="10"/>
      <c r="KEY174" s="10"/>
      <c r="KEZ174" s="10"/>
      <c r="KFA174" s="10"/>
      <c r="KFB174" s="10"/>
      <c r="KFC174" s="10"/>
      <c r="KFD174" s="10"/>
      <c r="KFE174" s="10"/>
      <c r="KFF174" s="10"/>
      <c r="KFG174" s="10"/>
      <c r="KFH174" s="10"/>
      <c r="KFI174" s="10"/>
      <c r="KFJ174" s="10"/>
      <c r="KFK174" s="10"/>
      <c r="KFL174" s="10"/>
      <c r="KFM174" s="10"/>
      <c r="KFN174" s="10"/>
      <c r="KFO174" s="10"/>
      <c r="KFP174" s="10"/>
      <c r="KFQ174" s="10"/>
      <c r="KFR174" s="10"/>
      <c r="KFS174" s="10"/>
      <c r="KFT174" s="10"/>
      <c r="KFU174" s="10"/>
      <c r="KFV174" s="10"/>
      <c r="KFW174" s="10"/>
      <c r="KFX174" s="10"/>
      <c r="KFY174" s="10"/>
      <c r="KFZ174" s="10"/>
      <c r="KGA174" s="10"/>
      <c r="KGB174" s="10"/>
      <c r="KGC174" s="10"/>
      <c r="KGD174" s="10"/>
      <c r="KGE174" s="10"/>
      <c r="KGF174" s="10"/>
      <c r="KGG174" s="10"/>
      <c r="KGH174" s="10"/>
      <c r="KGI174" s="10"/>
      <c r="KGJ174" s="10"/>
      <c r="KGK174" s="10"/>
      <c r="KGL174" s="10"/>
      <c r="KGM174" s="10"/>
      <c r="KGN174" s="10"/>
      <c r="KGO174" s="10"/>
      <c r="KGP174" s="10"/>
      <c r="KGQ174" s="10"/>
      <c r="KGR174" s="10"/>
      <c r="KGS174" s="10"/>
      <c r="KGT174" s="10"/>
      <c r="KGU174" s="10"/>
      <c r="KGV174" s="10"/>
      <c r="KGW174" s="10"/>
      <c r="KGX174" s="10"/>
      <c r="KGY174" s="10"/>
      <c r="KGZ174" s="10"/>
      <c r="KHA174" s="10"/>
      <c r="KHB174" s="10"/>
      <c r="KHC174" s="10"/>
      <c r="KHD174" s="10"/>
      <c r="KHE174" s="10"/>
      <c r="KHF174" s="10"/>
      <c r="KHG174" s="10"/>
      <c r="KHH174" s="10"/>
      <c r="KHI174" s="10"/>
      <c r="KHJ174" s="10"/>
      <c r="KHK174" s="10"/>
      <c r="KHL174" s="10"/>
      <c r="KHM174" s="10"/>
      <c r="KHN174" s="10"/>
      <c r="KHO174" s="10"/>
      <c r="KHP174" s="10"/>
      <c r="KHQ174" s="10"/>
      <c r="KHR174" s="10"/>
      <c r="KHS174" s="10"/>
      <c r="KHT174" s="10"/>
      <c r="KHU174" s="10"/>
      <c r="KHV174" s="10"/>
      <c r="KHW174" s="10"/>
      <c r="KHX174" s="10"/>
      <c r="KHY174" s="10"/>
      <c r="KHZ174" s="10"/>
      <c r="KIA174" s="10"/>
      <c r="KIB174" s="10"/>
      <c r="KIC174" s="10"/>
      <c r="KID174" s="10"/>
      <c r="KIE174" s="10"/>
      <c r="KIF174" s="10"/>
      <c r="KIG174" s="10"/>
      <c r="KIH174" s="10"/>
      <c r="KII174" s="10"/>
      <c r="KIJ174" s="10"/>
      <c r="KIK174" s="10"/>
      <c r="KIL174" s="10"/>
      <c r="KIM174" s="10"/>
      <c r="KIN174" s="10"/>
      <c r="KIO174" s="10"/>
      <c r="KIP174" s="10"/>
      <c r="KIQ174" s="10"/>
      <c r="KIR174" s="10"/>
      <c r="KIS174" s="10"/>
      <c r="KIT174" s="10"/>
      <c r="KIU174" s="10"/>
      <c r="KIV174" s="10"/>
      <c r="KIW174" s="10"/>
      <c r="KIX174" s="10"/>
      <c r="KIY174" s="10"/>
      <c r="KIZ174" s="10"/>
      <c r="KJA174" s="10"/>
      <c r="KJB174" s="10"/>
      <c r="KJC174" s="10"/>
      <c r="KJD174" s="10"/>
      <c r="KJE174" s="10"/>
      <c r="KJF174" s="10"/>
      <c r="KJG174" s="10"/>
      <c r="KJH174" s="10"/>
      <c r="KJI174" s="10"/>
      <c r="KJJ174" s="10"/>
      <c r="KJK174" s="10"/>
      <c r="KJL174" s="10"/>
      <c r="KJM174" s="10"/>
      <c r="KJN174" s="10"/>
      <c r="KJO174" s="10"/>
      <c r="KJP174" s="10"/>
      <c r="KJQ174" s="10"/>
      <c r="KJR174" s="10"/>
      <c r="KJS174" s="10"/>
      <c r="KJT174" s="10"/>
      <c r="KJU174" s="10"/>
      <c r="KJV174" s="10"/>
      <c r="KJW174" s="10"/>
      <c r="KJX174" s="10"/>
      <c r="KJY174" s="10"/>
      <c r="KJZ174" s="10"/>
      <c r="KKA174" s="10"/>
      <c r="KKB174" s="10"/>
      <c r="KKC174" s="10"/>
      <c r="KKD174" s="10"/>
      <c r="KKE174" s="10"/>
      <c r="KKF174" s="10"/>
      <c r="KKG174" s="10"/>
      <c r="KKH174" s="10"/>
      <c r="KKI174" s="10"/>
      <c r="KKJ174" s="10"/>
      <c r="KKK174" s="10"/>
      <c r="KKL174" s="10"/>
      <c r="KKM174" s="10"/>
      <c r="KKN174" s="10"/>
      <c r="KKO174" s="10"/>
      <c r="KKP174" s="10"/>
      <c r="KKQ174" s="10"/>
      <c r="KKR174" s="10"/>
      <c r="KKS174" s="10"/>
      <c r="KKT174" s="10"/>
      <c r="KKU174" s="10"/>
      <c r="KKV174" s="10"/>
      <c r="KKW174" s="10"/>
      <c r="KKX174" s="10"/>
      <c r="KKY174" s="10"/>
      <c r="KKZ174" s="10"/>
      <c r="KLA174" s="10"/>
      <c r="KLB174" s="10"/>
      <c r="KLC174" s="10"/>
      <c r="KLD174" s="10"/>
      <c r="KLE174" s="10"/>
      <c r="KLF174" s="10"/>
      <c r="KLG174" s="10"/>
      <c r="KLH174" s="10"/>
      <c r="KLI174" s="10"/>
      <c r="KLJ174" s="10"/>
      <c r="KLK174" s="10"/>
      <c r="KLL174" s="10"/>
      <c r="KLM174" s="10"/>
      <c r="KLN174" s="10"/>
      <c r="KLO174" s="10"/>
      <c r="KLP174" s="10"/>
      <c r="KLQ174" s="10"/>
      <c r="KLR174" s="10"/>
      <c r="KLS174" s="10"/>
      <c r="KLT174" s="10"/>
      <c r="KLU174" s="10"/>
      <c r="KLV174" s="10"/>
      <c r="KLW174" s="10"/>
      <c r="KLX174" s="10"/>
      <c r="KLY174" s="10"/>
      <c r="KLZ174" s="10"/>
      <c r="KMA174" s="10"/>
      <c r="KMB174" s="10"/>
      <c r="KMC174" s="10"/>
      <c r="KMD174" s="10"/>
      <c r="KME174" s="10"/>
      <c r="KMF174" s="10"/>
      <c r="KMG174" s="10"/>
      <c r="KMH174" s="10"/>
      <c r="KMI174" s="10"/>
      <c r="KMJ174" s="10"/>
      <c r="KMK174" s="10"/>
      <c r="KML174" s="10"/>
      <c r="KMM174" s="10"/>
      <c r="KMN174" s="10"/>
      <c r="KMO174" s="10"/>
      <c r="KMP174" s="10"/>
      <c r="KMQ174" s="10"/>
      <c r="KMR174" s="10"/>
      <c r="KMS174" s="10"/>
      <c r="KMT174" s="10"/>
      <c r="KMU174" s="10"/>
      <c r="KMV174" s="10"/>
      <c r="KMW174" s="10"/>
      <c r="KMX174" s="10"/>
      <c r="KMY174" s="10"/>
      <c r="KMZ174" s="10"/>
      <c r="KNA174" s="10"/>
      <c r="KNB174" s="10"/>
      <c r="KNC174" s="10"/>
      <c r="KND174" s="10"/>
      <c r="KNE174" s="10"/>
      <c r="KNF174" s="10"/>
      <c r="KNG174" s="10"/>
      <c r="KNH174" s="10"/>
      <c r="KNI174" s="10"/>
      <c r="KNJ174" s="10"/>
      <c r="KNK174" s="10"/>
      <c r="KNL174" s="10"/>
      <c r="KNM174" s="10"/>
      <c r="KNN174" s="10"/>
      <c r="KNO174" s="10"/>
      <c r="KNP174" s="10"/>
      <c r="KNQ174" s="10"/>
      <c r="KNR174" s="10"/>
      <c r="KNS174" s="10"/>
      <c r="KNT174" s="10"/>
      <c r="KNU174" s="10"/>
      <c r="KNV174" s="10"/>
      <c r="KNW174" s="10"/>
      <c r="KNX174" s="10"/>
      <c r="KNY174" s="10"/>
      <c r="KNZ174" s="10"/>
      <c r="KOA174" s="10"/>
      <c r="KOB174" s="10"/>
      <c r="KOC174" s="10"/>
      <c r="KOD174" s="10"/>
      <c r="KOE174" s="10"/>
      <c r="KOF174" s="10"/>
      <c r="KOG174" s="10"/>
      <c r="KOH174" s="10"/>
      <c r="KOI174" s="10"/>
      <c r="KOJ174" s="10"/>
      <c r="KOK174" s="10"/>
      <c r="KOL174" s="10"/>
      <c r="KOM174" s="10"/>
      <c r="KON174" s="10"/>
      <c r="KOO174" s="10"/>
      <c r="KOP174" s="10"/>
      <c r="KOQ174" s="10"/>
      <c r="KOR174" s="10"/>
      <c r="KOS174" s="10"/>
      <c r="KOT174" s="10"/>
      <c r="KOU174" s="10"/>
      <c r="KOV174" s="10"/>
      <c r="KOW174" s="10"/>
      <c r="KOX174" s="10"/>
      <c r="KOY174" s="10"/>
      <c r="KOZ174" s="10"/>
      <c r="KPA174" s="10"/>
      <c r="KPB174" s="10"/>
      <c r="KPC174" s="10"/>
      <c r="KPD174" s="10"/>
      <c r="KPE174" s="10"/>
      <c r="KPF174" s="10"/>
      <c r="KPG174" s="10"/>
      <c r="KPH174" s="10"/>
      <c r="KPI174" s="10"/>
      <c r="KPJ174" s="10"/>
      <c r="KPK174" s="10"/>
      <c r="KPL174" s="10"/>
      <c r="KPM174" s="10"/>
      <c r="KPN174" s="10"/>
      <c r="KPO174" s="10"/>
      <c r="KPP174" s="10"/>
      <c r="KPQ174" s="10"/>
      <c r="KPR174" s="10"/>
      <c r="KPS174" s="10"/>
      <c r="KPT174" s="10"/>
      <c r="KPU174" s="10"/>
      <c r="KPV174" s="10"/>
      <c r="KPW174" s="10"/>
      <c r="KPX174" s="10"/>
      <c r="KPY174" s="10"/>
      <c r="KPZ174" s="10"/>
      <c r="KQA174" s="10"/>
      <c r="KQB174" s="10"/>
      <c r="KQC174" s="10"/>
      <c r="KQD174" s="10"/>
      <c r="KQE174" s="10"/>
      <c r="KQF174" s="10"/>
      <c r="KQG174" s="10"/>
      <c r="KQH174" s="10"/>
      <c r="KQI174" s="10"/>
      <c r="KQJ174" s="10"/>
      <c r="KQK174" s="10"/>
      <c r="KQL174" s="10"/>
      <c r="KQM174" s="10"/>
      <c r="KQN174" s="10"/>
      <c r="KQO174" s="10"/>
      <c r="KQP174" s="10"/>
      <c r="KQQ174" s="10"/>
      <c r="KQR174" s="10"/>
      <c r="KQS174" s="10"/>
      <c r="KQT174" s="10"/>
      <c r="KQU174" s="10"/>
      <c r="KQV174" s="10"/>
      <c r="KQW174" s="10"/>
      <c r="KQX174" s="10"/>
      <c r="KQY174" s="10"/>
      <c r="KQZ174" s="10"/>
      <c r="KRA174" s="10"/>
      <c r="KRB174" s="10"/>
      <c r="KRC174" s="10"/>
      <c r="KRD174" s="10"/>
      <c r="KRE174" s="10"/>
      <c r="KRF174" s="10"/>
      <c r="KRG174" s="10"/>
      <c r="KRH174" s="10"/>
      <c r="KRI174" s="10"/>
      <c r="KRJ174" s="10"/>
      <c r="KRK174" s="10"/>
      <c r="KRL174" s="10"/>
      <c r="KRM174" s="10"/>
      <c r="KRN174" s="10"/>
      <c r="KRO174" s="10"/>
      <c r="KRP174" s="10"/>
      <c r="KRQ174" s="10"/>
      <c r="KRR174" s="10"/>
      <c r="KRS174" s="10"/>
      <c r="KRT174" s="10"/>
      <c r="KRU174" s="10"/>
      <c r="KRV174" s="10"/>
      <c r="KRW174" s="10"/>
      <c r="KRX174" s="10"/>
      <c r="KRY174" s="10"/>
      <c r="KRZ174" s="10"/>
      <c r="KSA174" s="10"/>
      <c r="KSB174" s="10"/>
      <c r="KSC174" s="10"/>
      <c r="KSD174" s="10"/>
      <c r="KSE174" s="10"/>
      <c r="KSF174" s="10"/>
      <c r="KSG174" s="10"/>
      <c r="KSH174" s="10"/>
      <c r="KSI174" s="10"/>
      <c r="KSJ174" s="10"/>
      <c r="KSK174" s="10"/>
      <c r="KSL174" s="10"/>
      <c r="KSM174" s="10"/>
      <c r="KSN174" s="10"/>
      <c r="KSO174" s="10"/>
      <c r="KSP174" s="10"/>
      <c r="KSQ174" s="10"/>
      <c r="KSR174" s="10"/>
      <c r="KSS174" s="10"/>
      <c r="KST174" s="10"/>
      <c r="KSU174" s="10"/>
      <c r="KSV174" s="10"/>
      <c r="KSW174" s="10"/>
      <c r="KSX174" s="10"/>
      <c r="KSY174" s="10"/>
      <c r="KSZ174" s="10"/>
      <c r="KTA174" s="10"/>
      <c r="KTB174" s="10"/>
      <c r="KTC174" s="10"/>
      <c r="KTD174" s="10"/>
      <c r="KTE174" s="10"/>
      <c r="KTF174" s="10"/>
      <c r="KTG174" s="10"/>
      <c r="KTH174" s="10"/>
      <c r="KTI174" s="10"/>
      <c r="KTJ174" s="10"/>
      <c r="KTK174" s="10"/>
      <c r="KTL174" s="10"/>
      <c r="KTM174" s="10"/>
      <c r="KTN174" s="10"/>
      <c r="KTO174" s="10"/>
      <c r="KTP174" s="10"/>
      <c r="KTQ174" s="10"/>
      <c r="KTR174" s="10"/>
      <c r="KTS174" s="10"/>
      <c r="KTT174" s="10"/>
      <c r="KTU174" s="10"/>
      <c r="KTV174" s="10"/>
      <c r="KTW174" s="10"/>
      <c r="KTX174" s="10"/>
      <c r="KTY174" s="10"/>
      <c r="KTZ174" s="10"/>
      <c r="KUA174" s="10"/>
      <c r="KUB174" s="10"/>
      <c r="KUC174" s="10"/>
      <c r="KUD174" s="10"/>
      <c r="KUE174" s="10"/>
      <c r="KUF174" s="10"/>
      <c r="KUG174" s="10"/>
      <c r="KUH174" s="10"/>
      <c r="KUI174" s="10"/>
      <c r="KUJ174" s="10"/>
      <c r="KUK174" s="10"/>
      <c r="KUL174" s="10"/>
      <c r="KUM174" s="10"/>
      <c r="KUN174" s="10"/>
      <c r="KUO174" s="10"/>
      <c r="KUP174" s="10"/>
      <c r="KUQ174" s="10"/>
      <c r="KUR174" s="10"/>
      <c r="KUS174" s="10"/>
      <c r="KUT174" s="10"/>
      <c r="KUU174" s="10"/>
      <c r="KUV174" s="10"/>
      <c r="KUW174" s="10"/>
      <c r="KUX174" s="10"/>
      <c r="KUY174" s="10"/>
      <c r="KUZ174" s="10"/>
      <c r="KVA174" s="10"/>
      <c r="KVB174" s="10"/>
      <c r="KVC174" s="10"/>
      <c r="KVD174" s="10"/>
      <c r="KVE174" s="10"/>
      <c r="KVF174" s="10"/>
      <c r="KVG174" s="10"/>
      <c r="KVH174" s="10"/>
      <c r="KVI174" s="10"/>
      <c r="KVJ174" s="10"/>
      <c r="KVK174" s="10"/>
      <c r="KVL174" s="10"/>
      <c r="KVM174" s="10"/>
      <c r="KVN174" s="10"/>
      <c r="KVO174" s="10"/>
      <c r="KVP174" s="10"/>
      <c r="KVQ174" s="10"/>
      <c r="KVR174" s="10"/>
      <c r="KVS174" s="10"/>
      <c r="KVT174" s="10"/>
      <c r="KVU174" s="10"/>
      <c r="KVV174" s="10"/>
      <c r="KVW174" s="10"/>
      <c r="KVX174" s="10"/>
      <c r="KVY174" s="10"/>
      <c r="KVZ174" s="10"/>
      <c r="KWA174" s="10"/>
      <c r="KWB174" s="10"/>
      <c r="KWC174" s="10"/>
      <c r="KWD174" s="10"/>
      <c r="KWE174" s="10"/>
      <c r="KWF174" s="10"/>
      <c r="KWG174" s="10"/>
      <c r="KWH174" s="10"/>
      <c r="KWI174" s="10"/>
      <c r="KWJ174" s="10"/>
      <c r="KWK174" s="10"/>
      <c r="KWL174" s="10"/>
      <c r="KWM174" s="10"/>
      <c r="KWN174" s="10"/>
      <c r="KWO174" s="10"/>
      <c r="KWP174" s="10"/>
      <c r="KWQ174" s="10"/>
      <c r="KWR174" s="10"/>
      <c r="KWS174" s="10"/>
      <c r="KWT174" s="10"/>
      <c r="KWU174" s="10"/>
      <c r="KWV174" s="10"/>
      <c r="KWW174" s="10"/>
      <c r="KWX174" s="10"/>
      <c r="KWY174" s="10"/>
      <c r="KWZ174" s="10"/>
      <c r="KXA174" s="10"/>
      <c r="KXB174" s="10"/>
      <c r="KXC174" s="10"/>
      <c r="KXD174" s="10"/>
      <c r="KXE174" s="10"/>
      <c r="KXF174" s="10"/>
      <c r="KXG174" s="10"/>
      <c r="KXH174" s="10"/>
      <c r="KXI174" s="10"/>
      <c r="KXJ174" s="10"/>
      <c r="KXK174" s="10"/>
      <c r="KXL174" s="10"/>
      <c r="KXM174" s="10"/>
      <c r="KXN174" s="10"/>
      <c r="KXO174" s="10"/>
      <c r="KXP174" s="10"/>
      <c r="KXQ174" s="10"/>
      <c r="KXR174" s="10"/>
      <c r="KXS174" s="10"/>
      <c r="KXT174" s="10"/>
      <c r="KXU174" s="10"/>
      <c r="KXV174" s="10"/>
      <c r="KXW174" s="10"/>
      <c r="KXX174" s="10"/>
      <c r="KXY174" s="10"/>
      <c r="KXZ174" s="10"/>
      <c r="KYA174" s="10"/>
      <c r="KYB174" s="10"/>
      <c r="KYC174" s="10"/>
      <c r="KYD174" s="10"/>
      <c r="KYE174" s="10"/>
      <c r="KYF174" s="10"/>
      <c r="KYG174" s="10"/>
      <c r="KYH174" s="10"/>
      <c r="KYI174" s="10"/>
      <c r="KYJ174" s="10"/>
      <c r="KYK174" s="10"/>
      <c r="KYL174" s="10"/>
      <c r="KYM174" s="10"/>
      <c r="KYN174" s="10"/>
      <c r="KYO174" s="10"/>
      <c r="KYP174" s="10"/>
      <c r="KYQ174" s="10"/>
      <c r="KYR174" s="10"/>
      <c r="KYS174" s="10"/>
      <c r="KYT174" s="10"/>
      <c r="KYU174" s="10"/>
      <c r="KYV174" s="10"/>
      <c r="KYW174" s="10"/>
      <c r="KYX174" s="10"/>
      <c r="KYY174" s="10"/>
      <c r="KYZ174" s="10"/>
      <c r="KZA174" s="10"/>
      <c r="KZB174" s="10"/>
      <c r="KZC174" s="10"/>
      <c r="KZD174" s="10"/>
      <c r="KZE174" s="10"/>
      <c r="KZF174" s="10"/>
      <c r="KZG174" s="10"/>
      <c r="KZH174" s="10"/>
      <c r="KZI174" s="10"/>
      <c r="KZJ174" s="10"/>
      <c r="KZK174" s="10"/>
      <c r="KZL174" s="10"/>
      <c r="KZM174" s="10"/>
      <c r="KZN174" s="10"/>
      <c r="KZO174" s="10"/>
      <c r="KZP174" s="10"/>
      <c r="KZQ174" s="10"/>
      <c r="KZR174" s="10"/>
      <c r="KZS174" s="10"/>
      <c r="KZT174" s="10"/>
      <c r="KZU174" s="10"/>
      <c r="KZV174" s="10"/>
      <c r="KZW174" s="10"/>
      <c r="KZX174" s="10"/>
      <c r="KZY174" s="10"/>
      <c r="KZZ174" s="10"/>
      <c r="LAA174" s="10"/>
      <c r="LAB174" s="10"/>
      <c r="LAC174" s="10"/>
      <c r="LAD174" s="10"/>
      <c r="LAE174" s="10"/>
      <c r="LAF174" s="10"/>
      <c r="LAG174" s="10"/>
      <c r="LAH174" s="10"/>
      <c r="LAI174" s="10"/>
      <c r="LAJ174" s="10"/>
      <c r="LAK174" s="10"/>
      <c r="LAL174" s="10"/>
      <c r="LAM174" s="10"/>
      <c r="LAN174" s="10"/>
      <c r="LAO174" s="10"/>
      <c r="LAP174" s="10"/>
      <c r="LAQ174" s="10"/>
      <c r="LAR174" s="10"/>
      <c r="LAS174" s="10"/>
      <c r="LAT174" s="10"/>
      <c r="LAU174" s="10"/>
      <c r="LAV174" s="10"/>
      <c r="LAW174" s="10"/>
      <c r="LAX174" s="10"/>
      <c r="LAY174" s="10"/>
      <c r="LAZ174" s="10"/>
      <c r="LBA174" s="10"/>
      <c r="LBB174" s="10"/>
      <c r="LBC174" s="10"/>
      <c r="LBD174" s="10"/>
      <c r="LBE174" s="10"/>
      <c r="LBF174" s="10"/>
      <c r="LBG174" s="10"/>
      <c r="LBH174" s="10"/>
      <c r="LBI174" s="10"/>
      <c r="LBJ174" s="10"/>
      <c r="LBK174" s="10"/>
      <c r="LBL174" s="10"/>
      <c r="LBM174" s="10"/>
      <c r="LBN174" s="10"/>
      <c r="LBO174" s="10"/>
      <c r="LBP174" s="10"/>
      <c r="LBQ174" s="10"/>
      <c r="LBR174" s="10"/>
      <c r="LBS174" s="10"/>
      <c r="LBT174" s="10"/>
      <c r="LBU174" s="10"/>
      <c r="LBV174" s="10"/>
      <c r="LBW174" s="10"/>
      <c r="LBX174" s="10"/>
      <c r="LBY174" s="10"/>
      <c r="LBZ174" s="10"/>
      <c r="LCA174" s="10"/>
      <c r="LCB174" s="10"/>
      <c r="LCC174" s="10"/>
      <c r="LCD174" s="10"/>
      <c r="LCE174" s="10"/>
      <c r="LCF174" s="10"/>
      <c r="LCG174" s="10"/>
      <c r="LCH174" s="10"/>
      <c r="LCI174" s="10"/>
      <c r="LCJ174" s="10"/>
      <c r="LCK174" s="10"/>
      <c r="LCL174" s="10"/>
      <c r="LCM174" s="10"/>
      <c r="LCN174" s="10"/>
      <c r="LCO174" s="10"/>
      <c r="LCP174" s="10"/>
      <c r="LCQ174" s="10"/>
      <c r="LCR174" s="10"/>
      <c r="LCS174" s="10"/>
      <c r="LCT174" s="10"/>
      <c r="LCU174" s="10"/>
      <c r="LCV174" s="10"/>
      <c r="LCW174" s="10"/>
      <c r="LCX174" s="10"/>
      <c r="LCY174" s="10"/>
      <c r="LCZ174" s="10"/>
      <c r="LDA174" s="10"/>
      <c r="LDB174" s="10"/>
      <c r="LDC174" s="10"/>
      <c r="LDD174" s="10"/>
      <c r="LDE174" s="10"/>
      <c r="LDF174" s="10"/>
      <c r="LDG174" s="10"/>
      <c r="LDH174" s="10"/>
      <c r="LDI174" s="10"/>
      <c r="LDJ174" s="10"/>
      <c r="LDK174" s="10"/>
      <c r="LDL174" s="10"/>
      <c r="LDM174" s="10"/>
      <c r="LDN174" s="10"/>
      <c r="LDO174" s="10"/>
      <c r="LDP174" s="10"/>
      <c r="LDQ174" s="10"/>
      <c r="LDR174" s="10"/>
      <c r="LDS174" s="10"/>
      <c r="LDT174" s="10"/>
      <c r="LDU174" s="10"/>
      <c r="LDV174" s="10"/>
      <c r="LDW174" s="10"/>
      <c r="LDX174" s="10"/>
      <c r="LDY174" s="10"/>
      <c r="LDZ174" s="10"/>
      <c r="LEA174" s="10"/>
      <c r="LEB174" s="10"/>
      <c r="LEC174" s="10"/>
      <c r="LED174" s="10"/>
      <c r="LEE174" s="10"/>
      <c r="LEF174" s="10"/>
      <c r="LEG174" s="10"/>
      <c r="LEH174" s="10"/>
      <c r="LEI174" s="10"/>
      <c r="LEJ174" s="10"/>
      <c r="LEK174" s="10"/>
      <c r="LEL174" s="10"/>
      <c r="LEM174" s="10"/>
      <c r="LEN174" s="10"/>
      <c r="LEO174" s="10"/>
      <c r="LEP174" s="10"/>
      <c r="LEQ174" s="10"/>
      <c r="LER174" s="10"/>
      <c r="LES174" s="10"/>
      <c r="LET174" s="10"/>
      <c r="LEU174" s="10"/>
      <c r="LEV174" s="10"/>
      <c r="LEW174" s="10"/>
      <c r="LEX174" s="10"/>
      <c r="LEY174" s="10"/>
      <c r="LEZ174" s="10"/>
      <c r="LFA174" s="10"/>
      <c r="LFB174" s="10"/>
      <c r="LFC174" s="10"/>
      <c r="LFD174" s="10"/>
      <c r="LFE174" s="10"/>
      <c r="LFF174" s="10"/>
      <c r="LFG174" s="10"/>
      <c r="LFH174" s="10"/>
      <c r="LFI174" s="10"/>
      <c r="LFJ174" s="10"/>
      <c r="LFK174" s="10"/>
      <c r="LFL174" s="10"/>
      <c r="LFM174" s="10"/>
      <c r="LFN174" s="10"/>
      <c r="LFO174" s="10"/>
      <c r="LFP174" s="10"/>
      <c r="LFQ174" s="10"/>
      <c r="LFR174" s="10"/>
      <c r="LFS174" s="10"/>
      <c r="LFT174" s="10"/>
      <c r="LFU174" s="10"/>
      <c r="LFV174" s="10"/>
      <c r="LFW174" s="10"/>
      <c r="LFX174" s="10"/>
      <c r="LFY174" s="10"/>
      <c r="LFZ174" s="10"/>
      <c r="LGA174" s="10"/>
      <c r="LGB174" s="10"/>
      <c r="LGC174" s="10"/>
      <c r="LGD174" s="10"/>
      <c r="LGE174" s="10"/>
      <c r="LGF174" s="10"/>
      <c r="LGG174" s="10"/>
      <c r="LGH174" s="10"/>
      <c r="LGI174" s="10"/>
      <c r="LGJ174" s="10"/>
      <c r="LGK174" s="10"/>
      <c r="LGL174" s="10"/>
      <c r="LGM174" s="10"/>
      <c r="LGN174" s="10"/>
      <c r="LGO174" s="10"/>
      <c r="LGP174" s="10"/>
      <c r="LGQ174" s="10"/>
      <c r="LGR174" s="10"/>
      <c r="LGS174" s="10"/>
      <c r="LGT174" s="10"/>
      <c r="LGU174" s="10"/>
      <c r="LGV174" s="10"/>
      <c r="LGW174" s="10"/>
      <c r="LGX174" s="10"/>
      <c r="LGY174" s="10"/>
      <c r="LGZ174" s="10"/>
      <c r="LHA174" s="10"/>
      <c r="LHB174" s="10"/>
      <c r="LHC174" s="10"/>
      <c r="LHD174" s="10"/>
      <c r="LHE174" s="10"/>
      <c r="LHF174" s="10"/>
      <c r="LHG174" s="10"/>
      <c r="LHH174" s="10"/>
      <c r="LHI174" s="10"/>
      <c r="LHJ174" s="10"/>
      <c r="LHK174" s="10"/>
      <c r="LHL174" s="10"/>
      <c r="LHM174" s="10"/>
      <c r="LHN174" s="10"/>
      <c r="LHO174" s="10"/>
      <c r="LHP174" s="10"/>
      <c r="LHQ174" s="10"/>
      <c r="LHR174" s="10"/>
      <c r="LHS174" s="10"/>
      <c r="LHT174" s="10"/>
      <c r="LHU174" s="10"/>
      <c r="LHV174" s="10"/>
      <c r="LHW174" s="10"/>
      <c r="LHX174" s="10"/>
      <c r="LHY174" s="10"/>
      <c r="LHZ174" s="10"/>
      <c r="LIA174" s="10"/>
      <c r="LIB174" s="10"/>
      <c r="LIC174" s="10"/>
      <c r="LID174" s="10"/>
      <c r="LIE174" s="10"/>
      <c r="LIF174" s="10"/>
      <c r="LIG174" s="10"/>
      <c r="LIH174" s="10"/>
      <c r="LII174" s="10"/>
      <c r="LIJ174" s="10"/>
      <c r="LIK174" s="10"/>
      <c r="LIL174" s="10"/>
      <c r="LIM174" s="10"/>
      <c r="LIN174" s="10"/>
      <c r="LIO174" s="10"/>
      <c r="LIP174" s="10"/>
      <c r="LIQ174" s="10"/>
      <c r="LIR174" s="10"/>
      <c r="LIS174" s="10"/>
      <c r="LIT174" s="10"/>
      <c r="LIU174" s="10"/>
      <c r="LIV174" s="10"/>
      <c r="LIW174" s="10"/>
      <c r="LIX174" s="10"/>
      <c r="LIY174" s="10"/>
      <c r="LIZ174" s="10"/>
      <c r="LJA174" s="10"/>
      <c r="LJB174" s="10"/>
      <c r="LJC174" s="10"/>
      <c r="LJD174" s="10"/>
      <c r="LJE174" s="10"/>
      <c r="LJF174" s="10"/>
      <c r="LJG174" s="10"/>
      <c r="LJH174" s="10"/>
      <c r="LJI174" s="10"/>
      <c r="LJJ174" s="10"/>
      <c r="LJK174" s="10"/>
      <c r="LJL174" s="10"/>
      <c r="LJM174" s="10"/>
      <c r="LJN174" s="10"/>
      <c r="LJO174" s="10"/>
      <c r="LJP174" s="10"/>
      <c r="LJQ174" s="10"/>
      <c r="LJR174" s="10"/>
      <c r="LJS174" s="10"/>
      <c r="LJT174" s="10"/>
      <c r="LJU174" s="10"/>
      <c r="LJV174" s="10"/>
      <c r="LJW174" s="10"/>
      <c r="LJX174" s="10"/>
      <c r="LJY174" s="10"/>
      <c r="LJZ174" s="10"/>
      <c r="LKA174" s="10"/>
      <c r="LKB174" s="10"/>
      <c r="LKC174" s="10"/>
      <c r="LKD174" s="10"/>
      <c r="LKE174" s="10"/>
      <c r="LKF174" s="10"/>
      <c r="LKG174" s="10"/>
      <c r="LKH174" s="10"/>
      <c r="LKI174" s="10"/>
      <c r="LKJ174" s="10"/>
      <c r="LKK174" s="10"/>
      <c r="LKL174" s="10"/>
      <c r="LKM174" s="10"/>
      <c r="LKN174" s="10"/>
      <c r="LKO174" s="10"/>
      <c r="LKP174" s="10"/>
      <c r="LKQ174" s="10"/>
      <c r="LKR174" s="10"/>
      <c r="LKS174" s="10"/>
      <c r="LKT174" s="10"/>
      <c r="LKU174" s="10"/>
      <c r="LKV174" s="10"/>
      <c r="LKW174" s="10"/>
      <c r="LKX174" s="10"/>
      <c r="LKY174" s="10"/>
      <c r="LKZ174" s="10"/>
      <c r="LLA174" s="10"/>
      <c r="LLB174" s="10"/>
      <c r="LLC174" s="10"/>
      <c r="LLD174" s="10"/>
      <c r="LLE174" s="10"/>
      <c r="LLF174" s="10"/>
      <c r="LLG174" s="10"/>
      <c r="LLH174" s="10"/>
      <c r="LLI174" s="10"/>
      <c r="LLJ174" s="10"/>
      <c r="LLK174" s="10"/>
      <c r="LLL174" s="10"/>
      <c r="LLM174" s="10"/>
      <c r="LLN174" s="10"/>
      <c r="LLO174" s="10"/>
      <c r="LLP174" s="10"/>
      <c r="LLQ174" s="10"/>
      <c r="LLR174" s="10"/>
      <c r="LLS174" s="10"/>
      <c r="LLT174" s="10"/>
      <c r="LLU174" s="10"/>
      <c r="LLV174" s="10"/>
      <c r="LLW174" s="10"/>
      <c r="LLX174" s="10"/>
      <c r="LLY174" s="10"/>
      <c r="LLZ174" s="10"/>
      <c r="LMA174" s="10"/>
      <c r="LMB174" s="10"/>
      <c r="LMC174" s="10"/>
      <c r="LMD174" s="10"/>
      <c r="LME174" s="10"/>
      <c r="LMF174" s="10"/>
      <c r="LMG174" s="10"/>
      <c r="LMH174" s="10"/>
      <c r="LMI174" s="10"/>
      <c r="LMJ174" s="10"/>
      <c r="LMK174" s="10"/>
      <c r="LML174" s="10"/>
      <c r="LMM174" s="10"/>
      <c r="LMN174" s="10"/>
      <c r="LMO174" s="10"/>
      <c r="LMP174" s="10"/>
      <c r="LMQ174" s="10"/>
      <c r="LMR174" s="10"/>
      <c r="LMS174" s="10"/>
      <c r="LMT174" s="10"/>
      <c r="LMU174" s="10"/>
      <c r="LMV174" s="10"/>
      <c r="LMW174" s="10"/>
      <c r="LMX174" s="10"/>
      <c r="LMY174" s="10"/>
      <c r="LMZ174" s="10"/>
      <c r="LNA174" s="10"/>
      <c r="LNB174" s="10"/>
      <c r="LNC174" s="10"/>
      <c r="LND174" s="10"/>
      <c r="LNE174" s="10"/>
      <c r="LNF174" s="10"/>
      <c r="LNG174" s="10"/>
      <c r="LNH174" s="10"/>
      <c r="LNI174" s="10"/>
      <c r="LNJ174" s="10"/>
      <c r="LNK174" s="10"/>
      <c r="LNL174" s="10"/>
      <c r="LNM174" s="10"/>
      <c r="LNN174" s="10"/>
      <c r="LNO174" s="10"/>
      <c r="LNP174" s="10"/>
      <c r="LNQ174" s="10"/>
      <c r="LNR174" s="10"/>
      <c r="LNS174" s="10"/>
      <c r="LNT174" s="10"/>
      <c r="LNU174" s="10"/>
      <c r="LNV174" s="10"/>
      <c r="LNW174" s="10"/>
      <c r="LNX174" s="10"/>
      <c r="LNY174" s="10"/>
      <c r="LNZ174" s="10"/>
      <c r="LOA174" s="10"/>
      <c r="LOB174" s="10"/>
      <c r="LOC174" s="10"/>
      <c r="LOD174" s="10"/>
      <c r="LOE174" s="10"/>
      <c r="LOF174" s="10"/>
      <c r="LOG174" s="10"/>
      <c r="LOH174" s="10"/>
      <c r="LOI174" s="10"/>
      <c r="LOJ174" s="10"/>
      <c r="LOK174" s="10"/>
      <c r="LOL174" s="10"/>
      <c r="LOM174" s="10"/>
      <c r="LON174" s="10"/>
      <c r="LOO174" s="10"/>
      <c r="LOP174" s="10"/>
      <c r="LOQ174" s="10"/>
      <c r="LOR174" s="10"/>
      <c r="LOS174" s="10"/>
      <c r="LOT174" s="10"/>
      <c r="LOU174" s="10"/>
      <c r="LOV174" s="10"/>
      <c r="LOW174" s="10"/>
      <c r="LOX174" s="10"/>
      <c r="LOY174" s="10"/>
      <c r="LOZ174" s="10"/>
      <c r="LPA174" s="10"/>
      <c r="LPB174" s="10"/>
      <c r="LPC174" s="10"/>
      <c r="LPD174" s="10"/>
      <c r="LPE174" s="10"/>
      <c r="LPF174" s="10"/>
      <c r="LPG174" s="10"/>
      <c r="LPH174" s="10"/>
      <c r="LPI174" s="10"/>
      <c r="LPJ174" s="10"/>
      <c r="LPK174" s="10"/>
      <c r="LPL174" s="10"/>
      <c r="LPM174" s="10"/>
      <c r="LPN174" s="10"/>
      <c r="LPO174" s="10"/>
      <c r="LPP174" s="10"/>
      <c r="LPQ174" s="10"/>
      <c r="LPR174" s="10"/>
      <c r="LPS174" s="10"/>
      <c r="LPT174" s="10"/>
      <c r="LPU174" s="10"/>
      <c r="LPV174" s="10"/>
      <c r="LPW174" s="10"/>
      <c r="LPX174" s="10"/>
      <c r="LPY174" s="10"/>
      <c r="LPZ174" s="10"/>
      <c r="LQA174" s="10"/>
      <c r="LQB174" s="10"/>
      <c r="LQC174" s="10"/>
      <c r="LQD174" s="10"/>
      <c r="LQE174" s="10"/>
      <c r="LQF174" s="10"/>
      <c r="LQG174" s="10"/>
      <c r="LQH174" s="10"/>
      <c r="LQI174" s="10"/>
      <c r="LQJ174" s="10"/>
      <c r="LQK174" s="10"/>
      <c r="LQL174" s="10"/>
      <c r="LQM174" s="10"/>
      <c r="LQN174" s="10"/>
      <c r="LQO174" s="10"/>
      <c r="LQP174" s="10"/>
      <c r="LQQ174" s="10"/>
      <c r="LQR174" s="10"/>
      <c r="LQS174" s="10"/>
      <c r="LQT174" s="10"/>
      <c r="LQU174" s="10"/>
      <c r="LQV174" s="10"/>
      <c r="LQW174" s="10"/>
      <c r="LQX174" s="10"/>
      <c r="LQY174" s="10"/>
      <c r="LQZ174" s="10"/>
      <c r="LRA174" s="10"/>
      <c r="LRB174" s="10"/>
      <c r="LRC174" s="10"/>
      <c r="LRD174" s="10"/>
      <c r="LRE174" s="10"/>
      <c r="LRF174" s="10"/>
      <c r="LRG174" s="10"/>
      <c r="LRH174" s="10"/>
      <c r="LRI174" s="10"/>
      <c r="LRJ174" s="10"/>
      <c r="LRK174" s="10"/>
      <c r="LRL174" s="10"/>
      <c r="LRM174" s="10"/>
      <c r="LRN174" s="10"/>
      <c r="LRO174" s="10"/>
      <c r="LRP174" s="10"/>
      <c r="LRQ174" s="10"/>
      <c r="LRR174" s="10"/>
      <c r="LRS174" s="10"/>
      <c r="LRT174" s="10"/>
      <c r="LRU174" s="10"/>
      <c r="LRV174" s="10"/>
      <c r="LRW174" s="10"/>
      <c r="LRX174" s="10"/>
      <c r="LRY174" s="10"/>
      <c r="LRZ174" s="10"/>
      <c r="LSA174" s="10"/>
      <c r="LSB174" s="10"/>
      <c r="LSC174" s="10"/>
      <c r="LSD174" s="10"/>
      <c r="LSE174" s="10"/>
      <c r="LSF174" s="10"/>
      <c r="LSG174" s="10"/>
      <c r="LSH174" s="10"/>
      <c r="LSI174" s="10"/>
      <c r="LSJ174" s="10"/>
      <c r="LSK174" s="10"/>
      <c r="LSL174" s="10"/>
      <c r="LSM174" s="10"/>
      <c r="LSN174" s="10"/>
      <c r="LSO174" s="10"/>
      <c r="LSP174" s="10"/>
      <c r="LSQ174" s="10"/>
      <c r="LSR174" s="10"/>
      <c r="LSS174" s="10"/>
      <c r="LST174" s="10"/>
      <c r="LSU174" s="10"/>
      <c r="LSV174" s="10"/>
      <c r="LSW174" s="10"/>
      <c r="LSX174" s="10"/>
      <c r="LSY174" s="10"/>
      <c r="LSZ174" s="10"/>
      <c r="LTA174" s="10"/>
      <c r="LTB174" s="10"/>
      <c r="LTC174" s="10"/>
      <c r="LTD174" s="10"/>
      <c r="LTE174" s="10"/>
      <c r="LTF174" s="10"/>
      <c r="LTG174" s="10"/>
      <c r="LTH174" s="10"/>
      <c r="LTI174" s="10"/>
      <c r="LTJ174" s="10"/>
      <c r="LTK174" s="10"/>
      <c r="LTL174" s="10"/>
      <c r="LTM174" s="10"/>
      <c r="LTN174" s="10"/>
      <c r="LTO174" s="10"/>
      <c r="LTP174" s="10"/>
      <c r="LTQ174" s="10"/>
      <c r="LTR174" s="10"/>
      <c r="LTS174" s="10"/>
      <c r="LTT174" s="10"/>
      <c r="LTU174" s="10"/>
      <c r="LTV174" s="10"/>
      <c r="LTW174" s="10"/>
      <c r="LTX174" s="10"/>
      <c r="LTY174" s="10"/>
      <c r="LTZ174" s="10"/>
      <c r="LUA174" s="10"/>
      <c r="LUB174" s="10"/>
      <c r="LUC174" s="10"/>
      <c r="LUD174" s="10"/>
      <c r="LUE174" s="10"/>
      <c r="LUF174" s="10"/>
      <c r="LUG174" s="10"/>
      <c r="LUH174" s="10"/>
      <c r="LUI174" s="10"/>
      <c r="LUJ174" s="10"/>
      <c r="LUK174" s="10"/>
      <c r="LUL174" s="10"/>
      <c r="LUM174" s="10"/>
      <c r="LUN174" s="10"/>
      <c r="LUO174" s="10"/>
      <c r="LUP174" s="10"/>
      <c r="LUQ174" s="10"/>
      <c r="LUR174" s="10"/>
      <c r="LUS174" s="10"/>
      <c r="LUT174" s="10"/>
      <c r="LUU174" s="10"/>
      <c r="LUV174" s="10"/>
      <c r="LUW174" s="10"/>
      <c r="LUX174" s="10"/>
      <c r="LUY174" s="10"/>
      <c r="LUZ174" s="10"/>
      <c r="LVA174" s="10"/>
      <c r="LVB174" s="10"/>
      <c r="LVC174" s="10"/>
      <c r="LVD174" s="10"/>
      <c r="LVE174" s="10"/>
      <c r="LVF174" s="10"/>
      <c r="LVG174" s="10"/>
      <c r="LVH174" s="10"/>
      <c r="LVI174" s="10"/>
      <c r="LVJ174" s="10"/>
      <c r="LVK174" s="10"/>
      <c r="LVL174" s="10"/>
      <c r="LVM174" s="10"/>
      <c r="LVN174" s="10"/>
      <c r="LVO174" s="10"/>
      <c r="LVP174" s="10"/>
      <c r="LVQ174" s="10"/>
      <c r="LVR174" s="10"/>
      <c r="LVS174" s="10"/>
      <c r="LVT174" s="10"/>
      <c r="LVU174" s="10"/>
      <c r="LVV174" s="10"/>
      <c r="LVW174" s="10"/>
      <c r="LVX174" s="10"/>
      <c r="LVY174" s="10"/>
      <c r="LVZ174" s="10"/>
      <c r="LWA174" s="10"/>
      <c r="LWB174" s="10"/>
      <c r="LWC174" s="10"/>
      <c r="LWD174" s="10"/>
      <c r="LWE174" s="10"/>
      <c r="LWF174" s="10"/>
      <c r="LWG174" s="10"/>
      <c r="LWH174" s="10"/>
      <c r="LWI174" s="10"/>
      <c r="LWJ174" s="10"/>
      <c r="LWK174" s="10"/>
      <c r="LWL174" s="10"/>
      <c r="LWM174" s="10"/>
      <c r="LWN174" s="10"/>
      <c r="LWO174" s="10"/>
      <c r="LWP174" s="10"/>
      <c r="LWQ174" s="10"/>
      <c r="LWR174" s="10"/>
      <c r="LWS174" s="10"/>
      <c r="LWT174" s="10"/>
      <c r="LWU174" s="10"/>
      <c r="LWV174" s="10"/>
      <c r="LWW174" s="10"/>
      <c r="LWX174" s="10"/>
      <c r="LWY174" s="10"/>
      <c r="LWZ174" s="10"/>
      <c r="LXA174" s="10"/>
      <c r="LXB174" s="10"/>
      <c r="LXC174" s="10"/>
      <c r="LXD174" s="10"/>
      <c r="LXE174" s="10"/>
      <c r="LXF174" s="10"/>
      <c r="LXG174" s="10"/>
      <c r="LXH174" s="10"/>
      <c r="LXI174" s="10"/>
      <c r="LXJ174" s="10"/>
      <c r="LXK174" s="10"/>
      <c r="LXL174" s="10"/>
      <c r="LXM174" s="10"/>
      <c r="LXN174" s="10"/>
      <c r="LXO174" s="10"/>
      <c r="LXP174" s="10"/>
      <c r="LXQ174" s="10"/>
      <c r="LXR174" s="10"/>
      <c r="LXS174" s="10"/>
      <c r="LXT174" s="10"/>
      <c r="LXU174" s="10"/>
      <c r="LXV174" s="10"/>
      <c r="LXW174" s="10"/>
      <c r="LXX174" s="10"/>
      <c r="LXY174" s="10"/>
      <c r="LXZ174" s="10"/>
      <c r="LYA174" s="10"/>
      <c r="LYB174" s="10"/>
      <c r="LYC174" s="10"/>
      <c r="LYD174" s="10"/>
      <c r="LYE174" s="10"/>
      <c r="LYF174" s="10"/>
      <c r="LYG174" s="10"/>
      <c r="LYH174" s="10"/>
      <c r="LYI174" s="10"/>
      <c r="LYJ174" s="10"/>
      <c r="LYK174" s="10"/>
      <c r="LYL174" s="10"/>
      <c r="LYM174" s="10"/>
      <c r="LYN174" s="10"/>
      <c r="LYO174" s="10"/>
      <c r="LYP174" s="10"/>
      <c r="LYQ174" s="10"/>
      <c r="LYR174" s="10"/>
      <c r="LYS174" s="10"/>
      <c r="LYT174" s="10"/>
      <c r="LYU174" s="10"/>
      <c r="LYV174" s="10"/>
      <c r="LYW174" s="10"/>
      <c r="LYX174" s="10"/>
      <c r="LYY174" s="10"/>
      <c r="LYZ174" s="10"/>
      <c r="LZA174" s="10"/>
      <c r="LZB174" s="10"/>
      <c r="LZC174" s="10"/>
      <c r="LZD174" s="10"/>
      <c r="LZE174" s="10"/>
      <c r="LZF174" s="10"/>
      <c r="LZG174" s="10"/>
      <c r="LZH174" s="10"/>
      <c r="LZI174" s="10"/>
      <c r="LZJ174" s="10"/>
      <c r="LZK174" s="10"/>
      <c r="LZL174" s="10"/>
      <c r="LZM174" s="10"/>
      <c r="LZN174" s="10"/>
      <c r="LZO174" s="10"/>
      <c r="LZP174" s="10"/>
      <c r="LZQ174" s="10"/>
      <c r="LZR174" s="10"/>
      <c r="LZS174" s="10"/>
      <c r="LZT174" s="10"/>
      <c r="LZU174" s="10"/>
      <c r="LZV174" s="10"/>
      <c r="LZW174" s="10"/>
      <c r="LZX174" s="10"/>
      <c r="LZY174" s="10"/>
      <c r="LZZ174" s="10"/>
      <c r="MAA174" s="10"/>
      <c r="MAB174" s="10"/>
      <c r="MAC174" s="10"/>
      <c r="MAD174" s="10"/>
      <c r="MAE174" s="10"/>
      <c r="MAF174" s="10"/>
      <c r="MAG174" s="10"/>
      <c r="MAH174" s="10"/>
      <c r="MAI174" s="10"/>
      <c r="MAJ174" s="10"/>
      <c r="MAK174" s="10"/>
      <c r="MAL174" s="10"/>
      <c r="MAM174" s="10"/>
      <c r="MAN174" s="10"/>
      <c r="MAO174" s="10"/>
      <c r="MAP174" s="10"/>
      <c r="MAQ174" s="10"/>
      <c r="MAR174" s="10"/>
      <c r="MAS174" s="10"/>
      <c r="MAT174" s="10"/>
      <c r="MAU174" s="10"/>
      <c r="MAV174" s="10"/>
      <c r="MAW174" s="10"/>
      <c r="MAX174" s="10"/>
      <c r="MAY174" s="10"/>
      <c r="MAZ174" s="10"/>
      <c r="MBA174" s="10"/>
      <c r="MBB174" s="10"/>
      <c r="MBC174" s="10"/>
      <c r="MBD174" s="10"/>
      <c r="MBE174" s="10"/>
      <c r="MBF174" s="10"/>
      <c r="MBG174" s="10"/>
      <c r="MBH174" s="10"/>
      <c r="MBI174" s="10"/>
      <c r="MBJ174" s="10"/>
      <c r="MBK174" s="10"/>
      <c r="MBL174" s="10"/>
      <c r="MBM174" s="10"/>
      <c r="MBN174" s="10"/>
      <c r="MBO174" s="10"/>
      <c r="MBP174" s="10"/>
      <c r="MBQ174" s="10"/>
      <c r="MBR174" s="10"/>
      <c r="MBS174" s="10"/>
      <c r="MBT174" s="10"/>
      <c r="MBU174" s="10"/>
      <c r="MBV174" s="10"/>
      <c r="MBW174" s="10"/>
      <c r="MBX174" s="10"/>
      <c r="MBY174" s="10"/>
      <c r="MBZ174" s="10"/>
      <c r="MCA174" s="10"/>
      <c r="MCB174" s="10"/>
      <c r="MCC174" s="10"/>
      <c r="MCD174" s="10"/>
      <c r="MCE174" s="10"/>
      <c r="MCF174" s="10"/>
      <c r="MCG174" s="10"/>
      <c r="MCH174" s="10"/>
      <c r="MCI174" s="10"/>
      <c r="MCJ174" s="10"/>
      <c r="MCK174" s="10"/>
      <c r="MCL174" s="10"/>
      <c r="MCM174" s="10"/>
      <c r="MCN174" s="10"/>
      <c r="MCO174" s="10"/>
      <c r="MCP174" s="10"/>
      <c r="MCQ174" s="10"/>
      <c r="MCR174" s="10"/>
      <c r="MCS174" s="10"/>
      <c r="MCT174" s="10"/>
      <c r="MCU174" s="10"/>
      <c r="MCV174" s="10"/>
      <c r="MCW174" s="10"/>
      <c r="MCX174" s="10"/>
      <c r="MCY174" s="10"/>
      <c r="MCZ174" s="10"/>
      <c r="MDA174" s="10"/>
      <c r="MDB174" s="10"/>
      <c r="MDC174" s="10"/>
      <c r="MDD174" s="10"/>
      <c r="MDE174" s="10"/>
      <c r="MDF174" s="10"/>
      <c r="MDG174" s="10"/>
      <c r="MDH174" s="10"/>
      <c r="MDI174" s="10"/>
      <c r="MDJ174" s="10"/>
      <c r="MDK174" s="10"/>
      <c r="MDL174" s="10"/>
      <c r="MDM174" s="10"/>
      <c r="MDN174" s="10"/>
      <c r="MDO174" s="10"/>
      <c r="MDP174" s="10"/>
      <c r="MDQ174" s="10"/>
      <c r="MDR174" s="10"/>
      <c r="MDS174" s="10"/>
      <c r="MDT174" s="10"/>
      <c r="MDU174" s="10"/>
      <c r="MDV174" s="10"/>
      <c r="MDW174" s="10"/>
      <c r="MDX174" s="10"/>
      <c r="MDY174" s="10"/>
      <c r="MDZ174" s="10"/>
      <c r="MEA174" s="10"/>
      <c r="MEB174" s="10"/>
      <c r="MEC174" s="10"/>
      <c r="MED174" s="10"/>
      <c r="MEE174" s="10"/>
      <c r="MEF174" s="10"/>
      <c r="MEG174" s="10"/>
      <c r="MEH174" s="10"/>
      <c r="MEI174" s="10"/>
      <c r="MEJ174" s="10"/>
      <c r="MEK174" s="10"/>
      <c r="MEL174" s="10"/>
      <c r="MEM174" s="10"/>
      <c r="MEN174" s="10"/>
      <c r="MEO174" s="10"/>
      <c r="MEP174" s="10"/>
      <c r="MEQ174" s="10"/>
      <c r="MER174" s="10"/>
      <c r="MES174" s="10"/>
      <c r="MET174" s="10"/>
      <c r="MEU174" s="10"/>
      <c r="MEV174" s="10"/>
      <c r="MEW174" s="10"/>
      <c r="MEX174" s="10"/>
      <c r="MEY174" s="10"/>
      <c r="MEZ174" s="10"/>
      <c r="MFA174" s="10"/>
      <c r="MFB174" s="10"/>
      <c r="MFC174" s="10"/>
      <c r="MFD174" s="10"/>
      <c r="MFE174" s="10"/>
      <c r="MFF174" s="10"/>
      <c r="MFG174" s="10"/>
      <c r="MFH174" s="10"/>
      <c r="MFI174" s="10"/>
      <c r="MFJ174" s="10"/>
      <c r="MFK174" s="10"/>
      <c r="MFL174" s="10"/>
      <c r="MFM174" s="10"/>
      <c r="MFN174" s="10"/>
      <c r="MFO174" s="10"/>
      <c r="MFP174" s="10"/>
      <c r="MFQ174" s="10"/>
      <c r="MFR174" s="10"/>
      <c r="MFS174" s="10"/>
      <c r="MFT174" s="10"/>
      <c r="MFU174" s="10"/>
      <c r="MFV174" s="10"/>
      <c r="MFW174" s="10"/>
      <c r="MFX174" s="10"/>
      <c r="MFY174" s="10"/>
      <c r="MFZ174" s="10"/>
      <c r="MGA174" s="10"/>
      <c r="MGB174" s="10"/>
      <c r="MGC174" s="10"/>
      <c r="MGD174" s="10"/>
      <c r="MGE174" s="10"/>
      <c r="MGF174" s="10"/>
      <c r="MGG174" s="10"/>
      <c r="MGH174" s="10"/>
      <c r="MGI174" s="10"/>
      <c r="MGJ174" s="10"/>
      <c r="MGK174" s="10"/>
      <c r="MGL174" s="10"/>
      <c r="MGM174" s="10"/>
      <c r="MGN174" s="10"/>
      <c r="MGO174" s="10"/>
      <c r="MGP174" s="10"/>
      <c r="MGQ174" s="10"/>
      <c r="MGR174" s="10"/>
      <c r="MGS174" s="10"/>
      <c r="MGT174" s="10"/>
      <c r="MGU174" s="10"/>
      <c r="MGV174" s="10"/>
      <c r="MGW174" s="10"/>
      <c r="MGX174" s="10"/>
      <c r="MGY174" s="10"/>
      <c r="MGZ174" s="10"/>
      <c r="MHA174" s="10"/>
      <c r="MHB174" s="10"/>
      <c r="MHC174" s="10"/>
      <c r="MHD174" s="10"/>
      <c r="MHE174" s="10"/>
      <c r="MHF174" s="10"/>
      <c r="MHG174" s="10"/>
      <c r="MHH174" s="10"/>
      <c r="MHI174" s="10"/>
      <c r="MHJ174" s="10"/>
      <c r="MHK174" s="10"/>
      <c r="MHL174" s="10"/>
      <c r="MHM174" s="10"/>
      <c r="MHN174" s="10"/>
      <c r="MHO174" s="10"/>
      <c r="MHP174" s="10"/>
      <c r="MHQ174" s="10"/>
      <c r="MHR174" s="10"/>
      <c r="MHS174" s="10"/>
      <c r="MHT174" s="10"/>
      <c r="MHU174" s="10"/>
      <c r="MHV174" s="10"/>
      <c r="MHW174" s="10"/>
      <c r="MHX174" s="10"/>
      <c r="MHY174" s="10"/>
      <c r="MHZ174" s="10"/>
      <c r="MIA174" s="10"/>
      <c r="MIB174" s="10"/>
      <c r="MIC174" s="10"/>
      <c r="MID174" s="10"/>
      <c r="MIE174" s="10"/>
      <c r="MIF174" s="10"/>
      <c r="MIG174" s="10"/>
      <c r="MIH174" s="10"/>
      <c r="MII174" s="10"/>
      <c r="MIJ174" s="10"/>
      <c r="MIK174" s="10"/>
      <c r="MIL174" s="10"/>
      <c r="MIM174" s="10"/>
      <c r="MIN174" s="10"/>
      <c r="MIO174" s="10"/>
      <c r="MIP174" s="10"/>
      <c r="MIQ174" s="10"/>
      <c r="MIR174" s="10"/>
      <c r="MIS174" s="10"/>
      <c r="MIT174" s="10"/>
      <c r="MIU174" s="10"/>
      <c r="MIV174" s="10"/>
      <c r="MIW174" s="10"/>
      <c r="MIX174" s="10"/>
      <c r="MIY174" s="10"/>
      <c r="MIZ174" s="10"/>
      <c r="MJA174" s="10"/>
      <c r="MJB174" s="10"/>
      <c r="MJC174" s="10"/>
      <c r="MJD174" s="10"/>
      <c r="MJE174" s="10"/>
      <c r="MJF174" s="10"/>
      <c r="MJG174" s="10"/>
      <c r="MJH174" s="10"/>
      <c r="MJI174" s="10"/>
      <c r="MJJ174" s="10"/>
      <c r="MJK174" s="10"/>
      <c r="MJL174" s="10"/>
      <c r="MJM174" s="10"/>
      <c r="MJN174" s="10"/>
      <c r="MJO174" s="10"/>
      <c r="MJP174" s="10"/>
      <c r="MJQ174" s="10"/>
      <c r="MJR174" s="10"/>
      <c r="MJS174" s="10"/>
      <c r="MJT174" s="10"/>
      <c r="MJU174" s="10"/>
      <c r="MJV174" s="10"/>
      <c r="MJW174" s="10"/>
      <c r="MJX174" s="10"/>
      <c r="MJY174" s="10"/>
      <c r="MJZ174" s="10"/>
      <c r="MKA174" s="10"/>
      <c r="MKB174" s="10"/>
      <c r="MKC174" s="10"/>
      <c r="MKD174" s="10"/>
      <c r="MKE174" s="10"/>
      <c r="MKF174" s="10"/>
      <c r="MKG174" s="10"/>
      <c r="MKH174" s="10"/>
      <c r="MKI174" s="10"/>
      <c r="MKJ174" s="10"/>
      <c r="MKK174" s="10"/>
      <c r="MKL174" s="10"/>
      <c r="MKM174" s="10"/>
      <c r="MKN174" s="10"/>
      <c r="MKO174" s="10"/>
      <c r="MKP174" s="10"/>
      <c r="MKQ174" s="10"/>
      <c r="MKR174" s="10"/>
      <c r="MKS174" s="10"/>
      <c r="MKT174" s="10"/>
      <c r="MKU174" s="10"/>
      <c r="MKV174" s="10"/>
      <c r="MKW174" s="10"/>
      <c r="MKX174" s="10"/>
      <c r="MKY174" s="10"/>
      <c r="MKZ174" s="10"/>
      <c r="MLA174" s="10"/>
      <c r="MLB174" s="10"/>
      <c r="MLC174" s="10"/>
      <c r="MLD174" s="10"/>
      <c r="MLE174" s="10"/>
      <c r="MLF174" s="10"/>
      <c r="MLG174" s="10"/>
      <c r="MLH174" s="10"/>
      <c r="MLI174" s="10"/>
      <c r="MLJ174" s="10"/>
      <c r="MLK174" s="10"/>
      <c r="MLL174" s="10"/>
      <c r="MLM174" s="10"/>
      <c r="MLN174" s="10"/>
      <c r="MLO174" s="10"/>
      <c r="MLP174" s="10"/>
      <c r="MLQ174" s="10"/>
      <c r="MLR174" s="10"/>
      <c r="MLS174" s="10"/>
      <c r="MLT174" s="10"/>
      <c r="MLU174" s="10"/>
      <c r="MLV174" s="10"/>
      <c r="MLW174" s="10"/>
      <c r="MLX174" s="10"/>
      <c r="MLY174" s="10"/>
      <c r="MLZ174" s="10"/>
      <c r="MMA174" s="10"/>
      <c r="MMB174" s="10"/>
      <c r="MMC174" s="10"/>
      <c r="MMD174" s="10"/>
      <c r="MME174" s="10"/>
      <c r="MMF174" s="10"/>
      <c r="MMG174" s="10"/>
      <c r="MMH174" s="10"/>
      <c r="MMI174" s="10"/>
      <c r="MMJ174" s="10"/>
      <c r="MMK174" s="10"/>
      <c r="MML174" s="10"/>
      <c r="MMM174" s="10"/>
      <c r="MMN174" s="10"/>
      <c r="MMO174" s="10"/>
      <c r="MMP174" s="10"/>
      <c r="MMQ174" s="10"/>
      <c r="MMR174" s="10"/>
      <c r="MMS174" s="10"/>
      <c r="MMT174" s="10"/>
      <c r="MMU174" s="10"/>
      <c r="MMV174" s="10"/>
      <c r="MMW174" s="10"/>
      <c r="MMX174" s="10"/>
      <c r="MMY174" s="10"/>
      <c r="MMZ174" s="10"/>
      <c r="MNA174" s="10"/>
      <c r="MNB174" s="10"/>
      <c r="MNC174" s="10"/>
      <c r="MND174" s="10"/>
      <c r="MNE174" s="10"/>
      <c r="MNF174" s="10"/>
      <c r="MNG174" s="10"/>
      <c r="MNH174" s="10"/>
      <c r="MNI174" s="10"/>
      <c r="MNJ174" s="10"/>
      <c r="MNK174" s="10"/>
      <c r="MNL174" s="10"/>
      <c r="MNM174" s="10"/>
      <c r="MNN174" s="10"/>
      <c r="MNO174" s="10"/>
      <c r="MNP174" s="10"/>
      <c r="MNQ174" s="10"/>
      <c r="MNR174" s="10"/>
      <c r="MNS174" s="10"/>
      <c r="MNT174" s="10"/>
      <c r="MNU174" s="10"/>
      <c r="MNV174" s="10"/>
      <c r="MNW174" s="10"/>
      <c r="MNX174" s="10"/>
      <c r="MNY174" s="10"/>
      <c r="MNZ174" s="10"/>
      <c r="MOA174" s="10"/>
      <c r="MOB174" s="10"/>
      <c r="MOC174" s="10"/>
      <c r="MOD174" s="10"/>
      <c r="MOE174" s="10"/>
      <c r="MOF174" s="10"/>
      <c r="MOG174" s="10"/>
      <c r="MOH174" s="10"/>
      <c r="MOI174" s="10"/>
      <c r="MOJ174" s="10"/>
      <c r="MOK174" s="10"/>
      <c r="MOL174" s="10"/>
      <c r="MOM174" s="10"/>
      <c r="MON174" s="10"/>
      <c r="MOO174" s="10"/>
      <c r="MOP174" s="10"/>
      <c r="MOQ174" s="10"/>
      <c r="MOR174" s="10"/>
      <c r="MOS174" s="10"/>
      <c r="MOT174" s="10"/>
      <c r="MOU174" s="10"/>
      <c r="MOV174" s="10"/>
      <c r="MOW174" s="10"/>
      <c r="MOX174" s="10"/>
      <c r="MOY174" s="10"/>
      <c r="MOZ174" s="10"/>
      <c r="MPA174" s="10"/>
      <c r="MPB174" s="10"/>
      <c r="MPC174" s="10"/>
      <c r="MPD174" s="10"/>
      <c r="MPE174" s="10"/>
      <c r="MPF174" s="10"/>
      <c r="MPG174" s="10"/>
      <c r="MPH174" s="10"/>
      <c r="MPI174" s="10"/>
      <c r="MPJ174" s="10"/>
      <c r="MPK174" s="10"/>
      <c r="MPL174" s="10"/>
      <c r="MPM174" s="10"/>
      <c r="MPN174" s="10"/>
      <c r="MPO174" s="10"/>
      <c r="MPP174" s="10"/>
      <c r="MPQ174" s="10"/>
      <c r="MPR174" s="10"/>
      <c r="MPS174" s="10"/>
      <c r="MPT174" s="10"/>
      <c r="MPU174" s="10"/>
      <c r="MPV174" s="10"/>
      <c r="MPW174" s="10"/>
      <c r="MPX174" s="10"/>
      <c r="MPY174" s="10"/>
      <c r="MPZ174" s="10"/>
      <c r="MQA174" s="10"/>
      <c r="MQB174" s="10"/>
      <c r="MQC174" s="10"/>
      <c r="MQD174" s="10"/>
      <c r="MQE174" s="10"/>
      <c r="MQF174" s="10"/>
      <c r="MQG174" s="10"/>
      <c r="MQH174" s="10"/>
      <c r="MQI174" s="10"/>
      <c r="MQJ174" s="10"/>
      <c r="MQK174" s="10"/>
      <c r="MQL174" s="10"/>
      <c r="MQM174" s="10"/>
      <c r="MQN174" s="10"/>
      <c r="MQO174" s="10"/>
      <c r="MQP174" s="10"/>
      <c r="MQQ174" s="10"/>
      <c r="MQR174" s="10"/>
      <c r="MQS174" s="10"/>
      <c r="MQT174" s="10"/>
      <c r="MQU174" s="10"/>
      <c r="MQV174" s="10"/>
      <c r="MQW174" s="10"/>
      <c r="MQX174" s="10"/>
      <c r="MQY174" s="10"/>
      <c r="MQZ174" s="10"/>
      <c r="MRA174" s="10"/>
      <c r="MRB174" s="10"/>
      <c r="MRC174" s="10"/>
      <c r="MRD174" s="10"/>
      <c r="MRE174" s="10"/>
      <c r="MRF174" s="10"/>
      <c r="MRG174" s="10"/>
      <c r="MRH174" s="10"/>
      <c r="MRI174" s="10"/>
      <c r="MRJ174" s="10"/>
      <c r="MRK174" s="10"/>
      <c r="MRL174" s="10"/>
      <c r="MRM174" s="10"/>
      <c r="MRN174" s="10"/>
      <c r="MRO174" s="10"/>
      <c r="MRP174" s="10"/>
      <c r="MRQ174" s="10"/>
      <c r="MRR174" s="10"/>
      <c r="MRS174" s="10"/>
      <c r="MRT174" s="10"/>
      <c r="MRU174" s="10"/>
      <c r="MRV174" s="10"/>
      <c r="MRW174" s="10"/>
      <c r="MRX174" s="10"/>
      <c r="MRY174" s="10"/>
      <c r="MRZ174" s="10"/>
      <c r="MSA174" s="10"/>
      <c r="MSB174" s="10"/>
      <c r="MSC174" s="10"/>
      <c r="MSD174" s="10"/>
      <c r="MSE174" s="10"/>
      <c r="MSF174" s="10"/>
      <c r="MSG174" s="10"/>
      <c r="MSH174" s="10"/>
      <c r="MSI174" s="10"/>
      <c r="MSJ174" s="10"/>
      <c r="MSK174" s="10"/>
      <c r="MSL174" s="10"/>
      <c r="MSM174" s="10"/>
      <c r="MSN174" s="10"/>
      <c r="MSO174" s="10"/>
      <c r="MSP174" s="10"/>
      <c r="MSQ174" s="10"/>
      <c r="MSR174" s="10"/>
      <c r="MSS174" s="10"/>
      <c r="MST174" s="10"/>
      <c r="MSU174" s="10"/>
      <c r="MSV174" s="10"/>
      <c r="MSW174" s="10"/>
      <c r="MSX174" s="10"/>
      <c r="MSY174" s="10"/>
      <c r="MSZ174" s="10"/>
      <c r="MTA174" s="10"/>
      <c r="MTB174" s="10"/>
      <c r="MTC174" s="10"/>
      <c r="MTD174" s="10"/>
      <c r="MTE174" s="10"/>
      <c r="MTF174" s="10"/>
      <c r="MTG174" s="10"/>
      <c r="MTH174" s="10"/>
      <c r="MTI174" s="10"/>
      <c r="MTJ174" s="10"/>
      <c r="MTK174" s="10"/>
      <c r="MTL174" s="10"/>
      <c r="MTM174" s="10"/>
      <c r="MTN174" s="10"/>
      <c r="MTO174" s="10"/>
      <c r="MTP174" s="10"/>
      <c r="MTQ174" s="10"/>
      <c r="MTR174" s="10"/>
      <c r="MTS174" s="10"/>
      <c r="MTT174" s="10"/>
      <c r="MTU174" s="10"/>
      <c r="MTV174" s="10"/>
      <c r="MTW174" s="10"/>
      <c r="MTX174" s="10"/>
      <c r="MTY174" s="10"/>
      <c r="MTZ174" s="10"/>
      <c r="MUA174" s="10"/>
      <c r="MUB174" s="10"/>
      <c r="MUC174" s="10"/>
      <c r="MUD174" s="10"/>
      <c r="MUE174" s="10"/>
      <c r="MUF174" s="10"/>
      <c r="MUG174" s="10"/>
      <c r="MUH174" s="10"/>
      <c r="MUI174" s="10"/>
      <c r="MUJ174" s="10"/>
      <c r="MUK174" s="10"/>
      <c r="MUL174" s="10"/>
      <c r="MUM174" s="10"/>
      <c r="MUN174" s="10"/>
      <c r="MUO174" s="10"/>
      <c r="MUP174" s="10"/>
      <c r="MUQ174" s="10"/>
      <c r="MUR174" s="10"/>
      <c r="MUS174" s="10"/>
      <c r="MUT174" s="10"/>
      <c r="MUU174" s="10"/>
      <c r="MUV174" s="10"/>
      <c r="MUW174" s="10"/>
      <c r="MUX174" s="10"/>
      <c r="MUY174" s="10"/>
      <c r="MUZ174" s="10"/>
      <c r="MVA174" s="10"/>
      <c r="MVB174" s="10"/>
      <c r="MVC174" s="10"/>
      <c r="MVD174" s="10"/>
      <c r="MVE174" s="10"/>
      <c r="MVF174" s="10"/>
      <c r="MVG174" s="10"/>
      <c r="MVH174" s="10"/>
      <c r="MVI174" s="10"/>
      <c r="MVJ174" s="10"/>
      <c r="MVK174" s="10"/>
      <c r="MVL174" s="10"/>
      <c r="MVM174" s="10"/>
      <c r="MVN174" s="10"/>
      <c r="MVO174" s="10"/>
      <c r="MVP174" s="10"/>
      <c r="MVQ174" s="10"/>
      <c r="MVR174" s="10"/>
      <c r="MVS174" s="10"/>
      <c r="MVT174" s="10"/>
      <c r="MVU174" s="10"/>
      <c r="MVV174" s="10"/>
      <c r="MVW174" s="10"/>
      <c r="MVX174" s="10"/>
      <c r="MVY174" s="10"/>
      <c r="MVZ174" s="10"/>
      <c r="MWA174" s="10"/>
      <c r="MWB174" s="10"/>
      <c r="MWC174" s="10"/>
      <c r="MWD174" s="10"/>
      <c r="MWE174" s="10"/>
      <c r="MWF174" s="10"/>
      <c r="MWG174" s="10"/>
      <c r="MWH174" s="10"/>
      <c r="MWI174" s="10"/>
      <c r="MWJ174" s="10"/>
      <c r="MWK174" s="10"/>
      <c r="MWL174" s="10"/>
      <c r="MWM174" s="10"/>
      <c r="MWN174" s="10"/>
      <c r="MWO174" s="10"/>
      <c r="MWP174" s="10"/>
      <c r="MWQ174" s="10"/>
      <c r="MWR174" s="10"/>
      <c r="MWS174" s="10"/>
      <c r="MWT174" s="10"/>
      <c r="MWU174" s="10"/>
      <c r="MWV174" s="10"/>
      <c r="MWW174" s="10"/>
      <c r="MWX174" s="10"/>
      <c r="MWY174" s="10"/>
      <c r="MWZ174" s="10"/>
      <c r="MXA174" s="10"/>
      <c r="MXB174" s="10"/>
      <c r="MXC174" s="10"/>
      <c r="MXD174" s="10"/>
      <c r="MXE174" s="10"/>
      <c r="MXF174" s="10"/>
      <c r="MXG174" s="10"/>
      <c r="MXH174" s="10"/>
      <c r="MXI174" s="10"/>
      <c r="MXJ174" s="10"/>
      <c r="MXK174" s="10"/>
      <c r="MXL174" s="10"/>
      <c r="MXM174" s="10"/>
      <c r="MXN174" s="10"/>
      <c r="MXO174" s="10"/>
      <c r="MXP174" s="10"/>
      <c r="MXQ174" s="10"/>
      <c r="MXR174" s="10"/>
      <c r="MXS174" s="10"/>
      <c r="MXT174" s="10"/>
      <c r="MXU174" s="10"/>
      <c r="MXV174" s="10"/>
      <c r="MXW174" s="10"/>
      <c r="MXX174" s="10"/>
      <c r="MXY174" s="10"/>
      <c r="MXZ174" s="10"/>
      <c r="MYA174" s="10"/>
      <c r="MYB174" s="10"/>
      <c r="MYC174" s="10"/>
      <c r="MYD174" s="10"/>
      <c r="MYE174" s="10"/>
      <c r="MYF174" s="10"/>
      <c r="MYG174" s="10"/>
      <c r="MYH174" s="10"/>
      <c r="MYI174" s="10"/>
      <c r="MYJ174" s="10"/>
      <c r="MYK174" s="10"/>
      <c r="MYL174" s="10"/>
      <c r="MYM174" s="10"/>
      <c r="MYN174" s="10"/>
      <c r="MYO174" s="10"/>
      <c r="MYP174" s="10"/>
      <c r="MYQ174" s="10"/>
      <c r="MYR174" s="10"/>
      <c r="MYS174" s="10"/>
      <c r="MYT174" s="10"/>
      <c r="MYU174" s="10"/>
      <c r="MYV174" s="10"/>
      <c r="MYW174" s="10"/>
      <c r="MYX174" s="10"/>
      <c r="MYY174" s="10"/>
      <c r="MYZ174" s="10"/>
      <c r="MZA174" s="10"/>
      <c r="MZB174" s="10"/>
      <c r="MZC174" s="10"/>
      <c r="MZD174" s="10"/>
      <c r="MZE174" s="10"/>
      <c r="MZF174" s="10"/>
      <c r="MZG174" s="10"/>
      <c r="MZH174" s="10"/>
      <c r="MZI174" s="10"/>
      <c r="MZJ174" s="10"/>
      <c r="MZK174" s="10"/>
      <c r="MZL174" s="10"/>
      <c r="MZM174" s="10"/>
      <c r="MZN174" s="10"/>
      <c r="MZO174" s="10"/>
      <c r="MZP174" s="10"/>
      <c r="MZQ174" s="10"/>
      <c r="MZR174" s="10"/>
      <c r="MZS174" s="10"/>
      <c r="MZT174" s="10"/>
      <c r="MZU174" s="10"/>
      <c r="MZV174" s="10"/>
      <c r="MZW174" s="10"/>
      <c r="MZX174" s="10"/>
      <c r="MZY174" s="10"/>
      <c r="MZZ174" s="10"/>
      <c r="NAA174" s="10"/>
      <c r="NAB174" s="10"/>
      <c r="NAC174" s="10"/>
      <c r="NAD174" s="10"/>
      <c r="NAE174" s="10"/>
      <c r="NAF174" s="10"/>
      <c r="NAG174" s="10"/>
      <c r="NAH174" s="10"/>
      <c r="NAI174" s="10"/>
      <c r="NAJ174" s="10"/>
      <c r="NAK174" s="10"/>
      <c r="NAL174" s="10"/>
      <c r="NAM174" s="10"/>
      <c r="NAN174" s="10"/>
      <c r="NAO174" s="10"/>
      <c r="NAP174" s="10"/>
      <c r="NAQ174" s="10"/>
      <c r="NAR174" s="10"/>
      <c r="NAS174" s="10"/>
      <c r="NAT174" s="10"/>
      <c r="NAU174" s="10"/>
      <c r="NAV174" s="10"/>
      <c r="NAW174" s="10"/>
      <c r="NAX174" s="10"/>
      <c r="NAY174" s="10"/>
      <c r="NAZ174" s="10"/>
      <c r="NBA174" s="10"/>
      <c r="NBB174" s="10"/>
      <c r="NBC174" s="10"/>
      <c r="NBD174" s="10"/>
      <c r="NBE174" s="10"/>
      <c r="NBF174" s="10"/>
      <c r="NBG174" s="10"/>
      <c r="NBH174" s="10"/>
      <c r="NBI174" s="10"/>
      <c r="NBJ174" s="10"/>
      <c r="NBK174" s="10"/>
      <c r="NBL174" s="10"/>
      <c r="NBM174" s="10"/>
      <c r="NBN174" s="10"/>
      <c r="NBO174" s="10"/>
      <c r="NBP174" s="10"/>
      <c r="NBQ174" s="10"/>
      <c r="NBR174" s="10"/>
      <c r="NBS174" s="10"/>
      <c r="NBT174" s="10"/>
      <c r="NBU174" s="10"/>
      <c r="NBV174" s="10"/>
      <c r="NBW174" s="10"/>
      <c r="NBX174" s="10"/>
      <c r="NBY174" s="10"/>
      <c r="NBZ174" s="10"/>
      <c r="NCA174" s="10"/>
      <c r="NCB174" s="10"/>
      <c r="NCC174" s="10"/>
      <c r="NCD174" s="10"/>
      <c r="NCE174" s="10"/>
      <c r="NCF174" s="10"/>
      <c r="NCG174" s="10"/>
      <c r="NCH174" s="10"/>
      <c r="NCI174" s="10"/>
      <c r="NCJ174" s="10"/>
      <c r="NCK174" s="10"/>
      <c r="NCL174" s="10"/>
      <c r="NCM174" s="10"/>
      <c r="NCN174" s="10"/>
      <c r="NCO174" s="10"/>
      <c r="NCP174" s="10"/>
      <c r="NCQ174" s="10"/>
      <c r="NCR174" s="10"/>
      <c r="NCS174" s="10"/>
      <c r="NCT174" s="10"/>
      <c r="NCU174" s="10"/>
      <c r="NCV174" s="10"/>
      <c r="NCW174" s="10"/>
      <c r="NCX174" s="10"/>
      <c r="NCY174" s="10"/>
      <c r="NCZ174" s="10"/>
      <c r="NDA174" s="10"/>
      <c r="NDB174" s="10"/>
      <c r="NDC174" s="10"/>
      <c r="NDD174" s="10"/>
      <c r="NDE174" s="10"/>
      <c r="NDF174" s="10"/>
      <c r="NDG174" s="10"/>
      <c r="NDH174" s="10"/>
      <c r="NDI174" s="10"/>
      <c r="NDJ174" s="10"/>
      <c r="NDK174" s="10"/>
      <c r="NDL174" s="10"/>
      <c r="NDM174" s="10"/>
      <c r="NDN174" s="10"/>
      <c r="NDO174" s="10"/>
      <c r="NDP174" s="10"/>
      <c r="NDQ174" s="10"/>
      <c r="NDR174" s="10"/>
      <c r="NDS174" s="10"/>
      <c r="NDT174" s="10"/>
      <c r="NDU174" s="10"/>
      <c r="NDV174" s="10"/>
      <c r="NDW174" s="10"/>
      <c r="NDX174" s="10"/>
      <c r="NDY174" s="10"/>
      <c r="NDZ174" s="10"/>
      <c r="NEA174" s="10"/>
      <c r="NEB174" s="10"/>
      <c r="NEC174" s="10"/>
      <c r="NED174" s="10"/>
      <c r="NEE174" s="10"/>
      <c r="NEF174" s="10"/>
      <c r="NEG174" s="10"/>
      <c r="NEH174" s="10"/>
      <c r="NEI174" s="10"/>
      <c r="NEJ174" s="10"/>
      <c r="NEK174" s="10"/>
      <c r="NEL174" s="10"/>
      <c r="NEM174" s="10"/>
      <c r="NEN174" s="10"/>
      <c r="NEO174" s="10"/>
      <c r="NEP174" s="10"/>
      <c r="NEQ174" s="10"/>
      <c r="NER174" s="10"/>
      <c r="NES174" s="10"/>
      <c r="NET174" s="10"/>
      <c r="NEU174" s="10"/>
      <c r="NEV174" s="10"/>
      <c r="NEW174" s="10"/>
      <c r="NEX174" s="10"/>
      <c r="NEY174" s="10"/>
      <c r="NEZ174" s="10"/>
      <c r="NFA174" s="10"/>
      <c r="NFB174" s="10"/>
      <c r="NFC174" s="10"/>
      <c r="NFD174" s="10"/>
      <c r="NFE174" s="10"/>
      <c r="NFF174" s="10"/>
      <c r="NFG174" s="10"/>
      <c r="NFH174" s="10"/>
      <c r="NFI174" s="10"/>
      <c r="NFJ174" s="10"/>
      <c r="NFK174" s="10"/>
      <c r="NFL174" s="10"/>
      <c r="NFM174" s="10"/>
      <c r="NFN174" s="10"/>
      <c r="NFO174" s="10"/>
      <c r="NFP174" s="10"/>
      <c r="NFQ174" s="10"/>
      <c r="NFR174" s="10"/>
      <c r="NFS174" s="10"/>
      <c r="NFT174" s="10"/>
      <c r="NFU174" s="10"/>
      <c r="NFV174" s="10"/>
      <c r="NFW174" s="10"/>
      <c r="NFX174" s="10"/>
      <c r="NFY174" s="10"/>
      <c r="NFZ174" s="10"/>
      <c r="NGA174" s="10"/>
      <c r="NGB174" s="10"/>
      <c r="NGC174" s="10"/>
      <c r="NGD174" s="10"/>
      <c r="NGE174" s="10"/>
      <c r="NGF174" s="10"/>
      <c r="NGG174" s="10"/>
      <c r="NGH174" s="10"/>
      <c r="NGI174" s="10"/>
      <c r="NGJ174" s="10"/>
      <c r="NGK174" s="10"/>
      <c r="NGL174" s="10"/>
      <c r="NGM174" s="10"/>
      <c r="NGN174" s="10"/>
      <c r="NGO174" s="10"/>
      <c r="NGP174" s="10"/>
      <c r="NGQ174" s="10"/>
      <c r="NGR174" s="10"/>
      <c r="NGS174" s="10"/>
      <c r="NGT174" s="10"/>
      <c r="NGU174" s="10"/>
      <c r="NGV174" s="10"/>
      <c r="NGW174" s="10"/>
      <c r="NGX174" s="10"/>
      <c r="NGY174" s="10"/>
      <c r="NGZ174" s="10"/>
      <c r="NHA174" s="10"/>
      <c r="NHB174" s="10"/>
      <c r="NHC174" s="10"/>
      <c r="NHD174" s="10"/>
      <c r="NHE174" s="10"/>
      <c r="NHF174" s="10"/>
      <c r="NHG174" s="10"/>
      <c r="NHH174" s="10"/>
      <c r="NHI174" s="10"/>
      <c r="NHJ174" s="10"/>
      <c r="NHK174" s="10"/>
      <c r="NHL174" s="10"/>
      <c r="NHM174" s="10"/>
      <c r="NHN174" s="10"/>
      <c r="NHO174" s="10"/>
      <c r="NHP174" s="10"/>
      <c r="NHQ174" s="10"/>
      <c r="NHR174" s="10"/>
      <c r="NHS174" s="10"/>
      <c r="NHT174" s="10"/>
      <c r="NHU174" s="10"/>
      <c r="NHV174" s="10"/>
      <c r="NHW174" s="10"/>
      <c r="NHX174" s="10"/>
      <c r="NHY174" s="10"/>
      <c r="NHZ174" s="10"/>
      <c r="NIA174" s="10"/>
      <c r="NIB174" s="10"/>
      <c r="NIC174" s="10"/>
      <c r="NID174" s="10"/>
      <c r="NIE174" s="10"/>
      <c r="NIF174" s="10"/>
      <c r="NIG174" s="10"/>
      <c r="NIH174" s="10"/>
      <c r="NII174" s="10"/>
      <c r="NIJ174" s="10"/>
      <c r="NIK174" s="10"/>
      <c r="NIL174" s="10"/>
      <c r="NIM174" s="10"/>
      <c r="NIN174" s="10"/>
      <c r="NIO174" s="10"/>
      <c r="NIP174" s="10"/>
      <c r="NIQ174" s="10"/>
      <c r="NIR174" s="10"/>
      <c r="NIS174" s="10"/>
      <c r="NIT174" s="10"/>
      <c r="NIU174" s="10"/>
      <c r="NIV174" s="10"/>
      <c r="NIW174" s="10"/>
      <c r="NIX174" s="10"/>
      <c r="NIY174" s="10"/>
      <c r="NIZ174" s="10"/>
      <c r="NJA174" s="10"/>
      <c r="NJB174" s="10"/>
      <c r="NJC174" s="10"/>
      <c r="NJD174" s="10"/>
      <c r="NJE174" s="10"/>
      <c r="NJF174" s="10"/>
      <c r="NJG174" s="10"/>
      <c r="NJH174" s="10"/>
      <c r="NJI174" s="10"/>
      <c r="NJJ174" s="10"/>
      <c r="NJK174" s="10"/>
      <c r="NJL174" s="10"/>
      <c r="NJM174" s="10"/>
      <c r="NJN174" s="10"/>
      <c r="NJO174" s="10"/>
      <c r="NJP174" s="10"/>
      <c r="NJQ174" s="10"/>
      <c r="NJR174" s="10"/>
      <c r="NJS174" s="10"/>
      <c r="NJT174" s="10"/>
      <c r="NJU174" s="10"/>
      <c r="NJV174" s="10"/>
      <c r="NJW174" s="10"/>
      <c r="NJX174" s="10"/>
      <c r="NJY174" s="10"/>
      <c r="NJZ174" s="10"/>
      <c r="NKA174" s="10"/>
      <c r="NKB174" s="10"/>
      <c r="NKC174" s="10"/>
      <c r="NKD174" s="10"/>
      <c r="NKE174" s="10"/>
      <c r="NKF174" s="10"/>
      <c r="NKG174" s="10"/>
      <c r="NKH174" s="10"/>
      <c r="NKI174" s="10"/>
      <c r="NKJ174" s="10"/>
      <c r="NKK174" s="10"/>
      <c r="NKL174" s="10"/>
      <c r="NKM174" s="10"/>
      <c r="NKN174" s="10"/>
      <c r="NKO174" s="10"/>
      <c r="NKP174" s="10"/>
      <c r="NKQ174" s="10"/>
      <c r="NKR174" s="10"/>
      <c r="NKS174" s="10"/>
      <c r="NKT174" s="10"/>
      <c r="NKU174" s="10"/>
      <c r="NKV174" s="10"/>
      <c r="NKW174" s="10"/>
      <c r="NKX174" s="10"/>
      <c r="NKY174" s="10"/>
      <c r="NKZ174" s="10"/>
      <c r="NLA174" s="10"/>
      <c r="NLB174" s="10"/>
      <c r="NLC174" s="10"/>
      <c r="NLD174" s="10"/>
      <c r="NLE174" s="10"/>
      <c r="NLF174" s="10"/>
      <c r="NLG174" s="10"/>
      <c r="NLH174" s="10"/>
      <c r="NLI174" s="10"/>
      <c r="NLJ174" s="10"/>
      <c r="NLK174" s="10"/>
      <c r="NLL174" s="10"/>
      <c r="NLM174" s="10"/>
      <c r="NLN174" s="10"/>
      <c r="NLO174" s="10"/>
      <c r="NLP174" s="10"/>
      <c r="NLQ174" s="10"/>
      <c r="NLR174" s="10"/>
      <c r="NLS174" s="10"/>
      <c r="NLT174" s="10"/>
      <c r="NLU174" s="10"/>
      <c r="NLV174" s="10"/>
      <c r="NLW174" s="10"/>
      <c r="NLX174" s="10"/>
      <c r="NLY174" s="10"/>
      <c r="NLZ174" s="10"/>
      <c r="NMA174" s="10"/>
      <c r="NMB174" s="10"/>
      <c r="NMC174" s="10"/>
      <c r="NMD174" s="10"/>
      <c r="NME174" s="10"/>
      <c r="NMF174" s="10"/>
      <c r="NMG174" s="10"/>
      <c r="NMH174" s="10"/>
      <c r="NMI174" s="10"/>
      <c r="NMJ174" s="10"/>
      <c r="NMK174" s="10"/>
      <c r="NML174" s="10"/>
      <c r="NMM174" s="10"/>
      <c r="NMN174" s="10"/>
      <c r="NMO174" s="10"/>
      <c r="NMP174" s="10"/>
      <c r="NMQ174" s="10"/>
      <c r="NMR174" s="10"/>
      <c r="NMS174" s="10"/>
      <c r="NMT174" s="10"/>
      <c r="NMU174" s="10"/>
      <c r="NMV174" s="10"/>
      <c r="NMW174" s="10"/>
      <c r="NMX174" s="10"/>
      <c r="NMY174" s="10"/>
      <c r="NMZ174" s="10"/>
      <c r="NNA174" s="10"/>
      <c r="NNB174" s="10"/>
      <c r="NNC174" s="10"/>
      <c r="NND174" s="10"/>
      <c r="NNE174" s="10"/>
      <c r="NNF174" s="10"/>
      <c r="NNG174" s="10"/>
      <c r="NNH174" s="10"/>
      <c r="NNI174" s="10"/>
      <c r="NNJ174" s="10"/>
      <c r="NNK174" s="10"/>
      <c r="NNL174" s="10"/>
      <c r="NNM174" s="10"/>
      <c r="NNN174" s="10"/>
      <c r="NNO174" s="10"/>
      <c r="NNP174" s="10"/>
      <c r="NNQ174" s="10"/>
      <c r="NNR174" s="10"/>
      <c r="NNS174" s="10"/>
      <c r="NNT174" s="10"/>
      <c r="NNU174" s="10"/>
      <c r="NNV174" s="10"/>
      <c r="NNW174" s="10"/>
      <c r="NNX174" s="10"/>
      <c r="NNY174" s="10"/>
      <c r="NNZ174" s="10"/>
      <c r="NOA174" s="10"/>
      <c r="NOB174" s="10"/>
      <c r="NOC174" s="10"/>
      <c r="NOD174" s="10"/>
      <c r="NOE174" s="10"/>
      <c r="NOF174" s="10"/>
      <c r="NOG174" s="10"/>
      <c r="NOH174" s="10"/>
      <c r="NOI174" s="10"/>
      <c r="NOJ174" s="10"/>
      <c r="NOK174" s="10"/>
      <c r="NOL174" s="10"/>
      <c r="NOM174" s="10"/>
      <c r="NON174" s="10"/>
      <c r="NOO174" s="10"/>
      <c r="NOP174" s="10"/>
      <c r="NOQ174" s="10"/>
      <c r="NOR174" s="10"/>
      <c r="NOS174" s="10"/>
      <c r="NOT174" s="10"/>
      <c r="NOU174" s="10"/>
      <c r="NOV174" s="10"/>
      <c r="NOW174" s="10"/>
      <c r="NOX174" s="10"/>
      <c r="NOY174" s="10"/>
      <c r="NOZ174" s="10"/>
      <c r="NPA174" s="10"/>
      <c r="NPB174" s="10"/>
      <c r="NPC174" s="10"/>
      <c r="NPD174" s="10"/>
      <c r="NPE174" s="10"/>
      <c r="NPF174" s="10"/>
      <c r="NPG174" s="10"/>
      <c r="NPH174" s="10"/>
      <c r="NPI174" s="10"/>
      <c r="NPJ174" s="10"/>
      <c r="NPK174" s="10"/>
      <c r="NPL174" s="10"/>
      <c r="NPM174" s="10"/>
      <c r="NPN174" s="10"/>
      <c r="NPO174" s="10"/>
      <c r="NPP174" s="10"/>
      <c r="NPQ174" s="10"/>
      <c r="NPR174" s="10"/>
      <c r="NPS174" s="10"/>
      <c r="NPT174" s="10"/>
      <c r="NPU174" s="10"/>
      <c r="NPV174" s="10"/>
      <c r="NPW174" s="10"/>
      <c r="NPX174" s="10"/>
      <c r="NPY174" s="10"/>
      <c r="NPZ174" s="10"/>
      <c r="NQA174" s="10"/>
      <c r="NQB174" s="10"/>
      <c r="NQC174" s="10"/>
      <c r="NQD174" s="10"/>
      <c r="NQE174" s="10"/>
      <c r="NQF174" s="10"/>
      <c r="NQG174" s="10"/>
      <c r="NQH174" s="10"/>
      <c r="NQI174" s="10"/>
      <c r="NQJ174" s="10"/>
      <c r="NQK174" s="10"/>
      <c r="NQL174" s="10"/>
      <c r="NQM174" s="10"/>
      <c r="NQN174" s="10"/>
      <c r="NQO174" s="10"/>
      <c r="NQP174" s="10"/>
      <c r="NQQ174" s="10"/>
      <c r="NQR174" s="10"/>
      <c r="NQS174" s="10"/>
      <c r="NQT174" s="10"/>
      <c r="NQU174" s="10"/>
      <c r="NQV174" s="10"/>
      <c r="NQW174" s="10"/>
      <c r="NQX174" s="10"/>
      <c r="NQY174" s="10"/>
      <c r="NQZ174" s="10"/>
      <c r="NRA174" s="10"/>
      <c r="NRB174" s="10"/>
      <c r="NRC174" s="10"/>
      <c r="NRD174" s="10"/>
      <c r="NRE174" s="10"/>
      <c r="NRF174" s="10"/>
      <c r="NRG174" s="10"/>
      <c r="NRH174" s="10"/>
      <c r="NRI174" s="10"/>
      <c r="NRJ174" s="10"/>
      <c r="NRK174" s="10"/>
      <c r="NRL174" s="10"/>
      <c r="NRM174" s="10"/>
      <c r="NRN174" s="10"/>
      <c r="NRO174" s="10"/>
      <c r="NRP174" s="10"/>
      <c r="NRQ174" s="10"/>
      <c r="NRR174" s="10"/>
      <c r="NRS174" s="10"/>
      <c r="NRT174" s="10"/>
      <c r="NRU174" s="10"/>
      <c r="NRV174" s="10"/>
      <c r="NRW174" s="10"/>
      <c r="NRX174" s="10"/>
      <c r="NRY174" s="10"/>
      <c r="NRZ174" s="10"/>
      <c r="NSA174" s="10"/>
      <c r="NSB174" s="10"/>
      <c r="NSC174" s="10"/>
      <c r="NSD174" s="10"/>
      <c r="NSE174" s="10"/>
      <c r="NSF174" s="10"/>
      <c r="NSG174" s="10"/>
      <c r="NSH174" s="10"/>
      <c r="NSI174" s="10"/>
      <c r="NSJ174" s="10"/>
      <c r="NSK174" s="10"/>
      <c r="NSL174" s="10"/>
      <c r="NSM174" s="10"/>
      <c r="NSN174" s="10"/>
      <c r="NSO174" s="10"/>
      <c r="NSP174" s="10"/>
      <c r="NSQ174" s="10"/>
      <c r="NSR174" s="10"/>
      <c r="NSS174" s="10"/>
      <c r="NST174" s="10"/>
      <c r="NSU174" s="10"/>
      <c r="NSV174" s="10"/>
      <c r="NSW174" s="10"/>
      <c r="NSX174" s="10"/>
      <c r="NSY174" s="10"/>
      <c r="NSZ174" s="10"/>
      <c r="NTA174" s="10"/>
      <c r="NTB174" s="10"/>
      <c r="NTC174" s="10"/>
      <c r="NTD174" s="10"/>
      <c r="NTE174" s="10"/>
      <c r="NTF174" s="10"/>
      <c r="NTG174" s="10"/>
      <c r="NTH174" s="10"/>
      <c r="NTI174" s="10"/>
      <c r="NTJ174" s="10"/>
      <c r="NTK174" s="10"/>
      <c r="NTL174" s="10"/>
      <c r="NTM174" s="10"/>
      <c r="NTN174" s="10"/>
      <c r="NTO174" s="10"/>
      <c r="NTP174" s="10"/>
      <c r="NTQ174" s="10"/>
      <c r="NTR174" s="10"/>
      <c r="NTS174" s="10"/>
      <c r="NTT174" s="10"/>
      <c r="NTU174" s="10"/>
      <c r="NTV174" s="10"/>
      <c r="NTW174" s="10"/>
      <c r="NTX174" s="10"/>
      <c r="NTY174" s="10"/>
      <c r="NTZ174" s="10"/>
      <c r="NUA174" s="10"/>
      <c r="NUB174" s="10"/>
      <c r="NUC174" s="10"/>
      <c r="NUD174" s="10"/>
      <c r="NUE174" s="10"/>
      <c r="NUF174" s="10"/>
      <c r="NUG174" s="10"/>
      <c r="NUH174" s="10"/>
      <c r="NUI174" s="10"/>
      <c r="NUJ174" s="10"/>
      <c r="NUK174" s="10"/>
      <c r="NUL174" s="10"/>
      <c r="NUM174" s="10"/>
      <c r="NUN174" s="10"/>
      <c r="NUO174" s="10"/>
      <c r="NUP174" s="10"/>
      <c r="NUQ174" s="10"/>
      <c r="NUR174" s="10"/>
      <c r="NUS174" s="10"/>
      <c r="NUT174" s="10"/>
      <c r="NUU174" s="10"/>
      <c r="NUV174" s="10"/>
      <c r="NUW174" s="10"/>
      <c r="NUX174" s="10"/>
      <c r="NUY174" s="10"/>
      <c r="NUZ174" s="10"/>
      <c r="NVA174" s="10"/>
      <c r="NVB174" s="10"/>
      <c r="NVC174" s="10"/>
      <c r="NVD174" s="10"/>
      <c r="NVE174" s="10"/>
      <c r="NVF174" s="10"/>
      <c r="NVG174" s="10"/>
      <c r="NVH174" s="10"/>
      <c r="NVI174" s="10"/>
      <c r="NVJ174" s="10"/>
      <c r="NVK174" s="10"/>
      <c r="NVL174" s="10"/>
      <c r="NVM174" s="10"/>
      <c r="NVN174" s="10"/>
      <c r="NVO174" s="10"/>
      <c r="NVP174" s="10"/>
      <c r="NVQ174" s="10"/>
      <c r="NVR174" s="10"/>
      <c r="NVS174" s="10"/>
      <c r="NVT174" s="10"/>
      <c r="NVU174" s="10"/>
      <c r="NVV174" s="10"/>
      <c r="NVW174" s="10"/>
      <c r="NVX174" s="10"/>
      <c r="NVY174" s="10"/>
      <c r="NVZ174" s="10"/>
      <c r="NWA174" s="10"/>
      <c r="NWB174" s="10"/>
      <c r="NWC174" s="10"/>
      <c r="NWD174" s="10"/>
      <c r="NWE174" s="10"/>
      <c r="NWF174" s="10"/>
      <c r="NWG174" s="10"/>
      <c r="NWH174" s="10"/>
      <c r="NWI174" s="10"/>
      <c r="NWJ174" s="10"/>
      <c r="NWK174" s="10"/>
      <c r="NWL174" s="10"/>
      <c r="NWM174" s="10"/>
      <c r="NWN174" s="10"/>
      <c r="NWO174" s="10"/>
      <c r="NWP174" s="10"/>
      <c r="NWQ174" s="10"/>
      <c r="NWR174" s="10"/>
      <c r="NWS174" s="10"/>
      <c r="NWT174" s="10"/>
      <c r="NWU174" s="10"/>
      <c r="NWV174" s="10"/>
      <c r="NWW174" s="10"/>
      <c r="NWX174" s="10"/>
      <c r="NWY174" s="10"/>
      <c r="NWZ174" s="10"/>
      <c r="NXA174" s="10"/>
      <c r="NXB174" s="10"/>
      <c r="NXC174" s="10"/>
      <c r="NXD174" s="10"/>
      <c r="NXE174" s="10"/>
      <c r="NXF174" s="10"/>
      <c r="NXG174" s="10"/>
      <c r="NXH174" s="10"/>
      <c r="NXI174" s="10"/>
      <c r="NXJ174" s="10"/>
      <c r="NXK174" s="10"/>
      <c r="NXL174" s="10"/>
      <c r="NXM174" s="10"/>
      <c r="NXN174" s="10"/>
      <c r="NXO174" s="10"/>
      <c r="NXP174" s="10"/>
      <c r="NXQ174" s="10"/>
      <c r="NXR174" s="10"/>
      <c r="NXS174" s="10"/>
      <c r="NXT174" s="10"/>
      <c r="NXU174" s="10"/>
      <c r="NXV174" s="10"/>
      <c r="NXW174" s="10"/>
      <c r="NXX174" s="10"/>
      <c r="NXY174" s="10"/>
      <c r="NXZ174" s="10"/>
      <c r="NYA174" s="10"/>
      <c r="NYB174" s="10"/>
      <c r="NYC174" s="10"/>
      <c r="NYD174" s="10"/>
      <c r="NYE174" s="10"/>
      <c r="NYF174" s="10"/>
      <c r="NYG174" s="10"/>
      <c r="NYH174" s="10"/>
      <c r="NYI174" s="10"/>
      <c r="NYJ174" s="10"/>
      <c r="NYK174" s="10"/>
      <c r="NYL174" s="10"/>
      <c r="NYM174" s="10"/>
      <c r="NYN174" s="10"/>
      <c r="NYO174" s="10"/>
      <c r="NYP174" s="10"/>
      <c r="NYQ174" s="10"/>
      <c r="NYR174" s="10"/>
      <c r="NYS174" s="10"/>
      <c r="NYT174" s="10"/>
      <c r="NYU174" s="10"/>
      <c r="NYV174" s="10"/>
      <c r="NYW174" s="10"/>
      <c r="NYX174" s="10"/>
      <c r="NYY174" s="10"/>
      <c r="NYZ174" s="10"/>
      <c r="NZA174" s="10"/>
      <c r="NZB174" s="10"/>
      <c r="NZC174" s="10"/>
      <c r="NZD174" s="10"/>
      <c r="NZE174" s="10"/>
      <c r="NZF174" s="10"/>
      <c r="NZG174" s="10"/>
      <c r="NZH174" s="10"/>
      <c r="NZI174" s="10"/>
      <c r="NZJ174" s="10"/>
      <c r="NZK174" s="10"/>
      <c r="NZL174" s="10"/>
      <c r="NZM174" s="10"/>
      <c r="NZN174" s="10"/>
      <c r="NZO174" s="10"/>
      <c r="NZP174" s="10"/>
      <c r="NZQ174" s="10"/>
      <c r="NZR174" s="10"/>
      <c r="NZS174" s="10"/>
      <c r="NZT174" s="10"/>
      <c r="NZU174" s="10"/>
      <c r="NZV174" s="10"/>
      <c r="NZW174" s="10"/>
      <c r="NZX174" s="10"/>
      <c r="NZY174" s="10"/>
      <c r="NZZ174" s="10"/>
      <c r="OAA174" s="10"/>
      <c r="OAB174" s="10"/>
      <c r="OAC174" s="10"/>
      <c r="OAD174" s="10"/>
      <c r="OAE174" s="10"/>
      <c r="OAF174" s="10"/>
      <c r="OAG174" s="10"/>
      <c r="OAH174" s="10"/>
      <c r="OAI174" s="10"/>
      <c r="OAJ174" s="10"/>
      <c r="OAK174" s="10"/>
      <c r="OAL174" s="10"/>
      <c r="OAM174" s="10"/>
      <c r="OAN174" s="10"/>
      <c r="OAO174" s="10"/>
      <c r="OAP174" s="10"/>
      <c r="OAQ174" s="10"/>
      <c r="OAR174" s="10"/>
      <c r="OAS174" s="10"/>
      <c r="OAT174" s="10"/>
      <c r="OAU174" s="10"/>
      <c r="OAV174" s="10"/>
      <c r="OAW174" s="10"/>
      <c r="OAX174" s="10"/>
      <c r="OAY174" s="10"/>
      <c r="OAZ174" s="10"/>
      <c r="OBA174" s="10"/>
      <c r="OBB174" s="10"/>
      <c r="OBC174" s="10"/>
      <c r="OBD174" s="10"/>
      <c r="OBE174" s="10"/>
      <c r="OBF174" s="10"/>
      <c r="OBG174" s="10"/>
      <c r="OBH174" s="10"/>
      <c r="OBI174" s="10"/>
      <c r="OBJ174" s="10"/>
      <c r="OBK174" s="10"/>
      <c r="OBL174" s="10"/>
      <c r="OBM174" s="10"/>
      <c r="OBN174" s="10"/>
      <c r="OBO174" s="10"/>
      <c r="OBP174" s="10"/>
      <c r="OBQ174" s="10"/>
      <c r="OBR174" s="10"/>
      <c r="OBS174" s="10"/>
      <c r="OBT174" s="10"/>
      <c r="OBU174" s="10"/>
      <c r="OBV174" s="10"/>
      <c r="OBW174" s="10"/>
      <c r="OBX174" s="10"/>
      <c r="OBY174" s="10"/>
      <c r="OBZ174" s="10"/>
      <c r="OCA174" s="10"/>
      <c r="OCB174" s="10"/>
      <c r="OCC174" s="10"/>
      <c r="OCD174" s="10"/>
      <c r="OCE174" s="10"/>
      <c r="OCF174" s="10"/>
      <c r="OCG174" s="10"/>
      <c r="OCH174" s="10"/>
      <c r="OCI174" s="10"/>
      <c r="OCJ174" s="10"/>
      <c r="OCK174" s="10"/>
      <c r="OCL174" s="10"/>
      <c r="OCM174" s="10"/>
      <c r="OCN174" s="10"/>
      <c r="OCO174" s="10"/>
      <c r="OCP174" s="10"/>
      <c r="OCQ174" s="10"/>
      <c r="OCR174" s="10"/>
      <c r="OCS174" s="10"/>
      <c r="OCT174" s="10"/>
      <c r="OCU174" s="10"/>
      <c r="OCV174" s="10"/>
      <c r="OCW174" s="10"/>
      <c r="OCX174" s="10"/>
      <c r="OCY174" s="10"/>
      <c r="OCZ174" s="10"/>
      <c r="ODA174" s="10"/>
      <c r="ODB174" s="10"/>
      <c r="ODC174" s="10"/>
      <c r="ODD174" s="10"/>
      <c r="ODE174" s="10"/>
      <c r="ODF174" s="10"/>
      <c r="ODG174" s="10"/>
      <c r="ODH174" s="10"/>
      <c r="ODI174" s="10"/>
      <c r="ODJ174" s="10"/>
      <c r="ODK174" s="10"/>
      <c r="ODL174" s="10"/>
      <c r="ODM174" s="10"/>
      <c r="ODN174" s="10"/>
      <c r="ODO174" s="10"/>
      <c r="ODP174" s="10"/>
      <c r="ODQ174" s="10"/>
      <c r="ODR174" s="10"/>
      <c r="ODS174" s="10"/>
      <c r="ODT174" s="10"/>
      <c r="ODU174" s="10"/>
      <c r="ODV174" s="10"/>
      <c r="ODW174" s="10"/>
      <c r="ODX174" s="10"/>
      <c r="ODY174" s="10"/>
      <c r="ODZ174" s="10"/>
      <c r="OEA174" s="10"/>
      <c r="OEB174" s="10"/>
      <c r="OEC174" s="10"/>
      <c r="OED174" s="10"/>
      <c r="OEE174" s="10"/>
      <c r="OEF174" s="10"/>
      <c r="OEG174" s="10"/>
      <c r="OEH174" s="10"/>
      <c r="OEI174" s="10"/>
      <c r="OEJ174" s="10"/>
      <c r="OEK174" s="10"/>
      <c r="OEL174" s="10"/>
      <c r="OEM174" s="10"/>
      <c r="OEN174" s="10"/>
      <c r="OEO174" s="10"/>
      <c r="OEP174" s="10"/>
      <c r="OEQ174" s="10"/>
      <c r="OER174" s="10"/>
      <c r="OES174" s="10"/>
      <c r="OET174" s="10"/>
      <c r="OEU174" s="10"/>
      <c r="OEV174" s="10"/>
      <c r="OEW174" s="10"/>
      <c r="OEX174" s="10"/>
      <c r="OEY174" s="10"/>
      <c r="OEZ174" s="10"/>
      <c r="OFA174" s="10"/>
      <c r="OFB174" s="10"/>
      <c r="OFC174" s="10"/>
      <c r="OFD174" s="10"/>
      <c r="OFE174" s="10"/>
      <c r="OFF174" s="10"/>
      <c r="OFG174" s="10"/>
      <c r="OFH174" s="10"/>
      <c r="OFI174" s="10"/>
      <c r="OFJ174" s="10"/>
      <c r="OFK174" s="10"/>
      <c r="OFL174" s="10"/>
      <c r="OFM174" s="10"/>
      <c r="OFN174" s="10"/>
      <c r="OFO174" s="10"/>
      <c r="OFP174" s="10"/>
      <c r="OFQ174" s="10"/>
      <c r="OFR174" s="10"/>
      <c r="OFS174" s="10"/>
      <c r="OFT174" s="10"/>
      <c r="OFU174" s="10"/>
      <c r="OFV174" s="10"/>
      <c r="OFW174" s="10"/>
      <c r="OFX174" s="10"/>
      <c r="OFY174" s="10"/>
      <c r="OFZ174" s="10"/>
      <c r="OGA174" s="10"/>
      <c r="OGB174" s="10"/>
      <c r="OGC174" s="10"/>
      <c r="OGD174" s="10"/>
      <c r="OGE174" s="10"/>
      <c r="OGF174" s="10"/>
      <c r="OGG174" s="10"/>
      <c r="OGH174" s="10"/>
      <c r="OGI174" s="10"/>
      <c r="OGJ174" s="10"/>
      <c r="OGK174" s="10"/>
      <c r="OGL174" s="10"/>
      <c r="OGM174" s="10"/>
      <c r="OGN174" s="10"/>
      <c r="OGO174" s="10"/>
      <c r="OGP174" s="10"/>
      <c r="OGQ174" s="10"/>
      <c r="OGR174" s="10"/>
      <c r="OGS174" s="10"/>
      <c r="OGT174" s="10"/>
      <c r="OGU174" s="10"/>
      <c r="OGV174" s="10"/>
      <c r="OGW174" s="10"/>
      <c r="OGX174" s="10"/>
      <c r="OGY174" s="10"/>
      <c r="OGZ174" s="10"/>
      <c r="OHA174" s="10"/>
      <c r="OHB174" s="10"/>
      <c r="OHC174" s="10"/>
      <c r="OHD174" s="10"/>
      <c r="OHE174" s="10"/>
      <c r="OHF174" s="10"/>
      <c r="OHG174" s="10"/>
      <c r="OHH174" s="10"/>
      <c r="OHI174" s="10"/>
      <c r="OHJ174" s="10"/>
      <c r="OHK174" s="10"/>
      <c r="OHL174" s="10"/>
      <c r="OHM174" s="10"/>
      <c r="OHN174" s="10"/>
      <c r="OHO174" s="10"/>
      <c r="OHP174" s="10"/>
      <c r="OHQ174" s="10"/>
      <c r="OHR174" s="10"/>
      <c r="OHS174" s="10"/>
      <c r="OHT174" s="10"/>
      <c r="OHU174" s="10"/>
      <c r="OHV174" s="10"/>
      <c r="OHW174" s="10"/>
      <c r="OHX174" s="10"/>
      <c r="OHY174" s="10"/>
      <c r="OHZ174" s="10"/>
      <c r="OIA174" s="10"/>
      <c r="OIB174" s="10"/>
      <c r="OIC174" s="10"/>
      <c r="OID174" s="10"/>
      <c r="OIE174" s="10"/>
      <c r="OIF174" s="10"/>
      <c r="OIG174" s="10"/>
      <c r="OIH174" s="10"/>
      <c r="OII174" s="10"/>
      <c r="OIJ174" s="10"/>
      <c r="OIK174" s="10"/>
      <c r="OIL174" s="10"/>
      <c r="OIM174" s="10"/>
      <c r="OIN174" s="10"/>
      <c r="OIO174" s="10"/>
      <c r="OIP174" s="10"/>
      <c r="OIQ174" s="10"/>
      <c r="OIR174" s="10"/>
      <c r="OIS174" s="10"/>
      <c r="OIT174" s="10"/>
      <c r="OIU174" s="10"/>
      <c r="OIV174" s="10"/>
      <c r="OIW174" s="10"/>
      <c r="OIX174" s="10"/>
      <c r="OIY174" s="10"/>
      <c r="OIZ174" s="10"/>
      <c r="OJA174" s="10"/>
      <c r="OJB174" s="10"/>
      <c r="OJC174" s="10"/>
      <c r="OJD174" s="10"/>
      <c r="OJE174" s="10"/>
      <c r="OJF174" s="10"/>
      <c r="OJG174" s="10"/>
      <c r="OJH174" s="10"/>
      <c r="OJI174" s="10"/>
      <c r="OJJ174" s="10"/>
      <c r="OJK174" s="10"/>
      <c r="OJL174" s="10"/>
      <c r="OJM174" s="10"/>
      <c r="OJN174" s="10"/>
      <c r="OJO174" s="10"/>
      <c r="OJP174" s="10"/>
      <c r="OJQ174" s="10"/>
      <c r="OJR174" s="10"/>
      <c r="OJS174" s="10"/>
      <c r="OJT174" s="10"/>
      <c r="OJU174" s="10"/>
      <c r="OJV174" s="10"/>
      <c r="OJW174" s="10"/>
      <c r="OJX174" s="10"/>
      <c r="OJY174" s="10"/>
      <c r="OJZ174" s="10"/>
      <c r="OKA174" s="10"/>
      <c r="OKB174" s="10"/>
      <c r="OKC174" s="10"/>
      <c r="OKD174" s="10"/>
      <c r="OKE174" s="10"/>
      <c r="OKF174" s="10"/>
      <c r="OKG174" s="10"/>
      <c r="OKH174" s="10"/>
      <c r="OKI174" s="10"/>
      <c r="OKJ174" s="10"/>
      <c r="OKK174" s="10"/>
      <c r="OKL174" s="10"/>
      <c r="OKM174" s="10"/>
      <c r="OKN174" s="10"/>
      <c r="OKO174" s="10"/>
      <c r="OKP174" s="10"/>
      <c r="OKQ174" s="10"/>
      <c r="OKR174" s="10"/>
      <c r="OKS174" s="10"/>
      <c r="OKT174" s="10"/>
      <c r="OKU174" s="10"/>
      <c r="OKV174" s="10"/>
      <c r="OKW174" s="10"/>
      <c r="OKX174" s="10"/>
      <c r="OKY174" s="10"/>
      <c r="OKZ174" s="10"/>
      <c r="OLA174" s="10"/>
      <c r="OLB174" s="10"/>
      <c r="OLC174" s="10"/>
      <c r="OLD174" s="10"/>
      <c r="OLE174" s="10"/>
      <c r="OLF174" s="10"/>
      <c r="OLG174" s="10"/>
      <c r="OLH174" s="10"/>
      <c r="OLI174" s="10"/>
      <c r="OLJ174" s="10"/>
      <c r="OLK174" s="10"/>
      <c r="OLL174" s="10"/>
      <c r="OLM174" s="10"/>
      <c r="OLN174" s="10"/>
      <c r="OLO174" s="10"/>
      <c r="OLP174" s="10"/>
      <c r="OLQ174" s="10"/>
      <c r="OLR174" s="10"/>
      <c r="OLS174" s="10"/>
      <c r="OLT174" s="10"/>
      <c r="OLU174" s="10"/>
      <c r="OLV174" s="10"/>
      <c r="OLW174" s="10"/>
      <c r="OLX174" s="10"/>
      <c r="OLY174" s="10"/>
      <c r="OLZ174" s="10"/>
      <c r="OMA174" s="10"/>
      <c r="OMB174" s="10"/>
      <c r="OMC174" s="10"/>
      <c r="OMD174" s="10"/>
      <c r="OME174" s="10"/>
      <c r="OMF174" s="10"/>
      <c r="OMG174" s="10"/>
      <c r="OMH174" s="10"/>
      <c r="OMI174" s="10"/>
      <c r="OMJ174" s="10"/>
      <c r="OMK174" s="10"/>
      <c r="OML174" s="10"/>
      <c r="OMM174" s="10"/>
      <c r="OMN174" s="10"/>
      <c r="OMO174" s="10"/>
      <c r="OMP174" s="10"/>
      <c r="OMQ174" s="10"/>
      <c r="OMR174" s="10"/>
      <c r="OMS174" s="10"/>
      <c r="OMT174" s="10"/>
      <c r="OMU174" s="10"/>
      <c r="OMV174" s="10"/>
      <c r="OMW174" s="10"/>
      <c r="OMX174" s="10"/>
      <c r="OMY174" s="10"/>
      <c r="OMZ174" s="10"/>
      <c r="ONA174" s="10"/>
      <c r="ONB174" s="10"/>
      <c r="ONC174" s="10"/>
      <c r="OND174" s="10"/>
      <c r="ONE174" s="10"/>
      <c r="ONF174" s="10"/>
      <c r="ONG174" s="10"/>
      <c r="ONH174" s="10"/>
      <c r="ONI174" s="10"/>
      <c r="ONJ174" s="10"/>
      <c r="ONK174" s="10"/>
      <c r="ONL174" s="10"/>
      <c r="ONM174" s="10"/>
      <c r="ONN174" s="10"/>
      <c r="ONO174" s="10"/>
      <c r="ONP174" s="10"/>
      <c r="ONQ174" s="10"/>
      <c r="ONR174" s="10"/>
      <c r="ONS174" s="10"/>
      <c r="ONT174" s="10"/>
      <c r="ONU174" s="10"/>
      <c r="ONV174" s="10"/>
      <c r="ONW174" s="10"/>
      <c r="ONX174" s="10"/>
      <c r="ONY174" s="10"/>
      <c r="ONZ174" s="10"/>
      <c r="OOA174" s="10"/>
      <c r="OOB174" s="10"/>
      <c r="OOC174" s="10"/>
      <c r="OOD174" s="10"/>
      <c r="OOE174" s="10"/>
      <c r="OOF174" s="10"/>
      <c r="OOG174" s="10"/>
      <c r="OOH174" s="10"/>
      <c r="OOI174" s="10"/>
      <c r="OOJ174" s="10"/>
      <c r="OOK174" s="10"/>
      <c r="OOL174" s="10"/>
      <c r="OOM174" s="10"/>
      <c r="OON174" s="10"/>
      <c r="OOO174" s="10"/>
      <c r="OOP174" s="10"/>
      <c r="OOQ174" s="10"/>
      <c r="OOR174" s="10"/>
      <c r="OOS174" s="10"/>
      <c r="OOT174" s="10"/>
      <c r="OOU174" s="10"/>
      <c r="OOV174" s="10"/>
      <c r="OOW174" s="10"/>
      <c r="OOX174" s="10"/>
      <c r="OOY174" s="10"/>
      <c r="OOZ174" s="10"/>
      <c r="OPA174" s="10"/>
      <c r="OPB174" s="10"/>
      <c r="OPC174" s="10"/>
      <c r="OPD174" s="10"/>
      <c r="OPE174" s="10"/>
      <c r="OPF174" s="10"/>
      <c r="OPG174" s="10"/>
      <c r="OPH174" s="10"/>
      <c r="OPI174" s="10"/>
      <c r="OPJ174" s="10"/>
      <c r="OPK174" s="10"/>
      <c r="OPL174" s="10"/>
      <c r="OPM174" s="10"/>
      <c r="OPN174" s="10"/>
      <c r="OPO174" s="10"/>
      <c r="OPP174" s="10"/>
      <c r="OPQ174" s="10"/>
      <c r="OPR174" s="10"/>
      <c r="OPS174" s="10"/>
      <c r="OPT174" s="10"/>
      <c r="OPU174" s="10"/>
      <c r="OPV174" s="10"/>
      <c r="OPW174" s="10"/>
      <c r="OPX174" s="10"/>
      <c r="OPY174" s="10"/>
      <c r="OPZ174" s="10"/>
      <c r="OQA174" s="10"/>
      <c r="OQB174" s="10"/>
      <c r="OQC174" s="10"/>
      <c r="OQD174" s="10"/>
      <c r="OQE174" s="10"/>
      <c r="OQF174" s="10"/>
      <c r="OQG174" s="10"/>
      <c r="OQH174" s="10"/>
      <c r="OQI174" s="10"/>
      <c r="OQJ174" s="10"/>
      <c r="OQK174" s="10"/>
      <c r="OQL174" s="10"/>
      <c r="OQM174" s="10"/>
      <c r="OQN174" s="10"/>
      <c r="OQO174" s="10"/>
      <c r="OQP174" s="10"/>
      <c r="OQQ174" s="10"/>
      <c r="OQR174" s="10"/>
      <c r="OQS174" s="10"/>
      <c r="OQT174" s="10"/>
      <c r="OQU174" s="10"/>
      <c r="OQV174" s="10"/>
      <c r="OQW174" s="10"/>
      <c r="OQX174" s="10"/>
      <c r="OQY174" s="10"/>
      <c r="OQZ174" s="10"/>
      <c r="ORA174" s="10"/>
      <c r="ORB174" s="10"/>
      <c r="ORC174" s="10"/>
      <c r="ORD174" s="10"/>
      <c r="ORE174" s="10"/>
      <c r="ORF174" s="10"/>
      <c r="ORG174" s="10"/>
      <c r="ORH174" s="10"/>
      <c r="ORI174" s="10"/>
      <c r="ORJ174" s="10"/>
      <c r="ORK174" s="10"/>
      <c r="ORL174" s="10"/>
      <c r="ORM174" s="10"/>
      <c r="ORN174" s="10"/>
      <c r="ORO174" s="10"/>
      <c r="ORP174" s="10"/>
      <c r="ORQ174" s="10"/>
      <c r="ORR174" s="10"/>
      <c r="ORS174" s="10"/>
      <c r="ORT174" s="10"/>
      <c r="ORU174" s="10"/>
      <c r="ORV174" s="10"/>
      <c r="ORW174" s="10"/>
      <c r="ORX174" s="10"/>
      <c r="ORY174" s="10"/>
      <c r="ORZ174" s="10"/>
      <c r="OSA174" s="10"/>
      <c r="OSB174" s="10"/>
      <c r="OSC174" s="10"/>
      <c r="OSD174" s="10"/>
      <c r="OSE174" s="10"/>
      <c r="OSF174" s="10"/>
      <c r="OSG174" s="10"/>
      <c r="OSH174" s="10"/>
      <c r="OSI174" s="10"/>
      <c r="OSJ174" s="10"/>
      <c r="OSK174" s="10"/>
      <c r="OSL174" s="10"/>
      <c r="OSM174" s="10"/>
      <c r="OSN174" s="10"/>
      <c r="OSO174" s="10"/>
      <c r="OSP174" s="10"/>
      <c r="OSQ174" s="10"/>
      <c r="OSR174" s="10"/>
      <c r="OSS174" s="10"/>
      <c r="OST174" s="10"/>
      <c r="OSU174" s="10"/>
      <c r="OSV174" s="10"/>
      <c r="OSW174" s="10"/>
      <c r="OSX174" s="10"/>
      <c r="OSY174" s="10"/>
      <c r="OSZ174" s="10"/>
      <c r="OTA174" s="10"/>
      <c r="OTB174" s="10"/>
      <c r="OTC174" s="10"/>
      <c r="OTD174" s="10"/>
      <c r="OTE174" s="10"/>
      <c r="OTF174" s="10"/>
      <c r="OTG174" s="10"/>
      <c r="OTH174" s="10"/>
      <c r="OTI174" s="10"/>
      <c r="OTJ174" s="10"/>
      <c r="OTK174" s="10"/>
      <c r="OTL174" s="10"/>
      <c r="OTM174" s="10"/>
      <c r="OTN174" s="10"/>
      <c r="OTO174" s="10"/>
      <c r="OTP174" s="10"/>
      <c r="OTQ174" s="10"/>
      <c r="OTR174" s="10"/>
      <c r="OTS174" s="10"/>
      <c r="OTT174" s="10"/>
      <c r="OTU174" s="10"/>
      <c r="OTV174" s="10"/>
      <c r="OTW174" s="10"/>
      <c r="OTX174" s="10"/>
      <c r="OTY174" s="10"/>
      <c r="OTZ174" s="10"/>
      <c r="OUA174" s="10"/>
      <c r="OUB174" s="10"/>
      <c r="OUC174" s="10"/>
      <c r="OUD174" s="10"/>
      <c r="OUE174" s="10"/>
      <c r="OUF174" s="10"/>
      <c r="OUG174" s="10"/>
      <c r="OUH174" s="10"/>
      <c r="OUI174" s="10"/>
      <c r="OUJ174" s="10"/>
      <c r="OUK174" s="10"/>
      <c r="OUL174" s="10"/>
      <c r="OUM174" s="10"/>
      <c r="OUN174" s="10"/>
      <c r="OUO174" s="10"/>
      <c r="OUP174" s="10"/>
      <c r="OUQ174" s="10"/>
      <c r="OUR174" s="10"/>
      <c r="OUS174" s="10"/>
      <c r="OUT174" s="10"/>
      <c r="OUU174" s="10"/>
      <c r="OUV174" s="10"/>
      <c r="OUW174" s="10"/>
      <c r="OUX174" s="10"/>
      <c r="OUY174" s="10"/>
      <c r="OUZ174" s="10"/>
      <c r="OVA174" s="10"/>
      <c r="OVB174" s="10"/>
      <c r="OVC174" s="10"/>
      <c r="OVD174" s="10"/>
      <c r="OVE174" s="10"/>
      <c r="OVF174" s="10"/>
      <c r="OVG174" s="10"/>
      <c r="OVH174" s="10"/>
      <c r="OVI174" s="10"/>
      <c r="OVJ174" s="10"/>
      <c r="OVK174" s="10"/>
      <c r="OVL174" s="10"/>
      <c r="OVM174" s="10"/>
      <c r="OVN174" s="10"/>
      <c r="OVO174" s="10"/>
      <c r="OVP174" s="10"/>
      <c r="OVQ174" s="10"/>
      <c r="OVR174" s="10"/>
      <c r="OVS174" s="10"/>
      <c r="OVT174" s="10"/>
      <c r="OVU174" s="10"/>
      <c r="OVV174" s="10"/>
      <c r="OVW174" s="10"/>
      <c r="OVX174" s="10"/>
      <c r="OVY174" s="10"/>
      <c r="OVZ174" s="10"/>
      <c r="OWA174" s="10"/>
      <c r="OWB174" s="10"/>
      <c r="OWC174" s="10"/>
      <c r="OWD174" s="10"/>
      <c r="OWE174" s="10"/>
      <c r="OWF174" s="10"/>
      <c r="OWG174" s="10"/>
      <c r="OWH174" s="10"/>
      <c r="OWI174" s="10"/>
      <c r="OWJ174" s="10"/>
      <c r="OWK174" s="10"/>
      <c r="OWL174" s="10"/>
      <c r="OWM174" s="10"/>
      <c r="OWN174" s="10"/>
      <c r="OWO174" s="10"/>
      <c r="OWP174" s="10"/>
      <c r="OWQ174" s="10"/>
      <c r="OWR174" s="10"/>
      <c r="OWS174" s="10"/>
      <c r="OWT174" s="10"/>
      <c r="OWU174" s="10"/>
      <c r="OWV174" s="10"/>
      <c r="OWW174" s="10"/>
      <c r="OWX174" s="10"/>
      <c r="OWY174" s="10"/>
      <c r="OWZ174" s="10"/>
      <c r="OXA174" s="10"/>
      <c r="OXB174" s="10"/>
      <c r="OXC174" s="10"/>
      <c r="OXD174" s="10"/>
      <c r="OXE174" s="10"/>
      <c r="OXF174" s="10"/>
      <c r="OXG174" s="10"/>
      <c r="OXH174" s="10"/>
      <c r="OXI174" s="10"/>
      <c r="OXJ174" s="10"/>
      <c r="OXK174" s="10"/>
      <c r="OXL174" s="10"/>
      <c r="OXM174" s="10"/>
      <c r="OXN174" s="10"/>
      <c r="OXO174" s="10"/>
      <c r="OXP174" s="10"/>
      <c r="OXQ174" s="10"/>
      <c r="OXR174" s="10"/>
      <c r="OXS174" s="10"/>
      <c r="OXT174" s="10"/>
      <c r="OXU174" s="10"/>
      <c r="OXV174" s="10"/>
      <c r="OXW174" s="10"/>
      <c r="OXX174" s="10"/>
      <c r="OXY174" s="10"/>
      <c r="OXZ174" s="10"/>
      <c r="OYA174" s="10"/>
      <c r="OYB174" s="10"/>
      <c r="OYC174" s="10"/>
      <c r="OYD174" s="10"/>
      <c r="OYE174" s="10"/>
      <c r="OYF174" s="10"/>
      <c r="OYG174" s="10"/>
      <c r="OYH174" s="10"/>
      <c r="OYI174" s="10"/>
      <c r="OYJ174" s="10"/>
      <c r="OYK174" s="10"/>
      <c r="OYL174" s="10"/>
      <c r="OYM174" s="10"/>
      <c r="OYN174" s="10"/>
      <c r="OYO174" s="10"/>
      <c r="OYP174" s="10"/>
      <c r="OYQ174" s="10"/>
      <c r="OYR174" s="10"/>
      <c r="OYS174" s="10"/>
      <c r="OYT174" s="10"/>
      <c r="OYU174" s="10"/>
      <c r="OYV174" s="10"/>
      <c r="OYW174" s="10"/>
      <c r="OYX174" s="10"/>
      <c r="OYY174" s="10"/>
      <c r="OYZ174" s="10"/>
      <c r="OZA174" s="10"/>
      <c r="OZB174" s="10"/>
      <c r="OZC174" s="10"/>
      <c r="OZD174" s="10"/>
      <c r="OZE174" s="10"/>
      <c r="OZF174" s="10"/>
      <c r="OZG174" s="10"/>
      <c r="OZH174" s="10"/>
      <c r="OZI174" s="10"/>
      <c r="OZJ174" s="10"/>
      <c r="OZK174" s="10"/>
      <c r="OZL174" s="10"/>
      <c r="OZM174" s="10"/>
      <c r="OZN174" s="10"/>
      <c r="OZO174" s="10"/>
      <c r="OZP174" s="10"/>
      <c r="OZQ174" s="10"/>
      <c r="OZR174" s="10"/>
      <c r="OZS174" s="10"/>
      <c r="OZT174" s="10"/>
      <c r="OZU174" s="10"/>
      <c r="OZV174" s="10"/>
      <c r="OZW174" s="10"/>
      <c r="OZX174" s="10"/>
      <c r="OZY174" s="10"/>
      <c r="OZZ174" s="10"/>
      <c r="PAA174" s="10"/>
      <c r="PAB174" s="10"/>
      <c r="PAC174" s="10"/>
      <c r="PAD174" s="10"/>
      <c r="PAE174" s="10"/>
      <c r="PAF174" s="10"/>
      <c r="PAG174" s="10"/>
      <c r="PAH174" s="10"/>
      <c r="PAI174" s="10"/>
      <c r="PAJ174" s="10"/>
      <c r="PAK174" s="10"/>
      <c r="PAL174" s="10"/>
      <c r="PAM174" s="10"/>
      <c r="PAN174" s="10"/>
      <c r="PAO174" s="10"/>
      <c r="PAP174" s="10"/>
      <c r="PAQ174" s="10"/>
      <c r="PAR174" s="10"/>
      <c r="PAS174" s="10"/>
      <c r="PAT174" s="10"/>
      <c r="PAU174" s="10"/>
      <c r="PAV174" s="10"/>
      <c r="PAW174" s="10"/>
      <c r="PAX174" s="10"/>
      <c r="PAY174" s="10"/>
      <c r="PAZ174" s="10"/>
      <c r="PBA174" s="10"/>
      <c r="PBB174" s="10"/>
      <c r="PBC174" s="10"/>
      <c r="PBD174" s="10"/>
      <c r="PBE174" s="10"/>
      <c r="PBF174" s="10"/>
      <c r="PBG174" s="10"/>
      <c r="PBH174" s="10"/>
      <c r="PBI174" s="10"/>
      <c r="PBJ174" s="10"/>
      <c r="PBK174" s="10"/>
      <c r="PBL174" s="10"/>
      <c r="PBM174" s="10"/>
      <c r="PBN174" s="10"/>
      <c r="PBO174" s="10"/>
      <c r="PBP174" s="10"/>
      <c r="PBQ174" s="10"/>
      <c r="PBR174" s="10"/>
      <c r="PBS174" s="10"/>
      <c r="PBT174" s="10"/>
      <c r="PBU174" s="10"/>
      <c r="PBV174" s="10"/>
      <c r="PBW174" s="10"/>
      <c r="PBX174" s="10"/>
      <c r="PBY174" s="10"/>
      <c r="PBZ174" s="10"/>
      <c r="PCA174" s="10"/>
      <c r="PCB174" s="10"/>
      <c r="PCC174" s="10"/>
      <c r="PCD174" s="10"/>
      <c r="PCE174" s="10"/>
      <c r="PCF174" s="10"/>
      <c r="PCG174" s="10"/>
      <c r="PCH174" s="10"/>
      <c r="PCI174" s="10"/>
      <c r="PCJ174" s="10"/>
      <c r="PCK174" s="10"/>
      <c r="PCL174" s="10"/>
      <c r="PCM174" s="10"/>
      <c r="PCN174" s="10"/>
      <c r="PCO174" s="10"/>
      <c r="PCP174" s="10"/>
      <c r="PCQ174" s="10"/>
      <c r="PCR174" s="10"/>
      <c r="PCS174" s="10"/>
      <c r="PCT174" s="10"/>
      <c r="PCU174" s="10"/>
      <c r="PCV174" s="10"/>
      <c r="PCW174" s="10"/>
      <c r="PCX174" s="10"/>
      <c r="PCY174" s="10"/>
      <c r="PCZ174" s="10"/>
      <c r="PDA174" s="10"/>
      <c r="PDB174" s="10"/>
      <c r="PDC174" s="10"/>
      <c r="PDD174" s="10"/>
      <c r="PDE174" s="10"/>
      <c r="PDF174" s="10"/>
      <c r="PDG174" s="10"/>
      <c r="PDH174" s="10"/>
      <c r="PDI174" s="10"/>
      <c r="PDJ174" s="10"/>
      <c r="PDK174" s="10"/>
      <c r="PDL174" s="10"/>
      <c r="PDM174" s="10"/>
      <c r="PDN174" s="10"/>
      <c r="PDO174" s="10"/>
      <c r="PDP174" s="10"/>
      <c r="PDQ174" s="10"/>
      <c r="PDR174" s="10"/>
      <c r="PDS174" s="10"/>
      <c r="PDT174" s="10"/>
      <c r="PDU174" s="10"/>
      <c r="PDV174" s="10"/>
      <c r="PDW174" s="10"/>
      <c r="PDX174" s="10"/>
      <c r="PDY174" s="10"/>
      <c r="PDZ174" s="10"/>
      <c r="PEA174" s="10"/>
      <c r="PEB174" s="10"/>
      <c r="PEC174" s="10"/>
      <c r="PED174" s="10"/>
      <c r="PEE174" s="10"/>
      <c r="PEF174" s="10"/>
      <c r="PEG174" s="10"/>
      <c r="PEH174" s="10"/>
      <c r="PEI174" s="10"/>
      <c r="PEJ174" s="10"/>
      <c r="PEK174" s="10"/>
      <c r="PEL174" s="10"/>
      <c r="PEM174" s="10"/>
      <c r="PEN174" s="10"/>
      <c r="PEO174" s="10"/>
      <c r="PEP174" s="10"/>
      <c r="PEQ174" s="10"/>
      <c r="PER174" s="10"/>
      <c r="PES174" s="10"/>
      <c r="PET174" s="10"/>
      <c r="PEU174" s="10"/>
      <c r="PEV174" s="10"/>
      <c r="PEW174" s="10"/>
      <c r="PEX174" s="10"/>
      <c r="PEY174" s="10"/>
      <c r="PEZ174" s="10"/>
      <c r="PFA174" s="10"/>
      <c r="PFB174" s="10"/>
      <c r="PFC174" s="10"/>
      <c r="PFD174" s="10"/>
      <c r="PFE174" s="10"/>
      <c r="PFF174" s="10"/>
      <c r="PFG174" s="10"/>
      <c r="PFH174" s="10"/>
      <c r="PFI174" s="10"/>
      <c r="PFJ174" s="10"/>
      <c r="PFK174" s="10"/>
      <c r="PFL174" s="10"/>
      <c r="PFM174" s="10"/>
      <c r="PFN174" s="10"/>
      <c r="PFO174" s="10"/>
      <c r="PFP174" s="10"/>
      <c r="PFQ174" s="10"/>
      <c r="PFR174" s="10"/>
      <c r="PFS174" s="10"/>
      <c r="PFT174" s="10"/>
      <c r="PFU174" s="10"/>
      <c r="PFV174" s="10"/>
      <c r="PFW174" s="10"/>
      <c r="PFX174" s="10"/>
      <c r="PFY174" s="10"/>
      <c r="PFZ174" s="10"/>
      <c r="PGA174" s="10"/>
      <c r="PGB174" s="10"/>
      <c r="PGC174" s="10"/>
      <c r="PGD174" s="10"/>
      <c r="PGE174" s="10"/>
      <c r="PGF174" s="10"/>
      <c r="PGG174" s="10"/>
      <c r="PGH174" s="10"/>
      <c r="PGI174" s="10"/>
      <c r="PGJ174" s="10"/>
      <c r="PGK174" s="10"/>
      <c r="PGL174" s="10"/>
      <c r="PGM174" s="10"/>
      <c r="PGN174" s="10"/>
      <c r="PGO174" s="10"/>
      <c r="PGP174" s="10"/>
      <c r="PGQ174" s="10"/>
      <c r="PGR174" s="10"/>
      <c r="PGS174" s="10"/>
      <c r="PGT174" s="10"/>
      <c r="PGU174" s="10"/>
      <c r="PGV174" s="10"/>
      <c r="PGW174" s="10"/>
      <c r="PGX174" s="10"/>
      <c r="PGY174" s="10"/>
      <c r="PGZ174" s="10"/>
      <c r="PHA174" s="10"/>
      <c r="PHB174" s="10"/>
      <c r="PHC174" s="10"/>
      <c r="PHD174" s="10"/>
      <c r="PHE174" s="10"/>
      <c r="PHF174" s="10"/>
      <c r="PHG174" s="10"/>
      <c r="PHH174" s="10"/>
      <c r="PHI174" s="10"/>
      <c r="PHJ174" s="10"/>
      <c r="PHK174" s="10"/>
      <c r="PHL174" s="10"/>
      <c r="PHM174" s="10"/>
      <c r="PHN174" s="10"/>
      <c r="PHO174" s="10"/>
      <c r="PHP174" s="10"/>
      <c r="PHQ174" s="10"/>
      <c r="PHR174" s="10"/>
      <c r="PHS174" s="10"/>
      <c r="PHT174" s="10"/>
      <c r="PHU174" s="10"/>
      <c r="PHV174" s="10"/>
      <c r="PHW174" s="10"/>
      <c r="PHX174" s="10"/>
      <c r="PHY174" s="10"/>
      <c r="PHZ174" s="10"/>
      <c r="PIA174" s="10"/>
      <c r="PIB174" s="10"/>
      <c r="PIC174" s="10"/>
      <c r="PID174" s="10"/>
      <c r="PIE174" s="10"/>
      <c r="PIF174" s="10"/>
      <c r="PIG174" s="10"/>
      <c r="PIH174" s="10"/>
      <c r="PII174" s="10"/>
      <c r="PIJ174" s="10"/>
      <c r="PIK174" s="10"/>
      <c r="PIL174" s="10"/>
      <c r="PIM174" s="10"/>
      <c r="PIN174" s="10"/>
      <c r="PIO174" s="10"/>
      <c r="PIP174" s="10"/>
      <c r="PIQ174" s="10"/>
      <c r="PIR174" s="10"/>
      <c r="PIS174" s="10"/>
      <c r="PIT174" s="10"/>
      <c r="PIU174" s="10"/>
      <c r="PIV174" s="10"/>
      <c r="PIW174" s="10"/>
      <c r="PIX174" s="10"/>
      <c r="PIY174" s="10"/>
      <c r="PIZ174" s="10"/>
      <c r="PJA174" s="10"/>
      <c r="PJB174" s="10"/>
      <c r="PJC174" s="10"/>
      <c r="PJD174" s="10"/>
      <c r="PJE174" s="10"/>
      <c r="PJF174" s="10"/>
      <c r="PJG174" s="10"/>
      <c r="PJH174" s="10"/>
      <c r="PJI174" s="10"/>
      <c r="PJJ174" s="10"/>
      <c r="PJK174" s="10"/>
      <c r="PJL174" s="10"/>
      <c r="PJM174" s="10"/>
      <c r="PJN174" s="10"/>
      <c r="PJO174" s="10"/>
      <c r="PJP174" s="10"/>
      <c r="PJQ174" s="10"/>
      <c r="PJR174" s="10"/>
      <c r="PJS174" s="10"/>
      <c r="PJT174" s="10"/>
      <c r="PJU174" s="10"/>
      <c r="PJV174" s="10"/>
      <c r="PJW174" s="10"/>
      <c r="PJX174" s="10"/>
      <c r="PJY174" s="10"/>
      <c r="PJZ174" s="10"/>
      <c r="PKA174" s="10"/>
      <c r="PKB174" s="10"/>
      <c r="PKC174" s="10"/>
      <c r="PKD174" s="10"/>
      <c r="PKE174" s="10"/>
      <c r="PKF174" s="10"/>
      <c r="PKG174" s="10"/>
      <c r="PKH174" s="10"/>
      <c r="PKI174" s="10"/>
      <c r="PKJ174" s="10"/>
      <c r="PKK174" s="10"/>
      <c r="PKL174" s="10"/>
      <c r="PKM174" s="10"/>
      <c r="PKN174" s="10"/>
      <c r="PKO174" s="10"/>
      <c r="PKP174" s="10"/>
      <c r="PKQ174" s="10"/>
      <c r="PKR174" s="10"/>
      <c r="PKS174" s="10"/>
      <c r="PKT174" s="10"/>
      <c r="PKU174" s="10"/>
      <c r="PKV174" s="10"/>
      <c r="PKW174" s="10"/>
      <c r="PKX174" s="10"/>
      <c r="PKY174" s="10"/>
      <c r="PKZ174" s="10"/>
      <c r="PLA174" s="10"/>
      <c r="PLB174" s="10"/>
      <c r="PLC174" s="10"/>
      <c r="PLD174" s="10"/>
      <c r="PLE174" s="10"/>
      <c r="PLF174" s="10"/>
      <c r="PLG174" s="10"/>
      <c r="PLH174" s="10"/>
      <c r="PLI174" s="10"/>
      <c r="PLJ174" s="10"/>
      <c r="PLK174" s="10"/>
      <c r="PLL174" s="10"/>
      <c r="PLM174" s="10"/>
      <c r="PLN174" s="10"/>
      <c r="PLO174" s="10"/>
      <c r="PLP174" s="10"/>
      <c r="PLQ174" s="10"/>
      <c r="PLR174" s="10"/>
      <c r="PLS174" s="10"/>
      <c r="PLT174" s="10"/>
      <c r="PLU174" s="10"/>
      <c r="PLV174" s="10"/>
      <c r="PLW174" s="10"/>
      <c r="PLX174" s="10"/>
      <c r="PLY174" s="10"/>
      <c r="PLZ174" s="10"/>
      <c r="PMA174" s="10"/>
      <c r="PMB174" s="10"/>
      <c r="PMC174" s="10"/>
      <c r="PMD174" s="10"/>
      <c r="PME174" s="10"/>
      <c r="PMF174" s="10"/>
      <c r="PMG174" s="10"/>
      <c r="PMH174" s="10"/>
      <c r="PMI174" s="10"/>
      <c r="PMJ174" s="10"/>
      <c r="PMK174" s="10"/>
      <c r="PML174" s="10"/>
      <c r="PMM174" s="10"/>
      <c r="PMN174" s="10"/>
      <c r="PMO174" s="10"/>
      <c r="PMP174" s="10"/>
      <c r="PMQ174" s="10"/>
      <c r="PMR174" s="10"/>
      <c r="PMS174" s="10"/>
      <c r="PMT174" s="10"/>
      <c r="PMU174" s="10"/>
      <c r="PMV174" s="10"/>
      <c r="PMW174" s="10"/>
      <c r="PMX174" s="10"/>
      <c r="PMY174" s="10"/>
      <c r="PMZ174" s="10"/>
      <c r="PNA174" s="10"/>
      <c r="PNB174" s="10"/>
      <c r="PNC174" s="10"/>
      <c r="PND174" s="10"/>
      <c r="PNE174" s="10"/>
      <c r="PNF174" s="10"/>
      <c r="PNG174" s="10"/>
      <c r="PNH174" s="10"/>
      <c r="PNI174" s="10"/>
      <c r="PNJ174" s="10"/>
      <c r="PNK174" s="10"/>
      <c r="PNL174" s="10"/>
      <c r="PNM174" s="10"/>
      <c r="PNN174" s="10"/>
      <c r="PNO174" s="10"/>
      <c r="PNP174" s="10"/>
      <c r="PNQ174" s="10"/>
      <c r="PNR174" s="10"/>
      <c r="PNS174" s="10"/>
      <c r="PNT174" s="10"/>
      <c r="PNU174" s="10"/>
      <c r="PNV174" s="10"/>
      <c r="PNW174" s="10"/>
      <c r="PNX174" s="10"/>
      <c r="PNY174" s="10"/>
      <c r="PNZ174" s="10"/>
      <c r="POA174" s="10"/>
      <c r="POB174" s="10"/>
      <c r="POC174" s="10"/>
      <c r="POD174" s="10"/>
      <c r="POE174" s="10"/>
      <c r="POF174" s="10"/>
      <c r="POG174" s="10"/>
      <c r="POH174" s="10"/>
      <c r="POI174" s="10"/>
      <c r="POJ174" s="10"/>
      <c r="POK174" s="10"/>
      <c r="POL174" s="10"/>
      <c r="POM174" s="10"/>
      <c r="PON174" s="10"/>
      <c r="POO174" s="10"/>
      <c r="POP174" s="10"/>
      <c r="POQ174" s="10"/>
      <c r="POR174" s="10"/>
      <c r="POS174" s="10"/>
      <c r="POT174" s="10"/>
      <c r="POU174" s="10"/>
      <c r="POV174" s="10"/>
      <c r="POW174" s="10"/>
      <c r="POX174" s="10"/>
      <c r="POY174" s="10"/>
      <c r="POZ174" s="10"/>
      <c r="PPA174" s="10"/>
      <c r="PPB174" s="10"/>
      <c r="PPC174" s="10"/>
      <c r="PPD174" s="10"/>
      <c r="PPE174" s="10"/>
      <c r="PPF174" s="10"/>
      <c r="PPG174" s="10"/>
      <c r="PPH174" s="10"/>
      <c r="PPI174" s="10"/>
      <c r="PPJ174" s="10"/>
      <c r="PPK174" s="10"/>
      <c r="PPL174" s="10"/>
      <c r="PPM174" s="10"/>
      <c r="PPN174" s="10"/>
      <c r="PPO174" s="10"/>
      <c r="PPP174" s="10"/>
      <c r="PPQ174" s="10"/>
      <c r="PPR174" s="10"/>
      <c r="PPS174" s="10"/>
      <c r="PPT174" s="10"/>
      <c r="PPU174" s="10"/>
      <c r="PPV174" s="10"/>
      <c r="PPW174" s="10"/>
      <c r="PPX174" s="10"/>
      <c r="PPY174" s="10"/>
      <c r="PPZ174" s="10"/>
      <c r="PQA174" s="10"/>
      <c r="PQB174" s="10"/>
      <c r="PQC174" s="10"/>
      <c r="PQD174" s="10"/>
      <c r="PQE174" s="10"/>
      <c r="PQF174" s="10"/>
      <c r="PQG174" s="10"/>
      <c r="PQH174" s="10"/>
      <c r="PQI174" s="10"/>
      <c r="PQJ174" s="10"/>
      <c r="PQK174" s="10"/>
      <c r="PQL174" s="10"/>
      <c r="PQM174" s="10"/>
      <c r="PQN174" s="10"/>
      <c r="PQO174" s="10"/>
      <c r="PQP174" s="10"/>
      <c r="PQQ174" s="10"/>
      <c r="PQR174" s="10"/>
      <c r="PQS174" s="10"/>
      <c r="PQT174" s="10"/>
      <c r="PQU174" s="10"/>
      <c r="PQV174" s="10"/>
      <c r="PQW174" s="10"/>
      <c r="PQX174" s="10"/>
      <c r="PQY174" s="10"/>
      <c r="PQZ174" s="10"/>
      <c r="PRA174" s="10"/>
      <c r="PRB174" s="10"/>
      <c r="PRC174" s="10"/>
      <c r="PRD174" s="10"/>
      <c r="PRE174" s="10"/>
      <c r="PRF174" s="10"/>
      <c r="PRG174" s="10"/>
      <c r="PRH174" s="10"/>
      <c r="PRI174" s="10"/>
      <c r="PRJ174" s="10"/>
      <c r="PRK174" s="10"/>
      <c r="PRL174" s="10"/>
      <c r="PRM174" s="10"/>
      <c r="PRN174" s="10"/>
      <c r="PRO174" s="10"/>
      <c r="PRP174" s="10"/>
      <c r="PRQ174" s="10"/>
      <c r="PRR174" s="10"/>
      <c r="PRS174" s="10"/>
      <c r="PRT174" s="10"/>
      <c r="PRU174" s="10"/>
      <c r="PRV174" s="10"/>
      <c r="PRW174" s="10"/>
      <c r="PRX174" s="10"/>
      <c r="PRY174" s="10"/>
      <c r="PRZ174" s="10"/>
      <c r="PSA174" s="10"/>
      <c r="PSB174" s="10"/>
      <c r="PSC174" s="10"/>
      <c r="PSD174" s="10"/>
      <c r="PSE174" s="10"/>
      <c r="PSF174" s="10"/>
      <c r="PSG174" s="10"/>
      <c r="PSH174" s="10"/>
      <c r="PSI174" s="10"/>
      <c r="PSJ174" s="10"/>
      <c r="PSK174" s="10"/>
      <c r="PSL174" s="10"/>
      <c r="PSM174" s="10"/>
      <c r="PSN174" s="10"/>
      <c r="PSO174" s="10"/>
      <c r="PSP174" s="10"/>
      <c r="PSQ174" s="10"/>
      <c r="PSR174" s="10"/>
      <c r="PSS174" s="10"/>
      <c r="PST174" s="10"/>
      <c r="PSU174" s="10"/>
      <c r="PSV174" s="10"/>
      <c r="PSW174" s="10"/>
      <c r="PSX174" s="10"/>
      <c r="PSY174" s="10"/>
      <c r="PSZ174" s="10"/>
      <c r="PTA174" s="10"/>
      <c r="PTB174" s="10"/>
      <c r="PTC174" s="10"/>
      <c r="PTD174" s="10"/>
      <c r="PTE174" s="10"/>
      <c r="PTF174" s="10"/>
      <c r="PTG174" s="10"/>
      <c r="PTH174" s="10"/>
      <c r="PTI174" s="10"/>
      <c r="PTJ174" s="10"/>
      <c r="PTK174" s="10"/>
      <c r="PTL174" s="10"/>
      <c r="PTM174" s="10"/>
      <c r="PTN174" s="10"/>
      <c r="PTO174" s="10"/>
      <c r="PTP174" s="10"/>
      <c r="PTQ174" s="10"/>
      <c r="PTR174" s="10"/>
      <c r="PTS174" s="10"/>
      <c r="PTT174" s="10"/>
      <c r="PTU174" s="10"/>
      <c r="PTV174" s="10"/>
      <c r="PTW174" s="10"/>
      <c r="PTX174" s="10"/>
      <c r="PTY174" s="10"/>
      <c r="PTZ174" s="10"/>
      <c r="PUA174" s="10"/>
      <c r="PUB174" s="10"/>
      <c r="PUC174" s="10"/>
      <c r="PUD174" s="10"/>
      <c r="PUE174" s="10"/>
      <c r="PUF174" s="10"/>
      <c r="PUG174" s="10"/>
      <c r="PUH174" s="10"/>
      <c r="PUI174" s="10"/>
      <c r="PUJ174" s="10"/>
      <c r="PUK174" s="10"/>
      <c r="PUL174" s="10"/>
      <c r="PUM174" s="10"/>
      <c r="PUN174" s="10"/>
      <c r="PUO174" s="10"/>
      <c r="PUP174" s="10"/>
      <c r="PUQ174" s="10"/>
      <c r="PUR174" s="10"/>
      <c r="PUS174" s="10"/>
      <c r="PUT174" s="10"/>
      <c r="PUU174" s="10"/>
      <c r="PUV174" s="10"/>
      <c r="PUW174" s="10"/>
      <c r="PUX174" s="10"/>
      <c r="PUY174" s="10"/>
      <c r="PUZ174" s="10"/>
      <c r="PVA174" s="10"/>
      <c r="PVB174" s="10"/>
      <c r="PVC174" s="10"/>
      <c r="PVD174" s="10"/>
      <c r="PVE174" s="10"/>
      <c r="PVF174" s="10"/>
      <c r="PVG174" s="10"/>
      <c r="PVH174" s="10"/>
      <c r="PVI174" s="10"/>
      <c r="PVJ174" s="10"/>
      <c r="PVK174" s="10"/>
      <c r="PVL174" s="10"/>
      <c r="PVM174" s="10"/>
      <c r="PVN174" s="10"/>
      <c r="PVO174" s="10"/>
      <c r="PVP174" s="10"/>
      <c r="PVQ174" s="10"/>
      <c r="PVR174" s="10"/>
      <c r="PVS174" s="10"/>
      <c r="PVT174" s="10"/>
      <c r="PVU174" s="10"/>
      <c r="PVV174" s="10"/>
      <c r="PVW174" s="10"/>
      <c r="PVX174" s="10"/>
      <c r="PVY174" s="10"/>
      <c r="PVZ174" s="10"/>
      <c r="PWA174" s="10"/>
      <c r="PWB174" s="10"/>
      <c r="PWC174" s="10"/>
      <c r="PWD174" s="10"/>
      <c r="PWE174" s="10"/>
      <c r="PWF174" s="10"/>
      <c r="PWG174" s="10"/>
      <c r="PWH174" s="10"/>
      <c r="PWI174" s="10"/>
      <c r="PWJ174" s="10"/>
      <c r="PWK174" s="10"/>
      <c r="PWL174" s="10"/>
      <c r="PWM174" s="10"/>
      <c r="PWN174" s="10"/>
      <c r="PWO174" s="10"/>
      <c r="PWP174" s="10"/>
      <c r="PWQ174" s="10"/>
      <c r="PWR174" s="10"/>
      <c r="PWS174" s="10"/>
      <c r="PWT174" s="10"/>
      <c r="PWU174" s="10"/>
      <c r="PWV174" s="10"/>
      <c r="PWW174" s="10"/>
      <c r="PWX174" s="10"/>
      <c r="PWY174" s="10"/>
      <c r="PWZ174" s="10"/>
      <c r="PXA174" s="10"/>
      <c r="PXB174" s="10"/>
      <c r="PXC174" s="10"/>
      <c r="PXD174" s="10"/>
      <c r="PXE174" s="10"/>
      <c r="PXF174" s="10"/>
      <c r="PXG174" s="10"/>
      <c r="PXH174" s="10"/>
      <c r="PXI174" s="10"/>
      <c r="PXJ174" s="10"/>
      <c r="PXK174" s="10"/>
      <c r="PXL174" s="10"/>
      <c r="PXM174" s="10"/>
      <c r="PXN174" s="10"/>
      <c r="PXO174" s="10"/>
      <c r="PXP174" s="10"/>
      <c r="PXQ174" s="10"/>
      <c r="PXR174" s="10"/>
      <c r="PXS174" s="10"/>
      <c r="PXT174" s="10"/>
      <c r="PXU174" s="10"/>
      <c r="PXV174" s="10"/>
      <c r="PXW174" s="10"/>
      <c r="PXX174" s="10"/>
      <c r="PXY174" s="10"/>
      <c r="PXZ174" s="10"/>
      <c r="PYA174" s="10"/>
      <c r="PYB174" s="10"/>
      <c r="PYC174" s="10"/>
      <c r="PYD174" s="10"/>
      <c r="PYE174" s="10"/>
      <c r="PYF174" s="10"/>
      <c r="PYG174" s="10"/>
      <c r="PYH174" s="10"/>
      <c r="PYI174" s="10"/>
      <c r="PYJ174" s="10"/>
      <c r="PYK174" s="10"/>
      <c r="PYL174" s="10"/>
      <c r="PYM174" s="10"/>
      <c r="PYN174" s="10"/>
      <c r="PYO174" s="10"/>
      <c r="PYP174" s="10"/>
      <c r="PYQ174" s="10"/>
      <c r="PYR174" s="10"/>
      <c r="PYS174" s="10"/>
      <c r="PYT174" s="10"/>
      <c r="PYU174" s="10"/>
      <c r="PYV174" s="10"/>
      <c r="PYW174" s="10"/>
      <c r="PYX174" s="10"/>
      <c r="PYY174" s="10"/>
      <c r="PYZ174" s="10"/>
      <c r="PZA174" s="10"/>
      <c r="PZB174" s="10"/>
      <c r="PZC174" s="10"/>
      <c r="PZD174" s="10"/>
      <c r="PZE174" s="10"/>
      <c r="PZF174" s="10"/>
      <c r="PZG174" s="10"/>
      <c r="PZH174" s="10"/>
      <c r="PZI174" s="10"/>
      <c r="PZJ174" s="10"/>
      <c r="PZK174" s="10"/>
      <c r="PZL174" s="10"/>
      <c r="PZM174" s="10"/>
      <c r="PZN174" s="10"/>
      <c r="PZO174" s="10"/>
      <c r="PZP174" s="10"/>
      <c r="PZQ174" s="10"/>
      <c r="PZR174" s="10"/>
      <c r="PZS174" s="10"/>
      <c r="PZT174" s="10"/>
      <c r="PZU174" s="10"/>
      <c r="PZV174" s="10"/>
      <c r="PZW174" s="10"/>
      <c r="PZX174" s="10"/>
      <c r="PZY174" s="10"/>
      <c r="PZZ174" s="10"/>
      <c r="QAA174" s="10"/>
      <c r="QAB174" s="10"/>
      <c r="QAC174" s="10"/>
      <c r="QAD174" s="10"/>
      <c r="QAE174" s="10"/>
      <c r="QAF174" s="10"/>
      <c r="QAG174" s="10"/>
      <c r="QAH174" s="10"/>
      <c r="QAI174" s="10"/>
      <c r="QAJ174" s="10"/>
      <c r="QAK174" s="10"/>
      <c r="QAL174" s="10"/>
      <c r="QAM174" s="10"/>
      <c r="QAN174" s="10"/>
      <c r="QAO174" s="10"/>
      <c r="QAP174" s="10"/>
      <c r="QAQ174" s="10"/>
      <c r="QAR174" s="10"/>
      <c r="QAS174" s="10"/>
      <c r="QAT174" s="10"/>
      <c r="QAU174" s="10"/>
      <c r="QAV174" s="10"/>
      <c r="QAW174" s="10"/>
      <c r="QAX174" s="10"/>
      <c r="QAY174" s="10"/>
      <c r="QAZ174" s="10"/>
      <c r="QBA174" s="10"/>
      <c r="QBB174" s="10"/>
      <c r="QBC174" s="10"/>
      <c r="QBD174" s="10"/>
      <c r="QBE174" s="10"/>
      <c r="QBF174" s="10"/>
      <c r="QBG174" s="10"/>
      <c r="QBH174" s="10"/>
      <c r="QBI174" s="10"/>
      <c r="QBJ174" s="10"/>
      <c r="QBK174" s="10"/>
      <c r="QBL174" s="10"/>
      <c r="QBM174" s="10"/>
      <c r="QBN174" s="10"/>
      <c r="QBO174" s="10"/>
      <c r="QBP174" s="10"/>
      <c r="QBQ174" s="10"/>
      <c r="QBR174" s="10"/>
      <c r="QBS174" s="10"/>
      <c r="QBT174" s="10"/>
      <c r="QBU174" s="10"/>
      <c r="QBV174" s="10"/>
      <c r="QBW174" s="10"/>
      <c r="QBX174" s="10"/>
      <c r="QBY174" s="10"/>
      <c r="QBZ174" s="10"/>
      <c r="QCA174" s="10"/>
      <c r="QCB174" s="10"/>
      <c r="QCC174" s="10"/>
      <c r="QCD174" s="10"/>
      <c r="QCE174" s="10"/>
      <c r="QCF174" s="10"/>
      <c r="QCG174" s="10"/>
      <c r="QCH174" s="10"/>
      <c r="QCI174" s="10"/>
      <c r="QCJ174" s="10"/>
      <c r="QCK174" s="10"/>
      <c r="QCL174" s="10"/>
      <c r="QCM174" s="10"/>
      <c r="QCN174" s="10"/>
      <c r="QCO174" s="10"/>
      <c r="QCP174" s="10"/>
      <c r="QCQ174" s="10"/>
      <c r="QCR174" s="10"/>
      <c r="QCS174" s="10"/>
      <c r="QCT174" s="10"/>
      <c r="QCU174" s="10"/>
      <c r="QCV174" s="10"/>
      <c r="QCW174" s="10"/>
      <c r="QCX174" s="10"/>
      <c r="QCY174" s="10"/>
      <c r="QCZ174" s="10"/>
      <c r="QDA174" s="10"/>
      <c r="QDB174" s="10"/>
      <c r="QDC174" s="10"/>
      <c r="QDD174" s="10"/>
      <c r="QDE174" s="10"/>
      <c r="QDF174" s="10"/>
      <c r="QDG174" s="10"/>
      <c r="QDH174" s="10"/>
      <c r="QDI174" s="10"/>
      <c r="QDJ174" s="10"/>
      <c r="QDK174" s="10"/>
      <c r="QDL174" s="10"/>
      <c r="QDM174" s="10"/>
      <c r="QDN174" s="10"/>
      <c r="QDO174" s="10"/>
      <c r="QDP174" s="10"/>
      <c r="QDQ174" s="10"/>
      <c r="QDR174" s="10"/>
      <c r="QDS174" s="10"/>
      <c r="QDT174" s="10"/>
      <c r="QDU174" s="10"/>
      <c r="QDV174" s="10"/>
      <c r="QDW174" s="10"/>
      <c r="QDX174" s="10"/>
      <c r="QDY174" s="10"/>
      <c r="QDZ174" s="10"/>
      <c r="QEA174" s="10"/>
      <c r="QEB174" s="10"/>
      <c r="QEC174" s="10"/>
      <c r="QED174" s="10"/>
      <c r="QEE174" s="10"/>
      <c r="QEF174" s="10"/>
      <c r="QEG174" s="10"/>
      <c r="QEH174" s="10"/>
      <c r="QEI174" s="10"/>
      <c r="QEJ174" s="10"/>
      <c r="QEK174" s="10"/>
      <c r="QEL174" s="10"/>
      <c r="QEM174" s="10"/>
      <c r="QEN174" s="10"/>
      <c r="QEO174" s="10"/>
      <c r="QEP174" s="10"/>
      <c r="QEQ174" s="10"/>
      <c r="QER174" s="10"/>
      <c r="QES174" s="10"/>
      <c r="QET174" s="10"/>
      <c r="QEU174" s="10"/>
      <c r="QEV174" s="10"/>
      <c r="QEW174" s="10"/>
      <c r="QEX174" s="10"/>
      <c r="QEY174" s="10"/>
      <c r="QEZ174" s="10"/>
      <c r="QFA174" s="10"/>
      <c r="QFB174" s="10"/>
      <c r="QFC174" s="10"/>
      <c r="QFD174" s="10"/>
      <c r="QFE174" s="10"/>
      <c r="QFF174" s="10"/>
      <c r="QFG174" s="10"/>
      <c r="QFH174" s="10"/>
      <c r="QFI174" s="10"/>
      <c r="QFJ174" s="10"/>
      <c r="QFK174" s="10"/>
      <c r="QFL174" s="10"/>
      <c r="QFM174" s="10"/>
      <c r="QFN174" s="10"/>
      <c r="QFO174" s="10"/>
      <c r="QFP174" s="10"/>
      <c r="QFQ174" s="10"/>
      <c r="QFR174" s="10"/>
      <c r="QFS174" s="10"/>
      <c r="QFT174" s="10"/>
      <c r="QFU174" s="10"/>
      <c r="QFV174" s="10"/>
      <c r="QFW174" s="10"/>
      <c r="QFX174" s="10"/>
      <c r="QFY174" s="10"/>
      <c r="QFZ174" s="10"/>
      <c r="QGA174" s="10"/>
      <c r="QGB174" s="10"/>
      <c r="QGC174" s="10"/>
      <c r="QGD174" s="10"/>
      <c r="QGE174" s="10"/>
      <c r="QGF174" s="10"/>
      <c r="QGG174" s="10"/>
      <c r="QGH174" s="10"/>
      <c r="QGI174" s="10"/>
      <c r="QGJ174" s="10"/>
      <c r="QGK174" s="10"/>
      <c r="QGL174" s="10"/>
      <c r="QGM174" s="10"/>
      <c r="QGN174" s="10"/>
      <c r="QGO174" s="10"/>
      <c r="QGP174" s="10"/>
      <c r="QGQ174" s="10"/>
      <c r="QGR174" s="10"/>
      <c r="QGS174" s="10"/>
      <c r="QGT174" s="10"/>
      <c r="QGU174" s="10"/>
      <c r="QGV174" s="10"/>
      <c r="QGW174" s="10"/>
      <c r="QGX174" s="10"/>
      <c r="QGY174" s="10"/>
      <c r="QGZ174" s="10"/>
      <c r="QHA174" s="10"/>
      <c r="QHB174" s="10"/>
      <c r="QHC174" s="10"/>
      <c r="QHD174" s="10"/>
      <c r="QHE174" s="10"/>
      <c r="QHF174" s="10"/>
      <c r="QHG174" s="10"/>
      <c r="QHH174" s="10"/>
      <c r="QHI174" s="10"/>
      <c r="QHJ174" s="10"/>
      <c r="QHK174" s="10"/>
      <c r="QHL174" s="10"/>
      <c r="QHM174" s="10"/>
      <c r="QHN174" s="10"/>
      <c r="QHO174" s="10"/>
      <c r="QHP174" s="10"/>
      <c r="QHQ174" s="10"/>
      <c r="QHR174" s="10"/>
      <c r="QHS174" s="10"/>
      <c r="QHT174" s="10"/>
      <c r="QHU174" s="10"/>
      <c r="QHV174" s="10"/>
      <c r="QHW174" s="10"/>
      <c r="QHX174" s="10"/>
      <c r="QHY174" s="10"/>
      <c r="QHZ174" s="10"/>
      <c r="QIA174" s="10"/>
      <c r="QIB174" s="10"/>
      <c r="QIC174" s="10"/>
      <c r="QID174" s="10"/>
      <c r="QIE174" s="10"/>
      <c r="QIF174" s="10"/>
      <c r="QIG174" s="10"/>
      <c r="QIH174" s="10"/>
      <c r="QII174" s="10"/>
      <c r="QIJ174" s="10"/>
      <c r="QIK174" s="10"/>
      <c r="QIL174" s="10"/>
      <c r="QIM174" s="10"/>
      <c r="QIN174" s="10"/>
      <c r="QIO174" s="10"/>
      <c r="QIP174" s="10"/>
      <c r="QIQ174" s="10"/>
      <c r="QIR174" s="10"/>
      <c r="QIS174" s="10"/>
      <c r="QIT174" s="10"/>
      <c r="QIU174" s="10"/>
      <c r="QIV174" s="10"/>
      <c r="QIW174" s="10"/>
      <c r="QIX174" s="10"/>
      <c r="QIY174" s="10"/>
      <c r="QIZ174" s="10"/>
      <c r="QJA174" s="10"/>
      <c r="QJB174" s="10"/>
      <c r="QJC174" s="10"/>
      <c r="QJD174" s="10"/>
      <c r="QJE174" s="10"/>
      <c r="QJF174" s="10"/>
      <c r="QJG174" s="10"/>
      <c r="QJH174" s="10"/>
      <c r="QJI174" s="10"/>
      <c r="QJJ174" s="10"/>
      <c r="QJK174" s="10"/>
      <c r="QJL174" s="10"/>
      <c r="QJM174" s="10"/>
      <c r="QJN174" s="10"/>
      <c r="QJO174" s="10"/>
      <c r="QJP174" s="10"/>
      <c r="QJQ174" s="10"/>
      <c r="QJR174" s="10"/>
      <c r="QJS174" s="10"/>
      <c r="QJT174" s="10"/>
      <c r="QJU174" s="10"/>
      <c r="QJV174" s="10"/>
      <c r="QJW174" s="10"/>
      <c r="QJX174" s="10"/>
      <c r="QJY174" s="10"/>
      <c r="QJZ174" s="10"/>
      <c r="QKA174" s="10"/>
      <c r="QKB174" s="10"/>
      <c r="QKC174" s="10"/>
      <c r="QKD174" s="10"/>
      <c r="QKE174" s="10"/>
      <c r="QKF174" s="10"/>
      <c r="QKG174" s="10"/>
      <c r="QKH174" s="10"/>
      <c r="QKI174" s="10"/>
      <c r="QKJ174" s="10"/>
      <c r="QKK174" s="10"/>
      <c r="QKL174" s="10"/>
      <c r="QKM174" s="10"/>
      <c r="QKN174" s="10"/>
      <c r="QKO174" s="10"/>
      <c r="QKP174" s="10"/>
      <c r="QKQ174" s="10"/>
      <c r="QKR174" s="10"/>
      <c r="QKS174" s="10"/>
      <c r="QKT174" s="10"/>
      <c r="QKU174" s="10"/>
      <c r="QKV174" s="10"/>
      <c r="QKW174" s="10"/>
      <c r="QKX174" s="10"/>
      <c r="QKY174" s="10"/>
      <c r="QKZ174" s="10"/>
      <c r="QLA174" s="10"/>
      <c r="QLB174" s="10"/>
      <c r="QLC174" s="10"/>
      <c r="QLD174" s="10"/>
      <c r="QLE174" s="10"/>
      <c r="QLF174" s="10"/>
      <c r="QLG174" s="10"/>
      <c r="QLH174" s="10"/>
      <c r="QLI174" s="10"/>
      <c r="QLJ174" s="10"/>
      <c r="QLK174" s="10"/>
      <c r="QLL174" s="10"/>
      <c r="QLM174" s="10"/>
      <c r="QLN174" s="10"/>
      <c r="QLO174" s="10"/>
      <c r="QLP174" s="10"/>
      <c r="QLQ174" s="10"/>
      <c r="QLR174" s="10"/>
      <c r="QLS174" s="10"/>
      <c r="QLT174" s="10"/>
      <c r="QLU174" s="10"/>
      <c r="QLV174" s="10"/>
      <c r="QLW174" s="10"/>
      <c r="QLX174" s="10"/>
      <c r="QLY174" s="10"/>
      <c r="QLZ174" s="10"/>
      <c r="QMA174" s="10"/>
      <c r="QMB174" s="10"/>
      <c r="QMC174" s="10"/>
      <c r="QMD174" s="10"/>
      <c r="QME174" s="10"/>
      <c r="QMF174" s="10"/>
      <c r="QMG174" s="10"/>
      <c r="QMH174" s="10"/>
      <c r="QMI174" s="10"/>
      <c r="QMJ174" s="10"/>
      <c r="QMK174" s="10"/>
      <c r="QML174" s="10"/>
      <c r="QMM174" s="10"/>
      <c r="QMN174" s="10"/>
      <c r="QMO174" s="10"/>
      <c r="QMP174" s="10"/>
      <c r="QMQ174" s="10"/>
      <c r="QMR174" s="10"/>
      <c r="QMS174" s="10"/>
      <c r="QMT174" s="10"/>
      <c r="QMU174" s="10"/>
      <c r="QMV174" s="10"/>
      <c r="QMW174" s="10"/>
      <c r="QMX174" s="10"/>
      <c r="QMY174" s="10"/>
      <c r="QMZ174" s="10"/>
      <c r="QNA174" s="10"/>
      <c r="QNB174" s="10"/>
      <c r="QNC174" s="10"/>
      <c r="QND174" s="10"/>
      <c r="QNE174" s="10"/>
      <c r="QNF174" s="10"/>
      <c r="QNG174" s="10"/>
      <c r="QNH174" s="10"/>
      <c r="QNI174" s="10"/>
      <c r="QNJ174" s="10"/>
      <c r="QNK174" s="10"/>
      <c r="QNL174" s="10"/>
      <c r="QNM174" s="10"/>
      <c r="QNN174" s="10"/>
      <c r="QNO174" s="10"/>
      <c r="QNP174" s="10"/>
      <c r="QNQ174" s="10"/>
      <c r="QNR174" s="10"/>
      <c r="QNS174" s="10"/>
      <c r="QNT174" s="10"/>
      <c r="QNU174" s="10"/>
      <c r="QNV174" s="10"/>
      <c r="QNW174" s="10"/>
      <c r="QNX174" s="10"/>
      <c r="QNY174" s="10"/>
      <c r="QNZ174" s="10"/>
      <c r="QOA174" s="10"/>
      <c r="QOB174" s="10"/>
      <c r="QOC174" s="10"/>
      <c r="QOD174" s="10"/>
      <c r="QOE174" s="10"/>
      <c r="QOF174" s="10"/>
      <c r="QOG174" s="10"/>
      <c r="QOH174" s="10"/>
      <c r="QOI174" s="10"/>
      <c r="QOJ174" s="10"/>
      <c r="QOK174" s="10"/>
      <c r="QOL174" s="10"/>
      <c r="QOM174" s="10"/>
      <c r="QON174" s="10"/>
      <c r="QOO174" s="10"/>
      <c r="QOP174" s="10"/>
      <c r="QOQ174" s="10"/>
      <c r="QOR174" s="10"/>
      <c r="QOS174" s="10"/>
      <c r="QOT174" s="10"/>
      <c r="QOU174" s="10"/>
      <c r="QOV174" s="10"/>
      <c r="QOW174" s="10"/>
      <c r="QOX174" s="10"/>
      <c r="QOY174" s="10"/>
      <c r="QOZ174" s="10"/>
      <c r="QPA174" s="10"/>
      <c r="QPB174" s="10"/>
      <c r="QPC174" s="10"/>
      <c r="QPD174" s="10"/>
      <c r="QPE174" s="10"/>
      <c r="QPF174" s="10"/>
      <c r="QPG174" s="10"/>
      <c r="QPH174" s="10"/>
      <c r="QPI174" s="10"/>
      <c r="QPJ174" s="10"/>
      <c r="QPK174" s="10"/>
      <c r="QPL174" s="10"/>
      <c r="QPM174" s="10"/>
      <c r="QPN174" s="10"/>
      <c r="QPO174" s="10"/>
      <c r="QPP174" s="10"/>
      <c r="QPQ174" s="10"/>
      <c r="QPR174" s="10"/>
      <c r="QPS174" s="10"/>
      <c r="QPT174" s="10"/>
      <c r="QPU174" s="10"/>
      <c r="QPV174" s="10"/>
      <c r="QPW174" s="10"/>
      <c r="QPX174" s="10"/>
      <c r="QPY174" s="10"/>
      <c r="QPZ174" s="10"/>
      <c r="QQA174" s="10"/>
      <c r="QQB174" s="10"/>
      <c r="QQC174" s="10"/>
      <c r="QQD174" s="10"/>
      <c r="QQE174" s="10"/>
      <c r="QQF174" s="10"/>
      <c r="QQG174" s="10"/>
      <c r="QQH174" s="10"/>
      <c r="QQI174" s="10"/>
      <c r="QQJ174" s="10"/>
      <c r="QQK174" s="10"/>
      <c r="QQL174" s="10"/>
      <c r="QQM174" s="10"/>
      <c r="QQN174" s="10"/>
      <c r="QQO174" s="10"/>
      <c r="QQP174" s="10"/>
      <c r="QQQ174" s="10"/>
      <c r="QQR174" s="10"/>
      <c r="QQS174" s="10"/>
      <c r="QQT174" s="10"/>
      <c r="QQU174" s="10"/>
      <c r="QQV174" s="10"/>
      <c r="QQW174" s="10"/>
      <c r="QQX174" s="10"/>
      <c r="QQY174" s="10"/>
      <c r="QQZ174" s="10"/>
      <c r="QRA174" s="10"/>
      <c r="QRB174" s="10"/>
      <c r="QRC174" s="10"/>
      <c r="QRD174" s="10"/>
      <c r="QRE174" s="10"/>
      <c r="QRF174" s="10"/>
      <c r="QRG174" s="10"/>
      <c r="QRH174" s="10"/>
      <c r="QRI174" s="10"/>
      <c r="QRJ174" s="10"/>
      <c r="QRK174" s="10"/>
      <c r="QRL174" s="10"/>
      <c r="QRM174" s="10"/>
      <c r="QRN174" s="10"/>
      <c r="QRO174" s="10"/>
      <c r="QRP174" s="10"/>
      <c r="QRQ174" s="10"/>
      <c r="QRR174" s="10"/>
      <c r="QRS174" s="10"/>
      <c r="QRT174" s="10"/>
      <c r="QRU174" s="10"/>
      <c r="QRV174" s="10"/>
      <c r="QRW174" s="10"/>
      <c r="QRX174" s="10"/>
      <c r="QRY174" s="10"/>
      <c r="QRZ174" s="10"/>
      <c r="QSA174" s="10"/>
      <c r="QSB174" s="10"/>
      <c r="QSC174" s="10"/>
      <c r="QSD174" s="10"/>
      <c r="QSE174" s="10"/>
      <c r="QSF174" s="10"/>
      <c r="QSG174" s="10"/>
      <c r="QSH174" s="10"/>
      <c r="QSI174" s="10"/>
      <c r="QSJ174" s="10"/>
      <c r="QSK174" s="10"/>
      <c r="QSL174" s="10"/>
      <c r="QSM174" s="10"/>
      <c r="QSN174" s="10"/>
      <c r="QSO174" s="10"/>
      <c r="QSP174" s="10"/>
      <c r="QSQ174" s="10"/>
      <c r="QSR174" s="10"/>
      <c r="QSS174" s="10"/>
      <c r="QST174" s="10"/>
      <c r="QSU174" s="10"/>
      <c r="QSV174" s="10"/>
      <c r="QSW174" s="10"/>
      <c r="QSX174" s="10"/>
      <c r="QSY174" s="10"/>
      <c r="QSZ174" s="10"/>
      <c r="QTA174" s="10"/>
      <c r="QTB174" s="10"/>
      <c r="QTC174" s="10"/>
      <c r="QTD174" s="10"/>
      <c r="QTE174" s="10"/>
      <c r="QTF174" s="10"/>
      <c r="QTG174" s="10"/>
      <c r="QTH174" s="10"/>
      <c r="QTI174" s="10"/>
      <c r="QTJ174" s="10"/>
      <c r="QTK174" s="10"/>
      <c r="QTL174" s="10"/>
      <c r="QTM174" s="10"/>
      <c r="QTN174" s="10"/>
      <c r="QTO174" s="10"/>
      <c r="QTP174" s="10"/>
      <c r="QTQ174" s="10"/>
      <c r="QTR174" s="10"/>
      <c r="QTS174" s="10"/>
      <c r="QTT174" s="10"/>
      <c r="QTU174" s="10"/>
      <c r="QTV174" s="10"/>
      <c r="QTW174" s="10"/>
      <c r="QTX174" s="10"/>
      <c r="QTY174" s="10"/>
      <c r="QTZ174" s="10"/>
      <c r="QUA174" s="10"/>
      <c r="QUB174" s="10"/>
      <c r="QUC174" s="10"/>
      <c r="QUD174" s="10"/>
      <c r="QUE174" s="10"/>
      <c r="QUF174" s="10"/>
      <c r="QUG174" s="10"/>
      <c r="QUH174" s="10"/>
      <c r="QUI174" s="10"/>
      <c r="QUJ174" s="10"/>
      <c r="QUK174" s="10"/>
      <c r="QUL174" s="10"/>
      <c r="QUM174" s="10"/>
      <c r="QUN174" s="10"/>
      <c r="QUO174" s="10"/>
      <c r="QUP174" s="10"/>
      <c r="QUQ174" s="10"/>
      <c r="QUR174" s="10"/>
      <c r="QUS174" s="10"/>
      <c r="QUT174" s="10"/>
      <c r="QUU174" s="10"/>
      <c r="QUV174" s="10"/>
      <c r="QUW174" s="10"/>
      <c r="QUX174" s="10"/>
      <c r="QUY174" s="10"/>
      <c r="QUZ174" s="10"/>
      <c r="QVA174" s="10"/>
      <c r="QVB174" s="10"/>
      <c r="QVC174" s="10"/>
      <c r="QVD174" s="10"/>
      <c r="QVE174" s="10"/>
      <c r="QVF174" s="10"/>
      <c r="QVG174" s="10"/>
      <c r="QVH174" s="10"/>
      <c r="QVI174" s="10"/>
      <c r="QVJ174" s="10"/>
      <c r="QVK174" s="10"/>
      <c r="QVL174" s="10"/>
      <c r="QVM174" s="10"/>
      <c r="QVN174" s="10"/>
      <c r="QVO174" s="10"/>
      <c r="QVP174" s="10"/>
      <c r="QVQ174" s="10"/>
      <c r="QVR174" s="10"/>
      <c r="QVS174" s="10"/>
      <c r="QVT174" s="10"/>
      <c r="QVU174" s="10"/>
      <c r="QVV174" s="10"/>
      <c r="QVW174" s="10"/>
      <c r="QVX174" s="10"/>
      <c r="QVY174" s="10"/>
      <c r="QVZ174" s="10"/>
      <c r="QWA174" s="10"/>
      <c r="QWB174" s="10"/>
      <c r="QWC174" s="10"/>
      <c r="QWD174" s="10"/>
      <c r="QWE174" s="10"/>
      <c r="QWF174" s="10"/>
      <c r="QWG174" s="10"/>
      <c r="QWH174" s="10"/>
      <c r="QWI174" s="10"/>
      <c r="QWJ174" s="10"/>
      <c r="QWK174" s="10"/>
      <c r="QWL174" s="10"/>
      <c r="QWM174" s="10"/>
      <c r="QWN174" s="10"/>
      <c r="QWO174" s="10"/>
      <c r="QWP174" s="10"/>
      <c r="QWQ174" s="10"/>
      <c r="QWR174" s="10"/>
      <c r="QWS174" s="10"/>
      <c r="QWT174" s="10"/>
      <c r="QWU174" s="10"/>
      <c r="QWV174" s="10"/>
      <c r="QWW174" s="10"/>
      <c r="QWX174" s="10"/>
      <c r="QWY174" s="10"/>
      <c r="QWZ174" s="10"/>
      <c r="QXA174" s="10"/>
      <c r="QXB174" s="10"/>
      <c r="QXC174" s="10"/>
      <c r="QXD174" s="10"/>
      <c r="QXE174" s="10"/>
      <c r="QXF174" s="10"/>
      <c r="QXG174" s="10"/>
      <c r="QXH174" s="10"/>
      <c r="QXI174" s="10"/>
      <c r="QXJ174" s="10"/>
      <c r="QXK174" s="10"/>
      <c r="QXL174" s="10"/>
      <c r="QXM174" s="10"/>
      <c r="QXN174" s="10"/>
      <c r="QXO174" s="10"/>
      <c r="QXP174" s="10"/>
      <c r="QXQ174" s="10"/>
      <c r="QXR174" s="10"/>
      <c r="QXS174" s="10"/>
      <c r="QXT174" s="10"/>
      <c r="QXU174" s="10"/>
      <c r="QXV174" s="10"/>
      <c r="QXW174" s="10"/>
      <c r="QXX174" s="10"/>
      <c r="QXY174" s="10"/>
      <c r="QXZ174" s="10"/>
      <c r="QYA174" s="10"/>
      <c r="QYB174" s="10"/>
      <c r="QYC174" s="10"/>
      <c r="QYD174" s="10"/>
      <c r="QYE174" s="10"/>
      <c r="QYF174" s="10"/>
      <c r="QYG174" s="10"/>
      <c r="QYH174" s="10"/>
      <c r="QYI174" s="10"/>
      <c r="QYJ174" s="10"/>
      <c r="QYK174" s="10"/>
      <c r="QYL174" s="10"/>
      <c r="QYM174" s="10"/>
      <c r="QYN174" s="10"/>
      <c r="QYO174" s="10"/>
      <c r="QYP174" s="10"/>
      <c r="QYQ174" s="10"/>
      <c r="QYR174" s="10"/>
      <c r="QYS174" s="10"/>
      <c r="QYT174" s="10"/>
      <c r="QYU174" s="10"/>
      <c r="QYV174" s="10"/>
      <c r="QYW174" s="10"/>
      <c r="QYX174" s="10"/>
      <c r="QYY174" s="10"/>
      <c r="QYZ174" s="10"/>
      <c r="QZA174" s="10"/>
      <c r="QZB174" s="10"/>
      <c r="QZC174" s="10"/>
      <c r="QZD174" s="10"/>
      <c r="QZE174" s="10"/>
      <c r="QZF174" s="10"/>
      <c r="QZG174" s="10"/>
      <c r="QZH174" s="10"/>
      <c r="QZI174" s="10"/>
      <c r="QZJ174" s="10"/>
      <c r="QZK174" s="10"/>
      <c r="QZL174" s="10"/>
      <c r="QZM174" s="10"/>
      <c r="QZN174" s="10"/>
      <c r="QZO174" s="10"/>
      <c r="QZP174" s="10"/>
      <c r="QZQ174" s="10"/>
      <c r="QZR174" s="10"/>
      <c r="QZS174" s="10"/>
      <c r="QZT174" s="10"/>
      <c r="QZU174" s="10"/>
      <c r="QZV174" s="10"/>
      <c r="QZW174" s="10"/>
      <c r="QZX174" s="10"/>
      <c r="QZY174" s="10"/>
      <c r="QZZ174" s="10"/>
      <c r="RAA174" s="10"/>
      <c r="RAB174" s="10"/>
      <c r="RAC174" s="10"/>
      <c r="RAD174" s="10"/>
      <c r="RAE174" s="10"/>
      <c r="RAF174" s="10"/>
      <c r="RAG174" s="10"/>
      <c r="RAH174" s="10"/>
      <c r="RAI174" s="10"/>
      <c r="RAJ174" s="10"/>
      <c r="RAK174" s="10"/>
      <c r="RAL174" s="10"/>
      <c r="RAM174" s="10"/>
      <c r="RAN174" s="10"/>
      <c r="RAO174" s="10"/>
      <c r="RAP174" s="10"/>
      <c r="RAQ174" s="10"/>
      <c r="RAR174" s="10"/>
      <c r="RAS174" s="10"/>
      <c r="RAT174" s="10"/>
      <c r="RAU174" s="10"/>
      <c r="RAV174" s="10"/>
      <c r="RAW174" s="10"/>
      <c r="RAX174" s="10"/>
      <c r="RAY174" s="10"/>
      <c r="RAZ174" s="10"/>
      <c r="RBA174" s="10"/>
      <c r="RBB174" s="10"/>
      <c r="RBC174" s="10"/>
      <c r="RBD174" s="10"/>
      <c r="RBE174" s="10"/>
      <c r="RBF174" s="10"/>
      <c r="RBG174" s="10"/>
      <c r="RBH174" s="10"/>
      <c r="RBI174" s="10"/>
      <c r="RBJ174" s="10"/>
      <c r="RBK174" s="10"/>
      <c r="RBL174" s="10"/>
      <c r="RBM174" s="10"/>
      <c r="RBN174" s="10"/>
      <c r="RBO174" s="10"/>
      <c r="RBP174" s="10"/>
      <c r="RBQ174" s="10"/>
      <c r="RBR174" s="10"/>
      <c r="RBS174" s="10"/>
      <c r="RBT174" s="10"/>
      <c r="RBU174" s="10"/>
      <c r="RBV174" s="10"/>
      <c r="RBW174" s="10"/>
      <c r="RBX174" s="10"/>
      <c r="RBY174" s="10"/>
      <c r="RBZ174" s="10"/>
      <c r="RCA174" s="10"/>
      <c r="RCB174" s="10"/>
      <c r="RCC174" s="10"/>
      <c r="RCD174" s="10"/>
      <c r="RCE174" s="10"/>
      <c r="RCF174" s="10"/>
      <c r="RCG174" s="10"/>
      <c r="RCH174" s="10"/>
      <c r="RCI174" s="10"/>
      <c r="RCJ174" s="10"/>
      <c r="RCK174" s="10"/>
      <c r="RCL174" s="10"/>
      <c r="RCM174" s="10"/>
      <c r="RCN174" s="10"/>
      <c r="RCO174" s="10"/>
      <c r="RCP174" s="10"/>
      <c r="RCQ174" s="10"/>
      <c r="RCR174" s="10"/>
      <c r="RCS174" s="10"/>
      <c r="RCT174" s="10"/>
      <c r="RCU174" s="10"/>
      <c r="RCV174" s="10"/>
      <c r="RCW174" s="10"/>
      <c r="RCX174" s="10"/>
      <c r="RCY174" s="10"/>
      <c r="RCZ174" s="10"/>
      <c r="RDA174" s="10"/>
      <c r="RDB174" s="10"/>
      <c r="RDC174" s="10"/>
      <c r="RDD174" s="10"/>
      <c r="RDE174" s="10"/>
      <c r="RDF174" s="10"/>
      <c r="RDG174" s="10"/>
      <c r="RDH174" s="10"/>
      <c r="RDI174" s="10"/>
      <c r="RDJ174" s="10"/>
      <c r="RDK174" s="10"/>
      <c r="RDL174" s="10"/>
      <c r="RDM174" s="10"/>
      <c r="RDN174" s="10"/>
      <c r="RDO174" s="10"/>
      <c r="RDP174" s="10"/>
      <c r="RDQ174" s="10"/>
      <c r="RDR174" s="10"/>
      <c r="RDS174" s="10"/>
      <c r="RDT174" s="10"/>
      <c r="RDU174" s="10"/>
      <c r="RDV174" s="10"/>
      <c r="RDW174" s="10"/>
      <c r="RDX174" s="10"/>
      <c r="RDY174" s="10"/>
      <c r="RDZ174" s="10"/>
      <c r="REA174" s="10"/>
      <c r="REB174" s="10"/>
      <c r="REC174" s="10"/>
      <c r="RED174" s="10"/>
      <c r="REE174" s="10"/>
      <c r="REF174" s="10"/>
      <c r="REG174" s="10"/>
      <c r="REH174" s="10"/>
      <c r="REI174" s="10"/>
      <c r="REJ174" s="10"/>
      <c r="REK174" s="10"/>
      <c r="REL174" s="10"/>
      <c r="REM174" s="10"/>
      <c r="REN174" s="10"/>
      <c r="REO174" s="10"/>
      <c r="REP174" s="10"/>
      <c r="REQ174" s="10"/>
      <c r="RER174" s="10"/>
      <c r="RES174" s="10"/>
      <c r="RET174" s="10"/>
      <c r="REU174" s="10"/>
      <c r="REV174" s="10"/>
      <c r="REW174" s="10"/>
      <c r="REX174" s="10"/>
      <c r="REY174" s="10"/>
      <c r="REZ174" s="10"/>
      <c r="RFA174" s="10"/>
      <c r="RFB174" s="10"/>
      <c r="RFC174" s="10"/>
      <c r="RFD174" s="10"/>
      <c r="RFE174" s="10"/>
      <c r="RFF174" s="10"/>
      <c r="RFG174" s="10"/>
      <c r="RFH174" s="10"/>
      <c r="RFI174" s="10"/>
      <c r="RFJ174" s="10"/>
      <c r="RFK174" s="10"/>
      <c r="RFL174" s="10"/>
      <c r="RFM174" s="10"/>
      <c r="RFN174" s="10"/>
      <c r="RFO174" s="10"/>
      <c r="RFP174" s="10"/>
      <c r="RFQ174" s="10"/>
      <c r="RFR174" s="10"/>
      <c r="RFS174" s="10"/>
      <c r="RFT174" s="10"/>
      <c r="RFU174" s="10"/>
      <c r="RFV174" s="10"/>
      <c r="RFW174" s="10"/>
      <c r="RFX174" s="10"/>
      <c r="RFY174" s="10"/>
      <c r="RFZ174" s="10"/>
      <c r="RGA174" s="10"/>
      <c r="RGB174" s="10"/>
      <c r="RGC174" s="10"/>
      <c r="RGD174" s="10"/>
      <c r="RGE174" s="10"/>
      <c r="RGF174" s="10"/>
      <c r="RGG174" s="10"/>
      <c r="RGH174" s="10"/>
      <c r="RGI174" s="10"/>
      <c r="RGJ174" s="10"/>
      <c r="RGK174" s="10"/>
      <c r="RGL174" s="10"/>
      <c r="RGM174" s="10"/>
      <c r="RGN174" s="10"/>
      <c r="RGO174" s="10"/>
      <c r="RGP174" s="10"/>
      <c r="RGQ174" s="10"/>
      <c r="RGR174" s="10"/>
      <c r="RGS174" s="10"/>
      <c r="RGT174" s="10"/>
      <c r="RGU174" s="10"/>
      <c r="RGV174" s="10"/>
      <c r="RGW174" s="10"/>
      <c r="RGX174" s="10"/>
      <c r="RGY174" s="10"/>
      <c r="RGZ174" s="10"/>
      <c r="RHA174" s="10"/>
      <c r="RHB174" s="10"/>
      <c r="RHC174" s="10"/>
      <c r="RHD174" s="10"/>
      <c r="RHE174" s="10"/>
      <c r="RHF174" s="10"/>
      <c r="RHG174" s="10"/>
      <c r="RHH174" s="10"/>
      <c r="RHI174" s="10"/>
      <c r="RHJ174" s="10"/>
      <c r="RHK174" s="10"/>
      <c r="RHL174" s="10"/>
      <c r="RHM174" s="10"/>
      <c r="RHN174" s="10"/>
      <c r="RHO174" s="10"/>
      <c r="RHP174" s="10"/>
      <c r="RHQ174" s="10"/>
      <c r="RHR174" s="10"/>
      <c r="RHS174" s="10"/>
      <c r="RHT174" s="10"/>
      <c r="RHU174" s="10"/>
      <c r="RHV174" s="10"/>
      <c r="RHW174" s="10"/>
      <c r="RHX174" s="10"/>
      <c r="RHY174" s="10"/>
      <c r="RHZ174" s="10"/>
      <c r="RIA174" s="10"/>
      <c r="RIB174" s="10"/>
      <c r="RIC174" s="10"/>
      <c r="RID174" s="10"/>
      <c r="RIE174" s="10"/>
      <c r="RIF174" s="10"/>
      <c r="RIG174" s="10"/>
      <c r="RIH174" s="10"/>
      <c r="RII174" s="10"/>
      <c r="RIJ174" s="10"/>
      <c r="RIK174" s="10"/>
      <c r="RIL174" s="10"/>
      <c r="RIM174" s="10"/>
      <c r="RIN174" s="10"/>
      <c r="RIO174" s="10"/>
      <c r="RIP174" s="10"/>
      <c r="RIQ174" s="10"/>
      <c r="RIR174" s="10"/>
      <c r="RIS174" s="10"/>
      <c r="RIT174" s="10"/>
      <c r="RIU174" s="10"/>
      <c r="RIV174" s="10"/>
      <c r="RIW174" s="10"/>
      <c r="RIX174" s="10"/>
      <c r="RIY174" s="10"/>
      <c r="RIZ174" s="10"/>
      <c r="RJA174" s="10"/>
      <c r="RJB174" s="10"/>
      <c r="RJC174" s="10"/>
      <c r="RJD174" s="10"/>
      <c r="RJE174" s="10"/>
      <c r="RJF174" s="10"/>
      <c r="RJG174" s="10"/>
      <c r="RJH174" s="10"/>
      <c r="RJI174" s="10"/>
      <c r="RJJ174" s="10"/>
      <c r="RJK174" s="10"/>
      <c r="RJL174" s="10"/>
      <c r="RJM174" s="10"/>
      <c r="RJN174" s="10"/>
      <c r="RJO174" s="10"/>
      <c r="RJP174" s="10"/>
      <c r="RJQ174" s="10"/>
      <c r="RJR174" s="10"/>
      <c r="RJS174" s="10"/>
      <c r="RJT174" s="10"/>
      <c r="RJU174" s="10"/>
      <c r="RJV174" s="10"/>
      <c r="RJW174" s="10"/>
      <c r="RJX174" s="10"/>
      <c r="RJY174" s="10"/>
      <c r="RJZ174" s="10"/>
      <c r="RKA174" s="10"/>
      <c r="RKB174" s="10"/>
      <c r="RKC174" s="10"/>
      <c r="RKD174" s="10"/>
      <c r="RKE174" s="10"/>
      <c r="RKF174" s="10"/>
      <c r="RKG174" s="10"/>
      <c r="RKH174" s="10"/>
      <c r="RKI174" s="10"/>
      <c r="RKJ174" s="10"/>
      <c r="RKK174" s="10"/>
      <c r="RKL174" s="10"/>
      <c r="RKM174" s="10"/>
      <c r="RKN174" s="10"/>
      <c r="RKO174" s="10"/>
      <c r="RKP174" s="10"/>
      <c r="RKQ174" s="10"/>
      <c r="RKR174" s="10"/>
      <c r="RKS174" s="10"/>
      <c r="RKT174" s="10"/>
      <c r="RKU174" s="10"/>
      <c r="RKV174" s="10"/>
      <c r="RKW174" s="10"/>
      <c r="RKX174" s="10"/>
      <c r="RKY174" s="10"/>
      <c r="RKZ174" s="10"/>
      <c r="RLA174" s="10"/>
      <c r="RLB174" s="10"/>
      <c r="RLC174" s="10"/>
      <c r="RLD174" s="10"/>
      <c r="RLE174" s="10"/>
      <c r="RLF174" s="10"/>
      <c r="RLG174" s="10"/>
      <c r="RLH174" s="10"/>
      <c r="RLI174" s="10"/>
      <c r="RLJ174" s="10"/>
      <c r="RLK174" s="10"/>
      <c r="RLL174" s="10"/>
      <c r="RLM174" s="10"/>
      <c r="RLN174" s="10"/>
      <c r="RLO174" s="10"/>
      <c r="RLP174" s="10"/>
      <c r="RLQ174" s="10"/>
      <c r="RLR174" s="10"/>
      <c r="RLS174" s="10"/>
      <c r="RLT174" s="10"/>
      <c r="RLU174" s="10"/>
      <c r="RLV174" s="10"/>
      <c r="RLW174" s="10"/>
      <c r="RLX174" s="10"/>
      <c r="RLY174" s="10"/>
      <c r="RLZ174" s="10"/>
      <c r="RMA174" s="10"/>
      <c r="RMB174" s="10"/>
      <c r="RMC174" s="10"/>
      <c r="RMD174" s="10"/>
      <c r="RME174" s="10"/>
      <c r="RMF174" s="10"/>
      <c r="RMG174" s="10"/>
      <c r="RMH174" s="10"/>
      <c r="RMI174" s="10"/>
      <c r="RMJ174" s="10"/>
      <c r="RMK174" s="10"/>
      <c r="RML174" s="10"/>
      <c r="RMM174" s="10"/>
      <c r="RMN174" s="10"/>
      <c r="RMO174" s="10"/>
      <c r="RMP174" s="10"/>
      <c r="RMQ174" s="10"/>
      <c r="RMR174" s="10"/>
      <c r="RMS174" s="10"/>
      <c r="RMT174" s="10"/>
      <c r="RMU174" s="10"/>
      <c r="RMV174" s="10"/>
      <c r="RMW174" s="10"/>
      <c r="RMX174" s="10"/>
      <c r="RMY174" s="10"/>
      <c r="RMZ174" s="10"/>
      <c r="RNA174" s="10"/>
      <c r="RNB174" s="10"/>
      <c r="RNC174" s="10"/>
      <c r="RND174" s="10"/>
      <c r="RNE174" s="10"/>
      <c r="RNF174" s="10"/>
      <c r="RNG174" s="10"/>
      <c r="RNH174" s="10"/>
      <c r="RNI174" s="10"/>
      <c r="RNJ174" s="10"/>
      <c r="RNK174" s="10"/>
      <c r="RNL174" s="10"/>
      <c r="RNM174" s="10"/>
      <c r="RNN174" s="10"/>
      <c r="RNO174" s="10"/>
      <c r="RNP174" s="10"/>
      <c r="RNQ174" s="10"/>
      <c r="RNR174" s="10"/>
      <c r="RNS174" s="10"/>
      <c r="RNT174" s="10"/>
      <c r="RNU174" s="10"/>
      <c r="RNV174" s="10"/>
      <c r="RNW174" s="10"/>
      <c r="RNX174" s="10"/>
      <c r="RNY174" s="10"/>
      <c r="RNZ174" s="10"/>
      <c r="ROA174" s="10"/>
      <c r="ROB174" s="10"/>
      <c r="ROC174" s="10"/>
      <c r="ROD174" s="10"/>
      <c r="ROE174" s="10"/>
      <c r="ROF174" s="10"/>
      <c r="ROG174" s="10"/>
      <c r="ROH174" s="10"/>
      <c r="ROI174" s="10"/>
      <c r="ROJ174" s="10"/>
      <c r="ROK174" s="10"/>
      <c r="ROL174" s="10"/>
      <c r="ROM174" s="10"/>
      <c r="RON174" s="10"/>
      <c r="ROO174" s="10"/>
      <c r="ROP174" s="10"/>
      <c r="ROQ174" s="10"/>
      <c r="ROR174" s="10"/>
      <c r="ROS174" s="10"/>
      <c r="ROT174" s="10"/>
      <c r="ROU174" s="10"/>
      <c r="ROV174" s="10"/>
      <c r="ROW174" s="10"/>
      <c r="ROX174" s="10"/>
      <c r="ROY174" s="10"/>
      <c r="ROZ174" s="10"/>
      <c r="RPA174" s="10"/>
      <c r="RPB174" s="10"/>
      <c r="RPC174" s="10"/>
      <c r="RPD174" s="10"/>
      <c r="RPE174" s="10"/>
      <c r="RPF174" s="10"/>
      <c r="RPG174" s="10"/>
      <c r="RPH174" s="10"/>
      <c r="RPI174" s="10"/>
      <c r="RPJ174" s="10"/>
      <c r="RPK174" s="10"/>
      <c r="RPL174" s="10"/>
      <c r="RPM174" s="10"/>
      <c r="RPN174" s="10"/>
      <c r="RPO174" s="10"/>
      <c r="RPP174" s="10"/>
      <c r="RPQ174" s="10"/>
      <c r="RPR174" s="10"/>
      <c r="RPS174" s="10"/>
      <c r="RPT174" s="10"/>
      <c r="RPU174" s="10"/>
      <c r="RPV174" s="10"/>
      <c r="RPW174" s="10"/>
      <c r="RPX174" s="10"/>
      <c r="RPY174" s="10"/>
      <c r="RPZ174" s="10"/>
      <c r="RQA174" s="10"/>
      <c r="RQB174" s="10"/>
      <c r="RQC174" s="10"/>
      <c r="RQD174" s="10"/>
      <c r="RQE174" s="10"/>
      <c r="RQF174" s="10"/>
      <c r="RQG174" s="10"/>
      <c r="RQH174" s="10"/>
      <c r="RQI174" s="10"/>
      <c r="RQJ174" s="10"/>
      <c r="RQK174" s="10"/>
      <c r="RQL174" s="10"/>
      <c r="RQM174" s="10"/>
      <c r="RQN174" s="10"/>
      <c r="RQO174" s="10"/>
      <c r="RQP174" s="10"/>
      <c r="RQQ174" s="10"/>
      <c r="RQR174" s="10"/>
      <c r="RQS174" s="10"/>
      <c r="RQT174" s="10"/>
      <c r="RQU174" s="10"/>
      <c r="RQV174" s="10"/>
      <c r="RQW174" s="10"/>
      <c r="RQX174" s="10"/>
      <c r="RQY174" s="10"/>
      <c r="RQZ174" s="10"/>
      <c r="RRA174" s="10"/>
      <c r="RRB174" s="10"/>
      <c r="RRC174" s="10"/>
      <c r="RRD174" s="10"/>
      <c r="RRE174" s="10"/>
      <c r="RRF174" s="10"/>
      <c r="RRG174" s="10"/>
      <c r="RRH174" s="10"/>
      <c r="RRI174" s="10"/>
      <c r="RRJ174" s="10"/>
      <c r="RRK174" s="10"/>
      <c r="RRL174" s="10"/>
      <c r="RRM174" s="10"/>
      <c r="RRN174" s="10"/>
      <c r="RRO174" s="10"/>
      <c r="RRP174" s="10"/>
      <c r="RRQ174" s="10"/>
      <c r="RRR174" s="10"/>
      <c r="RRS174" s="10"/>
      <c r="RRT174" s="10"/>
      <c r="RRU174" s="10"/>
      <c r="RRV174" s="10"/>
      <c r="RRW174" s="10"/>
      <c r="RRX174" s="10"/>
      <c r="RRY174" s="10"/>
      <c r="RRZ174" s="10"/>
      <c r="RSA174" s="10"/>
      <c r="RSB174" s="10"/>
      <c r="RSC174" s="10"/>
      <c r="RSD174" s="10"/>
      <c r="RSE174" s="10"/>
      <c r="RSF174" s="10"/>
      <c r="RSG174" s="10"/>
      <c r="RSH174" s="10"/>
      <c r="RSI174" s="10"/>
      <c r="RSJ174" s="10"/>
      <c r="RSK174" s="10"/>
      <c r="RSL174" s="10"/>
      <c r="RSM174" s="10"/>
      <c r="RSN174" s="10"/>
      <c r="RSO174" s="10"/>
      <c r="RSP174" s="10"/>
      <c r="RSQ174" s="10"/>
      <c r="RSR174" s="10"/>
      <c r="RSS174" s="10"/>
      <c r="RST174" s="10"/>
      <c r="RSU174" s="10"/>
      <c r="RSV174" s="10"/>
      <c r="RSW174" s="10"/>
      <c r="RSX174" s="10"/>
      <c r="RSY174" s="10"/>
      <c r="RSZ174" s="10"/>
      <c r="RTA174" s="10"/>
      <c r="RTB174" s="10"/>
      <c r="RTC174" s="10"/>
      <c r="RTD174" s="10"/>
      <c r="RTE174" s="10"/>
      <c r="RTF174" s="10"/>
      <c r="RTG174" s="10"/>
      <c r="RTH174" s="10"/>
      <c r="RTI174" s="10"/>
      <c r="RTJ174" s="10"/>
      <c r="RTK174" s="10"/>
      <c r="RTL174" s="10"/>
      <c r="RTM174" s="10"/>
      <c r="RTN174" s="10"/>
      <c r="RTO174" s="10"/>
      <c r="RTP174" s="10"/>
      <c r="RTQ174" s="10"/>
      <c r="RTR174" s="10"/>
      <c r="RTS174" s="10"/>
      <c r="RTT174" s="10"/>
      <c r="RTU174" s="10"/>
      <c r="RTV174" s="10"/>
      <c r="RTW174" s="10"/>
      <c r="RTX174" s="10"/>
      <c r="RTY174" s="10"/>
      <c r="RTZ174" s="10"/>
      <c r="RUA174" s="10"/>
      <c r="RUB174" s="10"/>
      <c r="RUC174" s="10"/>
      <c r="RUD174" s="10"/>
      <c r="RUE174" s="10"/>
      <c r="RUF174" s="10"/>
      <c r="RUG174" s="10"/>
      <c r="RUH174" s="10"/>
      <c r="RUI174" s="10"/>
      <c r="RUJ174" s="10"/>
      <c r="RUK174" s="10"/>
      <c r="RUL174" s="10"/>
      <c r="RUM174" s="10"/>
      <c r="RUN174" s="10"/>
      <c r="RUO174" s="10"/>
      <c r="RUP174" s="10"/>
      <c r="RUQ174" s="10"/>
      <c r="RUR174" s="10"/>
      <c r="RUS174" s="10"/>
      <c r="RUT174" s="10"/>
      <c r="RUU174" s="10"/>
      <c r="RUV174" s="10"/>
      <c r="RUW174" s="10"/>
      <c r="RUX174" s="10"/>
      <c r="RUY174" s="10"/>
      <c r="RUZ174" s="10"/>
      <c r="RVA174" s="10"/>
      <c r="RVB174" s="10"/>
      <c r="RVC174" s="10"/>
      <c r="RVD174" s="10"/>
      <c r="RVE174" s="10"/>
      <c r="RVF174" s="10"/>
      <c r="RVG174" s="10"/>
      <c r="RVH174" s="10"/>
      <c r="RVI174" s="10"/>
      <c r="RVJ174" s="10"/>
      <c r="RVK174" s="10"/>
      <c r="RVL174" s="10"/>
      <c r="RVM174" s="10"/>
      <c r="RVN174" s="10"/>
      <c r="RVO174" s="10"/>
      <c r="RVP174" s="10"/>
      <c r="RVQ174" s="10"/>
      <c r="RVR174" s="10"/>
      <c r="RVS174" s="10"/>
      <c r="RVT174" s="10"/>
      <c r="RVU174" s="10"/>
      <c r="RVV174" s="10"/>
      <c r="RVW174" s="10"/>
      <c r="RVX174" s="10"/>
      <c r="RVY174" s="10"/>
      <c r="RVZ174" s="10"/>
      <c r="RWA174" s="10"/>
      <c r="RWB174" s="10"/>
      <c r="RWC174" s="10"/>
      <c r="RWD174" s="10"/>
      <c r="RWE174" s="10"/>
      <c r="RWF174" s="10"/>
      <c r="RWG174" s="10"/>
      <c r="RWH174" s="10"/>
      <c r="RWI174" s="10"/>
      <c r="RWJ174" s="10"/>
      <c r="RWK174" s="10"/>
      <c r="RWL174" s="10"/>
      <c r="RWM174" s="10"/>
      <c r="RWN174" s="10"/>
      <c r="RWO174" s="10"/>
      <c r="RWP174" s="10"/>
      <c r="RWQ174" s="10"/>
      <c r="RWR174" s="10"/>
      <c r="RWS174" s="10"/>
      <c r="RWT174" s="10"/>
      <c r="RWU174" s="10"/>
      <c r="RWV174" s="10"/>
      <c r="RWW174" s="10"/>
      <c r="RWX174" s="10"/>
      <c r="RWY174" s="10"/>
      <c r="RWZ174" s="10"/>
      <c r="RXA174" s="10"/>
      <c r="RXB174" s="10"/>
      <c r="RXC174" s="10"/>
      <c r="RXD174" s="10"/>
      <c r="RXE174" s="10"/>
      <c r="RXF174" s="10"/>
      <c r="RXG174" s="10"/>
      <c r="RXH174" s="10"/>
      <c r="RXI174" s="10"/>
      <c r="RXJ174" s="10"/>
      <c r="RXK174" s="10"/>
      <c r="RXL174" s="10"/>
      <c r="RXM174" s="10"/>
      <c r="RXN174" s="10"/>
      <c r="RXO174" s="10"/>
      <c r="RXP174" s="10"/>
      <c r="RXQ174" s="10"/>
      <c r="RXR174" s="10"/>
      <c r="RXS174" s="10"/>
      <c r="RXT174" s="10"/>
      <c r="RXU174" s="10"/>
      <c r="RXV174" s="10"/>
      <c r="RXW174" s="10"/>
      <c r="RXX174" s="10"/>
      <c r="RXY174" s="10"/>
      <c r="RXZ174" s="10"/>
      <c r="RYA174" s="10"/>
      <c r="RYB174" s="10"/>
      <c r="RYC174" s="10"/>
      <c r="RYD174" s="10"/>
      <c r="RYE174" s="10"/>
      <c r="RYF174" s="10"/>
      <c r="RYG174" s="10"/>
      <c r="RYH174" s="10"/>
      <c r="RYI174" s="10"/>
      <c r="RYJ174" s="10"/>
      <c r="RYK174" s="10"/>
      <c r="RYL174" s="10"/>
      <c r="RYM174" s="10"/>
      <c r="RYN174" s="10"/>
      <c r="RYO174" s="10"/>
      <c r="RYP174" s="10"/>
      <c r="RYQ174" s="10"/>
      <c r="RYR174" s="10"/>
      <c r="RYS174" s="10"/>
      <c r="RYT174" s="10"/>
      <c r="RYU174" s="10"/>
      <c r="RYV174" s="10"/>
      <c r="RYW174" s="10"/>
      <c r="RYX174" s="10"/>
      <c r="RYY174" s="10"/>
      <c r="RYZ174" s="10"/>
      <c r="RZA174" s="10"/>
      <c r="RZB174" s="10"/>
      <c r="RZC174" s="10"/>
      <c r="RZD174" s="10"/>
      <c r="RZE174" s="10"/>
      <c r="RZF174" s="10"/>
      <c r="RZG174" s="10"/>
      <c r="RZH174" s="10"/>
      <c r="RZI174" s="10"/>
      <c r="RZJ174" s="10"/>
      <c r="RZK174" s="10"/>
      <c r="RZL174" s="10"/>
      <c r="RZM174" s="10"/>
      <c r="RZN174" s="10"/>
      <c r="RZO174" s="10"/>
      <c r="RZP174" s="10"/>
      <c r="RZQ174" s="10"/>
      <c r="RZR174" s="10"/>
      <c r="RZS174" s="10"/>
      <c r="RZT174" s="10"/>
      <c r="RZU174" s="10"/>
      <c r="RZV174" s="10"/>
      <c r="RZW174" s="10"/>
      <c r="RZX174" s="10"/>
      <c r="RZY174" s="10"/>
      <c r="RZZ174" s="10"/>
      <c r="SAA174" s="10"/>
      <c r="SAB174" s="10"/>
      <c r="SAC174" s="10"/>
      <c r="SAD174" s="10"/>
      <c r="SAE174" s="10"/>
      <c r="SAF174" s="10"/>
      <c r="SAG174" s="10"/>
      <c r="SAH174" s="10"/>
      <c r="SAI174" s="10"/>
      <c r="SAJ174" s="10"/>
      <c r="SAK174" s="10"/>
      <c r="SAL174" s="10"/>
      <c r="SAM174" s="10"/>
      <c r="SAN174" s="10"/>
      <c r="SAO174" s="10"/>
      <c r="SAP174" s="10"/>
      <c r="SAQ174" s="10"/>
      <c r="SAR174" s="10"/>
      <c r="SAS174" s="10"/>
      <c r="SAT174" s="10"/>
      <c r="SAU174" s="10"/>
      <c r="SAV174" s="10"/>
      <c r="SAW174" s="10"/>
      <c r="SAX174" s="10"/>
      <c r="SAY174" s="10"/>
      <c r="SAZ174" s="10"/>
      <c r="SBA174" s="10"/>
      <c r="SBB174" s="10"/>
      <c r="SBC174" s="10"/>
      <c r="SBD174" s="10"/>
      <c r="SBE174" s="10"/>
      <c r="SBF174" s="10"/>
      <c r="SBG174" s="10"/>
      <c r="SBH174" s="10"/>
      <c r="SBI174" s="10"/>
      <c r="SBJ174" s="10"/>
      <c r="SBK174" s="10"/>
      <c r="SBL174" s="10"/>
      <c r="SBM174" s="10"/>
      <c r="SBN174" s="10"/>
      <c r="SBO174" s="10"/>
      <c r="SBP174" s="10"/>
      <c r="SBQ174" s="10"/>
      <c r="SBR174" s="10"/>
      <c r="SBS174" s="10"/>
      <c r="SBT174" s="10"/>
      <c r="SBU174" s="10"/>
      <c r="SBV174" s="10"/>
      <c r="SBW174" s="10"/>
      <c r="SBX174" s="10"/>
      <c r="SBY174" s="10"/>
      <c r="SBZ174" s="10"/>
      <c r="SCA174" s="10"/>
      <c r="SCB174" s="10"/>
      <c r="SCC174" s="10"/>
      <c r="SCD174" s="10"/>
      <c r="SCE174" s="10"/>
      <c r="SCF174" s="10"/>
      <c r="SCG174" s="10"/>
      <c r="SCH174" s="10"/>
      <c r="SCI174" s="10"/>
      <c r="SCJ174" s="10"/>
      <c r="SCK174" s="10"/>
      <c r="SCL174" s="10"/>
      <c r="SCM174" s="10"/>
      <c r="SCN174" s="10"/>
      <c r="SCO174" s="10"/>
      <c r="SCP174" s="10"/>
      <c r="SCQ174" s="10"/>
      <c r="SCR174" s="10"/>
      <c r="SCS174" s="10"/>
      <c r="SCT174" s="10"/>
      <c r="SCU174" s="10"/>
      <c r="SCV174" s="10"/>
      <c r="SCW174" s="10"/>
      <c r="SCX174" s="10"/>
      <c r="SCY174" s="10"/>
      <c r="SCZ174" s="10"/>
      <c r="SDA174" s="10"/>
      <c r="SDB174" s="10"/>
      <c r="SDC174" s="10"/>
      <c r="SDD174" s="10"/>
      <c r="SDE174" s="10"/>
      <c r="SDF174" s="10"/>
      <c r="SDG174" s="10"/>
      <c r="SDH174" s="10"/>
      <c r="SDI174" s="10"/>
      <c r="SDJ174" s="10"/>
      <c r="SDK174" s="10"/>
      <c r="SDL174" s="10"/>
      <c r="SDM174" s="10"/>
      <c r="SDN174" s="10"/>
      <c r="SDO174" s="10"/>
      <c r="SDP174" s="10"/>
      <c r="SDQ174" s="10"/>
      <c r="SDR174" s="10"/>
      <c r="SDS174" s="10"/>
      <c r="SDT174" s="10"/>
      <c r="SDU174" s="10"/>
      <c r="SDV174" s="10"/>
      <c r="SDW174" s="10"/>
      <c r="SDX174" s="10"/>
      <c r="SDY174" s="10"/>
      <c r="SDZ174" s="10"/>
      <c r="SEA174" s="10"/>
      <c r="SEB174" s="10"/>
      <c r="SEC174" s="10"/>
      <c r="SED174" s="10"/>
      <c r="SEE174" s="10"/>
      <c r="SEF174" s="10"/>
      <c r="SEG174" s="10"/>
      <c r="SEH174" s="10"/>
      <c r="SEI174" s="10"/>
      <c r="SEJ174" s="10"/>
      <c r="SEK174" s="10"/>
      <c r="SEL174" s="10"/>
      <c r="SEM174" s="10"/>
      <c r="SEN174" s="10"/>
      <c r="SEO174" s="10"/>
      <c r="SEP174" s="10"/>
      <c r="SEQ174" s="10"/>
      <c r="SER174" s="10"/>
      <c r="SES174" s="10"/>
      <c r="SET174" s="10"/>
      <c r="SEU174" s="10"/>
      <c r="SEV174" s="10"/>
      <c r="SEW174" s="10"/>
      <c r="SEX174" s="10"/>
      <c r="SEY174" s="10"/>
      <c r="SEZ174" s="10"/>
      <c r="SFA174" s="10"/>
      <c r="SFB174" s="10"/>
      <c r="SFC174" s="10"/>
      <c r="SFD174" s="10"/>
      <c r="SFE174" s="10"/>
      <c r="SFF174" s="10"/>
      <c r="SFG174" s="10"/>
      <c r="SFH174" s="10"/>
      <c r="SFI174" s="10"/>
      <c r="SFJ174" s="10"/>
      <c r="SFK174" s="10"/>
      <c r="SFL174" s="10"/>
      <c r="SFM174" s="10"/>
      <c r="SFN174" s="10"/>
      <c r="SFO174" s="10"/>
      <c r="SFP174" s="10"/>
      <c r="SFQ174" s="10"/>
      <c r="SFR174" s="10"/>
      <c r="SFS174" s="10"/>
      <c r="SFT174" s="10"/>
      <c r="SFU174" s="10"/>
      <c r="SFV174" s="10"/>
      <c r="SFW174" s="10"/>
      <c r="SFX174" s="10"/>
      <c r="SFY174" s="10"/>
      <c r="SFZ174" s="10"/>
      <c r="SGA174" s="10"/>
      <c r="SGB174" s="10"/>
      <c r="SGC174" s="10"/>
      <c r="SGD174" s="10"/>
      <c r="SGE174" s="10"/>
      <c r="SGF174" s="10"/>
      <c r="SGG174" s="10"/>
      <c r="SGH174" s="10"/>
      <c r="SGI174" s="10"/>
      <c r="SGJ174" s="10"/>
      <c r="SGK174" s="10"/>
      <c r="SGL174" s="10"/>
      <c r="SGM174" s="10"/>
      <c r="SGN174" s="10"/>
      <c r="SGO174" s="10"/>
      <c r="SGP174" s="10"/>
      <c r="SGQ174" s="10"/>
      <c r="SGR174" s="10"/>
      <c r="SGS174" s="10"/>
      <c r="SGT174" s="10"/>
      <c r="SGU174" s="10"/>
      <c r="SGV174" s="10"/>
      <c r="SGW174" s="10"/>
      <c r="SGX174" s="10"/>
      <c r="SGY174" s="10"/>
      <c r="SGZ174" s="10"/>
      <c r="SHA174" s="10"/>
      <c r="SHB174" s="10"/>
      <c r="SHC174" s="10"/>
      <c r="SHD174" s="10"/>
      <c r="SHE174" s="10"/>
      <c r="SHF174" s="10"/>
      <c r="SHG174" s="10"/>
      <c r="SHH174" s="10"/>
      <c r="SHI174" s="10"/>
      <c r="SHJ174" s="10"/>
      <c r="SHK174" s="10"/>
      <c r="SHL174" s="10"/>
      <c r="SHM174" s="10"/>
      <c r="SHN174" s="10"/>
      <c r="SHO174" s="10"/>
      <c r="SHP174" s="10"/>
      <c r="SHQ174" s="10"/>
      <c r="SHR174" s="10"/>
      <c r="SHS174" s="10"/>
      <c r="SHT174" s="10"/>
      <c r="SHU174" s="10"/>
      <c r="SHV174" s="10"/>
      <c r="SHW174" s="10"/>
      <c r="SHX174" s="10"/>
      <c r="SHY174" s="10"/>
      <c r="SHZ174" s="10"/>
      <c r="SIA174" s="10"/>
      <c r="SIB174" s="10"/>
      <c r="SIC174" s="10"/>
      <c r="SID174" s="10"/>
      <c r="SIE174" s="10"/>
      <c r="SIF174" s="10"/>
      <c r="SIG174" s="10"/>
      <c r="SIH174" s="10"/>
      <c r="SII174" s="10"/>
      <c r="SIJ174" s="10"/>
      <c r="SIK174" s="10"/>
      <c r="SIL174" s="10"/>
      <c r="SIM174" s="10"/>
      <c r="SIN174" s="10"/>
      <c r="SIO174" s="10"/>
      <c r="SIP174" s="10"/>
      <c r="SIQ174" s="10"/>
      <c r="SIR174" s="10"/>
      <c r="SIS174" s="10"/>
      <c r="SIT174" s="10"/>
      <c r="SIU174" s="10"/>
      <c r="SIV174" s="10"/>
      <c r="SIW174" s="10"/>
      <c r="SIX174" s="10"/>
      <c r="SIY174" s="10"/>
      <c r="SIZ174" s="10"/>
      <c r="SJA174" s="10"/>
      <c r="SJB174" s="10"/>
      <c r="SJC174" s="10"/>
      <c r="SJD174" s="10"/>
      <c r="SJE174" s="10"/>
      <c r="SJF174" s="10"/>
      <c r="SJG174" s="10"/>
      <c r="SJH174" s="10"/>
      <c r="SJI174" s="10"/>
      <c r="SJJ174" s="10"/>
      <c r="SJK174" s="10"/>
      <c r="SJL174" s="10"/>
      <c r="SJM174" s="10"/>
      <c r="SJN174" s="10"/>
      <c r="SJO174" s="10"/>
      <c r="SJP174" s="10"/>
      <c r="SJQ174" s="10"/>
      <c r="SJR174" s="10"/>
      <c r="SJS174" s="10"/>
      <c r="SJT174" s="10"/>
      <c r="SJU174" s="10"/>
      <c r="SJV174" s="10"/>
      <c r="SJW174" s="10"/>
      <c r="SJX174" s="10"/>
      <c r="SJY174" s="10"/>
      <c r="SJZ174" s="10"/>
      <c r="SKA174" s="10"/>
      <c r="SKB174" s="10"/>
      <c r="SKC174" s="10"/>
      <c r="SKD174" s="10"/>
      <c r="SKE174" s="10"/>
      <c r="SKF174" s="10"/>
      <c r="SKG174" s="10"/>
      <c r="SKH174" s="10"/>
      <c r="SKI174" s="10"/>
      <c r="SKJ174" s="10"/>
      <c r="SKK174" s="10"/>
      <c r="SKL174" s="10"/>
      <c r="SKM174" s="10"/>
      <c r="SKN174" s="10"/>
      <c r="SKO174" s="10"/>
      <c r="SKP174" s="10"/>
      <c r="SKQ174" s="10"/>
      <c r="SKR174" s="10"/>
      <c r="SKS174" s="10"/>
      <c r="SKT174" s="10"/>
      <c r="SKU174" s="10"/>
      <c r="SKV174" s="10"/>
      <c r="SKW174" s="10"/>
      <c r="SKX174" s="10"/>
      <c r="SKY174" s="10"/>
      <c r="SKZ174" s="10"/>
      <c r="SLA174" s="10"/>
      <c r="SLB174" s="10"/>
      <c r="SLC174" s="10"/>
      <c r="SLD174" s="10"/>
      <c r="SLE174" s="10"/>
      <c r="SLF174" s="10"/>
      <c r="SLG174" s="10"/>
      <c r="SLH174" s="10"/>
      <c r="SLI174" s="10"/>
      <c r="SLJ174" s="10"/>
      <c r="SLK174" s="10"/>
      <c r="SLL174" s="10"/>
      <c r="SLM174" s="10"/>
      <c r="SLN174" s="10"/>
      <c r="SLO174" s="10"/>
      <c r="SLP174" s="10"/>
      <c r="SLQ174" s="10"/>
      <c r="SLR174" s="10"/>
      <c r="SLS174" s="10"/>
      <c r="SLT174" s="10"/>
      <c r="SLU174" s="10"/>
      <c r="SLV174" s="10"/>
      <c r="SLW174" s="10"/>
      <c r="SLX174" s="10"/>
      <c r="SLY174" s="10"/>
      <c r="SLZ174" s="10"/>
      <c r="SMA174" s="10"/>
      <c r="SMB174" s="10"/>
      <c r="SMC174" s="10"/>
      <c r="SMD174" s="10"/>
      <c r="SME174" s="10"/>
      <c r="SMF174" s="10"/>
      <c r="SMG174" s="10"/>
      <c r="SMH174" s="10"/>
      <c r="SMI174" s="10"/>
      <c r="SMJ174" s="10"/>
      <c r="SMK174" s="10"/>
      <c r="SML174" s="10"/>
      <c r="SMM174" s="10"/>
      <c r="SMN174" s="10"/>
      <c r="SMO174" s="10"/>
      <c r="SMP174" s="10"/>
      <c r="SMQ174" s="10"/>
      <c r="SMR174" s="10"/>
      <c r="SMS174" s="10"/>
      <c r="SMT174" s="10"/>
      <c r="SMU174" s="10"/>
      <c r="SMV174" s="10"/>
      <c r="SMW174" s="10"/>
      <c r="SMX174" s="10"/>
      <c r="SMY174" s="10"/>
      <c r="SMZ174" s="10"/>
      <c r="SNA174" s="10"/>
      <c r="SNB174" s="10"/>
      <c r="SNC174" s="10"/>
      <c r="SND174" s="10"/>
      <c r="SNE174" s="10"/>
      <c r="SNF174" s="10"/>
      <c r="SNG174" s="10"/>
      <c r="SNH174" s="10"/>
      <c r="SNI174" s="10"/>
      <c r="SNJ174" s="10"/>
      <c r="SNK174" s="10"/>
      <c r="SNL174" s="10"/>
      <c r="SNM174" s="10"/>
      <c r="SNN174" s="10"/>
      <c r="SNO174" s="10"/>
      <c r="SNP174" s="10"/>
      <c r="SNQ174" s="10"/>
      <c r="SNR174" s="10"/>
      <c r="SNS174" s="10"/>
      <c r="SNT174" s="10"/>
      <c r="SNU174" s="10"/>
      <c r="SNV174" s="10"/>
      <c r="SNW174" s="10"/>
      <c r="SNX174" s="10"/>
      <c r="SNY174" s="10"/>
      <c r="SNZ174" s="10"/>
      <c r="SOA174" s="10"/>
      <c r="SOB174" s="10"/>
      <c r="SOC174" s="10"/>
      <c r="SOD174" s="10"/>
      <c r="SOE174" s="10"/>
      <c r="SOF174" s="10"/>
      <c r="SOG174" s="10"/>
      <c r="SOH174" s="10"/>
      <c r="SOI174" s="10"/>
      <c r="SOJ174" s="10"/>
      <c r="SOK174" s="10"/>
      <c r="SOL174" s="10"/>
      <c r="SOM174" s="10"/>
      <c r="SON174" s="10"/>
      <c r="SOO174" s="10"/>
      <c r="SOP174" s="10"/>
      <c r="SOQ174" s="10"/>
      <c r="SOR174" s="10"/>
      <c r="SOS174" s="10"/>
      <c r="SOT174" s="10"/>
      <c r="SOU174" s="10"/>
      <c r="SOV174" s="10"/>
      <c r="SOW174" s="10"/>
      <c r="SOX174" s="10"/>
      <c r="SOY174" s="10"/>
      <c r="SOZ174" s="10"/>
      <c r="SPA174" s="10"/>
      <c r="SPB174" s="10"/>
      <c r="SPC174" s="10"/>
      <c r="SPD174" s="10"/>
      <c r="SPE174" s="10"/>
      <c r="SPF174" s="10"/>
      <c r="SPG174" s="10"/>
      <c r="SPH174" s="10"/>
      <c r="SPI174" s="10"/>
      <c r="SPJ174" s="10"/>
      <c r="SPK174" s="10"/>
      <c r="SPL174" s="10"/>
      <c r="SPM174" s="10"/>
      <c r="SPN174" s="10"/>
      <c r="SPO174" s="10"/>
      <c r="SPP174" s="10"/>
      <c r="SPQ174" s="10"/>
      <c r="SPR174" s="10"/>
      <c r="SPS174" s="10"/>
      <c r="SPT174" s="10"/>
      <c r="SPU174" s="10"/>
      <c r="SPV174" s="10"/>
      <c r="SPW174" s="10"/>
      <c r="SPX174" s="10"/>
      <c r="SPY174" s="10"/>
      <c r="SPZ174" s="10"/>
      <c r="SQA174" s="10"/>
      <c r="SQB174" s="10"/>
      <c r="SQC174" s="10"/>
      <c r="SQD174" s="10"/>
      <c r="SQE174" s="10"/>
      <c r="SQF174" s="10"/>
      <c r="SQG174" s="10"/>
      <c r="SQH174" s="10"/>
      <c r="SQI174" s="10"/>
      <c r="SQJ174" s="10"/>
      <c r="SQK174" s="10"/>
      <c r="SQL174" s="10"/>
      <c r="SQM174" s="10"/>
      <c r="SQN174" s="10"/>
      <c r="SQO174" s="10"/>
      <c r="SQP174" s="10"/>
      <c r="SQQ174" s="10"/>
      <c r="SQR174" s="10"/>
      <c r="SQS174" s="10"/>
      <c r="SQT174" s="10"/>
      <c r="SQU174" s="10"/>
      <c r="SQV174" s="10"/>
      <c r="SQW174" s="10"/>
      <c r="SQX174" s="10"/>
      <c r="SQY174" s="10"/>
      <c r="SQZ174" s="10"/>
      <c r="SRA174" s="10"/>
      <c r="SRB174" s="10"/>
      <c r="SRC174" s="10"/>
      <c r="SRD174" s="10"/>
      <c r="SRE174" s="10"/>
      <c r="SRF174" s="10"/>
      <c r="SRG174" s="10"/>
      <c r="SRH174" s="10"/>
      <c r="SRI174" s="10"/>
      <c r="SRJ174" s="10"/>
      <c r="SRK174" s="10"/>
      <c r="SRL174" s="10"/>
      <c r="SRM174" s="10"/>
      <c r="SRN174" s="10"/>
      <c r="SRO174" s="10"/>
      <c r="SRP174" s="10"/>
      <c r="SRQ174" s="10"/>
      <c r="SRR174" s="10"/>
      <c r="SRS174" s="10"/>
      <c r="SRT174" s="10"/>
      <c r="SRU174" s="10"/>
      <c r="SRV174" s="10"/>
      <c r="SRW174" s="10"/>
      <c r="SRX174" s="10"/>
      <c r="SRY174" s="10"/>
      <c r="SRZ174" s="10"/>
      <c r="SSA174" s="10"/>
      <c r="SSB174" s="10"/>
      <c r="SSC174" s="10"/>
      <c r="SSD174" s="10"/>
      <c r="SSE174" s="10"/>
      <c r="SSF174" s="10"/>
      <c r="SSG174" s="10"/>
      <c r="SSH174" s="10"/>
      <c r="SSI174" s="10"/>
      <c r="SSJ174" s="10"/>
      <c r="SSK174" s="10"/>
      <c r="SSL174" s="10"/>
      <c r="SSM174" s="10"/>
      <c r="SSN174" s="10"/>
      <c r="SSO174" s="10"/>
      <c r="SSP174" s="10"/>
      <c r="SSQ174" s="10"/>
      <c r="SSR174" s="10"/>
      <c r="SSS174" s="10"/>
      <c r="SST174" s="10"/>
      <c r="SSU174" s="10"/>
      <c r="SSV174" s="10"/>
      <c r="SSW174" s="10"/>
      <c r="SSX174" s="10"/>
      <c r="SSY174" s="10"/>
      <c r="SSZ174" s="10"/>
      <c r="STA174" s="10"/>
      <c r="STB174" s="10"/>
      <c r="STC174" s="10"/>
      <c r="STD174" s="10"/>
      <c r="STE174" s="10"/>
      <c r="STF174" s="10"/>
      <c r="STG174" s="10"/>
      <c r="STH174" s="10"/>
      <c r="STI174" s="10"/>
      <c r="STJ174" s="10"/>
      <c r="STK174" s="10"/>
      <c r="STL174" s="10"/>
      <c r="STM174" s="10"/>
      <c r="STN174" s="10"/>
      <c r="STO174" s="10"/>
      <c r="STP174" s="10"/>
      <c r="STQ174" s="10"/>
      <c r="STR174" s="10"/>
      <c r="STS174" s="10"/>
      <c r="STT174" s="10"/>
      <c r="STU174" s="10"/>
      <c r="STV174" s="10"/>
      <c r="STW174" s="10"/>
      <c r="STX174" s="10"/>
      <c r="STY174" s="10"/>
      <c r="STZ174" s="10"/>
      <c r="SUA174" s="10"/>
      <c r="SUB174" s="10"/>
      <c r="SUC174" s="10"/>
      <c r="SUD174" s="10"/>
      <c r="SUE174" s="10"/>
      <c r="SUF174" s="10"/>
      <c r="SUG174" s="10"/>
      <c r="SUH174" s="10"/>
      <c r="SUI174" s="10"/>
      <c r="SUJ174" s="10"/>
      <c r="SUK174" s="10"/>
      <c r="SUL174" s="10"/>
      <c r="SUM174" s="10"/>
      <c r="SUN174" s="10"/>
      <c r="SUO174" s="10"/>
      <c r="SUP174" s="10"/>
      <c r="SUQ174" s="10"/>
      <c r="SUR174" s="10"/>
      <c r="SUS174" s="10"/>
      <c r="SUT174" s="10"/>
      <c r="SUU174" s="10"/>
      <c r="SUV174" s="10"/>
      <c r="SUW174" s="10"/>
      <c r="SUX174" s="10"/>
      <c r="SUY174" s="10"/>
      <c r="SUZ174" s="10"/>
      <c r="SVA174" s="10"/>
      <c r="SVB174" s="10"/>
      <c r="SVC174" s="10"/>
      <c r="SVD174" s="10"/>
      <c r="SVE174" s="10"/>
      <c r="SVF174" s="10"/>
      <c r="SVG174" s="10"/>
      <c r="SVH174" s="10"/>
      <c r="SVI174" s="10"/>
      <c r="SVJ174" s="10"/>
      <c r="SVK174" s="10"/>
      <c r="SVL174" s="10"/>
      <c r="SVM174" s="10"/>
      <c r="SVN174" s="10"/>
      <c r="SVO174" s="10"/>
      <c r="SVP174" s="10"/>
      <c r="SVQ174" s="10"/>
      <c r="SVR174" s="10"/>
      <c r="SVS174" s="10"/>
      <c r="SVT174" s="10"/>
      <c r="SVU174" s="10"/>
      <c r="SVV174" s="10"/>
      <c r="SVW174" s="10"/>
      <c r="SVX174" s="10"/>
      <c r="SVY174" s="10"/>
      <c r="SVZ174" s="10"/>
      <c r="SWA174" s="10"/>
      <c r="SWB174" s="10"/>
      <c r="SWC174" s="10"/>
      <c r="SWD174" s="10"/>
      <c r="SWE174" s="10"/>
      <c r="SWF174" s="10"/>
      <c r="SWG174" s="10"/>
      <c r="SWH174" s="10"/>
      <c r="SWI174" s="10"/>
      <c r="SWJ174" s="10"/>
      <c r="SWK174" s="10"/>
      <c r="SWL174" s="10"/>
      <c r="SWM174" s="10"/>
      <c r="SWN174" s="10"/>
      <c r="SWO174" s="10"/>
      <c r="SWP174" s="10"/>
      <c r="SWQ174" s="10"/>
      <c r="SWR174" s="10"/>
      <c r="SWS174" s="10"/>
      <c r="SWT174" s="10"/>
      <c r="SWU174" s="10"/>
      <c r="SWV174" s="10"/>
      <c r="SWW174" s="10"/>
      <c r="SWX174" s="10"/>
      <c r="SWY174" s="10"/>
      <c r="SWZ174" s="10"/>
      <c r="SXA174" s="10"/>
      <c r="SXB174" s="10"/>
      <c r="SXC174" s="10"/>
      <c r="SXD174" s="10"/>
      <c r="SXE174" s="10"/>
      <c r="SXF174" s="10"/>
      <c r="SXG174" s="10"/>
      <c r="SXH174" s="10"/>
      <c r="SXI174" s="10"/>
      <c r="SXJ174" s="10"/>
      <c r="SXK174" s="10"/>
      <c r="SXL174" s="10"/>
      <c r="SXM174" s="10"/>
      <c r="SXN174" s="10"/>
      <c r="SXO174" s="10"/>
      <c r="SXP174" s="10"/>
      <c r="SXQ174" s="10"/>
      <c r="SXR174" s="10"/>
      <c r="SXS174" s="10"/>
      <c r="SXT174" s="10"/>
      <c r="SXU174" s="10"/>
      <c r="SXV174" s="10"/>
      <c r="SXW174" s="10"/>
      <c r="SXX174" s="10"/>
      <c r="SXY174" s="10"/>
      <c r="SXZ174" s="10"/>
      <c r="SYA174" s="10"/>
      <c r="SYB174" s="10"/>
      <c r="SYC174" s="10"/>
      <c r="SYD174" s="10"/>
      <c r="SYE174" s="10"/>
      <c r="SYF174" s="10"/>
      <c r="SYG174" s="10"/>
      <c r="SYH174" s="10"/>
      <c r="SYI174" s="10"/>
      <c r="SYJ174" s="10"/>
      <c r="SYK174" s="10"/>
      <c r="SYL174" s="10"/>
      <c r="SYM174" s="10"/>
      <c r="SYN174" s="10"/>
      <c r="SYO174" s="10"/>
      <c r="SYP174" s="10"/>
      <c r="SYQ174" s="10"/>
      <c r="SYR174" s="10"/>
      <c r="SYS174" s="10"/>
      <c r="SYT174" s="10"/>
      <c r="SYU174" s="10"/>
      <c r="SYV174" s="10"/>
      <c r="SYW174" s="10"/>
      <c r="SYX174" s="10"/>
      <c r="SYY174" s="10"/>
      <c r="SYZ174" s="10"/>
      <c r="SZA174" s="10"/>
      <c r="SZB174" s="10"/>
      <c r="SZC174" s="10"/>
      <c r="SZD174" s="10"/>
      <c r="SZE174" s="10"/>
      <c r="SZF174" s="10"/>
      <c r="SZG174" s="10"/>
      <c r="SZH174" s="10"/>
      <c r="SZI174" s="10"/>
      <c r="SZJ174" s="10"/>
      <c r="SZK174" s="10"/>
      <c r="SZL174" s="10"/>
      <c r="SZM174" s="10"/>
      <c r="SZN174" s="10"/>
      <c r="SZO174" s="10"/>
      <c r="SZP174" s="10"/>
      <c r="SZQ174" s="10"/>
      <c r="SZR174" s="10"/>
      <c r="SZS174" s="10"/>
      <c r="SZT174" s="10"/>
      <c r="SZU174" s="10"/>
      <c r="SZV174" s="10"/>
      <c r="SZW174" s="10"/>
      <c r="SZX174" s="10"/>
      <c r="SZY174" s="10"/>
      <c r="SZZ174" s="10"/>
      <c r="TAA174" s="10"/>
      <c r="TAB174" s="10"/>
      <c r="TAC174" s="10"/>
      <c r="TAD174" s="10"/>
      <c r="TAE174" s="10"/>
      <c r="TAF174" s="10"/>
      <c r="TAG174" s="10"/>
      <c r="TAH174" s="10"/>
      <c r="TAI174" s="10"/>
      <c r="TAJ174" s="10"/>
      <c r="TAK174" s="10"/>
      <c r="TAL174" s="10"/>
      <c r="TAM174" s="10"/>
      <c r="TAN174" s="10"/>
      <c r="TAO174" s="10"/>
      <c r="TAP174" s="10"/>
      <c r="TAQ174" s="10"/>
      <c r="TAR174" s="10"/>
      <c r="TAS174" s="10"/>
      <c r="TAT174" s="10"/>
      <c r="TAU174" s="10"/>
      <c r="TAV174" s="10"/>
      <c r="TAW174" s="10"/>
      <c r="TAX174" s="10"/>
      <c r="TAY174" s="10"/>
      <c r="TAZ174" s="10"/>
      <c r="TBA174" s="10"/>
      <c r="TBB174" s="10"/>
      <c r="TBC174" s="10"/>
      <c r="TBD174" s="10"/>
      <c r="TBE174" s="10"/>
      <c r="TBF174" s="10"/>
      <c r="TBG174" s="10"/>
      <c r="TBH174" s="10"/>
      <c r="TBI174" s="10"/>
      <c r="TBJ174" s="10"/>
      <c r="TBK174" s="10"/>
      <c r="TBL174" s="10"/>
      <c r="TBM174" s="10"/>
      <c r="TBN174" s="10"/>
      <c r="TBO174" s="10"/>
      <c r="TBP174" s="10"/>
      <c r="TBQ174" s="10"/>
      <c r="TBR174" s="10"/>
      <c r="TBS174" s="10"/>
      <c r="TBT174" s="10"/>
      <c r="TBU174" s="10"/>
      <c r="TBV174" s="10"/>
      <c r="TBW174" s="10"/>
      <c r="TBX174" s="10"/>
      <c r="TBY174" s="10"/>
      <c r="TBZ174" s="10"/>
      <c r="TCA174" s="10"/>
      <c r="TCB174" s="10"/>
      <c r="TCC174" s="10"/>
      <c r="TCD174" s="10"/>
      <c r="TCE174" s="10"/>
      <c r="TCF174" s="10"/>
      <c r="TCG174" s="10"/>
      <c r="TCH174" s="10"/>
      <c r="TCI174" s="10"/>
      <c r="TCJ174" s="10"/>
      <c r="TCK174" s="10"/>
      <c r="TCL174" s="10"/>
      <c r="TCM174" s="10"/>
      <c r="TCN174" s="10"/>
      <c r="TCO174" s="10"/>
      <c r="TCP174" s="10"/>
      <c r="TCQ174" s="10"/>
      <c r="TCR174" s="10"/>
      <c r="TCS174" s="10"/>
      <c r="TCT174" s="10"/>
      <c r="TCU174" s="10"/>
      <c r="TCV174" s="10"/>
      <c r="TCW174" s="10"/>
      <c r="TCX174" s="10"/>
      <c r="TCY174" s="10"/>
      <c r="TCZ174" s="10"/>
      <c r="TDA174" s="10"/>
      <c r="TDB174" s="10"/>
      <c r="TDC174" s="10"/>
      <c r="TDD174" s="10"/>
      <c r="TDE174" s="10"/>
      <c r="TDF174" s="10"/>
      <c r="TDG174" s="10"/>
      <c r="TDH174" s="10"/>
      <c r="TDI174" s="10"/>
      <c r="TDJ174" s="10"/>
      <c r="TDK174" s="10"/>
      <c r="TDL174" s="10"/>
      <c r="TDM174" s="10"/>
      <c r="TDN174" s="10"/>
      <c r="TDO174" s="10"/>
      <c r="TDP174" s="10"/>
      <c r="TDQ174" s="10"/>
      <c r="TDR174" s="10"/>
      <c r="TDS174" s="10"/>
      <c r="TDT174" s="10"/>
      <c r="TDU174" s="10"/>
      <c r="TDV174" s="10"/>
      <c r="TDW174" s="10"/>
      <c r="TDX174" s="10"/>
      <c r="TDY174" s="10"/>
      <c r="TDZ174" s="10"/>
      <c r="TEA174" s="10"/>
      <c r="TEB174" s="10"/>
      <c r="TEC174" s="10"/>
      <c r="TED174" s="10"/>
      <c r="TEE174" s="10"/>
      <c r="TEF174" s="10"/>
      <c r="TEG174" s="10"/>
      <c r="TEH174" s="10"/>
      <c r="TEI174" s="10"/>
      <c r="TEJ174" s="10"/>
      <c r="TEK174" s="10"/>
      <c r="TEL174" s="10"/>
      <c r="TEM174" s="10"/>
      <c r="TEN174" s="10"/>
      <c r="TEO174" s="10"/>
      <c r="TEP174" s="10"/>
      <c r="TEQ174" s="10"/>
      <c r="TER174" s="10"/>
      <c r="TES174" s="10"/>
      <c r="TET174" s="10"/>
      <c r="TEU174" s="10"/>
      <c r="TEV174" s="10"/>
      <c r="TEW174" s="10"/>
      <c r="TEX174" s="10"/>
      <c r="TEY174" s="10"/>
      <c r="TEZ174" s="10"/>
      <c r="TFA174" s="10"/>
      <c r="TFB174" s="10"/>
      <c r="TFC174" s="10"/>
      <c r="TFD174" s="10"/>
      <c r="TFE174" s="10"/>
      <c r="TFF174" s="10"/>
      <c r="TFG174" s="10"/>
      <c r="TFH174" s="10"/>
      <c r="TFI174" s="10"/>
      <c r="TFJ174" s="10"/>
      <c r="TFK174" s="10"/>
      <c r="TFL174" s="10"/>
      <c r="TFM174" s="10"/>
      <c r="TFN174" s="10"/>
      <c r="TFO174" s="10"/>
      <c r="TFP174" s="10"/>
      <c r="TFQ174" s="10"/>
      <c r="TFR174" s="10"/>
      <c r="TFS174" s="10"/>
      <c r="TFT174" s="10"/>
      <c r="TFU174" s="10"/>
      <c r="TFV174" s="10"/>
      <c r="TFW174" s="10"/>
      <c r="TFX174" s="10"/>
      <c r="TFY174" s="10"/>
      <c r="TFZ174" s="10"/>
      <c r="TGA174" s="10"/>
      <c r="TGB174" s="10"/>
      <c r="TGC174" s="10"/>
      <c r="TGD174" s="10"/>
      <c r="TGE174" s="10"/>
      <c r="TGF174" s="10"/>
      <c r="TGG174" s="10"/>
      <c r="TGH174" s="10"/>
      <c r="TGI174" s="10"/>
      <c r="TGJ174" s="10"/>
      <c r="TGK174" s="10"/>
      <c r="TGL174" s="10"/>
      <c r="TGM174" s="10"/>
      <c r="TGN174" s="10"/>
      <c r="TGO174" s="10"/>
      <c r="TGP174" s="10"/>
      <c r="TGQ174" s="10"/>
      <c r="TGR174" s="10"/>
      <c r="TGS174" s="10"/>
      <c r="TGT174" s="10"/>
      <c r="TGU174" s="10"/>
      <c r="TGV174" s="10"/>
      <c r="TGW174" s="10"/>
      <c r="TGX174" s="10"/>
      <c r="TGY174" s="10"/>
      <c r="TGZ174" s="10"/>
      <c r="THA174" s="10"/>
      <c r="THB174" s="10"/>
      <c r="THC174" s="10"/>
      <c r="THD174" s="10"/>
      <c r="THE174" s="10"/>
      <c r="THF174" s="10"/>
      <c r="THG174" s="10"/>
      <c r="THH174" s="10"/>
      <c r="THI174" s="10"/>
      <c r="THJ174" s="10"/>
      <c r="THK174" s="10"/>
      <c r="THL174" s="10"/>
      <c r="THM174" s="10"/>
      <c r="THN174" s="10"/>
      <c r="THO174" s="10"/>
      <c r="THP174" s="10"/>
      <c r="THQ174" s="10"/>
      <c r="THR174" s="10"/>
      <c r="THS174" s="10"/>
      <c r="THT174" s="10"/>
      <c r="THU174" s="10"/>
      <c r="THV174" s="10"/>
      <c r="THW174" s="10"/>
      <c r="THX174" s="10"/>
      <c r="THY174" s="10"/>
      <c r="THZ174" s="10"/>
      <c r="TIA174" s="10"/>
      <c r="TIB174" s="10"/>
      <c r="TIC174" s="10"/>
      <c r="TID174" s="10"/>
      <c r="TIE174" s="10"/>
      <c r="TIF174" s="10"/>
      <c r="TIG174" s="10"/>
      <c r="TIH174" s="10"/>
      <c r="TII174" s="10"/>
      <c r="TIJ174" s="10"/>
      <c r="TIK174" s="10"/>
      <c r="TIL174" s="10"/>
      <c r="TIM174" s="10"/>
      <c r="TIN174" s="10"/>
      <c r="TIO174" s="10"/>
      <c r="TIP174" s="10"/>
      <c r="TIQ174" s="10"/>
      <c r="TIR174" s="10"/>
      <c r="TIS174" s="10"/>
      <c r="TIT174" s="10"/>
      <c r="TIU174" s="10"/>
      <c r="TIV174" s="10"/>
      <c r="TIW174" s="10"/>
      <c r="TIX174" s="10"/>
      <c r="TIY174" s="10"/>
      <c r="TIZ174" s="10"/>
      <c r="TJA174" s="10"/>
      <c r="TJB174" s="10"/>
      <c r="TJC174" s="10"/>
      <c r="TJD174" s="10"/>
      <c r="TJE174" s="10"/>
      <c r="TJF174" s="10"/>
      <c r="TJG174" s="10"/>
      <c r="TJH174" s="10"/>
      <c r="TJI174" s="10"/>
      <c r="TJJ174" s="10"/>
      <c r="TJK174" s="10"/>
      <c r="TJL174" s="10"/>
      <c r="TJM174" s="10"/>
      <c r="TJN174" s="10"/>
      <c r="TJO174" s="10"/>
      <c r="TJP174" s="10"/>
      <c r="TJQ174" s="10"/>
      <c r="TJR174" s="10"/>
      <c r="TJS174" s="10"/>
      <c r="TJT174" s="10"/>
      <c r="TJU174" s="10"/>
      <c r="TJV174" s="10"/>
      <c r="TJW174" s="10"/>
      <c r="TJX174" s="10"/>
      <c r="TJY174" s="10"/>
      <c r="TJZ174" s="10"/>
      <c r="TKA174" s="10"/>
      <c r="TKB174" s="10"/>
      <c r="TKC174" s="10"/>
      <c r="TKD174" s="10"/>
      <c r="TKE174" s="10"/>
      <c r="TKF174" s="10"/>
      <c r="TKG174" s="10"/>
      <c r="TKH174" s="10"/>
      <c r="TKI174" s="10"/>
      <c r="TKJ174" s="10"/>
      <c r="TKK174" s="10"/>
      <c r="TKL174" s="10"/>
      <c r="TKM174" s="10"/>
      <c r="TKN174" s="10"/>
      <c r="TKO174" s="10"/>
      <c r="TKP174" s="10"/>
      <c r="TKQ174" s="10"/>
      <c r="TKR174" s="10"/>
      <c r="TKS174" s="10"/>
      <c r="TKT174" s="10"/>
      <c r="TKU174" s="10"/>
      <c r="TKV174" s="10"/>
      <c r="TKW174" s="10"/>
      <c r="TKX174" s="10"/>
      <c r="TKY174" s="10"/>
      <c r="TKZ174" s="10"/>
      <c r="TLA174" s="10"/>
      <c r="TLB174" s="10"/>
      <c r="TLC174" s="10"/>
      <c r="TLD174" s="10"/>
      <c r="TLE174" s="10"/>
      <c r="TLF174" s="10"/>
      <c r="TLG174" s="10"/>
      <c r="TLH174" s="10"/>
      <c r="TLI174" s="10"/>
      <c r="TLJ174" s="10"/>
      <c r="TLK174" s="10"/>
      <c r="TLL174" s="10"/>
      <c r="TLM174" s="10"/>
      <c r="TLN174" s="10"/>
      <c r="TLO174" s="10"/>
      <c r="TLP174" s="10"/>
      <c r="TLQ174" s="10"/>
      <c r="TLR174" s="10"/>
      <c r="TLS174" s="10"/>
      <c r="TLT174" s="10"/>
      <c r="TLU174" s="10"/>
      <c r="TLV174" s="10"/>
      <c r="TLW174" s="10"/>
      <c r="TLX174" s="10"/>
      <c r="TLY174" s="10"/>
      <c r="TLZ174" s="10"/>
      <c r="TMA174" s="10"/>
      <c r="TMB174" s="10"/>
      <c r="TMC174" s="10"/>
      <c r="TMD174" s="10"/>
      <c r="TME174" s="10"/>
      <c r="TMF174" s="10"/>
      <c r="TMG174" s="10"/>
      <c r="TMH174" s="10"/>
      <c r="TMI174" s="10"/>
      <c r="TMJ174" s="10"/>
      <c r="TMK174" s="10"/>
      <c r="TML174" s="10"/>
      <c r="TMM174" s="10"/>
      <c r="TMN174" s="10"/>
      <c r="TMO174" s="10"/>
      <c r="TMP174" s="10"/>
      <c r="TMQ174" s="10"/>
      <c r="TMR174" s="10"/>
      <c r="TMS174" s="10"/>
      <c r="TMT174" s="10"/>
      <c r="TMU174" s="10"/>
      <c r="TMV174" s="10"/>
      <c r="TMW174" s="10"/>
      <c r="TMX174" s="10"/>
      <c r="TMY174" s="10"/>
      <c r="TMZ174" s="10"/>
      <c r="TNA174" s="10"/>
      <c r="TNB174" s="10"/>
      <c r="TNC174" s="10"/>
      <c r="TND174" s="10"/>
      <c r="TNE174" s="10"/>
      <c r="TNF174" s="10"/>
      <c r="TNG174" s="10"/>
      <c r="TNH174" s="10"/>
      <c r="TNI174" s="10"/>
      <c r="TNJ174" s="10"/>
      <c r="TNK174" s="10"/>
      <c r="TNL174" s="10"/>
      <c r="TNM174" s="10"/>
      <c r="TNN174" s="10"/>
      <c r="TNO174" s="10"/>
      <c r="TNP174" s="10"/>
      <c r="TNQ174" s="10"/>
      <c r="TNR174" s="10"/>
      <c r="TNS174" s="10"/>
      <c r="TNT174" s="10"/>
      <c r="TNU174" s="10"/>
      <c r="TNV174" s="10"/>
      <c r="TNW174" s="10"/>
      <c r="TNX174" s="10"/>
      <c r="TNY174" s="10"/>
      <c r="TNZ174" s="10"/>
      <c r="TOA174" s="10"/>
      <c r="TOB174" s="10"/>
      <c r="TOC174" s="10"/>
      <c r="TOD174" s="10"/>
      <c r="TOE174" s="10"/>
      <c r="TOF174" s="10"/>
      <c r="TOG174" s="10"/>
      <c r="TOH174" s="10"/>
      <c r="TOI174" s="10"/>
      <c r="TOJ174" s="10"/>
      <c r="TOK174" s="10"/>
      <c r="TOL174" s="10"/>
      <c r="TOM174" s="10"/>
      <c r="TON174" s="10"/>
      <c r="TOO174" s="10"/>
      <c r="TOP174" s="10"/>
      <c r="TOQ174" s="10"/>
      <c r="TOR174" s="10"/>
      <c r="TOS174" s="10"/>
      <c r="TOT174" s="10"/>
      <c r="TOU174" s="10"/>
      <c r="TOV174" s="10"/>
      <c r="TOW174" s="10"/>
      <c r="TOX174" s="10"/>
      <c r="TOY174" s="10"/>
      <c r="TOZ174" s="10"/>
      <c r="TPA174" s="10"/>
      <c r="TPB174" s="10"/>
      <c r="TPC174" s="10"/>
      <c r="TPD174" s="10"/>
      <c r="TPE174" s="10"/>
      <c r="TPF174" s="10"/>
      <c r="TPG174" s="10"/>
      <c r="TPH174" s="10"/>
      <c r="TPI174" s="10"/>
      <c r="TPJ174" s="10"/>
      <c r="TPK174" s="10"/>
      <c r="TPL174" s="10"/>
      <c r="TPM174" s="10"/>
      <c r="TPN174" s="10"/>
      <c r="TPO174" s="10"/>
      <c r="TPP174" s="10"/>
      <c r="TPQ174" s="10"/>
      <c r="TPR174" s="10"/>
      <c r="TPS174" s="10"/>
      <c r="TPT174" s="10"/>
      <c r="TPU174" s="10"/>
      <c r="TPV174" s="10"/>
      <c r="TPW174" s="10"/>
      <c r="TPX174" s="10"/>
      <c r="TPY174" s="10"/>
      <c r="TPZ174" s="10"/>
      <c r="TQA174" s="10"/>
      <c r="TQB174" s="10"/>
      <c r="TQC174" s="10"/>
      <c r="TQD174" s="10"/>
      <c r="TQE174" s="10"/>
      <c r="TQF174" s="10"/>
      <c r="TQG174" s="10"/>
      <c r="TQH174" s="10"/>
      <c r="TQI174" s="10"/>
      <c r="TQJ174" s="10"/>
      <c r="TQK174" s="10"/>
      <c r="TQL174" s="10"/>
      <c r="TQM174" s="10"/>
      <c r="TQN174" s="10"/>
      <c r="TQO174" s="10"/>
      <c r="TQP174" s="10"/>
      <c r="TQQ174" s="10"/>
      <c r="TQR174" s="10"/>
      <c r="TQS174" s="10"/>
      <c r="TQT174" s="10"/>
      <c r="TQU174" s="10"/>
      <c r="TQV174" s="10"/>
      <c r="TQW174" s="10"/>
      <c r="TQX174" s="10"/>
      <c r="TQY174" s="10"/>
      <c r="TQZ174" s="10"/>
      <c r="TRA174" s="10"/>
      <c r="TRB174" s="10"/>
      <c r="TRC174" s="10"/>
      <c r="TRD174" s="10"/>
      <c r="TRE174" s="10"/>
      <c r="TRF174" s="10"/>
      <c r="TRG174" s="10"/>
      <c r="TRH174" s="10"/>
      <c r="TRI174" s="10"/>
      <c r="TRJ174" s="10"/>
      <c r="TRK174" s="10"/>
      <c r="TRL174" s="10"/>
      <c r="TRM174" s="10"/>
      <c r="TRN174" s="10"/>
      <c r="TRO174" s="10"/>
      <c r="TRP174" s="10"/>
      <c r="TRQ174" s="10"/>
      <c r="TRR174" s="10"/>
      <c r="TRS174" s="10"/>
      <c r="TRT174" s="10"/>
      <c r="TRU174" s="10"/>
      <c r="TRV174" s="10"/>
      <c r="TRW174" s="10"/>
      <c r="TRX174" s="10"/>
      <c r="TRY174" s="10"/>
      <c r="TRZ174" s="10"/>
      <c r="TSA174" s="10"/>
      <c r="TSB174" s="10"/>
      <c r="TSC174" s="10"/>
      <c r="TSD174" s="10"/>
      <c r="TSE174" s="10"/>
      <c r="TSF174" s="10"/>
      <c r="TSG174" s="10"/>
      <c r="TSH174" s="10"/>
      <c r="TSI174" s="10"/>
      <c r="TSJ174" s="10"/>
      <c r="TSK174" s="10"/>
      <c r="TSL174" s="10"/>
      <c r="TSM174" s="10"/>
      <c r="TSN174" s="10"/>
      <c r="TSO174" s="10"/>
      <c r="TSP174" s="10"/>
      <c r="TSQ174" s="10"/>
      <c r="TSR174" s="10"/>
      <c r="TSS174" s="10"/>
      <c r="TST174" s="10"/>
      <c r="TSU174" s="10"/>
      <c r="TSV174" s="10"/>
      <c r="TSW174" s="10"/>
      <c r="TSX174" s="10"/>
      <c r="TSY174" s="10"/>
      <c r="TSZ174" s="10"/>
      <c r="TTA174" s="10"/>
      <c r="TTB174" s="10"/>
      <c r="TTC174" s="10"/>
      <c r="TTD174" s="10"/>
      <c r="TTE174" s="10"/>
      <c r="TTF174" s="10"/>
      <c r="TTG174" s="10"/>
      <c r="TTH174" s="10"/>
      <c r="TTI174" s="10"/>
      <c r="TTJ174" s="10"/>
      <c r="TTK174" s="10"/>
      <c r="TTL174" s="10"/>
      <c r="TTM174" s="10"/>
      <c r="TTN174" s="10"/>
      <c r="TTO174" s="10"/>
      <c r="TTP174" s="10"/>
      <c r="TTQ174" s="10"/>
      <c r="TTR174" s="10"/>
      <c r="TTS174" s="10"/>
      <c r="TTT174" s="10"/>
      <c r="TTU174" s="10"/>
      <c r="TTV174" s="10"/>
      <c r="TTW174" s="10"/>
      <c r="TTX174" s="10"/>
      <c r="TTY174" s="10"/>
      <c r="TTZ174" s="10"/>
      <c r="TUA174" s="10"/>
      <c r="TUB174" s="10"/>
      <c r="TUC174" s="10"/>
      <c r="TUD174" s="10"/>
      <c r="TUE174" s="10"/>
      <c r="TUF174" s="10"/>
      <c r="TUG174" s="10"/>
      <c r="TUH174" s="10"/>
      <c r="TUI174" s="10"/>
      <c r="TUJ174" s="10"/>
      <c r="TUK174" s="10"/>
      <c r="TUL174" s="10"/>
      <c r="TUM174" s="10"/>
      <c r="TUN174" s="10"/>
      <c r="TUO174" s="10"/>
      <c r="TUP174" s="10"/>
      <c r="TUQ174" s="10"/>
      <c r="TUR174" s="10"/>
      <c r="TUS174" s="10"/>
      <c r="TUT174" s="10"/>
      <c r="TUU174" s="10"/>
      <c r="TUV174" s="10"/>
      <c r="TUW174" s="10"/>
      <c r="TUX174" s="10"/>
      <c r="TUY174" s="10"/>
      <c r="TUZ174" s="10"/>
      <c r="TVA174" s="10"/>
      <c r="TVB174" s="10"/>
      <c r="TVC174" s="10"/>
      <c r="TVD174" s="10"/>
      <c r="TVE174" s="10"/>
      <c r="TVF174" s="10"/>
      <c r="TVG174" s="10"/>
      <c r="TVH174" s="10"/>
      <c r="TVI174" s="10"/>
      <c r="TVJ174" s="10"/>
      <c r="TVK174" s="10"/>
      <c r="TVL174" s="10"/>
      <c r="TVM174" s="10"/>
      <c r="TVN174" s="10"/>
      <c r="TVO174" s="10"/>
      <c r="TVP174" s="10"/>
      <c r="TVQ174" s="10"/>
      <c r="TVR174" s="10"/>
      <c r="TVS174" s="10"/>
      <c r="TVT174" s="10"/>
      <c r="TVU174" s="10"/>
      <c r="TVV174" s="10"/>
      <c r="TVW174" s="10"/>
      <c r="TVX174" s="10"/>
      <c r="TVY174" s="10"/>
      <c r="TVZ174" s="10"/>
      <c r="TWA174" s="10"/>
      <c r="TWB174" s="10"/>
      <c r="TWC174" s="10"/>
      <c r="TWD174" s="10"/>
      <c r="TWE174" s="10"/>
      <c r="TWF174" s="10"/>
      <c r="TWG174" s="10"/>
      <c r="TWH174" s="10"/>
      <c r="TWI174" s="10"/>
      <c r="TWJ174" s="10"/>
      <c r="TWK174" s="10"/>
      <c r="TWL174" s="10"/>
      <c r="TWM174" s="10"/>
      <c r="TWN174" s="10"/>
      <c r="TWO174" s="10"/>
      <c r="TWP174" s="10"/>
      <c r="TWQ174" s="10"/>
      <c r="TWR174" s="10"/>
      <c r="TWS174" s="10"/>
      <c r="TWT174" s="10"/>
      <c r="TWU174" s="10"/>
      <c r="TWV174" s="10"/>
      <c r="TWW174" s="10"/>
      <c r="TWX174" s="10"/>
      <c r="TWY174" s="10"/>
      <c r="TWZ174" s="10"/>
      <c r="TXA174" s="10"/>
      <c r="TXB174" s="10"/>
      <c r="TXC174" s="10"/>
      <c r="TXD174" s="10"/>
      <c r="TXE174" s="10"/>
      <c r="TXF174" s="10"/>
      <c r="TXG174" s="10"/>
      <c r="TXH174" s="10"/>
      <c r="TXI174" s="10"/>
      <c r="TXJ174" s="10"/>
      <c r="TXK174" s="10"/>
      <c r="TXL174" s="10"/>
      <c r="TXM174" s="10"/>
      <c r="TXN174" s="10"/>
      <c r="TXO174" s="10"/>
      <c r="TXP174" s="10"/>
      <c r="TXQ174" s="10"/>
      <c r="TXR174" s="10"/>
      <c r="TXS174" s="10"/>
      <c r="TXT174" s="10"/>
      <c r="TXU174" s="10"/>
      <c r="TXV174" s="10"/>
      <c r="TXW174" s="10"/>
      <c r="TXX174" s="10"/>
      <c r="TXY174" s="10"/>
      <c r="TXZ174" s="10"/>
      <c r="TYA174" s="10"/>
      <c r="TYB174" s="10"/>
      <c r="TYC174" s="10"/>
      <c r="TYD174" s="10"/>
      <c r="TYE174" s="10"/>
      <c r="TYF174" s="10"/>
      <c r="TYG174" s="10"/>
      <c r="TYH174" s="10"/>
      <c r="TYI174" s="10"/>
      <c r="TYJ174" s="10"/>
      <c r="TYK174" s="10"/>
      <c r="TYL174" s="10"/>
      <c r="TYM174" s="10"/>
      <c r="TYN174" s="10"/>
      <c r="TYO174" s="10"/>
      <c r="TYP174" s="10"/>
      <c r="TYQ174" s="10"/>
      <c r="TYR174" s="10"/>
      <c r="TYS174" s="10"/>
      <c r="TYT174" s="10"/>
      <c r="TYU174" s="10"/>
      <c r="TYV174" s="10"/>
      <c r="TYW174" s="10"/>
      <c r="TYX174" s="10"/>
      <c r="TYY174" s="10"/>
      <c r="TYZ174" s="10"/>
      <c r="TZA174" s="10"/>
      <c r="TZB174" s="10"/>
      <c r="TZC174" s="10"/>
      <c r="TZD174" s="10"/>
      <c r="TZE174" s="10"/>
      <c r="TZF174" s="10"/>
      <c r="TZG174" s="10"/>
      <c r="TZH174" s="10"/>
      <c r="TZI174" s="10"/>
      <c r="TZJ174" s="10"/>
      <c r="TZK174" s="10"/>
      <c r="TZL174" s="10"/>
      <c r="TZM174" s="10"/>
      <c r="TZN174" s="10"/>
      <c r="TZO174" s="10"/>
      <c r="TZP174" s="10"/>
      <c r="TZQ174" s="10"/>
      <c r="TZR174" s="10"/>
      <c r="TZS174" s="10"/>
      <c r="TZT174" s="10"/>
      <c r="TZU174" s="10"/>
      <c r="TZV174" s="10"/>
      <c r="TZW174" s="10"/>
      <c r="TZX174" s="10"/>
      <c r="TZY174" s="10"/>
      <c r="TZZ174" s="10"/>
      <c r="UAA174" s="10"/>
      <c r="UAB174" s="10"/>
      <c r="UAC174" s="10"/>
      <c r="UAD174" s="10"/>
      <c r="UAE174" s="10"/>
      <c r="UAF174" s="10"/>
      <c r="UAG174" s="10"/>
      <c r="UAH174" s="10"/>
      <c r="UAI174" s="10"/>
      <c r="UAJ174" s="10"/>
      <c r="UAK174" s="10"/>
      <c r="UAL174" s="10"/>
      <c r="UAM174" s="10"/>
      <c r="UAN174" s="10"/>
      <c r="UAO174" s="10"/>
      <c r="UAP174" s="10"/>
      <c r="UAQ174" s="10"/>
      <c r="UAR174" s="10"/>
      <c r="UAS174" s="10"/>
      <c r="UAT174" s="10"/>
      <c r="UAU174" s="10"/>
      <c r="UAV174" s="10"/>
      <c r="UAW174" s="10"/>
      <c r="UAX174" s="10"/>
      <c r="UAY174" s="10"/>
      <c r="UAZ174" s="10"/>
      <c r="UBA174" s="10"/>
      <c r="UBB174" s="10"/>
      <c r="UBC174" s="10"/>
      <c r="UBD174" s="10"/>
      <c r="UBE174" s="10"/>
      <c r="UBF174" s="10"/>
      <c r="UBG174" s="10"/>
      <c r="UBH174" s="10"/>
      <c r="UBI174" s="10"/>
      <c r="UBJ174" s="10"/>
      <c r="UBK174" s="10"/>
      <c r="UBL174" s="10"/>
      <c r="UBM174" s="10"/>
      <c r="UBN174" s="10"/>
      <c r="UBO174" s="10"/>
      <c r="UBP174" s="10"/>
      <c r="UBQ174" s="10"/>
      <c r="UBR174" s="10"/>
      <c r="UBS174" s="10"/>
      <c r="UBT174" s="10"/>
      <c r="UBU174" s="10"/>
      <c r="UBV174" s="10"/>
      <c r="UBW174" s="10"/>
      <c r="UBX174" s="10"/>
      <c r="UBY174" s="10"/>
      <c r="UBZ174" s="10"/>
      <c r="UCA174" s="10"/>
      <c r="UCB174" s="10"/>
      <c r="UCC174" s="10"/>
      <c r="UCD174" s="10"/>
      <c r="UCE174" s="10"/>
      <c r="UCF174" s="10"/>
      <c r="UCG174" s="10"/>
      <c r="UCH174" s="10"/>
      <c r="UCI174" s="10"/>
      <c r="UCJ174" s="10"/>
      <c r="UCK174" s="10"/>
      <c r="UCL174" s="10"/>
      <c r="UCM174" s="10"/>
      <c r="UCN174" s="10"/>
      <c r="UCO174" s="10"/>
      <c r="UCP174" s="10"/>
      <c r="UCQ174" s="10"/>
      <c r="UCR174" s="10"/>
      <c r="UCS174" s="10"/>
      <c r="UCT174" s="10"/>
      <c r="UCU174" s="10"/>
      <c r="UCV174" s="10"/>
      <c r="UCW174" s="10"/>
      <c r="UCX174" s="10"/>
      <c r="UCY174" s="10"/>
      <c r="UCZ174" s="10"/>
      <c r="UDA174" s="10"/>
      <c r="UDB174" s="10"/>
      <c r="UDC174" s="10"/>
      <c r="UDD174" s="10"/>
      <c r="UDE174" s="10"/>
      <c r="UDF174" s="10"/>
      <c r="UDG174" s="10"/>
      <c r="UDH174" s="10"/>
      <c r="UDI174" s="10"/>
      <c r="UDJ174" s="10"/>
      <c r="UDK174" s="10"/>
      <c r="UDL174" s="10"/>
      <c r="UDM174" s="10"/>
      <c r="UDN174" s="10"/>
      <c r="UDO174" s="10"/>
      <c r="UDP174" s="10"/>
      <c r="UDQ174" s="10"/>
      <c r="UDR174" s="10"/>
      <c r="UDS174" s="10"/>
      <c r="UDT174" s="10"/>
      <c r="UDU174" s="10"/>
      <c r="UDV174" s="10"/>
      <c r="UDW174" s="10"/>
      <c r="UDX174" s="10"/>
      <c r="UDY174" s="10"/>
      <c r="UDZ174" s="10"/>
      <c r="UEA174" s="10"/>
      <c r="UEB174" s="10"/>
      <c r="UEC174" s="10"/>
      <c r="UED174" s="10"/>
      <c r="UEE174" s="10"/>
      <c r="UEF174" s="10"/>
      <c r="UEG174" s="10"/>
      <c r="UEH174" s="10"/>
      <c r="UEI174" s="10"/>
      <c r="UEJ174" s="10"/>
      <c r="UEK174" s="10"/>
      <c r="UEL174" s="10"/>
      <c r="UEM174" s="10"/>
      <c r="UEN174" s="10"/>
      <c r="UEO174" s="10"/>
      <c r="UEP174" s="10"/>
      <c r="UEQ174" s="10"/>
      <c r="UER174" s="10"/>
      <c r="UES174" s="10"/>
      <c r="UET174" s="10"/>
      <c r="UEU174" s="10"/>
      <c r="UEV174" s="10"/>
      <c r="UEW174" s="10"/>
      <c r="UEX174" s="10"/>
      <c r="UEY174" s="10"/>
      <c r="UEZ174" s="10"/>
      <c r="UFA174" s="10"/>
      <c r="UFB174" s="10"/>
      <c r="UFC174" s="10"/>
      <c r="UFD174" s="10"/>
      <c r="UFE174" s="10"/>
      <c r="UFF174" s="10"/>
      <c r="UFG174" s="10"/>
      <c r="UFH174" s="10"/>
      <c r="UFI174" s="10"/>
      <c r="UFJ174" s="10"/>
      <c r="UFK174" s="10"/>
      <c r="UFL174" s="10"/>
      <c r="UFM174" s="10"/>
      <c r="UFN174" s="10"/>
      <c r="UFO174" s="10"/>
      <c r="UFP174" s="10"/>
      <c r="UFQ174" s="10"/>
      <c r="UFR174" s="10"/>
      <c r="UFS174" s="10"/>
      <c r="UFT174" s="10"/>
      <c r="UFU174" s="10"/>
      <c r="UFV174" s="10"/>
      <c r="UFW174" s="10"/>
      <c r="UFX174" s="10"/>
      <c r="UFY174" s="10"/>
      <c r="UFZ174" s="10"/>
      <c r="UGA174" s="10"/>
      <c r="UGB174" s="10"/>
      <c r="UGC174" s="10"/>
      <c r="UGD174" s="10"/>
      <c r="UGE174" s="10"/>
      <c r="UGF174" s="10"/>
      <c r="UGG174" s="10"/>
      <c r="UGH174" s="10"/>
      <c r="UGI174" s="10"/>
      <c r="UGJ174" s="10"/>
      <c r="UGK174" s="10"/>
      <c r="UGL174" s="10"/>
      <c r="UGM174" s="10"/>
      <c r="UGN174" s="10"/>
      <c r="UGO174" s="10"/>
      <c r="UGP174" s="10"/>
      <c r="UGQ174" s="10"/>
      <c r="UGR174" s="10"/>
      <c r="UGS174" s="10"/>
      <c r="UGT174" s="10"/>
      <c r="UGU174" s="10"/>
      <c r="UGV174" s="10"/>
      <c r="UGW174" s="10"/>
      <c r="UGX174" s="10"/>
      <c r="UGY174" s="10"/>
      <c r="UGZ174" s="10"/>
      <c r="UHA174" s="10"/>
      <c r="UHB174" s="10"/>
      <c r="UHC174" s="10"/>
      <c r="UHD174" s="10"/>
      <c r="UHE174" s="10"/>
      <c r="UHF174" s="10"/>
      <c r="UHG174" s="10"/>
      <c r="UHH174" s="10"/>
      <c r="UHI174" s="10"/>
      <c r="UHJ174" s="10"/>
      <c r="UHK174" s="10"/>
      <c r="UHL174" s="10"/>
      <c r="UHM174" s="10"/>
      <c r="UHN174" s="10"/>
      <c r="UHO174" s="10"/>
      <c r="UHP174" s="10"/>
      <c r="UHQ174" s="10"/>
      <c r="UHR174" s="10"/>
      <c r="UHS174" s="10"/>
      <c r="UHT174" s="10"/>
      <c r="UHU174" s="10"/>
      <c r="UHV174" s="10"/>
      <c r="UHW174" s="10"/>
      <c r="UHX174" s="10"/>
      <c r="UHY174" s="10"/>
      <c r="UHZ174" s="10"/>
      <c r="UIA174" s="10"/>
      <c r="UIB174" s="10"/>
      <c r="UIC174" s="10"/>
      <c r="UID174" s="10"/>
      <c r="UIE174" s="10"/>
      <c r="UIF174" s="10"/>
      <c r="UIG174" s="10"/>
      <c r="UIH174" s="10"/>
      <c r="UII174" s="10"/>
      <c r="UIJ174" s="10"/>
      <c r="UIK174" s="10"/>
      <c r="UIL174" s="10"/>
      <c r="UIM174" s="10"/>
      <c r="UIN174" s="10"/>
      <c r="UIO174" s="10"/>
      <c r="UIP174" s="10"/>
      <c r="UIQ174" s="10"/>
      <c r="UIR174" s="10"/>
      <c r="UIS174" s="10"/>
      <c r="UIT174" s="10"/>
      <c r="UIU174" s="10"/>
      <c r="UIV174" s="10"/>
      <c r="UIW174" s="10"/>
      <c r="UIX174" s="10"/>
      <c r="UIY174" s="10"/>
      <c r="UIZ174" s="10"/>
      <c r="UJA174" s="10"/>
      <c r="UJB174" s="10"/>
      <c r="UJC174" s="10"/>
      <c r="UJD174" s="10"/>
      <c r="UJE174" s="10"/>
      <c r="UJF174" s="10"/>
      <c r="UJG174" s="10"/>
      <c r="UJH174" s="10"/>
      <c r="UJI174" s="10"/>
      <c r="UJJ174" s="10"/>
      <c r="UJK174" s="10"/>
      <c r="UJL174" s="10"/>
      <c r="UJM174" s="10"/>
      <c r="UJN174" s="10"/>
      <c r="UJO174" s="10"/>
      <c r="UJP174" s="10"/>
      <c r="UJQ174" s="10"/>
      <c r="UJR174" s="10"/>
      <c r="UJS174" s="10"/>
      <c r="UJT174" s="10"/>
      <c r="UJU174" s="10"/>
      <c r="UJV174" s="10"/>
      <c r="UJW174" s="10"/>
      <c r="UJX174" s="10"/>
      <c r="UJY174" s="10"/>
      <c r="UJZ174" s="10"/>
      <c r="UKA174" s="10"/>
      <c r="UKB174" s="10"/>
      <c r="UKC174" s="10"/>
      <c r="UKD174" s="10"/>
      <c r="UKE174" s="10"/>
      <c r="UKF174" s="10"/>
      <c r="UKG174" s="10"/>
      <c r="UKH174" s="10"/>
      <c r="UKI174" s="10"/>
      <c r="UKJ174" s="10"/>
      <c r="UKK174" s="10"/>
      <c r="UKL174" s="10"/>
      <c r="UKM174" s="10"/>
      <c r="UKN174" s="10"/>
      <c r="UKO174" s="10"/>
      <c r="UKP174" s="10"/>
      <c r="UKQ174" s="10"/>
      <c r="UKR174" s="10"/>
      <c r="UKS174" s="10"/>
      <c r="UKT174" s="10"/>
      <c r="UKU174" s="10"/>
      <c r="UKV174" s="10"/>
      <c r="UKW174" s="10"/>
      <c r="UKX174" s="10"/>
      <c r="UKY174" s="10"/>
      <c r="UKZ174" s="10"/>
      <c r="ULA174" s="10"/>
      <c r="ULB174" s="10"/>
      <c r="ULC174" s="10"/>
      <c r="ULD174" s="10"/>
      <c r="ULE174" s="10"/>
      <c r="ULF174" s="10"/>
      <c r="ULG174" s="10"/>
      <c r="ULH174" s="10"/>
      <c r="ULI174" s="10"/>
      <c r="ULJ174" s="10"/>
      <c r="ULK174" s="10"/>
      <c r="ULL174" s="10"/>
      <c r="ULM174" s="10"/>
      <c r="ULN174" s="10"/>
      <c r="ULO174" s="10"/>
      <c r="ULP174" s="10"/>
      <c r="ULQ174" s="10"/>
      <c r="ULR174" s="10"/>
      <c r="ULS174" s="10"/>
      <c r="ULT174" s="10"/>
      <c r="ULU174" s="10"/>
      <c r="ULV174" s="10"/>
      <c r="ULW174" s="10"/>
      <c r="ULX174" s="10"/>
      <c r="ULY174" s="10"/>
      <c r="ULZ174" s="10"/>
      <c r="UMA174" s="10"/>
      <c r="UMB174" s="10"/>
      <c r="UMC174" s="10"/>
      <c r="UMD174" s="10"/>
      <c r="UME174" s="10"/>
      <c r="UMF174" s="10"/>
      <c r="UMG174" s="10"/>
      <c r="UMH174" s="10"/>
      <c r="UMI174" s="10"/>
      <c r="UMJ174" s="10"/>
      <c r="UMK174" s="10"/>
      <c r="UML174" s="10"/>
      <c r="UMM174" s="10"/>
      <c r="UMN174" s="10"/>
      <c r="UMO174" s="10"/>
      <c r="UMP174" s="10"/>
      <c r="UMQ174" s="10"/>
      <c r="UMR174" s="10"/>
      <c r="UMS174" s="10"/>
      <c r="UMT174" s="10"/>
      <c r="UMU174" s="10"/>
      <c r="UMV174" s="10"/>
      <c r="UMW174" s="10"/>
      <c r="UMX174" s="10"/>
      <c r="UMY174" s="10"/>
      <c r="UMZ174" s="10"/>
      <c r="UNA174" s="10"/>
      <c r="UNB174" s="10"/>
      <c r="UNC174" s="10"/>
      <c r="UND174" s="10"/>
      <c r="UNE174" s="10"/>
      <c r="UNF174" s="10"/>
      <c r="UNG174" s="10"/>
      <c r="UNH174" s="10"/>
      <c r="UNI174" s="10"/>
      <c r="UNJ174" s="10"/>
      <c r="UNK174" s="10"/>
      <c r="UNL174" s="10"/>
      <c r="UNM174" s="10"/>
      <c r="UNN174" s="10"/>
      <c r="UNO174" s="10"/>
      <c r="UNP174" s="10"/>
      <c r="UNQ174" s="10"/>
      <c r="UNR174" s="10"/>
      <c r="UNS174" s="10"/>
      <c r="UNT174" s="10"/>
      <c r="UNU174" s="10"/>
      <c r="UNV174" s="10"/>
      <c r="UNW174" s="10"/>
      <c r="UNX174" s="10"/>
      <c r="UNY174" s="10"/>
      <c r="UNZ174" s="10"/>
      <c r="UOA174" s="10"/>
      <c r="UOB174" s="10"/>
      <c r="UOC174" s="10"/>
      <c r="UOD174" s="10"/>
      <c r="UOE174" s="10"/>
      <c r="UOF174" s="10"/>
      <c r="UOG174" s="10"/>
      <c r="UOH174" s="10"/>
      <c r="UOI174" s="10"/>
      <c r="UOJ174" s="10"/>
      <c r="UOK174" s="10"/>
      <c r="UOL174" s="10"/>
      <c r="UOM174" s="10"/>
      <c r="UON174" s="10"/>
      <c r="UOO174" s="10"/>
      <c r="UOP174" s="10"/>
      <c r="UOQ174" s="10"/>
      <c r="UOR174" s="10"/>
      <c r="UOS174" s="10"/>
      <c r="UOT174" s="10"/>
      <c r="UOU174" s="10"/>
      <c r="UOV174" s="10"/>
      <c r="UOW174" s="10"/>
      <c r="UOX174" s="10"/>
      <c r="UOY174" s="10"/>
      <c r="UOZ174" s="10"/>
      <c r="UPA174" s="10"/>
      <c r="UPB174" s="10"/>
      <c r="UPC174" s="10"/>
      <c r="UPD174" s="10"/>
      <c r="UPE174" s="10"/>
      <c r="UPF174" s="10"/>
      <c r="UPG174" s="10"/>
      <c r="UPH174" s="10"/>
      <c r="UPI174" s="10"/>
      <c r="UPJ174" s="10"/>
      <c r="UPK174" s="10"/>
      <c r="UPL174" s="10"/>
      <c r="UPM174" s="10"/>
      <c r="UPN174" s="10"/>
      <c r="UPO174" s="10"/>
      <c r="UPP174" s="10"/>
      <c r="UPQ174" s="10"/>
      <c r="UPR174" s="10"/>
      <c r="UPS174" s="10"/>
      <c r="UPT174" s="10"/>
      <c r="UPU174" s="10"/>
      <c r="UPV174" s="10"/>
      <c r="UPW174" s="10"/>
      <c r="UPX174" s="10"/>
      <c r="UPY174" s="10"/>
      <c r="UPZ174" s="10"/>
      <c r="UQA174" s="10"/>
      <c r="UQB174" s="10"/>
      <c r="UQC174" s="10"/>
      <c r="UQD174" s="10"/>
      <c r="UQE174" s="10"/>
      <c r="UQF174" s="10"/>
      <c r="UQG174" s="10"/>
      <c r="UQH174" s="10"/>
      <c r="UQI174" s="10"/>
      <c r="UQJ174" s="10"/>
      <c r="UQK174" s="10"/>
      <c r="UQL174" s="10"/>
      <c r="UQM174" s="10"/>
      <c r="UQN174" s="10"/>
      <c r="UQO174" s="10"/>
      <c r="UQP174" s="10"/>
      <c r="UQQ174" s="10"/>
      <c r="UQR174" s="10"/>
      <c r="UQS174" s="10"/>
      <c r="UQT174" s="10"/>
      <c r="UQU174" s="10"/>
      <c r="UQV174" s="10"/>
      <c r="UQW174" s="10"/>
      <c r="UQX174" s="10"/>
      <c r="UQY174" s="10"/>
      <c r="UQZ174" s="10"/>
      <c r="URA174" s="10"/>
      <c r="URB174" s="10"/>
      <c r="URC174" s="10"/>
      <c r="URD174" s="10"/>
      <c r="URE174" s="10"/>
      <c r="URF174" s="10"/>
      <c r="URG174" s="10"/>
      <c r="URH174" s="10"/>
      <c r="URI174" s="10"/>
      <c r="URJ174" s="10"/>
      <c r="URK174" s="10"/>
      <c r="URL174" s="10"/>
      <c r="URM174" s="10"/>
      <c r="URN174" s="10"/>
      <c r="URO174" s="10"/>
      <c r="URP174" s="10"/>
      <c r="URQ174" s="10"/>
      <c r="URR174" s="10"/>
      <c r="URS174" s="10"/>
      <c r="URT174" s="10"/>
      <c r="URU174" s="10"/>
      <c r="URV174" s="10"/>
      <c r="URW174" s="10"/>
      <c r="URX174" s="10"/>
      <c r="URY174" s="10"/>
      <c r="URZ174" s="10"/>
      <c r="USA174" s="10"/>
      <c r="USB174" s="10"/>
      <c r="USC174" s="10"/>
      <c r="USD174" s="10"/>
      <c r="USE174" s="10"/>
      <c r="USF174" s="10"/>
      <c r="USG174" s="10"/>
      <c r="USH174" s="10"/>
      <c r="USI174" s="10"/>
      <c r="USJ174" s="10"/>
      <c r="USK174" s="10"/>
      <c r="USL174" s="10"/>
      <c r="USM174" s="10"/>
      <c r="USN174" s="10"/>
      <c r="USO174" s="10"/>
      <c r="USP174" s="10"/>
      <c r="USQ174" s="10"/>
      <c r="USR174" s="10"/>
      <c r="USS174" s="10"/>
      <c r="UST174" s="10"/>
      <c r="USU174" s="10"/>
      <c r="USV174" s="10"/>
      <c r="USW174" s="10"/>
      <c r="USX174" s="10"/>
      <c r="USY174" s="10"/>
      <c r="USZ174" s="10"/>
      <c r="UTA174" s="10"/>
      <c r="UTB174" s="10"/>
      <c r="UTC174" s="10"/>
      <c r="UTD174" s="10"/>
      <c r="UTE174" s="10"/>
      <c r="UTF174" s="10"/>
      <c r="UTG174" s="10"/>
      <c r="UTH174" s="10"/>
      <c r="UTI174" s="10"/>
      <c r="UTJ174" s="10"/>
      <c r="UTK174" s="10"/>
      <c r="UTL174" s="10"/>
      <c r="UTM174" s="10"/>
      <c r="UTN174" s="10"/>
      <c r="UTO174" s="10"/>
      <c r="UTP174" s="10"/>
      <c r="UTQ174" s="10"/>
      <c r="UTR174" s="10"/>
      <c r="UTS174" s="10"/>
      <c r="UTT174" s="10"/>
      <c r="UTU174" s="10"/>
      <c r="UTV174" s="10"/>
      <c r="UTW174" s="10"/>
      <c r="UTX174" s="10"/>
      <c r="UTY174" s="10"/>
      <c r="UTZ174" s="10"/>
      <c r="UUA174" s="10"/>
      <c r="UUB174" s="10"/>
      <c r="UUC174" s="10"/>
      <c r="UUD174" s="10"/>
      <c r="UUE174" s="10"/>
      <c r="UUF174" s="10"/>
      <c r="UUG174" s="10"/>
      <c r="UUH174" s="10"/>
      <c r="UUI174" s="10"/>
      <c r="UUJ174" s="10"/>
      <c r="UUK174" s="10"/>
      <c r="UUL174" s="10"/>
      <c r="UUM174" s="10"/>
      <c r="UUN174" s="10"/>
      <c r="UUO174" s="10"/>
      <c r="UUP174" s="10"/>
      <c r="UUQ174" s="10"/>
      <c r="UUR174" s="10"/>
      <c r="UUS174" s="10"/>
      <c r="UUT174" s="10"/>
      <c r="UUU174" s="10"/>
      <c r="UUV174" s="10"/>
      <c r="UUW174" s="10"/>
      <c r="UUX174" s="10"/>
      <c r="UUY174" s="10"/>
      <c r="UUZ174" s="10"/>
      <c r="UVA174" s="10"/>
      <c r="UVB174" s="10"/>
      <c r="UVC174" s="10"/>
      <c r="UVD174" s="10"/>
      <c r="UVE174" s="10"/>
      <c r="UVF174" s="10"/>
      <c r="UVG174" s="10"/>
      <c r="UVH174" s="10"/>
      <c r="UVI174" s="10"/>
      <c r="UVJ174" s="10"/>
      <c r="UVK174" s="10"/>
      <c r="UVL174" s="10"/>
      <c r="UVM174" s="10"/>
      <c r="UVN174" s="10"/>
      <c r="UVO174" s="10"/>
      <c r="UVP174" s="10"/>
      <c r="UVQ174" s="10"/>
      <c r="UVR174" s="10"/>
      <c r="UVS174" s="10"/>
      <c r="UVT174" s="10"/>
      <c r="UVU174" s="10"/>
      <c r="UVV174" s="10"/>
      <c r="UVW174" s="10"/>
      <c r="UVX174" s="10"/>
      <c r="UVY174" s="10"/>
      <c r="UVZ174" s="10"/>
      <c r="UWA174" s="10"/>
      <c r="UWB174" s="10"/>
      <c r="UWC174" s="10"/>
      <c r="UWD174" s="10"/>
      <c r="UWE174" s="10"/>
      <c r="UWF174" s="10"/>
      <c r="UWG174" s="10"/>
      <c r="UWH174" s="10"/>
      <c r="UWI174" s="10"/>
      <c r="UWJ174" s="10"/>
      <c r="UWK174" s="10"/>
      <c r="UWL174" s="10"/>
      <c r="UWM174" s="10"/>
      <c r="UWN174" s="10"/>
      <c r="UWO174" s="10"/>
      <c r="UWP174" s="10"/>
      <c r="UWQ174" s="10"/>
      <c r="UWR174" s="10"/>
      <c r="UWS174" s="10"/>
      <c r="UWT174" s="10"/>
      <c r="UWU174" s="10"/>
      <c r="UWV174" s="10"/>
      <c r="UWW174" s="10"/>
      <c r="UWX174" s="10"/>
      <c r="UWY174" s="10"/>
      <c r="UWZ174" s="10"/>
      <c r="UXA174" s="10"/>
      <c r="UXB174" s="10"/>
      <c r="UXC174" s="10"/>
      <c r="UXD174" s="10"/>
      <c r="UXE174" s="10"/>
      <c r="UXF174" s="10"/>
      <c r="UXG174" s="10"/>
      <c r="UXH174" s="10"/>
      <c r="UXI174" s="10"/>
      <c r="UXJ174" s="10"/>
      <c r="UXK174" s="10"/>
      <c r="UXL174" s="10"/>
      <c r="UXM174" s="10"/>
      <c r="UXN174" s="10"/>
      <c r="UXO174" s="10"/>
      <c r="UXP174" s="10"/>
      <c r="UXQ174" s="10"/>
      <c r="UXR174" s="10"/>
      <c r="UXS174" s="10"/>
      <c r="UXT174" s="10"/>
      <c r="UXU174" s="10"/>
      <c r="UXV174" s="10"/>
      <c r="UXW174" s="10"/>
      <c r="UXX174" s="10"/>
      <c r="UXY174" s="10"/>
      <c r="UXZ174" s="10"/>
      <c r="UYA174" s="10"/>
      <c r="UYB174" s="10"/>
      <c r="UYC174" s="10"/>
      <c r="UYD174" s="10"/>
      <c r="UYE174" s="10"/>
      <c r="UYF174" s="10"/>
      <c r="UYG174" s="10"/>
      <c r="UYH174" s="10"/>
      <c r="UYI174" s="10"/>
      <c r="UYJ174" s="10"/>
      <c r="UYK174" s="10"/>
      <c r="UYL174" s="10"/>
      <c r="UYM174" s="10"/>
      <c r="UYN174" s="10"/>
      <c r="UYO174" s="10"/>
      <c r="UYP174" s="10"/>
      <c r="UYQ174" s="10"/>
      <c r="UYR174" s="10"/>
      <c r="UYS174" s="10"/>
      <c r="UYT174" s="10"/>
      <c r="UYU174" s="10"/>
      <c r="UYV174" s="10"/>
      <c r="UYW174" s="10"/>
      <c r="UYX174" s="10"/>
      <c r="UYY174" s="10"/>
      <c r="UYZ174" s="10"/>
      <c r="UZA174" s="10"/>
      <c r="UZB174" s="10"/>
      <c r="UZC174" s="10"/>
      <c r="UZD174" s="10"/>
      <c r="UZE174" s="10"/>
      <c r="UZF174" s="10"/>
      <c r="UZG174" s="10"/>
      <c r="UZH174" s="10"/>
      <c r="UZI174" s="10"/>
      <c r="UZJ174" s="10"/>
      <c r="UZK174" s="10"/>
      <c r="UZL174" s="10"/>
      <c r="UZM174" s="10"/>
      <c r="UZN174" s="10"/>
      <c r="UZO174" s="10"/>
      <c r="UZP174" s="10"/>
      <c r="UZQ174" s="10"/>
      <c r="UZR174" s="10"/>
      <c r="UZS174" s="10"/>
      <c r="UZT174" s="10"/>
      <c r="UZU174" s="10"/>
      <c r="UZV174" s="10"/>
      <c r="UZW174" s="10"/>
      <c r="UZX174" s="10"/>
      <c r="UZY174" s="10"/>
      <c r="UZZ174" s="10"/>
      <c r="VAA174" s="10"/>
      <c r="VAB174" s="10"/>
      <c r="VAC174" s="10"/>
      <c r="VAD174" s="10"/>
      <c r="VAE174" s="10"/>
      <c r="VAF174" s="10"/>
      <c r="VAG174" s="10"/>
      <c r="VAH174" s="10"/>
      <c r="VAI174" s="10"/>
      <c r="VAJ174" s="10"/>
      <c r="VAK174" s="10"/>
      <c r="VAL174" s="10"/>
      <c r="VAM174" s="10"/>
      <c r="VAN174" s="10"/>
      <c r="VAO174" s="10"/>
      <c r="VAP174" s="10"/>
      <c r="VAQ174" s="10"/>
      <c r="VAR174" s="10"/>
      <c r="VAS174" s="10"/>
      <c r="VAT174" s="10"/>
      <c r="VAU174" s="10"/>
      <c r="VAV174" s="10"/>
      <c r="VAW174" s="10"/>
      <c r="VAX174" s="10"/>
      <c r="VAY174" s="10"/>
      <c r="VAZ174" s="10"/>
      <c r="VBA174" s="10"/>
      <c r="VBB174" s="10"/>
      <c r="VBC174" s="10"/>
      <c r="VBD174" s="10"/>
      <c r="VBE174" s="10"/>
      <c r="VBF174" s="10"/>
      <c r="VBG174" s="10"/>
      <c r="VBH174" s="10"/>
      <c r="VBI174" s="10"/>
      <c r="VBJ174" s="10"/>
      <c r="VBK174" s="10"/>
      <c r="VBL174" s="10"/>
      <c r="VBM174" s="10"/>
      <c r="VBN174" s="10"/>
      <c r="VBO174" s="10"/>
      <c r="VBP174" s="10"/>
      <c r="VBQ174" s="10"/>
      <c r="VBR174" s="10"/>
      <c r="VBS174" s="10"/>
      <c r="VBT174" s="10"/>
      <c r="VBU174" s="10"/>
      <c r="VBV174" s="10"/>
      <c r="VBW174" s="10"/>
      <c r="VBX174" s="10"/>
      <c r="VBY174" s="10"/>
      <c r="VBZ174" s="10"/>
      <c r="VCA174" s="10"/>
      <c r="VCB174" s="10"/>
      <c r="VCC174" s="10"/>
      <c r="VCD174" s="10"/>
      <c r="VCE174" s="10"/>
      <c r="VCF174" s="10"/>
      <c r="VCG174" s="10"/>
      <c r="VCH174" s="10"/>
      <c r="VCI174" s="10"/>
      <c r="VCJ174" s="10"/>
      <c r="VCK174" s="10"/>
      <c r="VCL174" s="10"/>
      <c r="VCM174" s="10"/>
      <c r="VCN174" s="10"/>
      <c r="VCO174" s="10"/>
      <c r="VCP174" s="10"/>
      <c r="VCQ174" s="10"/>
      <c r="VCR174" s="10"/>
      <c r="VCS174" s="10"/>
      <c r="VCT174" s="10"/>
      <c r="VCU174" s="10"/>
      <c r="VCV174" s="10"/>
      <c r="VCW174" s="10"/>
      <c r="VCX174" s="10"/>
      <c r="VCY174" s="10"/>
      <c r="VCZ174" s="10"/>
      <c r="VDA174" s="10"/>
      <c r="VDB174" s="10"/>
      <c r="VDC174" s="10"/>
      <c r="VDD174" s="10"/>
      <c r="VDE174" s="10"/>
      <c r="VDF174" s="10"/>
      <c r="VDG174" s="10"/>
      <c r="VDH174" s="10"/>
      <c r="VDI174" s="10"/>
      <c r="VDJ174" s="10"/>
      <c r="VDK174" s="10"/>
      <c r="VDL174" s="10"/>
      <c r="VDM174" s="10"/>
      <c r="VDN174" s="10"/>
      <c r="VDO174" s="10"/>
      <c r="VDP174" s="10"/>
      <c r="VDQ174" s="10"/>
      <c r="VDR174" s="10"/>
      <c r="VDS174" s="10"/>
      <c r="VDT174" s="10"/>
      <c r="VDU174" s="10"/>
      <c r="VDV174" s="10"/>
      <c r="VDW174" s="10"/>
      <c r="VDX174" s="10"/>
      <c r="VDY174" s="10"/>
      <c r="VDZ174" s="10"/>
      <c r="VEA174" s="10"/>
      <c r="VEB174" s="10"/>
      <c r="VEC174" s="10"/>
      <c r="VED174" s="10"/>
      <c r="VEE174" s="10"/>
      <c r="VEF174" s="10"/>
      <c r="VEG174" s="10"/>
      <c r="VEH174" s="10"/>
      <c r="VEI174" s="10"/>
      <c r="VEJ174" s="10"/>
      <c r="VEK174" s="10"/>
      <c r="VEL174" s="10"/>
      <c r="VEM174" s="10"/>
      <c r="VEN174" s="10"/>
      <c r="VEO174" s="10"/>
      <c r="VEP174" s="10"/>
      <c r="VEQ174" s="10"/>
      <c r="VER174" s="10"/>
      <c r="VES174" s="10"/>
      <c r="VET174" s="10"/>
      <c r="VEU174" s="10"/>
      <c r="VEV174" s="10"/>
      <c r="VEW174" s="10"/>
      <c r="VEX174" s="10"/>
      <c r="VEY174" s="10"/>
      <c r="VEZ174" s="10"/>
      <c r="VFA174" s="10"/>
      <c r="VFB174" s="10"/>
      <c r="VFC174" s="10"/>
      <c r="VFD174" s="10"/>
      <c r="VFE174" s="10"/>
      <c r="VFF174" s="10"/>
      <c r="VFG174" s="10"/>
      <c r="VFH174" s="10"/>
      <c r="VFI174" s="10"/>
      <c r="VFJ174" s="10"/>
      <c r="VFK174" s="10"/>
      <c r="VFL174" s="10"/>
      <c r="VFM174" s="10"/>
      <c r="VFN174" s="10"/>
      <c r="VFO174" s="10"/>
      <c r="VFP174" s="10"/>
      <c r="VFQ174" s="10"/>
      <c r="VFR174" s="10"/>
      <c r="VFS174" s="10"/>
      <c r="VFT174" s="10"/>
      <c r="VFU174" s="10"/>
      <c r="VFV174" s="10"/>
      <c r="VFW174" s="10"/>
      <c r="VFX174" s="10"/>
      <c r="VFY174" s="10"/>
      <c r="VFZ174" s="10"/>
      <c r="VGA174" s="10"/>
      <c r="VGB174" s="10"/>
      <c r="VGC174" s="10"/>
      <c r="VGD174" s="10"/>
      <c r="VGE174" s="10"/>
      <c r="VGF174" s="10"/>
      <c r="VGG174" s="10"/>
      <c r="VGH174" s="10"/>
      <c r="VGI174" s="10"/>
      <c r="VGJ174" s="10"/>
      <c r="VGK174" s="10"/>
      <c r="VGL174" s="10"/>
      <c r="VGM174" s="10"/>
      <c r="VGN174" s="10"/>
      <c r="VGO174" s="10"/>
      <c r="VGP174" s="10"/>
      <c r="VGQ174" s="10"/>
      <c r="VGR174" s="10"/>
      <c r="VGS174" s="10"/>
      <c r="VGT174" s="10"/>
      <c r="VGU174" s="10"/>
      <c r="VGV174" s="10"/>
      <c r="VGW174" s="10"/>
      <c r="VGX174" s="10"/>
      <c r="VGY174" s="10"/>
      <c r="VGZ174" s="10"/>
      <c r="VHA174" s="10"/>
      <c r="VHB174" s="10"/>
      <c r="VHC174" s="10"/>
      <c r="VHD174" s="10"/>
      <c r="VHE174" s="10"/>
      <c r="VHF174" s="10"/>
      <c r="VHG174" s="10"/>
      <c r="VHH174" s="10"/>
      <c r="VHI174" s="10"/>
      <c r="VHJ174" s="10"/>
      <c r="VHK174" s="10"/>
      <c r="VHL174" s="10"/>
      <c r="VHM174" s="10"/>
      <c r="VHN174" s="10"/>
      <c r="VHO174" s="10"/>
      <c r="VHP174" s="10"/>
      <c r="VHQ174" s="10"/>
      <c r="VHR174" s="10"/>
      <c r="VHS174" s="10"/>
      <c r="VHT174" s="10"/>
      <c r="VHU174" s="10"/>
      <c r="VHV174" s="10"/>
      <c r="VHW174" s="10"/>
      <c r="VHX174" s="10"/>
      <c r="VHY174" s="10"/>
      <c r="VHZ174" s="10"/>
      <c r="VIA174" s="10"/>
      <c r="VIB174" s="10"/>
      <c r="VIC174" s="10"/>
      <c r="VID174" s="10"/>
      <c r="VIE174" s="10"/>
      <c r="VIF174" s="10"/>
      <c r="VIG174" s="10"/>
      <c r="VIH174" s="10"/>
      <c r="VII174" s="10"/>
      <c r="VIJ174" s="10"/>
      <c r="VIK174" s="10"/>
      <c r="VIL174" s="10"/>
      <c r="VIM174" s="10"/>
      <c r="VIN174" s="10"/>
      <c r="VIO174" s="10"/>
      <c r="VIP174" s="10"/>
      <c r="VIQ174" s="10"/>
      <c r="VIR174" s="10"/>
      <c r="VIS174" s="10"/>
      <c r="VIT174" s="10"/>
      <c r="VIU174" s="10"/>
      <c r="VIV174" s="10"/>
      <c r="VIW174" s="10"/>
      <c r="VIX174" s="10"/>
      <c r="VIY174" s="10"/>
      <c r="VIZ174" s="10"/>
      <c r="VJA174" s="10"/>
      <c r="VJB174" s="10"/>
      <c r="VJC174" s="10"/>
      <c r="VJD174" s="10"/>
      <c r="VJE174" s="10"/>
      <c r="VJF174" s="10"/>
      <c r="VJG174" s="10"/>
      <c r="VJH174" s="10"/>
      <c r="VJI174" s="10"/>
      <c r="VJJ174" s="10"/>
      <c r="VJK174" s="10"/>
      <c r="VJL174" s="10"/>
      <c r="VJM174" s="10"/>
      <c r="VJN174" s="10"/>
      <c r="VJO174" s="10"/>
      <c r="VJP174" s="10"/>
      <c r="VJQ174" s="10"/>
      <c r="VJR174" s="10"/>
      <c r="VJS174" s="10"/>
      <c r="VJT174" s="10"/>
      <c r="VJU174" s="10"/>
      <c r="VJV174" s="10"/>
      <c r="VJW174" s="10"/>
      <c r="VJX174" s="10"/>
      <c r="VJY174" s="10"/>
      <c r="VJZ174" s="10"/>
      <c r="VKA174" s="10"/>
      <c r="VKB174" s="10"/>
      <c r="VKC174" s="10"/>
      <c r="VKD174" s="10"/>
      <c r="VKE174" s="10"/>
      <c r="VKF174" s="10"/>
      <c r="VKG174" s="10"/>
      <c r="VKH174" s="10"/>
      <c r="VKI174" s="10"/>
      <c r="VKJ174" s="10"/>
      <c r="VKK174" s="10"/>
      <c r="VKL174" s="10"/>
      <c r="VKM174" s="10"/>
      <c r="VKN174" s="10"/>
      <c r="VKO174" s="10"/>
      <c r="VKP174" s="10"/>
      <c r="VKQ174" s="10"/>
      <c r="VKR174" s="10"/>
      <c r="VKS174" s="10"/>
      <c r="VKT174" s="10"/>
      <c r="VKU174" s="10"/>
      <c r="VKV174" s="10"/>
      <c r="VKW174" s="10"/>
      <c r="VKX174" s="10"/>
      <c r="VKY174" s="10"/>
      <c r="VKZ174" s="10"/>
      <c r="VLA174" s="10"/>
      <c r="VLB174" s="10"/>
      <c r="VLC174" s="10"/>
      <c r="VLD174" s="10"/>
      <c r="VLE174" s="10"/>
      <c r="VLF174" s="10"/>
      <c r="VLG174" s="10"/>
      <c r="VLH174" s="10"/>
      <c r="VLI174" s="10"/>
      <c r="VLJ174" s="10"/>
      <c r="VLK174" s="10"/>
      <c r="VLL174" s="10"/>
      <c r="VLM174" s="10"/>
      <c r="VLN174" s="10"/>
      <c r="VLO174" s="10"/>
      <c r="VLP174" s="10"/>
      <c r="VLQ174" s="10"/>
      <c r="VLR174" s="10"/>
      <c r="VLS174" s="10"/>
      <c r="VLT174" s="10"/>
      <c r="VLU174" s="10"/>
      <c r="VLV174" s="10"/>
      <c r="VLW174" s="10"/>
      <c r="VLX174" s="10"/>
      <c r="VLY174" s="10"/>
      <c r="VLZ174" s="10"/>
      <c r="VMA174" s="10"/>
      <c r="VMB174" s="10"/>
      <c r="VMC174" s="10"/>
      <c r="VMD174" s="10"/>
      <c r="VME174" s="10"/>
      <c r="VMF174" s="10"/>
      <c r="VMG174" s="10"/>
      <c r="VMH174" s="10"/>
      <c r="VMI174" s="10"/>
      <c r="VMJ174" s="10"/>
      <c r="VMK174" s="10"/>
      <c r="VML174" s="10"/>
      <c r="VMM174" s="10"/>
      <c r="VMN174" s="10"/>
      <c r="VMO174" s="10"/>
      <c r="VMP174" s="10"/>
      <c r="VMQ174" s="10"/>
      <c r="VMR174" s="10"/>
      <c r="VMS174" s="10"/>
      <c r="VMT174" s="10"/>
      <c r="VMU174" s="10"/>
      <c r="VMV174" s="10"/>
      <c r="VMW174" s="10"/>
      <c r="VMX174" s="10"/>
      <c r="VMY174" s="10"/>
      <c r="VMZ174" s="10"/>
      <c r="VNA174" s="10"/>
      <c r="VNB174" s="10"/>
      <c r="VNC174" s="10"/>
      <c r="VND174" s="10"/>
      <c r="VNE174" s="10"/>
      <c r="VNF174" s="10"/>
      <c r="VNG174" s="10"/>
      <c r="VNH174" s="10"/>
      <c r="VNI174" s="10"/>
      <c r="VNJ174" s="10"/>
      <c r="VNK174" s="10"/>
      <c r="VNL174" s="10"/>
      <c r="VNM174" s="10"/>
      <c r="VNN174" s="10"/>
      <c r="VNO174" s="10"/>
      <c r="VNP174" s="10"/>
      <c r="VNQ174" s="10"/>
      <c r="VNR174" s="10"/>
      <c r="VNS174" s="10"/>
      <c r="VNT174" s="10"/>
      <c r="VNU174" s="10"/>
      <c r="VNV174" s="10"/>
      <c r="VNW174" s="10"/>
      <c r="VNX174" s="10"/>
      <c r="VNY174" s="10"/>
      <c r="VNZ174" s="10"/>
      <c r="VOA174" s="10"/>
      <c r="VOB174" s="10"/>
      <c r="VOC174" s="10"/>
      <c r="VOD174" s="10"/>
      <c r="VOE174" s="10"/>
      <c r="VOF174" s="10"/>
      <c r="VOG174" s="10"/>
      <c r="VOH174" s="10"/>
      <c r="VOI174" s="10"/>
      <c r="VOJ174" s="10"/>
      <c r="VOK174" s="10"/>
      <c r="VOL174" s="10"/>
      <c r="VOM174" s="10"/>
      <c r="VON174" s="10"/>
      <c r="VOO174" s="10"/>
      <c r="VOP174" s="10"/>
      <c r="VOQ174" s="10"/>
      <c r="VOR174" s="10"/>
      <c r="VOS174" s="10"/>
      <c r="VOT174" s="10"/>
      <c r="VOU174" s="10"/>
      <c r="VOV174" s="10"/>
      <c r="VOW174" s="10"/>
      <c r="VOX174" s="10"/>
      <c r="VOY174" s="10"/>
      <c r="VOZ174" s="10"/>
      <c r="VPA174" s="10"/>
      <c r="VPB174" s="10"/>
      <c r="VPC174" s="10"/>
      <c r="VPD174" s="10"/>
      <c r="VPE174" s="10"/>
      <c r="VPF174" s="10"/>
      <c r="VPG174" s="10"/>
      <c r="VPH174" s="10"/>
      <c r="VPI174" s="10"/>
      <c r="VPJ174" s="10"/>
      <c r="VPK174" s="10"/>
      <c r="VPL174" s="10"/>
      <c r="VPM174" s="10"/>
      <c r="VPN174" s="10"/>
      <c r="VPO174" s="10"/>
      <c r="VPP174" s="10"/>
      <c r="VPQ174" s="10"/>
      <c r="VPR174" s="10"/>
      <c r="VPS174" s="10"/>
      <c r="VPT174" s="10"/>
      <c r="VPU174" s="10"/>
      <c r="VPV174" s="10"/>
      <c r="VPW174" s="10"/>
      <c r="VPX174" s="10"/>
      <c r="VPY174" s="10"/>
      <c r="VPZ174" s="10"/>
      <c r="VQA174" s="10"/>
      <c r="VQB174" s="10"/>
      <c r="VQC174" s="10"/>
      <c r="VQD174" s="10"/>
      <c r="VQE174" s="10"/>
      <c r="VQF174" s="10"/>
      <c r="VQG174" s="10"/>
      <c r="VQH174" s="10"/>
      <c r="VQI174" s="10"/>
      <c r="VQJ174" s="10"/>
      <c r="VQK174" s="10"/>
      <c r="VQL174" s="10"/>
      <c r="VQM174" s="10"/>
      <c r="VQN174" s="10"/>
      <c r="VQO174" s="10"/>
      <c r="VQP174" s="10"/>
      <c r="VQQ174" s="10"/>
      <c r="VQR174" s="10"/>
      <c r="VQS174" s="10"/>
      <c r="VQT174" s="10"/>
      <c r="VQU174" s="10"/>
      <c r="VQV174" s="10"/>
      <c r="VQW174" s="10"/>
      <c r="VQX174" s="10"/>
      <c r="VQY174" s="10"/>
      <c r="VQZ174" s="10"/>
      <c r="VRA174" s="10"/>
      <c r="VRB174" s="10"/>
      <c r="VRC174" s="10"/>
      <c r="VRD174" s="10"/>
      <c r="VRE174" s="10"/>
      <c r="VRF174" s="10"/>
      <c r="VRG174" s="10"/>
      <c r="VRH174" s="10"/>
      <c r="VRI174" s="10"/>
      <c r="VRJ174" s="10"/>
      <c r="VRK174" s="10"/>
      <c r="VRL174" s="10"/>
      <c r="VRM174" s="10"/>
      <c r="VRN174" s="10"/>
      <c r="VRO174" s="10"/>
      <c r="VRP174" s="10"/>
      <c r="VRQ174" s="10"/>
      <c r="VRR174" s="10"/>
      <c r="VRS174" s="10"/>
      <c r="VRT174" s="10"/>
      <c r="VRU174" s="10"/>
      <c r="VRV174" s="10"/>
      <c r="VRW174" s="10"/>
      <c r="VRX174" s="10"/>
      <c r="VRY174" s="10"/>
      <c r="VRZ174" s="10"/>
      <c r="VSA174" s="10"/>
      <c r="VSB174" s="10"/>
      <c r="VSC174" s="10"/>
      <c r="VSD174" s="10"/>
      <c r="VSE174" s="10"/>
      <c r="VSF174" s="10"/>
      <c r="VSG174" s="10"/>
      <c r="VSH174" s="10"/>
      <c r="VSI174" s="10"/>
      <c r="VSJ174" s="10"/>
      <c r="VSK174" s="10"/>
      <c r="VSL174" s="10"/>
      <c r="VSM174" s="10"/>
      <c r="VSN174" s="10"/>
      <c r="VSO174" s="10"/>
      <c r="VSP174" s="10"/>
      <c r="VSQ174" s="10"/>
      <c r="VSR174" s="10"/>
      <c r="VSS174" s="10"/>
      <c r="VST174" s="10"/>
      <c r="VSU174" s="10"/>
      <c r="VSV174" s="10"/>
      <c r="VSW174" s="10"/>
      <c r="VSX174" s="10"/>
      <c r="VSY174" s="10"/>
      <c r="VSZ174" s="10"/>
      <c r="VTA174" s="10"/>
      <c r="VTB174" s="10"/>
      <c r="VTC174" s="10"/>
      <c r="VTD174" s="10"/>
      <c r="VTE174" s="10"/>
      <c r="VTF174" s="10"/>
      <c r="VTG174" s="10"/>
      <c r="VTH174" s="10"/>
      <c r="VTI174" s="10"/>
      <c r="VTJ174" s="10"/>
      <c r="VTK174" s="10"/>
      <c r="VTL174" s="10"/>
      <c r="VTM174" s="10"/>
      <c r="VTN174" s="10"/>
      <c r="VTO174" s="10"/>
      <c r="VTP174" s="10"/>
      <c r="VTQ174" s="10"/>
      <c r="VTR174" s="10"/>
      <c r="VTS174" s="10"/>
      <c r="VTT174" s="10"/>
      <c r="VTU174" s="10"/>
      <c r="VTV174" s="10"/>
      <c r="VTW174" s="10"/>
      <c r="VTX174" s="10"/>
      <c r="VTY174" s="10"/>
      <c r="VTZ174" s="10"/>
      <c r="VUA174" s="10"/>
      <c r="VUB174" s="10"/>
      <c r="VUC174" s="10"/>
      <c r="VUD174" s="10"/>
      <c r="VUE174" s="10"/>
      <c r="VUF174" s="10"/>
      <c r="VUG174" s="10"/>
      <c r="VUH174" s="10"/>
      <c r="VUI174" s="10"/>
      <c r="VUJ174" s="10"/>
      <c r="VUK174" s="10"/>
      <c r="VUL174" s="10"/>
      <c r="VUM174" s="10"/>
      <c r="VUN174" s="10"/>
      <c r="VUO174" s="10"/>
      <c r="VUP174" s="10"/>
      <c r="VUQ174" s="10"/>
      <c r="VUR174" s="10"/>
      <c r="VUS174" s="10"/>
      <c r="VUT174" s="10"/>
      <c r="VUU174" s="10"/>
      <c r="VUV174" s="10"/>
      <c r="VUW174" s="10"/>
      <c r="VUX174" s="10"/>
      <c r="VUY174" s="10"/>
      <c r="VUZ174" s="10"/>
      <c r="VVA174" s="10"/>
      <c r="VVB174" s="10"/>
      <c r="VVC174" s="10"/>
      <c r="VVD174" s="10"/>
      <c r="VVE174" s="10"/>
      <c r="VVF174" s="10"/>
      <c r="VVG174" s="10"/>
      <c r="VVH174" s="10"/>
      <c r="VVI174" s="10"/>
      <c r="VVJ174" s="10"/>
      <c r="VVK174" s="10"/>
      <c r="VVL174" s="10"/>
      <c r="VVM174" s="10"/>
      <c r="VVN174" s="10"/>
      <c r="VVO174" s="10"/>
      <c r="VVP174" s="10"/>
      <c r="VVQ174" s="10"/>
      <c r="VVR174" s="10"/>
      <c r="VVS174" s="10"/>
      <c r="VVT174" s="10"/>
      <c r="VVU174" s="10"/>
      <c r="VVV174" s="10"/>
      <c r="VVW174" s="10"/>
      <c r="VVX174" s="10"/>
      <c r="VVY174" s="10"/>
      <c r="VVZ174" s="10"/>
      <c r="VWA174" s="10"/>
      <c r="VWB174" s="10"/>
      <c r="VWC174" s="10"/>
      <c r="VWD174" s="10"/>
      <c r="VWE174" s="10"/>
      <c r="VWF174" s="10"/>
      <c r="VWG174" s="10"/>
      <c r="VWH174" s="10"/>
      <c r="VWI174" s="10"/>
      <c r="VWJ174" s="10"/>
      <c r="VWK174" s="10"/>
      <c r="VWL174" s="10"/>
      <c r="VWM174" s="10"/>
      <c r="VWN174" s="10"/>
      <c r="VWO174" s="10"/>
      <c r="VWP174" s="10"/>
      <c r="VWQ174" s="10"/>
      <c r="VWR174" s="10"/>
      <c r="VWS174" s="10"/>
      <c r="VWT174" s="10"/>
      <c r="VWU174" s="10"/>
      <c r="VWV174" s="10"/>
      <c r="VWW174" s="10"/>
      <c r="VWX174" s="10"/>
      <c r="VWY174" s="10"/>
      <c r="VWZ174" s="10"/>
      <c r="VXA174" s="10"/>
      <c r="VXB174" s="10"/>
      <c r="VXC174" s="10"/>
      <c r="VXD174" s="10"/>
      <c r="VXE174" s="10"/>
      <c r="VXF174" s="10"/>
      <c r="VXG174" s="10"/>
      <c r="VXH174" s="10"/>
      <c r="VXI174" s="10"/>
      <c r="VXJ174" s="10"/>
      <c r="VXK174" s="10"/>
      <c r="VXL174" s="10"/>
      <c r="VXM174" s="10"/>
      <c r="VXN174" s="10"/>
      <c r="VXO174" s="10"/>
      <c r="VXP174" s="10"/>
      <c r="VXQ174" s="10"/>
      <c r="VXR174" s="10"/>
      <c r="VXS174" s="10"/>
      <c r="VXT174" s="10"/>
      <c r="VXU174" s="10"/>
      <c r="VXV174" s="10"/>
      <c r="VXW174" s="10"/>
      <c r="VXX174" s="10"/>
      <c r="VXY174" s="10"/>
      <c r="VXZ174" s="10"/>
      <c r="VYA174" s="10"/>
      <c r="VYB174" s="10"/>
      <c r="VYC174" s="10"/>
      <c r="VYD174" s="10"/>
      <c r="VYE174" s="10"/>
      <c r="VYF174" s="10"/>
      <c r="VYG174" s="10"/>
      <c r="VYH174" s="10"/>
      <c r="VYI174" s="10"/>
      <c r="VYJ174" s="10"/>
      <c r="VYK174" s="10"/>
      <c r="VYL174" s="10"/>
      <c r="VYM174" s="10"/>
      <c r="VYN174" s="10"/>
      <c r="VYO174" s="10"/>
      <c r="VYP174" s="10"/>
      <c r="VYQ174" s="10"/>
      <c r="VYR174" s="10"/>
      <c r="VYS174" s="10"/>
      <c r="VYT174" s="10"/>
      <c r="VYU174" s="10"/>
      <c r="VYV174" s="10"/>
      <c r="VYW174" s="10"/>
      <c r="VYX174" s="10"/>
      <c r="VYY174" s="10"/>
      <c r="VYZ174" s="10"/>
      <c r="VZA174" s="10"/>
      <c r="VZB174" s="10"/>
      <c r="VZC174" s="10"/>
      <c r="VZD174" s="10"/>
      <c r="VZE174" s="10"/>
      <c r="VZF174" s="10"/>
      <c r="VZG174" s="10"/>
      <c r="VZH174" s="10"/>
      <c r="VZI174" s="10"/>
      <c r="VZJ174" s="10"/>
      <c r="VZK174" s="10"/>
      <c r="VZL174" s="10"/>
      <c r="VZM174" s="10"/>
      <c r="VZN174" s="10"/>
      <c r="VZO174" s="10"/>
      <c r="VZP174" s="10"/>
      <c r="VZQ174" s="10"/>
      <c r="VZR174" s="10"/>
      <c r="VZS174" s="10"/>
      <c r="VZT174" s="10"/>
      <c r="VZU174" s="10"/>
      <c r="VZV174" s="10"/>
      <c r="VZW174" s="10"/>
      <c r="VZX174" s="10"/>
      <c r="VZY174" s="10"/>
      <c r="VZZ174" s="10"/>
      <c r="WAA174" s="10"/>
      <c r="WAB174" s="10"/>
      <c r="WAC174" s="10"/>
      <c r="WAD174" s="10"/>
      <c r="WAE174" s="10"/>
      <c r="WAF174" s="10"/>
      <c r="WAG174" s="10"/>
      <c r="WAH174" s="10"/>
      <c r="WAI174" s="10"/>
      <c r="WAJ174" s="10"/>
      <c r="WAK174" s="10"/>
      <c r="WAL174" s="10"/>
      <c r="WAM174" s="10"/>
      <c r="WAN174" s="10"/>
      <c r="WAO174" s="10"/>
      <c r="WAP174" s="10"/>
      <c r="WAQ174" s="10"/>
      <c r="WAR174" s="10"/>
      <c r="WAS174" s="10"/>
      <c r="WAT174" s="10"/>
      <c r="WAU174" s="10"/>
      <c r="WAV174" s="10"/>
      <c r="WAW174" s="10"/>
      <c r="WAX174" s="10"/>
      <c r="WAY174" s="10"/>
      <c r="WAZ174" s="10"/>
      <c r="WBA174" s="10"/>
      <c r="WBB174" s="10"/>
      <c r="WBC174" s="10"/>
      <c r="WBD174" s="10"/>
      <c r="WBE174" s="10"/>
      <c r="WBF174" s="10"/>
      <c r="WBG174" s="10"/>
      <c r="WBH174" s="10"/>
      <c r="WBI174" s="10"/>
      <c r="WBJ174" s="10"/>
      <c r="WBK174" s="10"/>
      <c r="WBL174" s="10"/>
      <c r="WBM174" s="10"/>
      <c r="WBN174" s="10"/>
      <c r="WBO174" s="10"/>
      <c r="WBP174" s="10"/>
      <c r="WBQ174" s="10"/>
      <c r="WBR174" s="10"/>
      <c r="WBS174" s="10"/>
      <c r="WBT174" s="10"/>
      <c r="WBU174" s="10"/>
      <c r="WBV174" s="10"/>
      <c r="WBW174" s="10"/>
      <c r="WBX174" s="10"/>
      <c r="WBY174" s="10"/>
      <c r="WBZ174" s="10"/>
      <c r="WCA174" s="10"/>
      <c r="WCB174" s="10"/>
      <c r="WCC174" s="10"/>
      <c r="WCD174" s="10"/>
      <c r="WCE174" s="10"/>
      <c r="WCF174" s="10"/>
      <c r="WCG174" s="10"/>
      <c r="WCH174" s="10"/>
      <c r="WCI174" s="10"/>
      <c r="WCJ174" s="10"/>
      <c r="WCK174" s="10"/>
      <c r="WCL174" s="10"/>
      <c r="WCM174" s="10"/>
      <c r="WCN174" s="10"/>
      <c r="WCO174" s="10"/>
      <c r="WCP174" s="10"/>
      <c r="WCQ174" s="10"/>
      <c r="WCR174" s="10"/>
      <c r="WCS174" s="10"/>
      <c r="WCT174" s="10"/>
      <c r="WCU174" s="10"/>
      <c r="WCV174" s="10"/>
      <c r="WCW174" s="10"/>
      <c r="WCX174" s="10"/>
      <c r="WCY174" s="10"/>
      <c r="WCZ174" s="10"/>
      <c r="WDA174" s="10"/>
      <c r="WDB174" s="10"/>
      <c r="WDC174" s="10"/>
      <c r="WDD174" s="10"/>
      <c r="WDE174" s="10"/>
      <c r="WDF174" s="10"/>
      <c r="WDG174" s="10"/>
      <c r="WDH174" s="10"/>
      <c r="WDI174" s="10"/>
      <c r="WDJ174" s="10"/>
      <c r="WDK174" s="10"/>
      <c r="WDL174" s="10"/>
      <c r="WDM174" s="10"/>
      <c r="WDN174" s="10"/>
      <c r="WDO174" s="10"/>
      <c r="WDP174" s="10"/>
      <c r="WDQ174" s="10"/>
      <c r="WDR174" s="10"/>
      <c r="WDS174" s="10"/>
      <c r="WDT174" s="10"/>
      <c r="WDU174" s="10"/>
      <c r="WDV174" s="10"/>
      <c r="WDW174" s="10"/>
      <c r="WDX174" s="10"/>
      <c r="WDY174" s="10"/>
      <c r="WDZ174" s="10"/>
      <c r="WEA174" s="10"/>
      <c r="WEB174" s="10"/>
      <c r="WEC174" s="10"/>
      <c r="WED174" s="10"/>
      <c r="WEE174" s="10"/>
      <c r="WEF174" s="10"/>
      <c r="WEG174" s="10"/>
      <c r="WEH174" s="10"/>
      <c r="WEI174" s="10"/>
      <c r="WEJ174" s="10"/>
      <c r="WEK174" s="10"/>
      <c r="WEL174" s="10"/>
      <c r="WEM174" s="10"/>
      <c r="WEN174" s="10"/>
      <c r="WEO174" s="10"/>
      <c r="WEP174" s="10"/>
      <c r="WEQ174" s="10"/>
      <c r="WER174" s="10"/>
      <c r="WES174" s="10"/>
      <c r="WET174" s="10"/>
      <c r="WEU174" s="10"/>
      <c r="WEV174" s="10"/>
      <c r="WEW174" s="10"/>
      <c r="WEX174" s="10"/>
      <c r="WEY174" s="10"/>
      <c r="WEZ174" s="10"/>
      <c r="WFA174" s="10"/>
      <c r="WFB174" s="10"/>
      <c r="WFC174" s="10"/>
      <c r="WFD174" s="10"/>
      <c r="WFE174" s="10"/>
      <c r="WFF174" s="10"/>
      <c r="WFG174" s="10"/>
      <c r="WFH174" s="10"/>
      <c r="WFI174" s="10"/>
      <c r="WFJ174" s="10"/>
      <c r="WFK174" s="10"/>
      <c r="WFL174" s="10"/>
      <c r="WFM174" s="10"/>
      <c r="WFN174" s="10"/>
      <c r="WFO174" s="10"/>
      <c r="WFP174" s="10"/>
      <c r="WFQ174" s="10"/>
      <c r="WFR174" s="10"/>
      <c r="WFS174" s="10"/>
      <c r="WFT174" s="10"/>
      <c r="WFU174" s="10"/>
      <c r="WFV174" s="10"/>
      <c r="WFW174" s="10"/>
      <c r="WFX174" s="10"/>
      <c r="WFY174" s="10"/>
      <c r="WFZ174" s="10"/>
      <c r="WGA174" s="10"/>
      <c r="WGB174" s="10"/>
      <c r="WGC174" s="10"/>
      <c r="WGD174" s="10"/>
      <c r="WGE174" s="10"/>
      <c r="WGF174" s="10"/>
      <c r="WGG174" s="10"/>
      <c r="WGH174" s="10"/>
      <c r="WGI174" s="10"/>
      <c r="WGJ174" s="10"/>
      <c r="WGK174" s="10"/>
      <c r="WGL174" s="10"/>
      <c r="WGM174" s="10"/>
      <c r="WGN174" s="10"/>
      <c r="WGO174" s="10"/>
      <c r="WGP174" s="10"/>
      <c r="WGQ174" s="10"/>
      <c r="WGR174" s="10"/>
      <c r="WGS174" s="10"/>
      <c r="WGT174" s="10"/>
      <c r="WGU174" s="10"/>
      <c r="WGV174" s="10"/>
      <c r="WGW174" s="10"/>
      <c r="WGX174" s="10"/>
      <c r="WGY174" s="10"/>
      <c r="WGZ174" s="10"/>
      <c r="WHA174" s="10"/>
      <c r="WHB174" s="10"/>
      <c r="WHC174" s="10"/>
      <c r="WHD174" s="10"/>
      <c r="WHE174" s="10"/>
      <c r="WHF174" s="10"/>
      <c r="WHG174" s="10"/>
      <c r="WHH174" s="10"/>
      <c r="WHI174" s="10"/>
      <c r="WHJ174" s="10"/>
      <c r="WHK174" s="10"/>
      <c r="WHL174" s="10"/>
      <c r="WHM174" s="10"/>
      <c r="WHN174" s="10"/>
      <c r="WHO174" s="10"/>
      <c r="WHP174" s="10"/>
      <c r="WHQ174" s="10"/>
      <c r="WHR174" s="10"/>
      <c r="WHS174" s="10"/>
      <c r="WHT174" s="10"/>
      <c r="WHU174" s="10"/>
      <c r="WHV174" s="10"/>
      <c r="WHW174" s="10"/>
      <c r="WHX174" s="10"/>
      <c r="WHY174" s="10"/>
      <c r="WHZ174" s="10"/>
      <c r="WIA174" s="10"/>
      <c r="WIB174" s="10"/>
      <c r="WIC174" s="10"/>
      <c r="WID174" s="10"/>
      <c r="WIE174" s="10"/>
      <c r="WIF174" s="10"/>
      <c r="WIG174" s="10"/>
      <c r="WIH174" s="10"/>
      <c r="WII174" s="10"/>
      <c r="WIJ174" s="10"/>
      <c r="WIK174" s="10"/>
      <c r="WIL174" s="10"/>
      <c r="WIM174" s="10"/>
      <c r="WIN174" s="10"/>
      <c r="WIO174" s="10"/>
      <c r="WIP174" s="10"/>
      <c r="WIQ174" s="10"/>
      <c r="WIR174" s="10"/>
      <c r="WIS174" s="10"/>
      <c r="WIT174" s="10"/>
      <c r="WIU174" s="10"/>
      <c r="WIV174" s="10"/>
      <c r="WIW174" s="10"/>
      <c r="WIX174" s="10"/>
      <c r="WIY174" s="10"/>
      <c r="WIZ174" s="10"/>
      <c r="WJA174" s="10"/>
      <c r="WJB174" s="10"/>
      <c r="WJC174" s="10"/>
      <c r="WJD174" s="10"/>
      <c r="WJE174" s="10"/>
      <c r="WJF174" s="10"/>
      <c r="WJG174" s="10"/>
      <c r="WJH174" s="10"/>
      <c r="WJI174" s="10"/>
      <c r="WJJ174" s="10"/>
      <c r="WJK174" s="10"/>
      <c r="WJL174" s="10"/>
      <c r="WJM174" s="10"/>
      <c r="WJN174" s="10"/>
      <c r="WJO174" s="10"/>
      <c r="WJP174" s="10"/>
      <c r="WJQ174" s="10"/>
      <c r="WJR174" s="10"/>
      <c r="WJS174" s="10"/>
      <c r="WJT174" s="10"/>
      <c r="WJU174" s="10"/>
      <c r="WJV174" s="10"/>
      <c r="WJW174" s="10"/>
      <c r="WJX174" s="10"/>
      <c r="WJY174" s="10"/>
      <c r="WJZ174" s="10"/>
      <c r="WKA174" s="10"/>
      <c r="WKB174" s="10"/>
      <c r="WKC174" s="10"/>
      <c r="WKD174" s="10"/>
      <c r="WKE174" s="10"/>
      <c r="WKF174" s="10"/>
      <c r="WKG174" s="10"/>
      <c r="WKH174" s="10"/>
      <c r="WKI174" s="10"/>
      <c r="WKJ174" s="10"/>
      <c r="WKK174" s="10"/>
      <c r="WKL174" s="10"/>
      <c r="WKM174" s="10"/>
      <c r="WKN174" s="10"/>
      <c r="WKO174" s="10"/>
      <c r="WKP174" s="10"/>
      <c r="WKQ174" s="10"/>
      <c r="WKR174" s="10"/>
      <c r="WKS174" s="10"/>
      <c r="WKT174" s="10"/>
      <c r="WKU174" s="10"/>
      <c r="WKV174" s="10"/>
      <c r="WKW174" s="10"/>
      <c r="WKX174" s="10"/>
      <c r="WKY174" s="10"/>
      <c r="WKZ174" s="10"/>
      <c r="WLA174" s="10"/>
      <c r="WLB174" s="10"/>
      <c r="WLC174" s="10"/>
      <c r="WLD174" s="10"/>
      <c r="WLE174" s="10"/>
      <c r="WLF174" s="10"/>
      <c r="WLG174" s="10"/>
      <c r="WLH174" s="10"/>
      <c r="WLI174" s="10"/>
      <c r="WLJ174" s="10"/>
      <c r="WLK174" s="10"/>
      <c r="WLL174" s="10"/>
      <c r="WLM174" s="10"/>
      <c r="WLN174" s="10"/>
      <c r="WLO174" s="10"/>
      <c r="WLP174" s="10"/>
      <c r="WLQ174" s="10"/>
      <c r="WLR174" s="10"/>
      <c r="WLS174" s="10"/>
      <c r="WLT174" s="10"/>
      <c r="WLU174" s="10"/>
      <c r="WLV174" s="10"/>
      <c r="WLW174" s="10"/>
      <c r="WLX174" s="10"/>
      <c r="WLY174" s="10"/>
      <c r="WLZ174" s="10"/>
      <c r="WMA174" s="10"/>
      <c r="WMB174" s="10"/>
      <c r="WMC174" s="10"/>
      <c r="WMD174" s="10"/>
      <c r="WME174" s="10"/>
      <c r="WMF174" s="10"/>
      <c r="WMG174" s="10"/>
      <c r="WMH174" s="10"/>
      <c r="WMI174" s="10"/>
      <c r="WMJ174" s="10"/>
      <c r="WMK174" s="10"/>
      <c r="WML174" s="10"/>
      <c r="WMM174" s="10"/>
      <c r="WMN174" s="10"/>
      <c r="WMO174" s="10"/>
      <c r="WMP174" s="10"/>
      <c r="WMQ174" s="10"/>
      <c r="WMR174" s="10"/>
      <c r="WMS174" s="10"/>
      <c r="WMT174" s="10"/>
      <c r="WMU174" s="10"/>
      <c r="WMV174" s="10"/>
      <c r="WMW174" s="10"/>
      <c r="WMX174" s="10"/>
      <c r="WMY174" s="10"/>
      <c r="WMZ174" s="10"/>
      <c r="WNA174" s="10"/>
      <c r="WNB174" s="10"/>
      <c r="WNC174" s="10"/>
      <c r="WND174" s="10"/>
      <c r="WNE174" s="10"/>
      <c r="WNF174" s="10"/>
      <c r="WNG174" s="10"/>
      <c r="WNH174" s="10"/>
      <c r="WNI174" s="10"/>
      <c r="WNJ174" s="10"/>
      <c r="WNK174" s="10"/>
      <c r="WNL174" s="10"/>
      <c r="WNM174" s="10"/>
      <c r="WNN174" s="10"/>
      <c r="WNO174" s="10"/>
      <c r="WNP174" s="10"/>
      <c r="WNQ174" s="10"/>
      <c r="WNR174" s="10"/>
      <c r="WNS174" s="10"/>
      <c r="WNT174" s="10"/>
      <c r="WNU174" s="10"/>
      <c r="WNV174" s="10"/>
      <c r="WNW174" s="10"/>
      <c r="WNX174" s="10"/>
      <c r="WNY174" s="10"/>
      <c r="WNZ174" s="10"/>
      <c r="WOA174" s="10"/>
      <c r="WOB174" s="10"/>
      <c r="WOC174" s="10"/>
      <c r="WOD174" s="10"/>
      <c r="WOE174" s="10"/>
      <c r="WOF174" s="10"/>
      <c r="WOG174" s="10"/>
      <c r="WOH174" s="10"/>
      <c r="WOI174" s="10"/>
      <c r="WOJ174" s="10"/>
      <c r="WOK174" s="10"/>
      <c r="WOL174" s="10"/>
      <c r="WOM174" s="10"/>
      <c r="WON174" s="10"/>
      <c r="WOO174" s="10"/>
      <c r="WOP174" s="10"/>
      <c r="WOQ174" s="10"/>
      <c r="WOR174" s="10"/>
      <c r="WOS174" s="10"/>
      <c r="WOT174" s="10"/>
      <c r="WOU174" s="10"/>
      <c r="WOV174" s="10"/>
      <c r="WOW174" s="10"/>
      <c r="WOX174" s="10"/>
      <c r="WOY174" s="10"/>
      <c r="WOZ174" s="10"/>
      <c r="WPA174" s="10"/>
      <c r="WPB174" s="10"/>
      <c r="WPC174" s="10"/>
      <c r="WPD174" s="10"/>
      <c r="WPE174" s="10"/>
      <c r="WPF174" s="10"/>
      <c r="WPG174" s="10"/>
      <c r="WPH174" s="10"/>
      <c r="WPI174" s="10"/>
      <c r="WPJ174" s="10"/>
      <c r="WPK174" s="10"/>
      <c r="WPL174" s="10"/>
      <c r="WPM174" s="10"/>
      <c r="WPN174" s="10"/>
      <c r="WPO174" s="10"/>
      <c r="WPP174" s="10"/>
      <c r="WPQ174" s="10"/>
      <c r="WPR174" s="10"/>
      <c r="WPS174" s="10"/>
      <c r="WPT174" s="10"/>
      <c r="WPU174" s="10"/>
      <c r="WPV174" s="10"/>
      <c r="WPW174" s="10"/>
      <c r="WPX174" s="10"/>
      <c r="WPY174" s="10"/>
      <c r="WPZ174" s="10"/>
      <c r="WQA174" s="10"/>
      <c r="WQB174" s="10"/>
      <c r="WQC174" s="10"/>
      <c r="WQD174" s="10"/>
      <c r="WQE174" s="10"/>
      <c r="WQF174" s="10"/>
      <c r="WQG174" s="10"/>
      <c r="WQH174" s="10"/>
      <c r="WQI174" s="10"/>
      <c r="WQJ174" s="10"/>
      <c r="WQK174" s="10"/>
      <c r="WQL174" s="10"/>
      <c r="WQM174" s="10"/>
      <c r="WQN174" s="10"/>
      <c r="WQO174" s="10"/>
      <c r="WQP174" s="10"/>
      <c r="WQQ174" s="10"/>
      <c r="WQR174" s="10"/>
      <c r="WQS174" s="10"/>
      <c r="WQT174" s="10"/>
      <c r="WQU174" s="10"/>
      <c r="WQV174" s="10"/>
      <c r="WQW174" s="10"/>
      <c r="WQX174" s="10"/>
      <c r="WQY174" s="10"/>
      <c r="WQZ174" s="10"/>
      <c r="WRA174" s="10"/>
      <c r="WRB174" s="10"/>
      <c r="WRC174" s="10"/>
      <c r="WRD174" s="10"/>
      <c r="WRE174" s="10"/>
      <c r="WRF174" s="10"/>
      <c r="WRG174" s="10"/>
      <c r="WRH174" s="10"/>
      <c r="WRI174" s="10"/>
      <c r="WRJ174" s="10"/>
      <c r="WRK174" s="10"/>
      <c r="WRL174" s="10"/>
      <c r="WRM174" s="10"/>
      <c r="WRN174" s="10"/>
      <c r="WRO174" s="10"/>
      <c r="WRP174" s="10"/>
      <c r="WRQ174" s="10"/>
      <c r="WRR174" s="10"/>
      <c r="WRS174" s="10"/>
      <c r="WRT174" s="10"/>
      <c r="WRU174" s="10"/>
      <c r="WRV174" s="10"/>
      <c r="WRW174" s="10"/>
      <c r="WRX174" s="10"/>
      <c r="WRY174" s="10"/>
      <c r="WRZ174" s="10"/>
      <c r="WSA174" s="10"/>
      <c r="WSB174" s="10"/>
      <c r="WSC174" s="10"/>
      <c r="WSD174" s="10"/>
      <c r="WSE174" s="10"/>
      <c r="WSF174" s="10"/>
      <c r="WSG174" s="10"/>
      <c r="WSH174" s="10"/>
      <c r="WSI174" s="10"/>
      <c r="WSJ174" s="10"/>
      <c r="WSK174" s="10"/>
      <c r="WSL174" s="10"/>
      <c r="WSM174" s="10"/>
      <c r="WSN174" s="10"/>
      <c r="WSO174" s="10"/>
      <c r="WSP174" s="10"/>
      <c r="WSQ174" s="10"/>
      <c r="WSR174" s="10"/>
      <c r="WSS174" s="10"/>
      <c r="WST174" s="10"/>
      <c r="WSU174" s="10"/>
      <c r="WSV174" s="10"/>
      <c r="WSW174" s="10"/>
      <c r="WSX174" s="10"/>
      <c r="WSY174" s="10"/>
      <c r="WSZ174" s="10"/>
      <c r="WTA174" s="10"/>
      <c r="WTB174" s="10"/>
      <c r="WTC174" s="10"/>
      <c r="WTD174" s="10"/>
      <c r="WTE174" s="10"/>
      <c r="WTF174" s="10"/>
      <c r="WTG174" s="10"/>
      <c r="WTH174" s="10"/>
      <c r="WTI174" s="10"/>
      <c r="WTJ174" s="10"/>
      <c r="WTK174" s="10"/>
      <c r="WTL174" s="10"/>
      <c r="WTM174" s="10"/>
      <c r="WTN174" s="10"/>
      <c r="WTO174" s="10"/>
      <c r="WTP174" s="10"/>
      <c r="WTQ174" s="10"/>
      <c r="WTR174" s="10"/>
      <c r="WTS174" s="10"/>
      <c r="WTT174" s="10"/>
      <c r="WTU174" s="10"/>
      <c r="WTV174" s="10"/>
      <c r="WTW174" s="10"/>
      <c r="WTX174" s="10"/>
      <c r="WTY174" s="10"/>
      <c r="WTZ174" s="10"/>
      <c r="WUA174" s="10"/>
      <c r="WUB174" s="10"/>
      <c r="WUC174" s="10"/>
      <c r="WUD174" s="10"/>
      <c r="WUE174" s="10"/>
      <c r="WUF174" s="10"/>
      <c r="WUG174" s="10"/>
      <c r="WUH174" s="10"/>
      <c r="WUI174" s="10"/>
      <c r="WUJ174" s="10"/>
      <c r="WUK174" s="10"/>
      <c r="WUL174" s="10"/>
      <c r="WUM174" s="10"/>
      <c r="WUN174" s="10"/>
      <c r="WUO174" s="10"/>
      <c r="WUP174" s="10"/>
      <c r="WUQ174" s="10"/>
      <c r="WUR174" s="10"/>
      <c r="WUS174" s="10"/>
      <c r="WUT174" s="10"/>
      <c r="WUU174" s="10"/>
      <c r="WUV174" s="10"/>
      <c r="WUW174" s="10"/>
      <c r="WUX174" s="10"/>
      <c r="WUY174" s="10"/>
      <c r="WUZ174" s="10"/>
      <c r="WVA174" s="10"/>
      <c r="WVB174" s="10"/>
      <c r="WVC174" s="10"/>
      <c r="WVD174" s="10"/>
      <c r="WVE174" s="10"/>
      <c r="WVF174" s="10"/>
      <c r="WVG174" s="10"/>
      <c r="WVH174" s="10"/>
      <c r="WVI174" s="10"/>
      <c r="WVJ174" s="10"/>
      <c r="WVK174" s="10"/>
      <c r="WVL174" s="10"/>
      <c r="WVM174" s="10"/>
      <c r="WVN174" s="10"/>
      <c r="WVO174" s="10"/>
      <c r="WVP174" s="10"/>
      <c r="WVQ174" s="10"/>
      <c r="WVR174" s="10"/>
      <c r="WVS174" s="10"/>
      <c r="WVT174" s="10"/>
      <c r="WVU174" s="10"/>
      <c r="WVV174" s="10"/>
      <c r="WVW174" s="10"/>
      <c r="WVX174" s="10"/>
      <c r="WVY174" s="10"/>
      <c r="WVZ174" s="10"/>
      <c r="WWA174" s="10"/>
      <c r="WWB174" s="10"/>
      <c r="WWC174" s="10"/>
      <c r="WWD174" s="10"/>
      <c r="WWE174" s="10"/>
      <c r="WWF174" s="10"/>
      <c r="WWG174" s="10"/>
      <c r="WWH174" s="10"/>
      <c r="WWI174" s="10"/>
      <c r="WWJ174" s="10"/>
      <c r="WWK174" s="10"/>
      <c r="WWL174" s="10"/>
      <c r="WWM174" s="10"/>
      <c r="WWN174" s="10"/>
      <c r="WWO174" s="10"/>
      <c r="WWP174" s="10"/>
      <c r="WWQ174" s="10"/>
      <c r="WWR174" s="10"/>
      <c r="WWS174" s="10"/>
      <c r="WWT174" s="10"/>
      <c r="WWU174" s="10"/>
      <c r="WWV174" s="10"/>
      <c r="WWW174" s="10"/>
      <c r="WWX174" s="10"/>
      <c r="WWY174" s="10"/>
      <c r="WWZ174" s="10"/>
      <c r="WXA174" s="10"/>
      <c r="WXB174" s="10"/>
      <c r="WXC174" s="10"/>
      <c r="WXD174" s="10"/>
      <c r="WXE174" s="10"/>
      <c r="WXF174" s="10"/>
      <c r="WXG174" s="10"/>
      <c r="WXH174" s="10"/>
      <c r="WXI174" s="10"/>
      <c r="WXJ174" s="10"/>
      <c r="WXK174" s="10"/>
      <c r="WXL174" s="10"/>
      <c r="WXM174" s="10"/>
      <c r="WXN174" s="10"/>
      <c r="WXO174" s="10"/>
      <c r="WXP174" s="10"/>
      <c r="WXQ174" s="10"/>
      <c r="WXR174" s="10"/>
      <c r="WXS174" s="10"/>
      <c r="WXT174" s="10"/>
      <c r="WXU174" s="10"/>
      <c r="WXV174" s="10"/>
      <c r="WXW174" s="10"/>
      <c r="WXX174" s="10"/>
      <c r="WXY174" s="10"/>
      <c r="WXZ174" s="10"/>
      <c r="WYA174" s="10"/>
      <c r="WYB174" s="10"/>
      <c r="WYC174" s="10"/>
      <c r="WYD174" s="10"/>
      <c r="WYE174" s="10"/>
      <c r="WYF174" s="10"/>
      <c r="WYG174" s="10"/>
      <c r="WYH174" s="10"/>
      <c r="WYI174" s="10"/>
      <c r="WYJ174" s="10"/>
      <c r="WYK174" s="10"/>
      <c r="WYL174" s="10"/>
      <c r="WYM174" s="10"/>
      <c r="WYN174" s="10"/>
      <c r="WYO174" s="10"/>
      <c r="WYP174" s="10"/>
      <c r="WYQ174" s="10"/>
      <c r="WYR174" s="10"/>
      <c r="WYS174" s="10"/>
      <c r="WYT174" s="10"/>
      <c r="WYU174" s="10"/>
      <c r="WYV174" s="10"/>
      <c r="WYW174" s="10"/>
      <c r="WYX174" s="10"/>
      <c r="WYY174" s="10"/>
      <c r="WYZ174" s="10"/>
      <c r="WZA174" s="10"/>
      <c r="WZB174" s="10"/>
      <c r="WZC174" s="10"/>
      <c r="WZD174" s="10"/>
      <c r="WZE174" s="10"/>
      <c r="WZF174" s="10"/>
      <c r="WZG174" s="10"/>
      <c r="WZH174" s="10"/>
      <c r="WZI174" s="10"/>
      <c r="WZJ174" s="10"/>
      <c r="WZK174" s="10"/>
      <c r="WZL174" s="10"/>
      <c r="WZM174" s="10"/>
      <c r="WZN174" s="10"/>
      <c r="WZO174" s="10"/>
      <c r="WZP174" s="10"/>
      <c r="WZQ174" s="10"/>
      <c r="WZR174" s="10"/>
      <c r="WZS174" s="10"/>
      <c r="WZT174" s="10"/>
      <c r="WZU174" s="10"/>
      <c r="WZV174" s="10"/>
      <c r="WZW174" s="10"/>
      <c r="WZX174" s="10"/>
      <c r="WZY174" s="10"/>
      <c r="WZZ174" s="10"/>
      <c r="XAA174" s="10"/>
      <c r="XAB174" s="10"/>
      <c r="XAC174" s="10"/>
      <c r="XAD174" s="10"/>
      <c r="XAE174" s="10"/>
      <c r="XAF174" s="10"/>
      <c r="XAG174" s="10"/>
      <c r="XAH174" s="10"/>
      <c r="XAI174" s="10"/>
      <c r="XAJ174" s="10"/>
      <c r="XAK174" s="10"/>
      <c r="XAL174" s="10"/>
      <c r="XAM174" s="10"/>
      <c r="XAN174" s="10"/>
      <c r="XAO174" s="10"/>
      <c r="XAP174" s="10"/>
      <c r="XAQ174" s="10"/>
      <c r="XAR174" s="10"/>
      <c r="XAS174" s="10"/>
      <c r="XAT174" s="10"/>
      <c r="XAU174" s="10"/>
      <c r="XAV174" s="10"/>
      <c r="XAW174" s="10"/>
      <c r="XAX174" s="10"/>
      <c r="XAY174" s="10"/>
      <c r="XAZ174" s="10"/>
      <c r="XBA174" s="10"/>
      <c r="XBB174" s="10"/>
      <c r="XBC174" s="10"/>
      <c r="XBD174" s="10"/>
      <c r="XBE174" s="10"/>
      <c r="XBF174" s="10"/>
      <c r="XBG174" s="10"/>
      <c r="XBH174" s="10"/>
      <c r="XBI174" s="10"/>
      <c r="XBJ174" s="10"/>
      <c r="XBK174" s="10"/>
      <c r="XBL174" s="10"/>
      <c r="XBM174" s="10"/>
      <c r="XBN174" s="10"/>
      <c r="XBO174" s="10"/>
      <c r="XBP174" s="10"/>
      <c r="XBQ174" s="10"/>
      <c r="XBR174" s="10"/>
      <c r="XBS174" s="10"/>
      <c r="XBT174" s="10"/>
      <c r="XBU174" s="10"/>
      <c r="XBV174" s="10"/>
      <c r="XBW174" s="10"/>
      <c r="XBX174" s="10"/>
      <c r="XBY174" s="10"/>
      <c r="XBZ174" s="10"/>
      <c r="XCA174" s="10"/>
      <c r="XCB174" s="10"/>
      <c r="XCC174" s="10"/>
      <c r="XCD174" s="10"/>
      <c r="XCE174" s="10"/>
      <c r="XCF174" s="10"/>
      <c r="XCG174" s="10"/>
      <c r="XCH174" s="10"/>
      <c r="XCI174" s="10"/>
      <c r="XCJ174" s="10"/>
      <c r="XCK174" s="10"/>
      <c r="XCL174" s="10"/>
      <c r="XCM174" s="10"/>
      <c r="XCN174" s="10"/>
      <c r="XCO174" s="10"/>
      <c r="XCP174" s="10"/>
      <c r="XCQ174" s="10"/>
      <c r="XCR174" s="10"/>
      <c r="XCS174" s="10"/>
      <c r="XCT174" s="10"/>
      <c r="XCU174" s="10"/>
      <c r="XCV174" s="10"/>
      <c r="XCW174" s="10"/>
      <c r="XCX174" s="10"/>
      <c r="XCY174" s="10"/>
      <c r="XCZ174" s="10"/>
      <c r="XDA174" s="10"/>
      <c r="XDB174" s="10"/>
      <c r="XDC174" s="10"/>
      <c r="XDD174" s="10"/>
      <c r="XDE174" s="10"/>
      <c r="XDF174" s="10"/>
      <c r="XDG174" s="10"/>
      <c r="XDH174" s="10"/>
      <c r="XDI174" s="10"/>
      <c r="XDJ174" s="10"/>
      <c r="XDK174" s="10"/>
      <c r="XDL174" s="10"/>
      <c r="XDM174" s="10"/>
      <c r="XDN174" s="10"/>
      <c r="XDO174" s="10"/>
      <c r="XDP174" s="10"/>
      <c r="XDQ174" s="10"/>
      <c r="XDR174" s="10"/>
      <c r="XDS174" s="10"/>
      <c r="XDT174" s="10"/>
      <c r="XDU174" s="10"/>
      <c r="XDV174" s="10"/>
      <c r="XDW174" s="10"/>
      <c r="XDX174" s="10"/>
      <c r="XDY174" s="10"/>
      <c r="XDZ174" s="10"/>
      <c r="XEA174" s="10"/>
      <c r="XEB174" s="10"/>
      <c r="XEC174" s="10"/>
      <c r="XED174" s="10"/>
      <c r="XEE174" s="10"/>
      <c r="XEF174" s="10"/>
      <c r="XEG174" s="10"/>
      <c r="XEH174" s="10"/>
      <c r="XEI174" s="10"/>
      <c r="XEJ174" s="10"/>
      <c r="XEK174" s="10"/>
      <c r="XEL174" s="10"/>
      <c r="XEM174" s="10"/>
      <c r="XEN174" s="10"/>
      <c r="XEO174" s="10"/>
      <c r="XEP174" s="10"/>
      <c r="XEQ174" s="10"/>
      <c r="XER174" s="10"/>
      <c r="XES174" s="10"/>
      <c r="XET174" s="10"/>
      <c r="XEU174" s="10"/>
      <c r="XEV174" s="10"/>
      <c r="XEW174" s="10"/>
      <c r="XEX174" s="10"/>
      <c r="XEY174" s="10"/>
      <c r="XEZ174" s="10"/>
      <c r="XFA174" s="10"/>
      <c r="XFB174" s="10"/>
    </row>
    <row r="175" spans="1:16382" s="6" customFormat="1" x14ac:dyDescent="0.2">
      <c r="A175" s="6" t="s">
        <v>557</v>
      </c>
      <c r="B175" s="7" t="s">
        <v>558</v>
      </c>
      <c r="C175" s="19">
        <v>52</v>
      </c>
      <c r="D175" s="45">
        <v>100000</v>
      </c>
      <c r="E175" s="6" t="s">
        <v>495</v>
      </c>
      <c r="F175" s="6" t="s">
        <v>86</v>
      </c>
      <c r="G175" s="10" t="s">
        <v>87</v>
      </c>
      <c r="H175" s="10" t="s">
        <v>496</v>
      </c>
      <c r="I175" s="20"/>
      <c r="J175" s="21">
        <v>25</v>
      </c>
      <c r="K175" s="10"/>
      <c r="L175" s="53"/>
      <c r="N175" s="10"/>
      <c r="O175" s="10"/>
      <c r="P175" s="10"/>
      <c r="Q175" s="10"/>
      <c r="R175" s="9"/>
      <c r="T175" s="9"/>
      <c r="W175" s="47" t="s">
        <v>497</v>
      </c>
      <c r="X175" s="22"/>
      <c r="Y175" s="19" t="s">
        <v>559</v>
      </c>
      <c r="Z175" s="10"/>
      <c r="AA175" s="22">
        <v>10000</v>
      </c>
      <c r="AC175" s="22" t="s">
        <v>497</v>
      </c>
      <c r="AD175" s="22"/>
      <c r="AE175" s="19" t="s">
        <v>559</v>
      </c>
      <c r="AF175" s="10"/>
      <c r="AG175" s="22">
        <v>10000</v>
      </c>
      <c r="AH175" s="22"/>
    </row>
    <row r="176" spans="1:16382" s="6" customFormat="1" x14ac:dyDescent="0.2">
      <c r="A176" s="6" t="s">
        <v>560</v>
      </c>
      <c r="B176" s="7" t="s">
        <v>558</v>
      </c>
      <c r="C176" s="8">
        <v>53</v>
      </c>
      <c r="D176" s="45">
        <v>100000</v>
      </c>
      <c r="E176" s="6" t="s">
        <v>495</v>
      </c>
      <c r="F176" s="6" t="s">
        <v>114</v>
      </c>
      <c r="G176" s="10" t="s">
        <v>87</v>
      </c>
      <c r="H176" s="10" t="s">
        <v>496</v>
      </c>
      <c r="I176" s="11"/>
      <c r="J176" s="12">
        <v>25</v>
      </c>
      <c r="L176" s="53"/>
      <c r="R176" s="9"/>
      <c r="T176" s="9"/>
      <c r="W176" s="41" t="s">
        <v>497</v>
      </c>
      <c r="X176" s="9"/>
      <c r="Y176" s="8" t="s">
        <v>561</v>
      </c>
      <c r="AA176" s="9">
        <v>10000</v>
      </c>
      <c r="AC176" s="9" t="s">
        <v>497</v>
      </c>
      <c r="AD176" s="9"/>
      <c r="AE176" s="8" t="s">
        <v>561</v>
      </c>
      <c r="AG176" s="9">
        <v>10000</v>
      </c>
      <c r="AH176" s="9"/>
    </row>
    <row r="177" spans="1:16382" s="6" customFormat="1" x14ac:dyDescent="0.2">
      <c r="A177" s="6" t="s">
        <v>562</v>
      </c>
      <c r="B177" s="7" t="s">
        <v>563</v>
      </c>
      <c r="C177" s="8" t="s">
        <v>501</v>
      </c>
      <c r="D177" s="45">
        <v>100000</v>
      </c>
      <c r="E177" s="6" t="s">
        <v>499</v>
      </c>
      <c r="F177" s="10" t="s">
        <v>86</v>
      </c>
      <c r="G177" s="10" t="s">
        <v>87</v>
      </c>
      <c r="H177" s="10" t="s">
        <v>496</v>
      </c>
      <c r="I177" s="11"/>
      <c r="J177" s="9">
        <v>2000</v>
      </c>
      <c r="R177" s="9"/>
      <c r="S177" s="10"/>
      <c r="T177" s="9"/>
      <c r="W177" s="9">
        <v>21</v>
      </c>
      <c r="X177" s="9"/>
      <c r="AA177" s="9">
        <v>7500</v>
      </c>
      <c r="AC177" s="9">
        <v>21</v>
      </c>
      <c r="AD177" s="9"/>
      <c r="AG177" s="9">
        <v>7500</v>
      </c>
      <c r="AH177" s="9"/>
    </row>
    <row r="178" spans="1:16382" s="37" customFormat="1" x14ac:dyDescent="0.2">
      <c r="A178" s="6" t="s">
        <v>564</v>
      </c>
      <c r="B178" s="7" t="s">
        <v>563</v>
      </c>
      <c r="C178" s="8" t="s">
        <v>565</v>
      </c>
      <c r="D178" s="45">
        <v>100000</v>
      </c>
      <c r="E178" s="6" t="s">
        <v>499</v>
      </c>
      <c r="F178" s="6" t="s">
        <v>86</v>
      </c>
      <c r="G178" s="10" t="s">
        <v>87</v>
      </c>
      <c r="H178" s="10" t="s">
        <v>496</v>
      </c>
      <c r="I178" s="11"/>
      <c r="J178" s="33">
        <v>25</v>
      </c>
      <c r="K178" s="6"/>
      <c r="L178" s="6"/>
      <c r="M178" s="6"/>
      <c r="N178" s="6"/>
      <c r="O178" s="6"/>
      <c r="P178" s="6"/>
      <c r="Q178" s="6"/>
      <c r="R178" s="9"/>
      <c r="S178" s="6"/>
      <c r="T178" s="9"/>
      <c r="U178" s="6"/>
      <c r="V178" s="6"/>
      <c r="W178" s="9" t="s">
        <v>501</v>
      </c>
      <c r="X178" s="9"/>
      <c r="Y178" s="8" t="s">
        <v>566</v>
      </c>
      <c r="Z178" s="6"/>
      <c r="AA178" s="9">
        <v>7500</v>
      </c>
      <c r="AB178" s="6"/>
      <c r="AC178" s="9" t="s">
        <v>501</v>
      </c>
      <c r="AD178" s="9"/>
      <c r="AE178" s="8" t="s">
        <v>566</v>
      </c>
      <c r="AF178" s="6"/>
      <c r="AG178" s="9">
        <v>7500</v>
      </c>
      <c r="AH178" s="9"/>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c r="BFG178" s="6"/>
      <c r="BFH178" s="6"/>
      <c r="BFI178" s="6"/>
      <c r="BFJ178" s="6"/>
      <c r="BFK178" s="6"/>
      <c r="BFL178" s="6"/>
      <c r="BFM178" s="6"/>
      <c r="BFN178" s="6"/>
      <c r="BFO178" s="6"/>
      <c r="BFP178" s="6"/>
      <c r="BFQ178" s="6"/>
      <c r="BFR178" s="6"/>
      <c r="BFS178" s="6"/>
      <c r="BFT178" s="6"/>
      <c r="BFU178" s="6"/>
      <c r="BFV178" s="6"/>
      <c r="BFW178" s="6"/>
      <c r="BFX178" s="6"/>
      <c r="BFY178" s="6"/>
      <c r="BFZ178" s="6"/>
      <c r="BGA178" s="6"/>
      <c r="BGB178" s="6"/>
      <c r="BGC178" s="6"/>
      <c r="BGD178" s="6"/>
      <c r="BGE178" s="6"/>
      <c r="BGF178" s="6"/>
      <c r="BGG178" s="6"/>
      <c r="BGH178" s="6"/>
      <c r="BGI178" s="6"/>
      <c r="BGJ178" s="6"/>
      <c r="BGK178" s="6"/>
      <c r="BGL178" s="6"/>
      <c r="BGM178" s="6"/>
      <c r="BGN178" s="6"/>
      <c r="BGO178" s="6"/>
      <c r="BGP178" s="6"/>
      <c r="BGQ178" s="6"/>
      <c r="BGR178" s="6"/>
      <c r="BGS178" s="6"/>
      <c r="BGT178" s="6"/>
      <c r="BGU178" s="6"/>
      <c r="BGV178" s="6"/>
      <c r="BGW178" s="6"/>
      <c r="BGX178" s="6"/>
      <c r="BGY178" s="6"/>
      <c r="BGZ178" s="6"/>
      <c r="BHA178" s="6"/>
      <c r="BHB178" s="6"/>
      <c r="BHC178" s="6"/>
      <c r="BHD178" s="6"/>
      <c r="BHE178" s="6"/>
      <c r="BHF178" s="6"/>
      <c r="BHG178" s="6"/>
      <c r="BHH178" s="6"/>
      <c r="BHI178" s="6"/>
      <c r="BHJ178" s="6"/>
      <c r="BHK178" s="6"/>
      <c r="BHL178" s="6"/>
      <c r="BHM178" s="6"/>
      <c r="BHN178" s="6"/>
      <c r="BHO178" s="6"/>
      <c r="BHP178" s="6"/>
      <c r="BHQ178" s="6"/>
      <c r="BHR178" s="6"/>
      <c r="BHS178" s="6"/>
      <c r="BHT178" s="6"/>
      <c r="BHU178" s="6"/>
      <c r="BHV178" s="6"/>
      <c r="BHW178" s="6"/>
      <c r="BHX178" s="6"/>
      <c r="BHY178" s="6"/>
      <c r="BHZ178" s="6"/>
      <c r="BIA178" s="6"/>
      <c r="BIB178" s="6"/>
      <c r="BIC178" s="6"/>
      <c r="BID178" s="6"/>
      <c r="BIE178" s="6"/>
      <c r="BIF178" s="6"/>
      <c r="BIG178" s="6"/>
      <c r="BIH178" s="6"/>
      <c r="BII178" s="6"/>
      <c r="BIJ178" s="6"/>
      <c r="BIK178" s="6"/>
      <c r="BIL178" s="6"/>
      <c r="BIM178" s="6"/>
      <c r="BIN178" s="6"/>
      <c r="BIO178" s="6"/>
      <c r="BIP178" s="6"/>
      <c r="BIQ178" s="6"/>
      <c r="BIR178" s="6"/>
      <c r="BIS178" s="6"/>
      <c r="BIT178" s="6"/>
      <c r="BIU178" s="6"/>
      <c r="BIV178" s="6"/>
      <c r="BIW178" s="6"/>
      <c r="BIX178" s="6"/>
      <c r="BIY178" s="6"/>
      <c r="BIZ178" s="6"/>
      <c r="BJA178" s="6"/>
      <c r="BJB178" s="6"/>
      <c r="BJC178" s="6"/>
      <c r="BJD178" s="6"/>
      <c r="BJE178" s="6"/>
      <c r="BJF178" s="6"/>
      <c r="BJG178" s="6"/>
      <c r="BJH178" s="6"/>
      <c r="BJI178" s="6"/>
      <c r="BJJ178" s="6"/>
      <c r="BJK178" s="6"/>
      <c r="BJL178" s="6"/>
      <c r="BJM178" s="6"/>
      <c r="BJN178" s="6"/>
      <c r="BJO178" s="6"/>
      <c r="BJP178" s="6"/>
      <c r="BJQ178" s="6"/>
      <c r="BJR178" s="6"/>
      <c r="BJS178" s="6"/>
      <c r="BJT178" s="6"/>
      <c r="BJU178" s="6"/>
      <c r="BJV178" s="6"/>
      <c r="BJW178" s="6"/>
      <c r="BJX178" s="6"/>
      <c r="BJY178" s="6"/>
      <c r="BJZ178" s="6"/>
      <c r="BKA178" s="6"/>
      <c r="BKB178" s="6"/>
      <c r="BKC178" s="6"/>
      <c r="BKD178" s="6"/>
      <c r="BKE178" s="6"/>
      <c r="BKF178" s="6"/>
      <c r="BKG178" s="6"/>
      <c r="BKH178" s="6"/>
      <c r="BKI178" s="6"/>
      <c r="BKJ178" s="6"/>
      <c r="BKK178" s="6"/>
      <c r="BKL178" s="6"/>
      <c r="BKM178" s="6"/>
      <c r="BKN178" s="6"/>
      <c r="BKO178" s="6"/>
      <c r="BKP178" s="6"/>
      <c r="BKQ178" s="6"/>
      <c r="BKR178" s="6"/>
      <c r="BKS178" s="6"/>
      <c r="BKT178" s="6"/>
      <c r="BKU178" s="6"/>
      <c r="BKV178" s="6"/>
      <c r="BKW178" s="6"/>
      <c r="BKX178" s="6"/>
      <c r="BKY178" s="6"/>
      <c r="BKZ178" s="6"/>
      <c r="BLA178" s="6"/>
      <c r="BLB178" s="6"/>
      <c r="BLC178" s="6"/>
      <c r="BLD178" s="6"/>
      <c r="BLE178" s="6"/>
      <c r="BLF178" s="6"/>
      <c r="BLG178" s="6"/>
      <c r="BLH178" s="6"/>
      <c r="BLI178" s="6"/>
      <c r="BLJ178" s="6"/>
      <c r="BLK178" s="6"/>
      <c r="BLL178" s="6"/>
      <c r="BLM178" s="6"/>
      <c r="BLN178" s="6"/>
      <c r="BLO178" s="6"/>
      <c r="BLP178" s="6"/>
      <c r="BLQ178" s="6"/>
      <c r="BLR178" s="6"/>
      <c r="BLS178" s="6"/>
      <c r="BLT178" s="6"/>
      <c r="BLU178" s="6"/>
      <c r="BLV178" s="6"/>
      <c r="BLW178" s="6"/>
      <c r="BLX178" s="6"/>
      <c r="BLY178" s="6"/>
      <c r="BLZ178" s="6"/>
      <c r="BMA178" s="6"/>
      <c r="BMB178" s="6"/>
      <c r="BMC178" s="6"/>
      <c r="BMD178" s="6"/>
      <c r="BME178" s="6"/>
      <c r="BMF178" s="6"/>
      <c r="BMG178" s="6"/>
      <c r="BMH178" s="6"/>
      <c r="BMI178" s="6"/>
      <c r="BMJ178" s="6"/>
      <c r="BMK178" s="6"/>
      <c r="BML178" s="6"/>
      <c r="BMM178" s="6"/>
      <c r="BMN178" s="6"/>
      <c r="BMO178" s="6"/>
      <c r="BMP178" s="6"/>
      <c r="BMQ178" s="6"/>
      <c r="BMR178" s="6"/>
      <c r="BMS178" s="6"/>
      <c r="BMT178" s="6"/>
      <c r="BMU178" s="6"/>
      <c r="BMV178" s="6"/>
      <c r="BMW178" s="6"/>
      <c r="BMX178" s="6"/>
      <c r="BMY178" s="6"/>
      <c r="BMZ178" s="6"/>
      <c r="BNA178" s="6"/>
      <c r="BNB178" s="6"/>
      <c r="BNC178" s="6"/>
      <c r="BND178" s="6"/>
      <c r="BNE178" s="6"/>
      <c r="BNF178" s="6"/>
      <c r="BNG178" s="6"/>
      <c r="BNH178" s="6"/>
      <c r="BNI178" s="6"/>
      <c r="BNJ178" s="6"/>
      <c r="BNK178" s="6"/>
      <c r="BNL178" s="6"/>
      <c r="BNM178" s="6"/>
      <c r="BNN178" s="6"/>
      <c r="BNO178" s="6"/>
      <c r="BNP178" s="6"/>
      <c r="BNQ178" s="6"/>
      <c r="BNR178" s="6"/>
      <c r="BNS178" s="6"/>
      <c r="BNT178" s="6"/>
      <c r="BNU178" s="6"/>
      <c r="BNV178" s="6"/>
      <c r="BNW178" s="6"/>
      <c r="BNX178" s="6"/>
      <c r="BNY178" s="6"/>
      <c r="BNZ178" s="6"/>
      <c r="BOA178" s="6"/>
      <c r="BOB178" s="6"/>
      <c r="BOC178" s="6"/>
      <c r="BOD178" s="6"/>
      <c r="BOE178" s="6"/>
      <c r="BOF178" s="6"/>
      <c r="BOG178" s="6"/>
      <c r="BOH178" s="6"/>
      <c r="BOI178" s="6"/>
      <c r="BOJ178" s="6"/>
      <c r="BOK178" s="6"/>
      <c r="BOL178" s="6"/>
      <c r="BOM178" s="6"/>
      <c r="BON178" s="6"/>
      <c r="BOO178" s="6"/>
      <c r="BOP178" s="6"/>
      <c r="BOQ178" s="6"/>
      <c r="BOR178" s="6"/>
      <c r="BOS178" s="6"/>
      <c r="BOT178" s="6"/>
      <c r="BOU178" s="6"/>
      <c r="BOV178" s="6"/>
      <c r="BOW178" s="6"/>
      <c r="BOX178" s="6"/>
      <c r="BOY178" s="6"/>
      <c r="BOZ178" s="6"/>
      <c r="BPA178" s="6"/>
      <c r="BPB178" s="6"/>
      <c r="BPC178" s="6"/>
      <c r="BPD178" s="6"/>
      <c r="BPE178" s="6"/>
      <c r="BPF178" s="6"/>
      <c r="BPG178" s="6"/>
      <c r="BPH178" s="6"/>
      <c r="BPI178" s="6"/>
      <c r="BPJ178" s="6"/>
      <c r="BPK178" s="6"/>
      <c r="BPL178" s="6"/>
      <c r="BPM178" s="6"/>
      <c r="BPN178" s="6"/>
      <c r="BPO178" s="6"/>
      <c r="BPP178" s="6"/>
      <c r="BPQ178" s="6"/>
      <c r="BPR178" s="6"/>
      <c r="BPS178" s="6"/>
      <c r="BPT178" s="6"/>
      <c r="BPU178" s="6"/>
      <c r="BPV178" s="6"/>
      <c r="BPW178" s="6"/>
      <c r="BPX178" s="6"/>
      <c r="BPY178" s="6"/>
      <c r="BPZ178" s="6"/>
      <c r="BQA178" s="6"/>
      <c r="BQB178" s="6"/>
      <c r="BQC178" s="6"/>
      <c r="BQD178" s="6"/>
      <c r="BQE178" s="6"/>
      <c r="BQF178" s="6"/>
      <c r="BQG178" s="6"/>
      <c r="BQH178" s="6"/>
      <c r="BQI178" s="6"/>
      <c r="BQJ178" s="6"/>
      <c r="BQK178" s="6"/>
      <c r="BQL178" s="6"/>
      <c r="BQM178" s="6"/>
      <c r="BQN178" s="6"/>
      <c r="BQO178" s="6"/>
      <c r="BQP178" s="6"/>
      <c r="BQQ178" s="6"/>
      <c r="BQR178" s="6"/>
      <c r="BQS178" s="6"/>
      <c r="BQT178" s="6"/>
      <c r="BQU178" s="6"/>
      <c r="BQV178" s="6"/>
      <c r="BQW178" s="6"/>
      <c r="BQX178" s="6"/>
      <c r="BQY178" s="6"/>
      <c r="BQZ178" s="6"/>
      <c r="BRA178" s="6"/>
      <c r="BRB178" s="6"/>
      <c r="BRC178" s="6"/>
      <c r="BRD178" s="6"/>
      <c r="BRE178" s="6"/>
      <c r="BRF178" s="6"/>
      <c r="BRG178" s="6"/>
      <c r="BRH178" s="6"/>
      <c r="BRI178" s="6"/>
      <c r="BRJ178" s="6"/>
      <c r="BRK178" s="6"/>
      <c r="BRL178" s="6"/>
      <c r="BRM178" s="6"/>
      <c r="BRN178" s="6"/>
      <c r="BRO178" s="6"/>
      <c r="BRP178" s="6"/>
      <c r="BRQ178" s="6"/>
      <c r="BRR178" s="6"/>
      <c r="BRS178" s="6"/>
      <c r="BRT178" s="6"/>
      <c r="BRU178" s="6"/>
      <c r="BRV178" s="6"/>
      <c r="BRW178" s="6"/>
      <c r="BRX178" s="6"/>
      <c r="BRY178" s="6"/>
      <c r="BRZ178" s="6"/>
      <c r="BSA178" s="6"/>
      <c r="BSB178" s="6"/>
      <c r="BSC178" s="6"/>
      <c r="BSD178" s="6"/>
      <c r="BSE178" s="6"/>
      <c r="BSF178" s="6"/>
      <c r="BSG178" s="6"/>
      <c r="BSH178" s="6"/>
      <c r="BSI178" s="6"/>
      <c r="BSJ178" s="6"/>
      <c r="BSK178" s="6"/>
      <c r="BSL178" s="6"/>
      <c r="BSM178" s="6"/>
      <c r="BSN178" s="6"/>
      <c r="BSO178" s="6"/>
      <c r="BSP178" s="6"/>
      <c r="BSQ178" s="6"/>
      <c r="BSR178" s="6"/>
      <c r="BSS178" s="6"/>
      <c r="BST178" s="6"/>
      <c r="BSU178" s="6"/>
      <c r="BSV178" s="6"/>
      <c r="BSW178" s="6"/>
      <c r="BSX178" s="6"/>
      <c r="BSY178" s="6"/>
      <c r="BSZ178" s="6"/>
      <c r="BTA178" s="6"/>
      <c r="BTB178" s="6"/>
      <c r="BTC178" s="6"/>
      <c r="BTD178" s="6"/>
      <c r="BTE178" s="6"/>
      <c r="BTF178" s="6"/>
      <c r="BTG178" s="6"/>
      <c r="BTH178" s="6"/>
      <c r="BTI178" s="6"/>
      <c r="BTJ178" s="6"/>
      <c r="BTK178" s="6"/>
      <c r="BTL178" s="6"/>
      <c r="BTM178" s="6"/>
      <c r="BTN178" s="6"/>
      <c r="BTO178" s="6"/>
      <c r="BTP178" s="6"/>
      <c r="BTQ178" s="6"/>
      <c r="BTR178" s="6"/>
      <c r="BTS178" s="6"/>
      <c r="BTT178" s="6"/>
      <c r="BTU178" s="6"/>
      <c r="BTV178" s="6"/>
      <c r="BTW178" s="6"/>
      <c r="BTX178" s="6"/>
      <c r="BTY178" s="6"/>
      <c r="BTZ178" s="6"/>
      <c r="BUA178" s="6"/>
      <c r="BUB178" s="6"/>
      <c r="BUC178" s="6"/>
      <c r="BUD178" s="6"/>
      <c r="BUE178" s="6"/>
      <c r="BUF178" s="6"/>
      <c r="BUG178" s="6"/>
      <c r="BUH178" s="6"/>
      <c r="BUI178" s="6"/>
      <c r="BUJ178" s="6"/>
      <c r="BUK178" s="6"/>
      <c r="BUL178" s="6"/>
      <c r="BUM178" s="6"/>
      <c r="BUN178" s="6"/>
      <c r="BUO178" s="6"/>
      <c r="BUP178" s="6"/>
      <c r="BUQ178" s="6"/>
      <c r="BUR178" s="6"/>
      <c r="BUS178" s="6"/>
      <c r="BUT178" s="6"/>
      <c r="BUU178" s="6"/>
      <c r="BUV178" s="6"/>
      <c r="BUW178" s="6"/>
      <c r="BUX178" s="6"/>
      <c r="BUY178" s="6"/>
      <c r="BUZ178" s="6"/>
      <c r="BVA178" s="6"/>
      <c r="BVB178" s="6"/>
      <c r="BVC178" s="6"/>
      <c r="BVD178" s="6"/>
      <c r="BVE178" s="6"/>
      <c r="BVF178" s="6"/>
      <c r="BVG178" s="6"/>
      <c r="BVH178" s="6"/>
      <c r="BVI178" s="6"/>
      <c r="BVJ178" s="6"/>
      <c r="BVK178" s="6"/>
      <c r="BVL178" s="6"/>
      <c r="BVM178" s="6"/>
      <c r="BVN178" s="6"/>
      <c r="BVO178" s="6"/>
      <c r="BVP178" s="6"/>
      <c r="BVQ178" s="6"/>
      <c r="BVR178" s="6"/>
      <c r="BVS178" s="6"/>
      <c r="BVT178" s="6"/>
      <c r="BVU178" s="6"/>
      <c r="BVV178" s="6"/>
      <c r="BVW178" s="6"/>
      <c r="BVX178" s="6"/>
      <c r="BVY178" s="6"/>
      <c r="BVZ178" s="6"/>
      <c r="BWA178" s="6"/>
      <c r="BWB178" s="6"/>
      <c r="BWC178" s="6"/>
      <c r="BWD178" s="6"/>
      <c r="BWE178" s="6"/>
      <c r="BWF178" s="6"/>
      <c r="BWG178" s="6"/>
      <c r="BWH178" s="6"/>
      <c r="BWI178" s="6"/>
      <c r="BWJ178" s="6"/>
      <c r="BWK178" s="6"/>
      <c r="BWL178" s="6"/>
      <c r="BWM178" s="6"/>
      <c r="BWN178" s="6"/>
      <c r="BWO178" s="6"/>
      <c r="BWP178" s="6"/>
      <c r="BWQ178" s="6"/>
      <c r="BWR178" s="6"/>
      <c r="BWS178" s="6"/>
      <c r="BWT178" s="6"/>
      <c r="BWU178" s="6"/>
      <c r="BWV178" s="6"/>
      <c r="BWW178" s="6"/>
      <c r="BWX178" s="6"/>
      <c r="BWY178" s="6"/>
      <c r="BWZ178" s="6"/>
      <c r="BXA178" s="6"/>
      <c r="BXB178" s="6"/>
      <c r="BXC178" s="6"/>
      <c r="BXD178" s="6"/>
      <c r="BXE178" s="6"/>
      <c r="BXF178" s="6"/>
      <c r="BXG178" s="6"/>
      <c r="BXH178" s="6"/>
      <c r="BXI178" s="6"/>
      <c r="BXJ178" s="6"/>
      <c r="BXK178" s="6"/>
      <c r="BXL178" s="6"/>
      <c r="BXM178" s="6"/>
      <c r="BXN178" s="6"/>
      <c r="BXO178" s="6"/>
      <c r="BXP178" s="6"/>
      <c r="BXQ178" s="6"/>
      <c r="BXR178" s="6"/>
      <c r="BXS178" s="6"/>
      <c r="BXT178" s="6"/>
      <c r="BXU178" s="6"/>
      <c r="BXV178" s="6"/>
      <c r="BXW178" s="6"/>
      <c r="BXX178" s="6"/>
      <c r="BXY178" s="6"/>
      <c r="BXZ178" s="6"/>
      <c r="BYA178" s="6"/>
      <c r="BYB178" s="6"/>
      <c r="BYC178" s="6"/>
      <c r="BYD178" s="6"/>
      <c r="BYE178" s="6"/>
      <c r="BYF178" s="6"/>
      <c r="BYG178" s="6"/>
      <c r="BYH178" s="6"/>
      <c r="BYI178" s="6"/>
      <c r="BYJ178" s="6"/>
      <c r="BYK178" s="6"/>
      <c r="BYL178" s="6"/>
      <c r="BYM178" s="6"/>
      <c r="BYN178" s="6"/>
      <c r="BYO178" s="6"/>
      <c r="BYP178" s="6"/>
      <c r="BYQ178" s="6"/>
      <c r="BYR178" s="6"/>
      <c r="BYS178" s="6"/>
      <c r="BYT178" s="6"/>
      <c r="BYU178" s="6"/>
      <c r="BYV178" s="6"/>
      <c r="BYW178" s="6"/>
      <c r="BYX178" s="6"/>
      <c r="BYY178" s="6"/>
      <c r="BYZ178" s="6"/>
      <c r="BZA178" s="6"/>
      <c r="BZB178" s="6"/>
      <c r="BZC178" s="6"/>
      <c r="BZD178" s="6"/>
      <c r="BZE178" s="6"/>
      <c r="BZF178" s="6"/>
      <c r="BZG178" s="6"/>
      <c r="BZH178" s="6"/>
      <c r="BZI178" s="6"/>
      <c r="BZJ178" s="6"/>
      <c r="BZK178" s="6"/>
      <c r="BZL178" s="6"/>
      <c r="BZM178" s="6"/>
      <c r="BZN178" s="6"/>
      <c r="BZO178" s="6"/>
      <c r="BZP178" s="6"/>
      <c r="BZQ178" s="6"/>
      <c r="BZR178" s="6"/>
      <c r="BZS178" s="6"/>
      <c r="BZT178" s="6"/>
      <c r="BZU178" s="6"/>
      <c r="BZV178" s="6"/>
      <c r="BZW178" s="6"/>
      <c r="BZX178" s="6"/>
      <c r="BZY178" s="6"/>
      <c r="BZZ178" s="6"/>
      <c r="CAA178" s="6"/>
      <c r="CAB178" s="6"/>
      <c r="CAC178" s="6"/>
      <c r="CAD178" s="6"/>
      <c r="CAE178" s="6"/>
      <c r="CAF178" s="6"/>
      <c r="CAG178" s="6"/>
      <c r="CAH178" s="6"/>
      <c r="CAI178" s="6"/>
      <c r="CAJ178" s="6"/>
      <c r="CAK178" s="6"/>
      <c r="CAL178" s="6"/>
      <c r="CAM178" s="6"/>
      <c r="CAN178" s="6"/>
      <c r="CAO178" s="6"/>
      <c r="CAP178" s="6"/>
      <c r="CAQ178" s="6"/>
      <c r="CAR178" s="6"/>
      <c r="CAS178" s="6"/>
      <c r="CAT178" s="6"/>
      <c r="CAU178" s="6"/>
      <c r="CAV178" s="6"/>
      <c r="CAW178" s="6"/>
      <c r="CAX178" s="6"/>
      <c r="CAY178" s="6"/>
      <c r="CAZ178" s="6"/>
      <c r="CBA178" s="6"/>
      <c r="CBB178" s="6"/>
      <c r="CBC178" s="6"/>
      <c r="CBD178" s="6"/>
      <c r="CBE178" s="6"/>
      <c r="CBF178" s="6"/>
      <c r="CBG178" s="6"/>
      <c r="CBH178" s="6"/>
      <c r="CBI178" s="6"/>
      <c r="CBJ178" s="6"/>
      <c r="CBK178" s="6"/>
      <c r="CBL178" s="6"/>
      <c r="CBM178" s="6"/>
      <c r="CBN178" s="6"/>
      <c r="CBO178" s="6"/>
      <c r="CBP178" s="6"/>
      <c r="CBQ178" s="6"/>
      <c r="CBR178" s="6"/>
      <c r="CBS178" s="6"/>
      <c r="CBT178" s="6"/>
      <c r="CBU178" s="6"/>
      <c r="CBV178" s="6"/>
      <c r="CBW178" s="6"/>
      <c r="CBX178" s="6"/>
      <c r="CBY178" s="6"/>
      <c r="CBZ178" s="6"/>
      <c r="CCA178" s="6"/>
      <c r="CCB178" s="6"/>
      <c r="CCC178" s="6"/>
      <c r="CCD178" s="6"/>
      <c r="CCE178" s="6"/>
      <c r="CCF178" s="6"/>
      <c r="CCG178" s="6"/>
      <c r="CCH178" s="6"/>
      <c r="CCI178" s="6"/>
      <c r="CCJ178" s="6"/>
      <c r="CCK178" s="6"/>
      <c r="CCL178" s="6"/>
      <c r="CCM178" s="6"/>
      <c r="CCN178" s="6"/>
      <c r="CCO178" s="6"/>
      <c r="CCP178" s="6"/>
      <c r="CCQ178" s="6"/>
      <c r="CCR178" s="6"/>
      <c r="CCS178" s="6"/>
      <c r="CCT178" s="6"/>
      <c r="CCU178" s="6"/>
      <c r="CCV178" s="6"/>
      <c r="CCW178" s="6"/>
      <c r="CCX178" s="6"/>
      <c r="CCY178" s="6"/>
      <c r="CCZ178" s="6"/>
      <c r="CDA178" s="6"/>
      <c r="CDB178" s="6"/>
      <c r="CDC178" s="6"/>
      <c r="CDD178" s="6"/>
      <c r="CDE178" s="6"/>
      <c r="CDF178" s="6"/>
      <c r="CDG178" s="6"/>
      <c r="CDH178" s="6"/>
      <c r="CDI178" s="6"/>
      <c r="CDJ178" s="6"/>
      <c r="CDK178" s="6"/>
      <c r="CDL178" s="6"/>
      <c r="CDM178" s="6"/>
      <c r="CDN178" s="6"/>
      <c r="CDO178" s="6"/>
      <c r="CDP178" s="6"/>
      <c r="CDQ178" s="6"/>
      <c r="CDR178" s="6"/>
      <c r="CDS178" s="6"/>
      <c r="CDT178" s="6"/>
      <c r="CDU178" s="6"/>
      <c r="CDV178" s="6"/>
      <c r="CDW178" s="6"/>
      <c r="CDX178" s="6"/>
      <c r="CDY178" s="6"/>
      <c r="CDZ178" s="6"/>
      <c r="CEA178" s="6"/>
      <c r="CEB178" s="6"/>
      <c r="CEC178" s="6"/>
      <c r="CED178" s="6"/>
      <c r="CEE178" s="6"/>
      <c r="CEF178" s="6"/>
      <c r="CEG178" s="6"/>
      <c r="CEH178" s="6"/>
      <c r="CEI178" s="6"/>
      <c r="CEJ178" s="6"/>
      <c r="CEK178" s="6"/>
      <c r="CEL178" s="6"/>
      <c r="CEM178" s="6"/>
      <c r="CEN178" s="6"/>
      <c r="CEO178" s="6"/>
      <c r="CEP178" s="6"/>
      <c r="CEQ178" s="6"/>
      <c r="CER178" s="6"/>
      <c r="CES178" s="6"/>
      <c r="CET178" s="6"/>
      <c r="CEU178" s="6"/>
      <c r="CEV178" s="6"/>
      <c r="CEW178" s="6"/>
      <c r="CEX178" s="6"/>
      <c r="CEY178" s="6"/>
      <c r="CEZ178" s="6"/>
      <c r="CFA178" s="6"/>
      <c r="CFB178" s="6"/>
      <c r="CFC178" s="6"/>
      <c r="CFD178" s="6"/>
      <c r="CFE178" s="6"/>
      <c r="CFF178" s="6"/>
      <c r="CFG178" s="6"/>
      <c r="CFH178" s="6"/>
      <c r="CFI178" s="6"/>
      <c r="CFJ178" s="6"/>
      <c r="CFK178" s="6"/>
      <c r="CFL178" s="6"/>
      <c r="CFM178" s="6"/>
      <c r="CFN178" s="6"/>
      <c r="CFO178" s="6"/>
      <c r="CFP178" s="6"/>
      <c r="CFQ178" s="6"/>
      <c r="CFR178" s="6"/>
      <c r="CFS178" s="6"/>
      <c r="CFT178" s="6"/>
      <c r="CFU178" s="6"/>
      <c r="CFV178" s="6"/>
      <c r="CFW178" s="6"/>
      <c r="CFX178" s="6"/>
      <c r="CFY178" s="6"/>
      <c r="CFZ178" s="6"/>
      <c r="CGA178" s="6"/>
      <c r="CGB178" s="6"/>
      <c r="CGC178" s="6"/>
      <c r="CGD178" s="6"/>
      <c r="CGE178" s="6"/>
      <c r="CGF178" s="6"/>
      <c r="CGG178" s="6"/>
      <c r="CGH178" s="6"/>
      <c r="CGI178" s="6"/>
      <c r="CGJ178" s="6"/>
      <c r="CGK178" s="6"/>
      <c r="CGL178" s="6"/>
      <c r="CGM178" s="6"/>
      <c r="CGN178" s="6"/>
      <c r="CGO178" s="6"/>
      <c r="CGP178" s="6"/>
      <c r="CGQ178" s="6"/>
      <c r="CGR178" s="6"/>
      <c r="CGS178" s="6"/>
      <c r="CGT178" s="6"/>
      <c r="CGU178" s="6"/>
      <c r="CGV178" s="6"/>
      <c r="CGW178" s="6"/>
      <c r="CGX178" s="6"/>
      <c r="CGY178" s="6"/>
      <c r="CGZ178" s="6"/>
      <c r="CHA178" s="6"/>
      <c r="CHB178" s="6"/>
      <c r="CHC178" s="6"/>
      <c r="CHD178" s="6"/>
      <c r="CHE178" s="6"/>
      <c r="CHF178" s="6"/>
      <c r="CHG178" s="6"/>
      <c r="CHH178" s="6"/>
      <c r="CHI178" s="6"/>
      <c r="CHJ178" s="6"/>
      <c r="CHK178" s="6"/>
      <c r="CHL178" s="6"/>
      <c r="CHM178" s="6"/>
      <c r="CHN178" s="6"/>
      <c r="CHO178" s="6"/>
      <c r="CHP178" s="6"/>
      <c r="CHQ178" s="6"/>
      <c r="CHR178" s="6"/>
      <c r="CHS178" s="6"/>
      <c r="CHT178" s="6"/>
      <c r="CHU178" s="6"/>
      <c r="CHV178" s="6"/>
      <c r="CHW178" s="6"/>
      <c r="CHX178" s="6"/>
      <c r="CHY178" s="6"/>
      <c r="CHZ178" s="6"/>
      <c r="CIA178" s="6"/>
      <c r="CIB178" s="6"/>
      <c r="CIC178" s="6"/>
      <c r="CID178" s="6"/>
      <c r="CIE178" s="6"/>
      <c r="CIF178" s="6"/>
      <c r="CIG178" s="6"/>
      <c r="CIH178" s="6"/>
      <c r="CII178" s="6"/>
      <c r="CIJ178" s="6"/>
      <c r="CIK178" s="6"/>
      <c r="CIL178" s="6"/>
      <c r="CIM178" s="6"/>
      <c r="CIN178" s="6"/>
      <c r="CIO178" s="6"/>
      <c r="CIP178" s="6"/>
      <c r="CIQ178" s="6"/>
      <c r="CIR178" s="6"/>
      <c r="CIS178" s="6"/>
      <c r="CIT178" s="6"/>
      <c r="CIU178" s="6"/>
      <c r="CIV178" s="6"/>
      <c r="CIW178" s="6"/>
      <c r="CIX178" s="6"/>
      <c r="CIY178" s="6"/>
      <c r="CIZ178" s="6"/>
      <c r="CJA178" s="6"/>
      <c r="CJB178" s="6"/>
      <c r="CJC178" s="6"/>
      <c r="CJD178" s="6"/>
      <c r="CJE178" s="6"/>
      <c r="CJF178" s="6"/>
      <c r="CJG178" s="6"/>
      <c r="CJH178" s="6"/>
      <c r="CJI178" s="6"/>
      <c r="CJJ178" s="6"/>
      <c r="CJK178" s="6"/>
      <c r="CJL178" s="6"/>
      <c r="CJM178" s="6"/>
      <c r="CJN178" s="6"/>
      <c r="CJO178" s="6"/>
      <c r="CJP178" s="6"/>
      <c r="CJQ178" s="6"/>
      <c r="CJR178" s="6"/>
      <c r="CJS178" s="6"/>
      <c r="CJT178" s="6"/>
      <c r="CJU178" s="6"/>
      <c r="CJV178" s="6"/>
      <c r="CJW178" s="6"/>
      <c r="CJX178" s="6"/>
      <c r="CJY178" s="6"/>
      <c r="CJZ178" s="6"/>
      <c r="CKA178" s="6"/>
      <c r="CKB178" s="6"/>
      <c r="CKC178" s="6"/>
      <c r="CKD178" s="6"/>
      <c r="CKE178" s="6"/>
      <c r="CKF178" s="6"/>
      <c r="CKG178" s="6"/>
      <c r="CKH178" s="6"/>
      <c r="CKI178" s="6"/>
      <c r="CKJ178" s="6"/>
      <c r="CKK178" s="6"/>
      <c r="CKL178" s="6"/>
      <c r="CKM178" s="6"/>
      <c r="CKN178" s="6"/>
      <c r="CKO178" s="6"/>
      <c r="CKP178" s="6"/>
      <c r="CKQ178" s="6"/>
      <c r="CKR178" s="6"/>
      <c r="CKS178" s="6"/>
      <c r="CKT178" s="6"/>
      <c r="CKU178" s="6"/>
      <c r="CKV178" s="6"/>
      <c r="CKW178" s="6"/>
      <c r="CKX178" s="6"/>
      <c r="CKY178" s="6"/>
      <c r="CKZ178" s="6"/>
      <c r="CLA178" s="6"/>
      <c r="CLB178" s="6"/>
      <c r="CLC178" s="6"/>
      <c r="CLD178" s="6"/>
      <c r="CLE178" s="6"/>
      <c r="CLF178" s="6"/>
      <c r="CLG178" s="6"/>
      <c r="CLH178" s="6"/>
      <c r="CLI178" s="6"/>
      <c r="CLJ178" s="6"/>
      <c r="CLK178" s="6"/>
      <c r="CLL178" s="6"/>
      <c r="CLM178" s="6"/>
      <c r="CLN178" s="6"/>
      <c r="CLO178" s="6"/>
      <c r="CLP178" s="6"/>
      <c r="CLQ178" s="6"/>
      <c r="CLR178" s="6"/>
      <c r="CLS178" s="6"/>
      <c r="CLT178" s="6"/>
      <c r="CLU178" s="6"/>
      <c r="CLV178" s="6"/>
      <c r="CLW178" s="6"/>
      <c r="CLX178" s="6"/>
      <c r="CLY178" s="6"/>
      <c r="CLZ178" s="6"/>
      <c r="CMA178" s="6"/>
      <c r="CMB178" s="6"/>
      <c r="CMC178" s="6"/>
      <c r="CMD178" s="6"/>
      <c r="CME178" s="6"/>
      <c r="CMF178" s="6"/>
      <c r="CMG178" s="6"/>
      <c r="CMH178" s="6"/>
      <c r="CMI178" s="6"/>
      <c r="CMJ178" s="6"/>
      <c r="CMK178" s="6"/>
      <c r="CML178" s="6"/>
      <c r="CMM178" s="6"/>
      <c r="CMN178" s="6"/>
      <c r="CMO178" s="6"/>
      <c r="CMP178" s="6"/>
      <c r="CMQ178" s="6"/>
      <c r="CMR178" s="6"/>
      <c r="CMS178" s="6"/>
      <c r="CMT178" s="6"/>
      <c r="CMU178" s="6"/>
      <c r="CMV178" s="6"/>
      <c r="CMW178" s="6"/>
      <c r="CMX178" s="6"/>
      <c r="CMY178" s="6"/>
      <c r="CMZ178" s="6"/>
      <c r="CNA178" s="6"/>
      <c r="CNB178" s="6"/>
      <c r="CNC178" s="6"/>
      <c r="CND178" s="6"/>
      <c r="CNE178" s="6"/>
      <c r="CNF178" s="6"/>
      <c r="CNG178" s="6"/>
      <c r="CNH178" s="6"/>
      <c r="CNI178" s="6"/>
      <c r="CNJ178" s="6"/>
      <c r="CNK178" s="6"/>
      <c r="CNL178" s="6"/>
      <c r="CNM178" s="6"/>
      <c r="CNN178" s="6"/>
      <c r="CNO178" s="6"/>
      <c r="CNP178" s="6"/>
      <c r="CNQ178" s="6"/>
      <c r="CNR178" s="6"/>
      <c r="CNS178" s="6"/>
      <c r="CNT178" s="6"/>
      <c r="CNU178" s="6"/>
      <c r="CNV178" s="6"/>
      <c r="CNW178" s="6"/>
      <c r="CNX178" s="6"/>
      <c r="CNY178" s="6"/>
      <c r="CNZ178" s="6"/>
      <c r="COA178" s="6"/>
      <c r="COB178" s="6"/>
      <c r="COC178" s="6"/>
      <c r="COD178" s="6"/>
      <c r="COE178" s="6"/>
      <c r="COF178" s="6"/>
      <c r="COG178" s="6"/>
      <c r="COH178" s="6"/>
      <c r="COI178" s="6"/>
      <c r="COJ178" s="6"/>
      <c r="COK178" s="6"/>
      <c r="COL178" s="6"/>
      <c r="COM178" s="6"/>
      <c r="CON178" s="6"/>
      <c r="COO178" s="6"/>
      <c r="COP178" s="6"/>
      <c r="COQ178" s="6"/>
      <c r="COR178" s="6"/>
      <c r="COS178" s="6"/>
      <c r="COT178" s="6"/>
      <c r="COU178" s="6"/>
      <c r="COV178" s="6"/>
      <c r="COW178" s="6"/>
      <c r="COX178" s="6"/>
      <c r="COY178" s="6"/>
      <c r="COZ178" s="6"/>
      <c r="CPA178" s="6"/>
      <c r="CPB178" s="6"/>
      <c r="CPC178" s="6"/>
      <c r="CPD178" s="6"/>
      <c r="CPE178" s="6"/>
      <c r="CPF178" s="6"/>
      <c r="CPG178" s="6"/>
      <c r="CPH178" s="6"/>
      <c r="CPI178" s="6"/>
      <c r="CPJ178" s="6"/>
      <c r="CPK178" s="6"/>
      <c r="CPL178" s="6"/>
      <c r="CPM178" s="6"/>
      <c r="CPN178" s="6"/>
      <c r="CPO178" s="6"/>
      <c r="CPP178" s="6"/>
      <c r="CPQ178" s="6"/>
      <c r="CPR178" s="6"/>
      <c r="CPS178" s="6"/>
      <c r="CPT178" s="6"/>
      <c r="CPU178" s="6"/>
      <c r="CPV178" s="6"/>
      <c r="CPW178" s="6"/>
      <c r="CPX178" s="6"/>
      <c r="CPY178" s="6"/>
      <c r="CPZ178" s="6"/>
      <c r="CQA178" s="6"/>
      <c r="CQB178" s="6"/>
      <c r="CQC178" s="6"/>
      <c r="CQD178" s="6"/>
      <c r="CQE178" s="6"/>
      <c r="CQF178" s="6"/>
      <c r="CQG178" s="6"/>
      <c r="CQH178" s="6"/>
      <c r="CQI178" s="6"/>
      <c r="CQJ178" s="6"/>
      <c r="CQK178" s="6"/>
      <c r="CQL178" s="6"/>
      <c r="CQM178" s="6"/>
      <c r="CQN178" s="6"/>
      <c r="CQO178" s="6"/>
      <c r="CQP178" s="6"/>
      <c r="CQQ178" s="6"/>
      <c r="CQR178" s="6"/>
      <c r="CQS178" s="6"/>
      <c r="CQT178" s="6"/>
      <c r="CQU178" s="6"/>
      <c r="CQV178" s="6"/>
      <c r="CQW178" s="6"/>
      <c r="CQX178" s="6"/>
      <c r="CQY178" s="6"/>
      <c r="CQZ178" s="6"/>
      <c r="CRA178" s="6"/>
      <c r="CRB178" s="6"/>
      <c r="CRC178" s="6"/>
      <c r="CRD178" s="6"/>
      <c r="CRE178" s="6"/>
      <c r="CRF178" s="6"/>
      <c r="CRG178" s="6"/>
      <c r="CRH178" s="6"/>
      <c r="CRI178" s="6"/>
      <c r="CRJ178" s="6"/>
      <c r="CRK178" s="6"/>
      <c r="CRL178" s="6"/>
      <c r="CRM178" s="6"/>
      <c r="CRN178" s="6"/>
      <c r="CRO178" s="6"/>
      <c r="CRP178" s="6"/>
      <c r="CRQ178" s="6"/>
      <c r="CRR178" s="6"/>
      <c r="CRS178" s="6"/>
      <c r="CRT178" s="6"/>
      <c r="CRU178" s="6"/>
      <c r="CRV178" s="6"/>
      <c r="CRW178" s="6"/>
      <c r="CRX178" s="6"/>
      <c r="CRY178" s="6"/>
      <c r="CRZ178" s="6"/>
      <c r="CSA178" s="6"/>
      <c r="CSB178" s="6"/>
      <c r="CSC178" s="6"/>
      <c r="CSD178" s="6"/>
      <c r="CSE178" s="6"/>
      <c r="CSF178" s="6"/>
      <c r="CSG178" s="6"/>
      <c r="CSH178" s="6"/>
      <c r="CSI178" s="6"/>
      <c r="CSJ178" s="6"/>
      <c r="CSK178" s="6"/>
      <c r="CSL178" s="6"/>
      <c r="CSM178" s="6"/>
      <c r="CSN178" s="6"/>
      <c r="CSO178" s="6"/>
      <c r="CSP178" s="6"/>
      <c r="CSQ178" s="6"/>
      <c r="CSR178" s="6"/>
      <c r="CSS178" s="6"/>
      <c r="CST178" s="6"/>
      <c r="CSU178" s="6"/>
      <c r="CSV178" s="6"/>
      <c r="CSW178" s="6"/>
      <c r="CSX178" s="6"/>
      <c r="CSY178" s="6"/>
      <c r="CSZ178" s="6"/>
      <c r="CTA178" s="6"/>
      <c r="CTB178" s="6"/>
      <c r="CTC178" s="6"/>
      <c r="CTD178" s="6"/>
      <c r="CTE178" s="6"/>
      <c r="CTF178" s="6"/>
      <c r="CTG178" s="6"/>
      <c r="CTH178" s="6"/>
      <c r="CTI178" s="6"/>
      <c r="CTJ178" s="6"/>
      <c r="CTK178" s="6"/>
      <c r="CTL178" s="6"/>
      <c r="CTM178" s="6"/>
      <c r="CTN178" s="6"/>
      <c r="CTO178" s="6"/>
      <c r="CTP178" s="6"/>
      <c r="CTQ178" s="6"/>
      <c r="CTR178" s="6"/>
      <c r="CTS178" s="6"/>
      <c r="CTT178" s="6"/>
      <c r="CTU178" s="6"/>
      <c r="CTV178" s="6"/>
      <c r="CTW178" s="6"/>
      <c r="CTX178" s="6"/>
      <c r="CTY178" s="6"/>
      <c r="CTZ178" s="6"/>
      <c r="CUA178" s="6"/>
      <c r="CUB178" s="6"/>
      <c r="CUC178" s="6"/>
      <c r="CUD178" s="6"/>
      <c r="CUE178" s="6"/>
      <c r="CUF178" s="6"/>
      <c r="CUG178" s="6"/>
      <c r="CUH178" s="6"/>
      <c r="CUI178" s="6"/>
      <c r="CUJ178" s="6"/>
      <c r="CUK178" s="6"/>
      <c r="CUL178" s="6"/>
      <c r="CUM178" s="6"/>
      <c r="CUN178" s="6"/>
      <c r="CUO178" s="6"/>
      <c r="CUP178" s="6"/>
      <c r="CUQ178" s="6"/>
      <c r="CUR178" s="6"/>
      <c r="CUS178" s="6"/>
      <c r="CUT178" s="6"/>
      <c r="CUU178" s="6"/>
      <c r="CUV178" s="6"/>
      <c r="CUW178" s="6"/>
      <c r="CUX178" s="6"/>
      <c r="CUY178" s="6"/>
      <c r="CUZ178" s="6"/>
      <c r="CVA178" s="6"/>
      <c r="CVB178" s="6"/>
      <c r="CVC178" s="6"/>
      <c r="CVD178" s="6"/>
      <c r="CVE178" s="6"/>
      <c r="CVF178" s="6"/>
      <c r="CVG178" s="6"/>
      <c r="CVH178" s="6"/>
      <c r="CVI178" s="6"/>
      <c r="CVJ178" s="6"/>
      <c r="CVK178" s="6"/>
      <c r="CVL178" s="6"/>
      <c r="CVM178" s="6"/>
      <c r="CVN178" s="6"/>
      <c r="CVO178" s="6"/>
      <c r="CVP178" s="6"/>
      <c r="CVQ178" s="6"/>
      <c r="CVR178" s="6"/>
      <c r="CVS178" s="6"/>
      <c r="CVT178" s="6"/>
      <c r="CVU178" s="6"/>
      <c r="CVV178" s="6"/>
      <c r="CVW178" s="6"/>
      <c r="CVX178" s="6"/>
      <c r="CVY178" s="6"/>
      <c r="CVZ178" s="6"/>
      <c r="CWA178" s="6"/>
      <c r="CWB178" s="6"/>
      <c r="CWC178" s="6"/>
      <c r="CWD178" s="6"/>
      <c r="CWE178" s="6"/>
      <c r="CWF178" s="6"/>
      <c r="CWG178" s="6"/>
      <c r="CWH178" s="6"/>
      <c r="CWI178" s="6"/>
      <c r="CWJ178" s="6"/>
      <c r="CWK178" s="6"/>
      <c r="CWL178" s="6"/>
      <c r="CWM178" s="6"/>
      <c r="CWN178" s="6"/>
      <c r="CWO178" s="6"/>
      <c r="CWP178" s="6"/>
      <c r="CWQ178" s="6"/>
      <c r="CWR178" s="6"/>
      <c r="CWS178" s="6"/>
      <c r="CWT178" s="6"/>
      <c r="CWU178" s="6"/>
      <c r="CWV178" s="6"/>
      <c r="CWW178" s="6"/>
      <c r="CWX178" s="6"/>
      <c r="CWY178" s="6"/>
      <c r="CWZ178" s="6"/>
      <c r="CXA178" s="6"/>
      <c r="CXB178" s="6"/>
      <c r="CXC178" s="6"/>
      <c r="CXD178" s="6"/>
      <c r="CXE178" s="6"/>
      <c r="CXF178" s="6"/>
      <c r="CXG178" s="6"/>
      <c r="CXH178" s="6"/>
      <c r="CXI178" s="6"/>
      <c r="CXJ178" s="6"/>
      <c r="CXK178" s="6"/>
      <c r="CXL178" s="6"/>
      <c r="CXM178" s="6"/>
      <c r="CXN178" s="6"/>
      <c r="CXO178" s="6"/>
      <c r="CXP178" s="6"/>
      <c r="CXQ178" s="6"/>
      <c r="CXR178" s="6"/>
      <c r="CXS178" s="6"/>
      <c r="CXT178" s="6"/>
      <c r="CXU178" s="6"/>
      <c r="CXV178" s="6"/>
      <c r="CXW178" s="6"/>
      <c r="CXX178" s="6"/>
      <c r="CXY178" s="6"/>
      <c r="CXZ178" s="6"/>
      <c r="CYA178" s="6"/>
      <c r="CYB178" s="6"/>
      <c r="CYC178" s="6"/>
      <c r="CYD178" s="6"/>
      <c r="CYE178" s="6"/>
      <c r="CYF178" s="6"/>
      <c r="CYG178" s="6"/>
      <c r="CYH178" s="6"/>
      <c r="CYI178" s="6"/>
      <c r="CYJ178" s="6"/>
      <c r="CYK178" s="6"/>
      <c r="CYL178" s="6"/>
      <c r="CYM178" s="6"/>
      <c r="CYN178" s="6"/>
      <c r="CYO178" s="6"/>
      <c r="CYP178" s="6"/>
      <c r="CYQ178" s="6"/>
      <c r="CYR178" s="6"/>
      <c r="CYS178" s="6"/>
      <c r="CYT178" s="6"/>
      <c r="CYU178" s="6"/>
      <c r="CYV178" s="6"/>
      <c r="CYW178" s="6"/>
      <c r="CYX178" s="6"/>
      <c r="CYY178" s="6"/>
      <c r="CYZ178" s="6"/>
      <c r="CZA178" s="6"/>
      <c r="CZB178" s="6"/>
      <c r="CZC178" s="6"/>
      <c r="CZD178" s="6"/>
      <c r="CZE178" s="6"/>
      <c r="CZF178" s="6"/>
      <c r="CZG178" s="6"/>
      <c r="CZH178" s="6"/>
      <c r="CZI178" s="6"/>
      <c r="CZJ178" s="6"/>
      <c r="CZK178" s="6"/>
      <c r="CZL178" s="6"/>
      <c r="CZM178" s="6"/>
      <c r="CZN178" s="6"/>
      <c r="CZO178" s="6"/>
      <c r="CZP178" s="6"/>
      <c r="CZQ178" s="6"/>
      <c r="CZR178" s="6"/>
      <c r="CZS178" s="6"/>
      <c r="CZT178" s="6"/>
      <c r="CZU178" s="6"/>
      <c r="CZV178" s="6"/>
      <c r="CZW178" s="6"/>
      <c r="CZX178" s="6"/>
      <c r="CZY178" s="6"/>
      <c r="CZZ178" s="6"/>
      <c r="DAA178" s="6"/>
      <c r="DAB178" s="6"/>
      <c r="DAC178" s="6"/>
      <c r="DAD178" s="6"/>
      <c r="DAE178" s="6"/>
      <c r="DAF178" s="6"/>
      <c r="DAG178" s="6"/>
      <c r="DAH178" s="6"/>
      <c r="DAI178" s="6"/>
      <c r="DAJ178" s="6"/>
      <c r="DAK178" s="6"/>
      <c r="DAL178" s="6"/>
      <c r="DAM178" s="6"/>
      <c r="DAN178" s="6"/>
      <c r="DAO178" s="6"/>
      <c r="DAP178" s="6"/>
      <c r="DAQ178" s="6"/>
      <c r="DAR178" s="6"/>
      <c r="DAS178" s="6"/>
      <c r="DAT178" s="6"/>
      <c r="DAU178" s="6"/>
      <c r="DAV178" s="6"/>
      <c r="DAW178" s="6"/>
      <c r="DAX178" s="6"/>
      <c r="DAY178" s="6"/>
      <c r="DAZ178" s="6"/>
      <c r="DBA178" s="6"/>
      <c r="DBB178" s="6"/>
      <c r="DBC178" s="6"/>
      <c r="DBD178" s="6"/>
      <c r="DBE178" s="6"/>
      <c r="DBF178" s="6"/>
      <c r="DBG178" s="6"/>
      <c r="DBH178" s="6"/>
      <c r="DBI178" s="6"/>
      <c r="DBJ178" s="6"/>
      <c r="DBK178" s="6"/>
      <c r="DBL178" s="6"/>
      <c r="DBM178" s="6"/>
      <c r="DBN178" s="6"/>
      <c r="DBO178" s="6"/>
      <c r="DBP178" s="6"/>
      <c r="DBQ178" s="6"/>
      <c r="DBR178" s="6"/>
      <c r="DBS178" s="6"/>
      <c r="DBT178" s="6"/>
      <c r="DBU178" s="6"/>
      <c r="DBV178" s="6"/>
      <c r="DBW178" s="6"/>
      <c r="DBX178" s="6"/>
      <c r="DBY178" s="6"/>
      <c r="DBZ178" s="6"/>
      <c r="DCA178" s="6"/>
      <c r="DCB178" s="6"/>
      <c r="DCC178" s="6"/>
      <c r="DCD178" s="6"/>
      <c r="DCE178" s="6"/>
      <c r="DCF178" s="6"/>
      <c r="DCG178" s="6"/>
      <c r="DCH178" s="6"/>
      <c r="DCI178" s="6"/>
      <c r="DCJ178" s="6"/>
      <c r="DCK178" s="6"/>
      <c r="DCL178" s="6"/>
      <c r="DCM178" s="6"/>
      <c r="DCN178" s="6"/>
      <c r="DCO178" s="6"/>
      <c r="DCP178" s="6"/>
      <c r="DCQ178" s="6"/>
      <c r="DCR178" s="6"/>
      <c r="DCS178" s="6"/>
      <c r="DCT178" s="6"/>
      <c r="DCU178" s="6"/>
      <c r="DCV178" s="6"/>
      <c r="DCW178" s="6"/>
      <c r="DCX178" s="6"/>
      <c r="DCY178" s="6"/>
      <c r="DCZ178" s="6"/>
      <c r="DDA178" s="6"/>
      <c r="DDB178" s="6"/>
      <c r="DDC178" s="6"/>
      <c r="DDD178" s="6"/>
      <c r="DDE178" s="6"/>
      <c r="DDF178" s="6"/>
      <c r="DDG178" s="6"/>
      <c r="DDH178" s="6"/>
      <c r="DDI178" s="6"/>
      <c r="DDJ178" s="6"/>
      <c r="DDK178" s="6"/>
      <c r="DDL178" s="6"/>
      <c r="DDM178" s="6"/>
      <c r="DDN178" s="6"/>
      <c r="DDO178" s="6"/>
      <c r="DDP178" s="6"/>
      <c r="DDQ178" s="6"/>
      <c r="DDR178" s="6"/>
      <c r="DDS178" s="6"/>
      <c r="DDT178" s="6"/>
      <c r="DDU178" s="6"/>
      <c r="DDV178" s="6"/>
      <c r="DDW178" s="6"/>
      <c r="DDX178" s="6"/>
      <c r="DDY178" s="6"/>
      <c r="DDZ178" s="6"/>
      <c r="DEA178" s="6"/>
      <c r="DEB178" s="6"/>
      <c r="DEC178" s="6"/>
      <c r="DED178" s="6"/>
      <c r="DEE178" s="6"/>
      <c r="DEF178" s="6"/>
      <c r="DEG178" s="6"/>
      <c r="DEH178" s="6"/>
      <c r="DEI178" s="6"/>
      <c r="DEJ178" s="6"/>
      <c r="DEK178" s="6"/>
      <c r="DEL178" s="6"/>
      <c r="DEM178" s="6"/>
      <c r="DEN178" s="6"/>
      <c r="DEO178" s="6"/>
      <c r="DEP178" s="6"/>
      <c r="DEQ178" s="6"/>
      <c r="DER178" s="6"/>
      <c r="DES178" s="6"/>
      <c r="DET178" s="6"/>
      <c r="DEU178" s="6"/>
      <c r="DEV178" s="6"/>
      <c r="DEW178" s="6"/>
      <c r="DEX178" s="6"/>
      <c r="DEY178" s="6"/>
      <c r="DEZ178" s="6"/>
      <c r="DFA178" s="6"/>
      <c r="DFB178" s="6"/>
      <c r="DFC178" s="6"/>
      <c r="DFD178" s="6"/>
      <c r="DFE178" s="6"/>
      <c r="DFF178" s="6"/>
      <c r="DFG178" s="6"/>
      <c r="DFH178" s="6"/>
      <c r="DFI178" s="6"/>
      <c r="DFJ178" s="6"/>
      <c r="DFK178" s="6"/>
      <c r="DFL178" s="6"/>
      <c r="DFM178" s="6"/>
      <c r="DFN178" s="6"/>
      <c r="DFO178" s="6"/>
      <c r="DFP178" s="6"/>
      <c r="DFQ178" s="6"/>
      <c r="DFR178" s="6"/>
      <c r="DFS178" s="6"/>
      <c r="DFT178" s="6"/>
      <c r="DFU178" s="6"/>
      <c r="DFV178" s="6"/>
      <c r="DFW178" s="6"/>
      <c r="DFX178" s="6"/>
      <c r="DFY178" s="6"/>
      <c r="DFZ178" s="6"/>
      <c r="DGA178" s="6"/>
      <c r="DGB178" s="6"/>
      <c r="DGC178" s="6"/>
      <c r="DGD178" s="6"/>
      <c r="DGE178" s="6"/>
      <c r="DGF178" s="6"/>
      <c r="DGG178" s="6"/>
      <c r="DGH178" s="6"/>
      <c r="DGI178" s="6"/>
      <c r="DGJ178" s="6"/>
      <c r="DGK178" s="6"/>
      <c r="DGL178" s="6"/>
      <c r="DGM178" s="6"/>
      <c r="DGN178" s="6"/>
      <c r="DGO178" s="6"/>
      <c r="DGP178" s="6"/>
      <c r="DGQ178" s="6"/>
      <c r="DGR178" s="6"/>
      <c r="DGS178" s="6"/>
      <c r="DGT178" s="6"/>
      <c r="DGU178" s="6"/>
      <c r="DGV178" s="6"/>
      <c r="DGW178" s="6"/>
      <c r="DGX178" s="6"/>
      <c r="DGY178" s="6"/>
      <c r="DGZ178" s="6"/>
      <c r="DHA178" s="6"/>
      <c r="DHB178" s="6"/>
      <c r="DHC178" s="6"/>
      <c r="DHD178" s="6"/>
      <c r="DHE178" s="6"/>
      <c r="DHF178" s="6"/>
      <c r="DHG178" s="6"/>
      <c r="DHH178" s="6"/>
      <c r="DHI178" s="6"/>
      <c r="DHJ178" s="6"/>
      <c r="DHK178" s="6"/>
      <c r="DHL178" s="6"/>
      <c r="DHM178" s="6"/>
      <c r="DHN178" s="6"/>
      <c r="DHO178" s="6"/>
      <c r="DHP178" s="6"/>
      <c r="DHQ178" s="6"/>
      <c r="DHR178" s="6"/>
      <c r="DHS178" s="6"/>
      <c r="DHT178" s="6"/>
      <c r="DHU178" s="6"/>
      <c r="DHV178" s="6"/>
      <c r="DHW178" s="6"/>
      <c r="DHX178" s="6"/>
      <c r="DHY178" s="6"/>
      <c r="DHZ178" s="6"/>
      <c r="DIA178" s="6"/>
      <c r="DIB178" s="6"/>
      <c r="DIC178" s="6"/>
      <c r="DID178" s="6"/>
      <c r="DIE178" s="6"/>
      <c r="DIF178" s="6"/>
      <c r="DIG178" s="6"/>
      <c r="DIH178" s="6"/>
      <c r="DII178" s="6"/>
      <c r="DIJ178" s="6"/>
      <c r="DIK178" s="6"/>
      <c r="DIL178" s="6"/>
      <c r="DIM178" s="6"/>
      <c r="DIN178" s="6"/>
      <c r="DIO178" s="6"/>
      <c r="DIP178" s="6"/>
      <c r="DIQ178" s="6"/>
      <c r="DIR178" s="6"/>
      <c r="DIS178" s="6"/>
      <c r="DIT178" s="6"/>
      <c r="DIU178" s="6"/>
      <c r="DIV178" s="6"/>
      <c r="DIW178" s="6"/>
      <c r="DIX178" s="6"/>
      <c r="DIY178" s="6"/>
      <c r="DIZ178" s="6"/>
      <c r="DJA178" s="6"/>
      <c r="DJB178" s="6"/>
      <c r="DJC178" s="6"/>
      <c r="DJD178" s="6"/>
      <c r="DJE178" s="6"/>
      <c r="DJF178" s="6"/>
      <c r="DJG178" s="6"/>
      <c r="DJH178" s="6"/>
      <c r="DJI178" s="6"/>
      <c r="DJJ178" s="6"/>
      <c r="DJK178" s="6"/>
      <c r="DJL178" s="6"/>
      <c r="DJM178" s="6"/>
      <c r="DJN178" s="6"/>
      <c r="DJO178" s="6"/>
      <c r="DJP178" s="6"/>
      <c r="DJQ178" s="6"/>
      <c r="DJR178" s="6"/>
      <c r="DJS178" s="6"/>
      <c r="DJT178" s="6"/>
      <c r="DJU178" s="6"/>
      <c r="DJV178" s="6"/>
      <c r="DJW178" s="6"/>
      <c r="DJX178" s="6"/>
      <c r="DJY178" s="6"/>
      <c r="DJZ178" s="6"/>
      <c r="DKA178" s="6"/>
      <c r="DKB178" s="6"/>
      <c r="DKC178" s="6"/>
      <c r="DKD178" s="6"/>
      <c r="DKE178" s="6"/>
      <c r="DKF178" s="6"/>
      <c r="DKG178" s="6"/>
      <c r="DKH178" s="6"/>
      <c r="DKI178" s="6"/>
      <c r="DKJ178" s="6"/>
      <c r="DKK178" s="6"/>
      <c r="DKL178" s="6"/>
      <c r="DKM178" s="6"/>
      <c r="DKN178" s="6"/>
      <c r="DKO178" s="6"/>
      <c r="DKP178" s="6"/>
      <c r="DKQ178" s="6"/>
      <c r="DKR178" s="6"/>
      <c r="DKS178" s="6"/>
      <c r="DKT178" s="6"/>
      <c r="DKU178" s="6"/>
      <c r="DKV178" s="6"/>
      <c r="DKW178" s="6"/>
      <c r="DKX178" s="6"/>
      <c r="DKY178" s="6"/>
      <c r="DKZ178" s="6"/>
      <c r="DLA178" s="6"/>
      <c r="DLB178" s="6"/>
      <c r="DLC178" s="6"/>
      <c r="DLD178" s="6"/>
      <c r="DLE178" s="6"/>
      <c r="DLF178" s="6"/>
      <c r="DLG178" s="6"/>
      <c r="DLH178" s="6"/>
      <c r="DLI178" s="6"/>
      <c r="DLJ178" s="6"/>
      <c r="DLK178" s="6"/>
      <c r="DLL178" s="6"/>
      <c r="DLM178" s="6"/>
      <c r="DLN178" s="6"/>
      <c r="DLO178" s="6"/>
      <c r="DLP178" s="6"/>
      <c r="DLQ178" s="6"/>
      <c r="DLR178" s="6"/>
      <c r="DLS178" s="6"/>
      <c r="DLT178" s="6"/>
      <c r="DLU178" s="6"/>
      <c r="DLV178" s="6"/>
      <c r="DLW178" s="6"/>
      <c r="DLX178" s="6"/>
      <c r="DLY178" s="6"/>
      <c r="DLZ178" s="6"/>
      <c r="DMA178" s="6"/>
      <c r="DMB178" s="6"/>
      <c r="DMC178" s="6"/>
      <c r="DMD178" s="6"/>
      <c r="DME178" s="6"/>
      <c r="DMF178" s="6"/>
      <c r="DMG178" s="6"/>
      <c r="DMH178" s="6"/>
      <c r="DMI178" s="6"/>
      <c r="DMJ178" s="6"/>
      <c r="DMK178" s="6"/>
      <c r="DML178" s="6"/>
      <c r="DMM178" s="6"/>
      <c r="DMN178" s="6"/>
      <c r="DMO178" s="6"/>
      <c r="DMP178" s="6"/>
      <c r="DMQ178" s="6"/>
      <c r="DMR178" s="6"/>
      <c r="DMS178" s="6"/>
      <c r="DMT178" s="6"/>
      <c r="DMU178" s="6"/>
      <c r="DMV178" s="6"/>
      <c r="DMW178" s="6"/>
      <c r="DMX178" s="6"/>
      <c r="DMY178" s="6"/>
      <c r="DMZ178" s="6"/>
      <c r="DNA178" s="6"/>
      <c r="DNB178" s="6"/>
      <c r="DNC178" s="6"/>
      <c r="DND178" s="6"/>
      <c r="DNE178" s="6"/>
      <c r="DNF178" s="6"/>
      <c r="DNG178" s="6"/>
      <c r="DNH178" s="6"/>
      <c r="DNI178" s="6"/>
      <c r="DNJ178" s="6"/>
      <c r="DNK178" s="6"/>
      <c r="DNL178" s="6"/>
      <c r="DNM178" s="6"/>
      <c r="DNN178" s="6"/>
      <c r="DNO178" s="6"/>
      <c r="DNP178" s="6"/>
      <c r="DNQ178" s="6"/>
      <c r="DNR178" s="6"/>
      <c r="DNS178" s="6"/>
      <c r="DNT178" s="6"/>
      <c r="DNU178" s="6"/>
      <c r="DNV178" s="6"/>
      <c r="DNW178" s="6"/>
      <c r="DNX178" s="6"/>
      <c r="DNY178" s="6"/>
      <c r="DNZ178" s="6"/>
      <c r="DOA178" s="6"/>
      <c r="DOB178" s="6"/>
      <c r="DOC178" s="6"/>
      <c r="DOD178" s="6"/>
      <c r="DOE178" s="6"/>
      <c r="DOF178" s="6"/>
      <c r="DOG178" s="6"/>
      <c r="DOH178" s="6"/>
      <c r="DOI178" s="6"/>
      <c r="DOJ178" s="6"/>
      <c r="DOK178" s="6"/>
      <c r="DOL178" s="6"/>
      <c r="DOM178" s="6"/>
      <c r="DON178" s="6"/>
      <c r="DOO178" s="6"/>
      <c r="DOP178" s="6"/>
      <c r="DOQ178" s="6"/>
      <c r="DOR178" s="6"/>
      <c r="DOS178" s="6"/>
      <c r="DOT178" s="6"/>
      <c r="DOU178" s="6"/>
      <c r="DOV178" s="6"/>
      <c r="DOW178" s="6"/>
      <c r="DOX178" s="6"/>
      <c r="DOY178" s="6"/>
      <c r="DOZ178" s="6"/>
      <c r="DPA178" s="6"/>
      <c r="DPB178" s="6"/>
      <c r="DPC178" s="6"/>
      <c r="DPD178" s="6"/>
      <c r="DPE178" s="6"/>
      <c r="DPF178" s="6"/>
      <c r="DPG178" s="6"/>
      <c r="DPH178" s="6"/>
      <c r="DPI178" s="6"/>
      <c r="DPJ178" s="6"/>
      <c r="DPK178" s="6"/>
      <c r="DPL178" s="6"/>
      <c r="DPM178" s="6"/>
      <c r="DPN178" s="6"/>
      <c r="DPO178" s="6"/>
      <c r="DPP178" s="6"/>
      <c r="DPQ178" s="6"/>
      <c r="DPR178" s="6"/>
      <c r="DPS178" s="6"/>
      <c r="DPT178" s="6"/>
      <c r="DPU178" s="6"/>
      <c r="DPV178" s="6"/>
      <c r="DPW178" s="6"/>
      <c r="DPX178" s="6"/>
      <c r="DPY178" s="6"/>
      <c r="DPZ178" s="6"/>
      <c r="DQA178" s="6"/>
      <c r="DQB178" s="6"/>
      <c r="DQC178" s="6"/>
      <c r="DQD178" s="6"/>
      <c r="DQE178" s="6"/>
      <c r="DQF178" s="6"/>
      <c r="DQG178" s="6"/>
      <c r="DQH178" s="6"/>
      <c r="DQI178" s="6"/>
      <c r="DQJ178" s="6"/>
      <c r="DQK178" s="6"/>
      <c r="DQL178" s="6"/>
      <c r="DQM178" s="6"/>
      <c r="DQN178" s="6"/>
      <c r="DQO178" s="6"/>
      <c r="DQP178" s="6"/>
      <c r="DQQ178" s="6"/>
      <c r="DQR178" s="6"/>
      <c r="DQS178" s="6"/>
      <c r="DQT178" s="6"/>
      <c r="DQU178" s="6"/>
      <c r="DQV178" s="6"/>
      <c r="DQW178" s="6"/>
      <c r="DQX178" s="6"/>
      <c r="DQY178" s="6"/>
      <c r="DQZ178" s="6"/>
      <c r="DRA178" s="6"/>
      <c r="DRB178" s="6"/>
      <c r="DRC178" s="6"/>
      <c r="DRD178" s="6"/>
      <c r="DRE178" s="6"/>
      <c r="DRF178" s="6"/>
      <c r="DRG178" s="6"/>
      <c r="DRH178" s="6"/>
      <c r="DRI178" s="6"/>
      <c r="DRJ178" s="6"/>
      <c r="DRK178" s="6"/>
      <c r="DRL178" s="6"/>
      <c r="DRM178" s="6"/>
      <c r="DRN178" s="6"/>
      <c r="DRO178" s="6"/>
      <c r="DRP178" s="6"/>
      <c r="DRQ178" s="6"/>
      <c r="DRR178" s="6"/>
      <c r="DRS178" s="6"/>
      <c r="DRT178" s="6"/>
      <c r="DRU178" s="6"/>
      <c r="DRV178" s="6"/>
      <c r="DRW178" s="6"/>
      <c r="DRX178" s="6"/>
      <c r="DRY178" s="6"/>
      <c r="DRZ178" s="6"/>
      <c r="DSA178" s="6"/>
      <c r="DSB178" s="6"/>
      <c r="DSC178" s="6"/>
      <c r="DSD178" s="6"/>
      <c r="DSE178" s="6"/>
      <c r="DSF178" s="6"/>
      <c r="DSG178" s="6"/>
      <c r="DSH178" s="6"/>
      <c r="DSI178" s="6"/>
      <c r="DSJ178" s="6"/>
      <c r="DSK178" s="6"/>
      <c r="DSL178" s="6"/>
      <c r="DSM178" s="6"/>
      <c r="DSN178" s="6"/>
      <c r="DSO178" s="6"/>
      <c r="DSP178" s="6"/>
      <c r="DSQ178" s="6"/>
      <c r="DSR178" s="6"/>
      <c r="DSS178" s="6"/>
      <c r="DST178" s="6"/>
      <c r="DSU178" s="6"/>
      <c r="DSV178" s="6"/>
      <c r="DSW178" s="6"/>
      <c r="DSX178" s="6"/>
      <c r="DSY178" s="6"/>
      <c r="DSZ178" s="6"/>
      <c r="DTA178" s="6"/>
      <c r="DTB178" s="6"/>
      <c r="DTC178" s="6"/>
      <c r="DTD178" s="6"/>
      <c r="DTE178" s="6"/>
      <c r="DTF178" s="6"/>
      <c r="DTG178" s="6"/>
      <c r="DTH178" s="6"/>
      <c r="DTI178" s="6"/>
      <c r="DTJ178" s="6"/>
      <c r="DTK178" s="6"/>
      <c r="DTL178" s="6"/>
      <c r="DTM178" s="6"/>
      <c r="DTN178" s="6"/>
      <c r="DTO178" s="6"/>
      <c r="DTP178" s="6"/>
      <c r="DTQ178" s="6"/>
      <c r="DTR178" s="6"/>
      <c r="DTS178" s="6"/>
      <c r="DTT178" s="6"/>
      <c r="DTU178" s="6"/>
      <c r="DTV178" s="6"/>
      <c r="DTW178" s="6"/>
      <c r="DTX178" s="6"/>
      <c r="DTY178" s="6"/>
      <c r="DTZ178" s="6"/>
      <c r="DUA178" s="6"/>
      <c r="DUB178" s="6"/>
      <c r="DUC178" s="6"/>
      <c r="DUD178" s="6"/>
      <c r="DUE178" s="6"/>
      <c r="DUF178" s="6"/>
      <c r="DUG178" s="6"/>
      <c r="DUH178" s="6"/>
      <c r="DUI178" s="6"/>
      <c r="DUJ178" s="6"/>
      <c r="DUK178" s="6"/>
      <c r="DUL178" s="6"/>
      <c r="DUM178" s="6"/>
      <c r="DUN178" s="6"/>
      <c r="DUO178" s="6"/>
      <c r="DUP178" s="6"/>
      <c r="DUQ178" s="6"/>
      <c r="DUR178" s="6"/>
      <c r="DUS178" s="6"/>
      <c r="DUT178" s="6"/>
      <c r="DUU178" s="6"/>
      <c r="DUV178" s="6"/>
      <c r="DUW178" s="6"/>
      <c r="DUX178" s="6"/>
      <c r="DUY178" s="6"/>
      <c r="DUZ178" s="6"/>
      <c r="DVA178" s="6"/>
      <c r="DVB178" s="6"/>
      <c r="DVC178" s="6"/>
      <c r="DVD178" s="6"/>
      <c r="DVE178" s="6"/>
      <c r="DVF178" s="6"/>
      <c r="DVG178" s="6"/>
      <c r="DVH178" s="6"/>
      <c r="DVI178" s="6"/>
      <c r="DVJ178" s="6"/>
      <c r="DVK178" s="6"/>
      <c r="DVL178" s="6"/>
      <c r="DVM178" s="6"/>
      <c r="DVN178" s="6"/>
      <c r="DVO178" s="6"/>
      <c r="DVP178" s="6"/>
      <c r="DVQ178" s="6"/>
      <c r="DVR178" s="6"/>
      <c r="DVS178" s="6"/>
      <c r="DVT178" s="6"/>
      <c r="DVU178" s="6"/>
      <c r="DVV178" s="6"/>
      <c r="DVW178" s="6"/>
      <c r="DVX178" s="6"/>
      <c r="DVY178" s="6"/>
      <c r="DVZ178" s="6"/>
      <c r="DWA178" s="6"/>
      <c r="DWB178" s="6"/>
      <c r="DWC178" s="6"/>
      <c r="DWD178" s="6"/>
      <c r="DWE178" s="6"/>
      <c r="DWF178" s="6"/>
      <c r="DWG178" s="6"/>
      <c r="DWH178" s="6"/>
      <c r="DWI178" s="6"/>
      <c r="DWJ178" s="6"/>
      <c r="DWK178" s="6"/>
      <c r="DWL178" s="6"/>
      <c r="DWM178" s="6"/>
      <c r="DWN178" s="6"/>
      <c r="DWO178" s="6"/>
      <c r="DWP178" s="6"/>
      <c r="DWQ178" s="6"/>
      <c r="DWR178" s="6"/>
      <c r="DWS178" s="6"/>
      <c r="DWT178" s="6"/>
      <c r="DWU178" s="6"/>
      <c r="DWV178" s="6"/>
      <c r="DWW178" s="6"/>
      <c r="DWX178" s="6"/>
      <c r="DWY178" s="6"/>
      <c r="DWZ178" s="6"/>
      <c r="DXA178" s="6"/>
      <c r="DXB178" s="6"/>
      <c r="DXC178" s="6"/>
      <c r="DXD178" s="6"/>
      <c r="DXE178" s="6"/>
      <c r="DXF178" s="6"/>
      <c r="DXG178" s="6"/>
      <c r="DXH178" s="6"/>
      <c r="DXI178" s="6"/>
      <c r="DXJ178" s="6"/>
      <c r="DXK178" s="6"/>
      <c r="DXL178" s="6"/>
      <c r="DXM178" s="6"/>
      <c r="DXN178" s="6"/>
      <c r="DXO178" s="6"/>
      <c r="DXP178" s="6"/>
      <c r="DXQ178" s="6"/>
      <c r="DXR178" s="6"/>
      <c r="DXS178" s="6"/>
      <c r="DXT178" s="6"/>
      <c r="DXU178" s="6"/>
      <c r="DXV178" s="6"/>
      <c r="DXW178" s="6"/>
      <c r="DXX178" s="6"/>
      <c r="DXY178" s="6"/>
      <c r="DXZ178" s="6"/>
      <c r="DYA178" s="6"/>
      <c r="DYB178" s="6"/>
      <c r="DYC178" s="6"/>
      <c r="DYD178" s="6"/>
      <c r="DYE178" s="6"/>
      <c r="DYF178" s="6"/>
      <c r="DYG178" s="6"/>
      <c r="DYH178" s="6"/>
      <c r="DYI178" s="6"/>
      <c r="DYJ178" s="6"/>
      <c r="DYK178" s="6"/>
      <c r="DYL178" s="6"/>
      <c r="DYM178" s="6"/>
      <c r="DYN178" s="6"/>
      <c r="DYO178" s="6"/>
      <c r="DYP178" s="6"/>
      <c r="DYQ178" s="6"/>
      <c r="DYR178" s="6"/>
      <c r="DYS178" s="6"/>
      <c r="DYT178" s="6"/>
      <c r="DYU178" s="6"/>
      <c r="DYV178" s="6"/>
      <c r="DYW178" s="6"/>
      <c r="DYX178" s="6"/>
      <c r="DYY178" s="6"/>
      <c r="DYZ178" s="6"/>
      <c r="DZA178" s="6"/>
      <c r="DZB178" s="6"/>
      <c r="DZC178" s="6"/>
      <c r="DZD178" s="6"/>
      <c r="DZE178" s="6"/>
      <c r="DZF178" s="6"/>
      <c r="DZG178" s="6"/>
      <c r="DZH178" s="6"/>
      <c r="DZI178" s="6"/>
      <c r="DZJ178" s="6"/>
      <c r="DZK178" s="6"/>
      <c r="DZL178" s="6"/>
      <c r="DZM178" s="6"/>
      <c r="DZN178" s="6"/>
      <c r="DZO178" s="6"/>
      <c r="DZP178" s="6"/>
      <c r="DZQ178" s="6"/>
      <c r="DZR178" s="6"/>
      <c r="DZS178" s="6"/>
      <c r="DZT178" s="6"/>
      <c r="DZU178" s="6"/>
      <c r="DZV178" s="6"/>
      <c r="DZW178" s="6"/>
      <c r="DZX178" s="6"/>
      <c r="DZY178" s="6"/>
      <c r="DZZ178" s="6"/>
      <c r="EAA178" s="6"/>
      <c r="EAB178" s="6"/>
      <c r="EAC178" s="6"/>
      <c r="EAD178" s="6"/>
      <c r="EAE178" s="6"/>
      <c r="EAF178" s="6"/>
      <c r="EAG178" s="6"/>
      <c r="EAH178" s="6"/>
      <c r="EAI178" s="6"/>
      <c r="EAJ178" s="6"/>
      <c r="EAK178" s="6"/>
      <c r="EAL178" s="6"/>
      <c r="EAM178" s="6"/>
      <c r="EAN178" s="6"/>
      <c r="EAO178" s="6"/>
      <c r="EAP178" s="6"/>
      <c r="EAQ178" s="6"/>
      <c r="EAR178" s="6"/>
      <c r="EAS178" s="6"/>
      <c r="EAT178" s="6"/>
      <c r="EAU178" s="6"/>
      <c r="EAV178" s="6"/>
      <c r="EAW178" s="6"/>
      <c r="EAX178" s="6"/>
      <c r="EAY178" s="6"/>
      <c r="EAZ178" s="6"/>
      <c r="EBA178" s="6"/>
      <c r="EBB178" s="6"/>
      <c r="EBC178" s="6"/>
      <c r="EBD178" s="6"/>
      <c r="EBE178" s="6"/>
      <c r="EBF178" s="6"/>
      <c r="EBG178" s="6"/>
      <c r="EBH178" s="6"/>
      <c r="EBI178" s="6"/>
      <c r="EBJ178" s="6"/>
      <c r="EBK178" s="6"/>
      <c r="EBL178" s="6"/>
      <c r="EBM178" s="6"/>
      <c r="EBN178" s="6"/>
      <c r="EBO178" s="6"/>
      <c r="EBP178" s="6"/>
      <c r="EBQ178" s="6"/>
      <c r="EBR178" s="6"/>
      <c r="EBS178" s="6"/>
      <c r="EBT178" s="6"/>
      <c r="EBU178" s="6"/>
      <c r="EBV178" s="6"/>
      <c r="EBW178" s="6"/>
      <c r="EBX178" s="6"/>
      <c r="EBY178" s="6"/>
      <c r="EBZ178" s="6"/>
      <c r="ECA178" s="6"/>
      <c r="ECB178" s="6"/>
      <c r="ECC178" s="6"/>
      <c r="ECD178" s="6"/>
      <c r="ECE178" s="6"/>
      <c r="ECF178" s="6"/>
      <c r="ECG178" s="6"/>
      <c r="ECH178" s="6"/>
      <c r="ECI178" s="6"/>
      <c r="ECJ178" s="6"/>
      <c r="ECK178" s="6"/>
      <c r="ECL178" s="6"/>
      <c r="ECM178" s="6"/>
      <c r="ECN178" s="6"/>
      <c r="ECO178" s="6"/>
      <c r="ECP178" s="6"/>
      <c r="ECQ178" s="6"/>
      <c r="ECR178" s="6"/>
      <c r="ECS178" s="6"/>
      <c r="ECT178" s="6"/>
      <c r="ECU178" s="6"/>
      <c r="ECV178" s="6"/>
      <c r="ECW178" s="6"/>
      <c r="ECX178" s="6"/>
      <c r="ECY178" s="6"/>
      <c r="ECZ178" s="6"/>
      <c r="EDA178" s="6"/>
      <c r="EDB178" s="6"/>
      <c r="EDC178" s="6"/>
      <c r="EDD178" s="6"/>
      <c r="EDE178" s="6"/>
      <c r="EDF178" s="6"/>
      <c r="EDG178" s="6"/>
      <c r="EDH178" s="6"/>
      <c r="EDI178" s="6"/>
      <c r="EDJ178" s="6"/>
      <c r="EDK178" s="6"/>
      <c r="EDL178" s="6"/>
      <c r="EDM178" s="6"/>
      <c r="EDN178" s="6"/>
      <c r="EDO178" s="6"/>
      <c r="EDP178" s="6"/>
      <c r="EDQ178" s="6"/>
      <c r="EDR178" s="6"/>
      <c r="EDS178" s="6"/>
      <c r="EDT178" s="6"/>
      <c r="EDU178" s="6"/>
      <c r="EDV178" s="6"/>
      <c r="EDW178" s="6"/>
      <c r="EDX178" s="6"/>
      <c r="EDY178" s="6"/>
      <c r="EDZ178" s="6"/>
      <c r="EEA178" s="6"/>
      <c r="EEB178" s="6"/>
      <c r="EEC178" s="6"/>
      <c r="EED178" s="6"/>
      <c r="EEE178" s="6"/>
      <c r="EEF178" s="6"/>
      <c r="EEG178" s="6"/>
      <c r="EEH178" s="6"/>
      <c r="EEI178" s="6"/>
      <c r="EEJ178" s="6"/>
      <c r="EEK178" s="6"/>
      <c r="EEL178" s="6"/>
      <c r="EEM178" s="6"/>
      <c r="EEN178" s="6"/>
      <c r="EEO178" s="6"/>
      <c r="EEP178" s="6"/>
      <c r="EEQ178" s="6"/>
      <c r="EER178" s="6"/>
      <c r="EES178" s="6"/>
      <c r="EET178" s="6"/>
      <c r="EEU178" s="6"/>
      <c r="EEV178" s="6"/>
      <c r="EEW178" s="6"/>
      <c r="EEX178" s="6"/>
      <c r="EEY178" s="6"/>
      <c r="EEZ178" s="6"/>
      <c r="EFA178" s="6"/>
      <c r="EFB178" s="6"/>
      <c r="EFC178" s="6"/>
      <c r="EFD178" s="6"/>
      <c r="EFE178" s="6"/>
      <c r="EFF178" s="6"/>
      <c r="EFG178" s="6"/>
      <c r="EFH178" s="6"/>
      <c r="EFI178" s="6"/>
      <c r="EFJ178" s="6"/>
      <c r="EFK178" s="6"/>
      <c r="EFL178" s="6"/>
      <c r="EFM178" s="6"/>
      <c r="EFN178" s="6"/>
      <c r="EFO178" s="6"/>
      <c r="EFP178" s="6"/>
      <c r="EFQ178" s="6"/>
      <c r="EFR178" s="6"/>
      <c r="EFS178" s="6"/>
      <c r="EFT178" s="6"/>
      <c r="EFU178" s="6"/>
      <c r="EFV178" s="6"/>
      <c r="EFW178" s="6"/>
      <c r="EFX178" s="6"/>
      <c r="EFY178" s="6"/>
      <c r="EFZ178" s="6"/>
      <c r="EGA178" s="6"/>
      <c r="EGB178" s="6"/>
      <c r="EGC178" s="6"/>
      <c r="EGD178" s="6"/>
      <c r="EGE178" s="6"/>
      <c r="EGF178" s="6"/>
      <c r="EGG178" s="6"/>
      <c r="EGH178" s="6"/>
      <c r="EGI178" s="6"/>
      <c r="EGJ178" s="6"/>
      <c r="EGK178" s="6"/>
      <c r="EGL178" s="6"/>
      <c r="EGM178" s="6"/>
      <c r="EGN178" s="6"/>
      <c r="EGO178" s="6"/>
      <c r="EGP178" s="6"/>
      <c r="EGQ178" s="6"/>
      <c r="EGR178" s="6"/>
      <c r="EGS178" s="6"/>
      <c r="EGT178" s="6"/>
      <c r="EGU178" s="6"/>
      <c r="EGV178" s="6"/>
      <c r="EGW178" s="6"/>
      <c r="EGX178" s="6"/>
      <c r="EGY178" s="6"/>
      <c r="EGZ178" s="6"/>
      <c r="EHA178" s="6"/>
      <c r="EHB178" s="6"/>
      <c r="EHC178" s="6"/>
      <c r="EHD178" s="6"/>
      <c r="EHE178" s="6"/>
      <c r="EHF178" s="6"/>
      <c r="EHG178" s="6"/>
      <c r="EHH178" s="6"/>
      <c r="EHI178" s="6"/>
      <c r="EHJ178" s="6"/>
      <c r="EHK178" s="6"/>
      <c r="EHL178" s="6"/>
      <c r="EHM178" s="6"/>
      <c r="EHN178" s="6"/>
      <c r="EHO178" s="6"/>
      <c r="EHP178" s="6"/>
      <c r="EHQ178" s="6"/>
      <c r="EHR178" s="6"/>
      <c r="EHS178" s="6"/>
      <c r="EHT178" s="6"/>
      <c r="EHU178" s="6"/>
      <c r="EHV178" s="6"/>
      <c r="EHW178" s="6"/>
      <c r="EHX178" s="6"/>
      <c r="EHY178" s="6"/>
      <c r="EHZ178" s="6"/>
      <c r="EIA178" s="6"/>
      <c r="EIB178" s="6"/>
      <c r="EIC178" s="6"/>
      <c r="EID178" s="6"/>
      <c r="EIE178" s="6"/>
      <c r="EIF178" s="6"/>
      <c r="EIG178" s="6"/>
      <c r="EIH178" s="6"/>
      <c r="EII178" s="6"/>
      <c r="EIJ178" s="6"/>
      <c r="EIK178" s="6"/>
      <c r="EIL178" s="6"/>
      <c r="EIM178" s="6"/>
      <c r="EIN178" s="6"/>
      <c r="EIO178" s="6"/>
      <c r="EIP178" s="6"/>
      <c r="EIQ178" s="6"/>
      <c r="EIR178" s="6"/>
      <c r="EIS178" s="6"/>
      <c r="EIT178" s="6"/>
      <c r="EIU178" s="6"/>
      <c r="EIV178" s="6"/>
      <c r="EIW178" s="6"/>
      <c r="EIX178" s="6"/>
      <c r="EIY178" s="6"/>
      <c r="EIZ178" s="6"/>
      <c r="EJA178" s="6"/>
      <c r="EJB178" s="6"/>
      <c r="EJC178" s="6"/>
      <c r="EJD178" s="6"/>
      <c r="EJE178" s="6"/>
      <c r="EJF178" s="6"/>
      <c r="EJG178" s="6"/>
      <c r="EJH178" s="6"/>
      <c r="EJI178" s="6"/>
      <c r="EJJ178" s="6"/>
      <c r="EJK178" s="6"/>
      <c r="EJL178" s="6"/>
      <c r="EJM178" s="6"/>
      <c r="EJN178" s="6"/>
      <c r="EJO178" s="6"/>
      <c r="EJP178" s="6"/>
      <c r="EJQ178" s="6"/>
      <c r="EJR178" s="6"/>
      <c r="EJS178" s="6"/>
      <c r="EJT178" s="6"/>
      <c r="EJU178" s="6"/>
      <c r="EJV178" s="6"/>
      <c r="EJW178" s="6"/>
      <c r="EJX178" s="6"/>
      <c r="EJY178" s="6"/>
      <c r="EJZ178" s="6"/>
      <c r="EKA178" s="6"/>
      <c r="EKB178" s="6"/>
      <c r="EKC178" s="6"/>
      <c r="EKD178" s="6"/>
      <c r="EKE178" s="6"/>
      <c r="EKF178" s="6"/>
      <c r="EKG178" s="6"/>
      <c r="EKH178" s="6"/>
      <c r="EKI178" s="6"/>
      <c r="EKJ178" s="6"/>
      <c r="EKK178" s="6"/>
      <c r="EKL178" s="6"/>
      <c r="EKM178" s="6"/>
      <c r="EKN178" s="6"/>
      <c r="EKO178" s="6"/>
      <c r="EKP178" s="6"/>
      <c r="EKQ178" s="6"/>
      <c r="EKR178" s="6"/>
      <c r="EKS178" s="6"/>
      <c r="EKT178" s="6"/>
      <c r="EKU178" s="6"/>
      <c r="EKV178" s="6"/>
      <c r="EKW178" s="6"/>
      <c r="EKX178" s="6"/>
      <c r="EKY178" s="6"/>
      <c r="EKZ178" s="6"/>
      <c r="ELA178" s="6"/>
      <c r="ELB178" s="6"/>
      <c r="ELC178" s="6"/>
      <c r="ELD178" s="6"/>
      <c r="ELE178" s="6"/>
      <c r="ELF178" s="6"/>
      <c r="ELG178" s="6"/>
      <c r="ELH178" s="6"/>
      <c r="ELI178" s="6"/>
      <c r="ELJ178" s="6"/>
      <c r="ELK178" s="6"/>
      <c r="ELL178" s="6"/>
      <c r="ELM178" s="6"/>
      <c r="ELN178" s="6"/>
      <c r="ELO178" s="6"/>
      <c r="ELP178" s="6"/>
      <c r="ELQ178" s="6"/>
      <c r="ELR178" s="6"/>
      <c r="ELS178" s="6"/>
      <c r="ELT178" s="6"/>
      <c r="ELU178" s="6"/>
      <c r="ELV178" s="6"/>
      <c r="ELW178" s="6"/>
      <c r="ELX178" s="6"/>
      <c r="ELY178" s="6"/>
      <c r="ELZ178" s="6"/>
      <c r="EMA178" s="6"/>
      <c r="EMB178" s="6"/>
      <c r="EMC178" s="6"/>
      <c r="EMD178" s="6"/>
      <c r="EME178" s="6"/>
      <c r="EMF178" s="6"/>
      <c r="EMG178" s="6"/>
      <c r="EMH178" s="6"/>
      <c r="EMI178" s="6"/>
      <c r="EMJ178" s="6"/>
      <c r="EMK178" s="6"/>
      <c r="EML178" s="6"/>
      <c r="EMM178" s="6"/>
      <c r="EMN178" s="6"/>
      <c r="EMO178" s="6"/>
      <c r="EMP178" s="6"/>
      <c r="EMQ178" s="6"/>
      <c r="EMR178" s="6"/>
      <c r="EMS178" s="6"/>
      <c r="EMT178" s="6"/>
      <c r="EMU178" s="6"/>
      <c r="EMV178" s="6"/>
      <c r="EMW178" s="6"/>
      <c r="EMX178" s="6"/>
      <c r="EMY178" s="6"/>
      <c r="EMZ178" s="6"/>
      <c r="ENA178" s="6"/>
      <c r="ENB178" s="6"/>
      <c r="ENC178" s="6"/>
      <c r="END178" s="6"/>
      <c r="ENE178" s="6"/>
      <c r="ENF178" s="6"/>
      <c r="ENG178" s="6"/>
      <c r="ENH178" s="6"/>
      <c r="ENI178" s="6"/>
      <c r="ENJ178" s="6"/>
      <c r="ENK178" s="6"/>
      <c r="ENL178" s="6"/>
      <c r="ENM178" s="6"/>
      <c r="ENN178" s="6"/>
      <c r="ENO178" s="6"/>
      <c r="ENP178" s="6"/>
      <c r="ENQ178" s="6"/>
      <c r="ENR178" s="6"/>
      <c r="ENS178" s="6"/>
      <c r="ENT178" s="6"/>
      <c r="ENU178" s="6"/>
      <c r="ENV178" s="6"/>
      <c r="ENW178" s="6"/>
      <c r="ENX178" s="6"/>
      <c r="ENY178" s="6"/>
      <c r="ENZ178" s="6"/>
      <c r="EOA178" s="6"/>
      <c r="EOB178" s="6"/>
      <c r="EOC178" s="6"/>
      <c r="EOD178" s="6"/>
      <c r="EOE178" s="6"/>
      <c r="EOF178" s="6"/>
      <c r="EOG178" s="6"/>
      <c r="EOH178" s="6"/>
      <c r="EOI178" s="6"/>
      <c r="EOJ178" s="6"/>
      <c r="EOK178" s="6"/>
      <c r="EOL178" s="6"/>
      <c r="EOM178" s="6"/>
      <c r="EON178" s="6"/>
      <c r="EOO178" s="6"/>
      <c r="EOP178" s="6"/>
      <c r="EOQ178" s="6"/>
      <c r="EOR178" s="6"/>
      <c r="EOS178" s="6"/>
      <c r="EOT178" s="6"/>
      <c r="EOU178" s="6"/>
      <c r="EOV178" s="6"/>
      <c r="EOW178" s="6"/>
      <c r="EOX178" s="6"/>
      <c r="EOY178" s="6"/>
      <c r="EOZ178" s="6"/>
      <c r="EPA178" s="6"/>
      <c r="EPB178" s="6"/>
      <c r="EPC178" s="6"/>
      <c r="EPD178" s="6"/>
      <c r="EPE178" s="6"/>
      <c r="EPF178" s="6"/>
      <c r="EPG178" s="6"/>
      <c r="EPH178" s="6"/>
      <c r="EPI178" s="6"/>
      <c r="EPJ178" s="6"/>
      <c r="EPK178" s="6"/>
      <c r="EPL178" s="6"/>
      <c r="EPM178" s="6"/>
      <c r="EPN178" s="6"/>
      <c r="EPO178" s="6"/>
      <c r="EPP178" s="6"/>
      <c r="EPQ178" s="6"/>
      <c r="EPR178" s="6"/>
      <c r="EPS178" s="6"/>
      <c r="EPT178" s="6"/>
      <c r="EPU178" s="6"/>
      <c r="EPV178" s="6"/>
      <c r="EPW178" s="6"/>
      <c r="EPX178" s="6"/>
      <c r="EPY178" s="6"/>
      <c r="EPZ178" s="6"/>
      <c r="EQA178" s="6"/>
      <c r="EQB178" s="6"/>
      <c r="EQC178" s="6"/>
      <c r="EQD178" s="6"/>
      <c r="EQE178" s="6"/>
      <c r="EQF178" s="6"/>
      <c r="EQG178" s="6"/>
      <c r="EQH178" s="6"/>
      <c r="EQI178" s="6"/>
      <c r="EQJ178" s="6"/>
      <c r="EQK178" s="6"/>
      <c r="EQL178" s="6"/>
      <c r="EQM178" s="6"/>
      <c r="EQN178" s="6"/>
      <c r="EQO178" s="6"/>
      <c r="EQP178" s="6"/>
      <c r="EQQ178" s="6"/>
      <c r="EQR178" s="6"/>
      <c r="EQS178" s="6"/>
      <c r="EQT178" s="6"/>
      <c r="EQU178" s="6"/>
      <c r="EQV178" s="6"/>
      <c r="EQW178" s="6"/>
      <c r="EQX178" s="6"/>
      <c r="EQY178" s="6"/>
      <c r="EQZ178" s="6"/>
      <c r="ERA178" s="6"/>
      <c r="ERB178" s="6"/>
      <c r="ERC178" s="6"/>
      <c r="ERD178" s="6"/>
      <c r="ERE178" s="6"/>
      <c r="ERF178" s="6"/>
      <c r="ERG178" s="6"/>
      <c r="ERH178" s="6"/>
      <c r="ERI178" s="6"/>
      <c r="ERJ178" s="6"/>
      <c r="ERK178" s="6"/>
      <c r="ERL178" s="6"/>
      <c r="ERM178" s="6"/>
      <c r="ERN178" s="6"/>
      <c r="ERO178" s="6"/>
      <c r="ERP178" s="6"/>
      <c r="ERQ178" s="6"/>
      <c r="ERR178" s="6"/>
      <c r="ERS178" s="6"/>
      <c r="ERT178" s="6"/>
      <c r="ERU178" s="6"/>
      <c r="ERV178" s="6"/>
      <c r="ERW178" s="6"/>
      <c r="ERX178" s="6"/>
      <c r="ERY178" s="6"/>
      <c r="ERZ178" s="6"/>
      <c r="ESA178" s="6"/>
      <c r="ESB178" s="6"/>
      <c r="ESC178" s="6"/>
      <c r="ESD178" s="6"/>
      <c r="ESE178" s="6"/>
      <c r="ESF178" s="6"/>
      <c r="ESG178" s="6"/>
      <c r="ESH178" s="6"/>
      <c r="ESI178" s="6"/>
      <c r="ESJ178" s="6"/>
      <c r="ESK178" s="6"/>
      <c r="ESL178" s="6"/>
      <c r="ESM178" s="6"/>
      <c r="ESN178" s="6"/>
      <c r="ESO178" s="6"/>
      <c r="ESP178" s="6"/>
      <c r="ESQ178" s="6"/>
      <c r="ESR178" s="6"/>
      <c r="ESS178" s="6"/>
      <c r="EST178" s="6"/>
      <c r="ESU178" s="6"/>
      <c r="ESV178" s="6"/>
      <c r="ESW178" s="6"/>
      <c r="ESX178" s="6"/>
      <c r="ESY178" s="6"/>
      <c r="ESZ178" s="6"/>
      <c r="ETA178" s="6"/>
      <c r="ETB178" s="6"/>
      <c r="ETC178" s="6"/>
      <c r="ETD178" s="6"/>
      <c r="ETE178" s="6"/>
      <c r="ETF178" s="6"/>
      <c r="ETG178" s="6"/>
      <c r="ETH178" s="6"/>
      <c r="ETI178" s="6"/>
      <c r="ETJ178" s="6"/>
      <c r="ETK178" s="6"/>
      <c r="ETL178" s="6"/>
      <c r="ETM178" s="6"/>
      <c r="ETN178" s="6"/>
      <c r="ETO178" s="6"/>
      <c r="ETP178" s="6"/>
      <c r="ETQ178" s="6"/>
      <c r="ETR178" s="6"/>
      <c r="ETS178" s="6"/>
      <c r="ETT178" s="6"/>
      <c r="ETU178" s="6"/>
      <c r="ETV178" s="6"/>
      <c r="ETW178" s="6"/>
      <c r="ETX178" s="6"/>
      <c r="ETY178" s="6"/>
      <c r="ETZ178" s="6"/>
      <c r="EUA178" s="6"/>
      <c r="EUB178" s="6"/>
      <c r="EUC178" s="6"/>
      <c r="EUD178" s="6"/>
      <c r="EUE178" s="6"/>
      <c r="EUF178" s="6"/>
      <c r="EUG178" s="6"/>
      <c r="EUH178" s="6"/>
      <c r="EUI178" s="6"/>
      <c r="EUJ178" s="6"/>
      <c r="EUK178" s="6"/>
      <c r="EUL178" s="6"/>
      <c r="EUM178" s="6"/>
      <c r="EUN178" s="6"/>
      <c r="EUO178" s="6"/>
      <c r="EUP178" s="6"/>
      <c r="EUQ178" s="6"/>
      <c r="EUR178" s="6"/>
      <c r="EUS178" s="6"/>
      <c r="EUT178" s="6"/>
      <c r="EUU178" s="6"/>
      <c r="EUV178" s="6"/>
      <c r="EUW178" s="6"/>
      <c r="EUX178" s="6"/>
      <c r="EUY178" s="6"/>
      <c r="EUZ178" s="6"/>
      <c r="EVA178" s="6"/>
      <c r="EVB178" s="6"/>
      <c r="EVC178" s="6"/>
      <c r="EVD178" s="6"/>
      <c r="EVE178" s="6"/>
      <c r="EVF178" s="6"/>
      <c r="EVG178" s="6"/>
      <c r="EVH178" s="6"/>
      <c r="EVI178" s="6"/>
      <c r="EVJ178" s="6"/>
      <c r="EVK178" s="6"/>
      <c r="EVL178" s="6"/>
      <c r="EVM178" s="6"/>
      <c r="EVN178" s="6"/>
      <c r="EVO178" s="6"/>
      <c r="EVP178" s="6"/>
      <c r="EVQ178" s="6"/>
      <c r="EVR178" s="6"/>
      <c r="EVS178" s="6"/>
      <c r="EVT178" s="6"/>
      <c r="EVU178" s="6"/>
      <c r="EVV178" s="6"/>
      <c r="EVW178" s="6"/>
      <c r="EVX178" s="6"/>
      <c r="EVY178" s="6"/>
      <c r="EVZ178" s="6"/>
      <c r="EWA178" s="6"/>
      <c r="EWB178" s="6"/>
      <c r="EWC178" s="6"/>
      <c r="EWD178" s="6"/>
      <c r="EWE178" s="6"/>
      <c r="EWF178" s="6"/>
      <c r="EWG178" s="6"/>
      <c r="EWH178" s="6"/>
      <c r="EWI178" s="6"/>
      <c r="EWJ178" s="6"/>
      <c r="EWK178" s="6"/>
      <c r="EWL178" s="6"/>
      <c r="EWM178" s="6"/>
      <c r="EWN178" s="6"/>
      <c r="EWO178" s="6"/>
      <c r="EWP178" s="6"/>
      <c r="EWQ178" s="6"/>
      <c r="EWR178" s="6"/>
      <c r="EWS178" s="6"/>
      <c r="EWT178" s="6"/>
      <c r="EWU178" s="6"/>
      <c r="EWV178" s="6"/>
      <c r="EWW178" s="6"/>
      <c r="EWX178" s="6"/>
      <c r="EWY178" s="6"/>
      <c r="EWZ178" s="6"/>
      <c r="EXA178" s="6"/>
      <c r="EXB178" s="6"/>
      <c r="EXC178" s="6"/>
      <c r="EXD178" s="6"/>
      <c r="EXE178" s="6"/>
      <c r="EXF178" s="6"/>
      <c r="EXG178" s="6"/>
      <c r="EXH178" s="6"/>
      <c r="EXI178" s="6"/>
      <c r="EXJ178" s="6"/>
      <c r="EXK178" s="6"/>
      <c r="EXL178" s="6"/>
      <c r="EXM178" s="6"/>
      <c r="EXN178" s="6"/>
      <c r="EXO178" s="6"/>
      <c r="EXP178" s="6"/>
      <c r="EXQ178" s="6"/>
      <c r="EXR178" s="6"/>
      <c r="EXS178" s="6"/>
      <c r="EXT178" s="6"/>
      <c r="EXU178" s="6"/>
      <c r="EXV178" s="6"/>
      <c r="EXW178" s="6"/>
      <c r="EXX178" s="6"/>
      <c r="EXY178" s="6"/>
      <c r="EXZ178" s="6"/>
      <c r="EYA178" s="6"/>
      <c r="EYB178" s="6"/>
      <c r="EYC178" s="6"/>
      <c r="EYD178" s="6"/>
      <c r="EYE178" s="6"/>
      <c r="EYF178" s="6"/>
      <c r="EYG178" s="6"/>
      <c r="EYH178" s="6"/>
      <c r="EYI178" s="6"/>
      <c r="EYJ178" s="6"/>
      <c r="EYK178" s="6"/>
      <c r="EYL178" s="6"/>
      <c r="EYM178" s="6"/>
      <c r="EYN178" s="6"/>
      <c r="EYO178" s="6"/>
      <c r="EYP178" s="6"/>
      <c r="EYQ178" s="6"/>
      <c r="EYR178" s="6"/>
      <c r="EYS178" s="6"/>
      <c r="EYT178" s="6"/>
      <c r="EYU178" s="6"/>
      <c r="EYV178" s="6"/>
      <c r="EYW178" s="6"/>
      <c r="EYX178" s="6"/>
      <c r="EYY178" s="6"/>
      <c r="EYZ178" s="6"/>
      <c r="EZA178" s="6"/>
      <c r="EZB178" s="6"/>
      <c r="EZC178" s="6"/>
      <c r="EZD178" s="6"/>
      <c r="EZE178" s="6"/>
      <c r="EZF178" s="6"/>
      <c r="EZG178" s="6"/>
      <c r="EZH178" s="6"/>
      <c r="EZI178" s="6"/>
      <c r="EZJ178" s="6"/>
      <c r="EZK178" s="6"/>
      <c r="EZL178" s="6"/>
      <c r="EZM178" s="6"/>
      <c r="EZN178" s="6"/>
      <c r="EZO178" s="6"/>
      <c r="EZP178" s="6"/>
      <c r="EZQ178" s="6"/>
      <c r="EZR178" s="6"/>
      <c r="EZS178" s="6"/>
      <c r="EZT178" s="6"/>
      <c r="EZU178" s="6"/>
      <c r="EZV178" s="6"/>
      <c r="EZW178" s="6"/>
      <c r="EZX178" s="6"/>
      <c r="EZY178" s="6"/>
      <c r="EZZ178" s="6"/>
      <c r="FAA178" s="6"/>
      <c r="FAB178" s="6"/>
      <c r="FAC178" s="6"/>
      <c r="FAD178" s="6"/>
      <c r="FAE178" s="6"/>
      <c r="FAF178" s="6"/>
      <c r="FAG178" s="6"/>
      <c r="FAH178" s="6"/>
      <c r="FAI178" s="6"/>
      <c r="FAJ178" s="6"/>
      <c r="FAK178" s="6"/>
      <c r="FAL178" s="6"/>
      <c r="FAM178" s="6"/>
      <c r="FAN178" s="6"/>
      <c r="FAO178" s="6"/>
      <c r="FAP178" s="6"/>
      <c r="FAQ178" s="6"/>
      <c r="FAR178" s="6"/>
      <c r="FAS178" s="6"/>
      <c r="FAT178" s="6"/>
      <c r="FAU178" s="6"/>
      <c r="FAV178" s="6"/>
      <c r="FAW178" s="6"/>
      <c r="FAX178" s="6"/>
      <c r="FAY178" s="6"/>
      <c r="FAZ178" s="6"/>
      <c r="FBA178" s="6"/>
      <c r="FBB178" s="6"/>
      <c r="FBC178" s="6"/>
      <c r="FBD178" s="6"/>
      <c r="FBE178" s="6"/>
      <c r="FBF178" s="6"/>
      <c r="FBG178" s="6"/>
      <c r="FBH178" s="6"/>
      <c r="FBI178" s="6"/>
      <c r="FBJ178" s="6"/>
      <c r="FBK178" s="6"/>
      <c r="FBL178" s="6"/>
      <c r="FBM178" s="6"/>
      <c r="FBN178" s="6"/>
      <c r="FBO178" s="6"/>
      <c r="FBP178" s="6"/>
      <c r="FBQ178" s="6"/>
      <c r="FBR178" s="6"/>
      <c r="FBS178" s="6"/>
      <c r="FBT178" s="6"/>
      <c r="FBU178" s="6"/>
      <c r="FBV178" s="6"/>
      <c r="FBW178" s="6"/>
      <c r="FBX178" s="6"/>
      <c r="FBY178" s="6"/>
      <c r="FBZ178" s="6"/>
      <c r="FCA178" s="6"/>
      <c r="FCB178" s="6"/>
      <c r="FCC178" s="6"/>
      <c r="FCD178" s="6"/>
      <c r="FCE178" s="6"/>
      <c r="FCF178" s="6"/>
      <c r="FCG178" s="6"/>
      <c r="FCH178" s="6"/>
      <c r="FCI178" s="6"/>
      <c r="FCJ178" s="6"/>
      <c r="FCK178" s="6"/>
      <c r="FCL178" s="6"/>
      <c r="FCM178" s="6"/>
      <c r="FCN178" s="6"/>
      <c r="FCO178" s="6"/>
      <c r="FCP178" s="6"/>
      <c r="FCQ178" s="6"/>
      <c r="FCR178" s="6"/>
      <c r="FCS178" s="6"/>
      <c r="FCT178" s="6"/>
      <c r="FCU178" s="6"/>
      <c r="FCV178" s="6"/>
      <c r="FCW178" s="6"/>
      <c r="FCX178" s="6"/>
      <c r="FCY178" s="6"/>
      <c r="FCZ178" s="6"/>
      <c r="FDA178" s="6"/>
      <c r="FDB178" s="6"/>
      <c r="FDC178" s="6"/>
      <c r="FDD178" s="6"/>
      <c r="FDE178" s="6"/>
      <c r="FDF178" s="6"/>
      <c r="FDG178" s="6"/>
      <c r="FDH178" s="6"/>
      <c r="FDI178" s="6"/>
      <c r="FDJ178" s="6"/>
      <c r="FDK178" s="6"/>
      <c r="FDL178" s="6"/>
      <c r="FDM178" s="6"/>
      <c r="FDN178" s="6"/>
      <c r="FDO178" s="6"/>
      <c r="FDP178" s="6"/>
      <c r="FDQ178" s="6"/>
      <c r="FDR178" s="6"/>
      <c r="FDS178" s="6"/>
      <c r="FDT178" s="6"/>
      <c r="FDU178" s="6"/>
      <c r="FDV178" s="6"/>
      <c r="FDW178" s="6"/>
      <c r="FDX178" s="6"/>
      <c r="FDY178" s="6"/>
      <c r="FDZ178" s="6"/>
      <c r="FEA178" s="6"/>
      <c r="FEB178" s="6"/>
      <c r="FEC178" s="6"/>
      <c r="FED178" s="6"/>
      <c r="FEE178" s="6"/>
      <c r="FEF178" s="6"/>
      <c r="FEG178" s="6"/>
      <c r="FEH178" s="6"/>
      <c r="FEI178" s="6"/>
      <c r="FEJ178" s="6"/>
      <c r="FEK178" s="6"/>
      <c r="FEL178" s="6"/>
      <c r="FEM178" s="6"/>
      <c r="FEN178" s="6"/>
      <c r="FEO178" s="6"/>
      <c r="FEP178" s="6"/>
      <c r="FEQ178" s="6"/>
      <c r="FER178" s="6"/>
      <c r="FES178" s="6"/>
      <c r="FET178" s="6"/>
      <c r="FEU178" s="6"/>
      <c r="FEV178" s="6"/>
      <c r="FEW178" s="6"/>
      <c r="FEX178" s="6"/>
      <c r="FEY178" s="6"/>
      <c r="FEZ178" s="6"/>
      <c r="FFA178" s="6"/>
      <c r="FFB178" s="6"/>
      <c r="FFC178" s="6"/>
      <c r="FFD178" s="6"/>
      <c r="FFE178" s="6"/>
      <c r="FFF178" s="6"/>
      <c r="FFG178" s="6"/>
      <c r="FFH178" s="6"/>
      <c r="FFI178" s="6"/>
      <c r="FFJ178" s="6"/>
      <c r="FFK178" s="6"/>
      <c r="FFL178" s="6"/>
      <c r="FFM178" s="6"/>
      <c r="FFN178" s="6"/>
      <c r="FFO178" s="6"/>
      <c r="FFP178" s="6"/>
      <c r="FFQ178" s="6"/>
      <c r="FFR178" s="6"/>
      <c r="FFS178" s="6"/>
      <c r="FFT178" s="6"/>
      <c r="FFU178" s="6"/>
      <c r="FFV178" s="6"/>
      <c r="FFW178" s="6"/>
      <c r="FFX178" s="6"/>
      <c r="FFY178" s="6"/>
      <c r="FFZ178" s="6"/>
      <c r="FGA178" s="6"/>
      <c r="FGB178" s="6"/>
      <c r="FGC178" s="6"/>
      <c r="FGD178" s="6"/>
      <c r="FGE178" s="6"/>
      <c r="FGF178" s="6"/>
      <c r="FGG178" s="6"/>
      <c r="FGH178" s="6"/>
      <c r="FGI178" s="6"/>
      <c r="FGJ178" s="6"/>
      <c r="FGK178" s="6"/>
      <c r="FGL178" s="6"/>
      <c r="FGM178" s="6"/>
      <c r="FGN178" s="6"/>
      <c r="FGO178" s="6"/>
      <c r="FGP178" s="6"/>
      <c r="FGQ178" s="6"/>
      <c r="FGR178" s="6"/>
      <c r="FGS178" s="6"/>
      <c r="FGT178" s="6"/>
      <c r="FGU178" s="6"/>
      <c r="FGV178" s="6"/>
      <c r="FGW178" s="6"/>
      <c r="FGX178" s="6"/>
      <c r="FGY178" s="6"/>
      <c r="FGZ178" s="6"/>
      <c r="FHA178" s="6"/>
      <c r="FHB178" s="6"/>
      <c r="FHC178" s="6"/>
      <c r="FHD178" s="6"/>
      <c r="FHE178" s="6"/>
      <c r="FHF178" s="6"/>
      <c r="FHG178" s="6"/>
      <c r="FHH178" s="6"/>
      <c r="FHI178" s="6"/>
      <c r="FHJ178" s="6"/>
      <c r="FHK178" s="6"/>
      <c r="FHL178" s="6"/>
      <c r="FHM178" s="6"/>
      <c r="FHN178" s="6"/>
      <c r="FHO178" s="6"/>
      <c r="FHP178" s="6"/>
      <c r="FHQ178" s="6"/>
      <c r="FHR178" s="6"/>
      <c r="FHS178" s="6"/>
      <c r="FHT178" s="6"/>
      <c r="FHU178" s="6"/>
      <c r="FHV178" s="6"/>
      <c r="FHW178" s="6"/>
      <c r="FHX178" s="6"/>
      <c r="FHY178" s="6"/>
      <c r="FHZ178" s="6"/>
      <c r="FIA178" s="6"/>
      <c r="FIB178" s="6"/>
      <c r="FIC178" s="6"/>
      <c r="FID178" s="6"/>
      <c r="FIE178" s="6"/>
      <c r="FIF178" s="6"/>
      <c r="FIG178" s="6"/>
      <c r="FIH178" s="6"/>
      <c r="FII178" s="6"/>
      <c r="FIJ178" s="6"/>
      <c r="FIK178" s="6"/>
      <c r="FIL178" s="6"/>
      <c r="FIM178" s="6"/>
      <c r="FIN178" s="6"/>
      <c r="FIO178" s="6"/>
      <c r="FIP178" s="6"/>
      <c r="FIQ178" s="6"/>
      <c r="FIR178" s="6"/>
      <c r="FIS178" s="6"/>
      <c r="FIT178" s="6"/>
      <c r="FIU178" s="6"/>
      <c r="FIV178" s="6"/>
      <c r="FIW178" s="6"/>
      <c r="FIX178" s="6"/>
      <c r="FIY178" s="6"/>
      <c r="FIZ178" s="6"/>
      <c r="FJA178" s="6"/>
      <c r="FJB178" s="6"/>
      <c r="FJC178" s="6"/>
      <c r="FJD178" s="6"/>
      <c r="FJE178" s="6"/>
      <c r="FJF178" s="6"/>
      <c r="FJG178" s="6"/>
      <c r="FJH178" s="6"/>
      <c r="FJI178" s="6"/>
      <c r="FJJ178" s="6"/>
      <c r="FJK178" s="6"/>
      <c r="FJL178" s="6"/>
      <c r="FJM178" s="6"/>
      <c r="FJN178" s="6"/>
      <c r="FJO178" s="6"/>
      <c r="FJP178" s="6"/>
      <c r="FJQ178" s="6"/>
      <c r="FJR178" s="6"/>
      <c r="FJS178" s="6"/>
      <c r="FJT178" s="6"/>
      <c r="FJU178" s="6"/>
      <c r="FJV178" s="6"/>
      <c r="FJW178" s="6"/>
      <c r="FJX178" s="6"/>
      <c r="FJY178" s="6"/>
      <c r="FJZ178" s="6"/>
      <c r="FKA178" s="6"/>
      <c r="FKB178" s="6"/>
      <c r="FKC178" s="6"/>
      <c r="FKD178" s="6"/>
      <c r="FKE178" s="6"/>
      <c r="FKF178" s="6"/>
      <c r="FKG178" s="6"/>
      <c r="FKH178" s="6"/>
      <c r="FKI178" s="6"/>
      <c r="FKJ178" s="6"/>
      <c r="FKK178" s="6"/>
      <c r="FKL178" s="6"/>
      <c r="FKM178" s="6"/>
      <c r="FKN178" s="6"/>
      <c r="FKO178" s="6"/>
      <c r="FKP178" s="6"/>
      <c r="FKQ178" s="6"/>
      <c r="FKR178" s="6"/>
      <c r="FKS178" s="6"/>
      <c r="FKT178" s="6"/>
      <c r="FKU178" s="6"/>
      <c r="FKV178" s="6"/>
      <c r="FKW178" s="6"/>
      <c r="FKX178" s="6"/>
      <c r="FKY178" s="6"/>
      <c r="FKZ178" s="6"/>
      <c r="FLA178" s="6"/>
      <c r="FLB178" s="6"/>
      <c r="FLC178" s="6"/>
      <c r="FLD178" s="6"/>
      <c r="FLE178" s="6"/>
      <c r="FLF178" s="6"/>
      <c r="FLG178" s="6"/>
      <c r="FLH178" s="6"/>
      <c r="FLI178" s="6"/>
      <c r="FLJ178" s="6"/>
      <c r="FLK178" s="6"/>
      <c r="FLL178" s="6"/>
      <c r="FLM178" s="6"/>
      <c r="FLN178" s="6"/>
      <c r="FLO178" s="6"/>
      <c r="FLP178" s="6"/>
      <c r="FLQ178" s="6"/>
      <c r="FLR178" s="6"/>
      <c r="FLS178" s="6"/>
      <c r="FLT178" s="6"/>
      <c r="FLU178" s="6"/>
      <c r="FLV178" s="6"/>
      <c r="FLW178" s="6"/>
      <c r="FLX178" s="6"/>
      <c r="FLY178" s="6"/>
      <c r="FLZ178" s="6"/>
      <c r="FMA178" s="6"/>
      <c r="FMB178" s="6"/>
      <c r="FMC178" s="6"/>
      <c r="FMD178" s="6"/>
      <c r="FME178" s="6"/>
      <c r="FMF178" s="6"/>
      <c r="FMG178" s="6"/>
      <c r="FMH178" s="6"/>
      <c r="FMI178" s="6"/>
      <c r="FMJ178" s="6"/>
      <c r="FMK178" s="6"/>
      <c r="FML178" s="6"/>
      <c r="FMM178" s="6"/>
      <c r="FMN178" s="6"/>
      <c r="FMO178" s="6"/>
      <c r="FMP178" s="6"/>
      <c r="FMQ178" s="6"/>
      <c r="FMR178" s="6"/>
      <c r="FMS178" s="6"/>
      <c r="FMT178" s="6"/>
      <c r="FMU178" s="6"/>
      <c r="FMV178" s="6"/>
      <c r="FMW178" s="6"/>
      <c r="FMX178" s="6"/>
      <c r="FMY178" s="6"/>
      <c r="FMZ178" s="6"/>
      <c r="FNA178" s="6"/>
      <c r="FNB178" s="6"/>
      <c r="FNC178" s="6"/>
      <c r="FND178" s="6"/>
      <c r="FNE178" s="6"/>
      <c r="FNF178" s="6"/>
      <c r="FNG178" s="6"/>
      <c r="FNH178" s="6"/>
      <c r="FNI178" s="6"/>
      <c r="FNJ178" s="6"/>
      <c r="FNK178" s="6"/>
      <c r="FNL178" s="6"/>
      <c r="FNM178" s="6"/>
      <c r="FNN178" s="6"/>
      <c r="FNO178" s="6"/>
      <c r="FNP178" s="6"/>
      <c r="FNQ178" s="6"/>
      <c r="FNR178" s="6"/>
      <c r="FNS178" s="6"/>
      <c r="FNT178" s="6"/>
      <c r="FNU178" s="6"/>
      <c r="FNV178" s="6"/>
      <c r="FNW178" s="6"/>
      <c r="FNX178" s="6"/>
      <c r="FNY178" s="6"/>
      <c r="FNZ178" s="6"/>
      <c r="FOA178" s="6"/>
      <c r="FOB178" s="6"/>
      <c r="FOC178" s="6"/>
      <c r="FOD178" s="6"/>
      <c r="FOE178" s="6"/>
      <c r="FOF178" s="6"/>
      <c r="FOG178" s="6"/>
      <c r="FOH178" s="6"/>
      <c r="FOI178" s="6"/>
      <c r="FOJ178" s="6"/>
      <c r="FOK178" s="6"/>
      <c r="FOL178" s="6"/>
      <c r="FOM178" s="6"/>
      <c r="FON178" s="6"/>
      <c r="FOO178" s="6"/>
      <c r="FOP178" s="6"/>
      <c r="FOQ178" s="6"/>
      <c r="FOR178" s="6"/>
      <c r="FOS178" s="6"/>
      <c r="FOT178" s="6"/>
      <c r="FOU178" s="6"/>
      <c r="FOV178" s="6"/>
      <c r="FOW178" s="6"/>
      <c r="FOX178" s="6"/>
      <c r="FOY178" s="6"/>
      <c r="FOZ178" s="6"/>
      <c r="FPA178" s="6"/>
      <c r="FPB178" s="6"/>
      <c r="FPC178" s="6"/>
      <c r="FPD178" s="6"/>
      <c r="FPE178" s="6"/>
      <c r="FPF178" s="6"/>
      <c r="FPG178" s="6"/>
      <c r="FPH178" s="6"/>
      <c r="FPI178" s="6"/>
      <c r="FPJ178" s="6"/>
      <c r="FPK178" s="6"/>
      <c r="FPL178" s="6"/>
      <c r="FPM178" s="6"/>
      <c r="FPN178" s="6"/>
      <c r="FPO178" s="6"/>
      <c r="FPP178" s="6"/>
      <c r="FPQ178" s="6"/>
      <c r="FPR178" s="6"/>
      <c r="FPS178" s="6"/>
      <c r="FPT178" s="6"/>
      <c r="FPU178" s="6"/>
      <c r="FPV178" s="6"/>
      <c r="FPW178" s="6"/>
      <c r="FPX178" s="6"/>
      <c r="FPY178" s="6"/>
      <c r="FPZ178" s="6"/>
      <c r="FQA178" s="6"/>
      <c r="FQB178" s="6"/>
      <c r="FQC178" s="6"/>
      <c r="FQD178" s="6"/>
      <c r="FQE178" s="6"/>
      <c r="FQF178" s="6"/>
      <c r="FQG178" s="6"/>
      <c r="FQH178" s="6"/>
      <c r="FQI178" s="6"/>
      <c r="FQJ178" s="6"/>
      <c r="FQK178" s="6"/>
      <c r="FQL178" s="6"/>
      <c r="FQM178" s="6"/>
      <c r="FQN178" s="6"/>
      <c r="FQO178" s="6"/>
      <c r="FQP178" s="6"/>
      <c r="FQQ178" s="6"/>
      <c r="FQR178" s="6"/>
      <c r="FQS178" s="6"/>
      <c r="FQT178" s="6"/>
      <c r="FQU178" s="6"/>
      <c r="FQV178" s="6"/>
      <c r="FQW178" s="6"/>
      <c r="FQX178" s="6"/>
      <c r="FQY178" s="6"/>
      <c r="FQZ178" s="6"/>
      <c r="FRA178" s="6"/>
      <c r="FRB178" s="6"/>
      <c r="FRC178" s="6"/>
      <c r="FRD178" s="6"/>
      <c r="FRE178" s="6"/>
      <c r="FRF178" s="6"/>
      <c r="FRG178" s="6"/>
      <c r="FRH178" s="6"/>
      <c r="FRI178" s="6"/>
      <c r="FRJ178" s="6"/>
      <c r="FRK178" s="6"/>
      <c r="FRL178" s="6"/>
      <c r="FRM178" s="6"/>
      <c r="FRN178" s="6"/>
      <c r="FRO178" s="6"/>
      <c r="FRP178" s="6"/>
      <c r="FRQ178" s="6"/>
      <c r="FRR178" s="6"/>
      <c r="FRS178" s="6"/>
      <c r="FRT178" s="6"/>
      <c r="FRU178" s="6"/>
      <c r="FRV178" s="6"/>
      <c r="FRW178" s="6"/>
      <c r="FRX178" s="6"/>
      <c r="FRY178" s="6"/>
      <c r="FRZ178" s="6"/>
      <c r="FSA178" s="6"/>
      <c r="FSB178" s="6"/>
      <c r="FSC178" s="6"/>
      <c r="FSD178" s="6"/>
      <c r="FSE178" s="6"/>
      <c r="FSF178" s="6"/>
      <c r="FSG178" s="6"/>
      <c r="FSH178" s="6"/>
      <c r="FSI178" s="6"/>
      <c r="FSJ178" s="6"/>
      <c r="FSK178" s="6"/>
      <c r="FSL178" s="6"/>
      <c r="FSM178" s="6"/>
      <c r="FSN178" s="6"/>
      <c r="FSO178" s="6"/>
      <c r="FSP178" s="6"/>
      <c r="FSQ178" s="6"/>
      <c r="FSR178" s="6"/>
      <c r="FSS178" s="6"/>
      <c r="FST178" s="6"/>
      <c r="FSU178" s="6"/>
      <c r="FSV178" s="6"/>
      <c r="FSW178" s="6"/>
      <c r="FSX178" s="6"/>
      <c r="FSY178" s="6"/>
      <c r="FSZ178" s="6"/>
      <c r="FTA178" s="6"/>
      <c r="FTB178" s="6"/>
      <c r="FTC178" s="6"/>
      <c r="FTD178" s="6"/>
      <c r="FTE178" s="6"/>
      <c r="FTF178" s="6"/>
      <c r="FTG178" s="6"/>
      <c r="FTH178" s="6"/>
      <c r="FTI178" s="6"/>
      <c r="FTJ178" s="6"/>
      <c r="FTK178" s="6"/>
      <c r="FTL178" s="6"/>
      <c r="FTM178" s="6"/>
      <c r="FTN178" s="6"/>
      <c r="FTO178" s="6"/>
      <c r="FTP178" s="6"/>
      <c r="FTQ178" s="6"/>
      <c r="FTR178" s="6"/>
      <c r="FTS178" s="6"/>
      <c r="FTT178" s="6"/>
      <c r="FTU178" s="6"/>
      <c r="FTV178" s="6"/>
      <c r="FTW178" s="6"/>
      <c r="FTX178" s="6"/>
      <c r="FTY178" s="6"/>
      <c r="FTZ178" s="6"/>
      <c r="FUA178" s="6"/>
      <c r="FUB178" s="6"/>
      <c r="FUC178" s="6"/>
      <c r="FUD178" s="6"/>
      <c r="FUE178" s="6"/>
      <c r="FUF178" s="6"/>
      <c r="FUG178" s="6"/>
      <c r="FUH178" s="6"/>
      <c r="FUI178" s="6"/>
      <c r="FUJ178" s="6"/>
      <c r="FUK178" s="6"/>
      <c r="FUL178" s="6"/>
      <c r="FUM178" s="6"/>
      <c r="FUN178" s="6"/>
      <c r="FUO178" s="6"/>
      <c r="FUP178" s="6"/>
      <c r="FUQ178" s="6"/>
      <c r="FUR178" s="6"/>
      <c r="FUS178" s="6"/>
      <c r="FUT178" s="6"/>
      <c r="FUU178" s="6"/>
      <c r="FUV178" s="6"/>
      <c r="FUW178" s="6"/>
      <c r="FUX178" s="6"/>
      <c r="FUY178" s="6"/>
      <c r="FUZ178" s="6"/>
      <c r="FVA178" s="6"/>
      <c r="FVB178" s="6"/>
      <c r="FVC178" s="6"/>
      <c r="FVD178" s="6"/>
      <c r="FVE178" s="6"/>
      <c r="FVF178" s="6"/>
      <c r="FVG178" s="6"/>
      <c r="FVH178" s="6"/>
      <c r="FVI178" s="6"/>
      <c r="FVJ178" s="6"/>
      <c r="FVK178" s="6"/>
      <c r="FVL178" s="6"/>
      <c r="FVM178" s="6"/>
      <c r="FVN178" s="6"/>
      <c r="FVO178" s="6"/>
      <c r="FVP178" s="6"/>
      <c r="FVQ178" s="6"/>
      <c r="FVR178" s="6"/>
      <c r="FVS178" s="6"/>
      <c r="FVT178" s="6"/>
      <c r="FVU178" s="6"/>
      <c r="FVV178" s="6"/>
      <c r="FVW178" s="6"/>
      <c r="FVX178" s="6"/>
      <c r="FVY178" s="6"/>
      <c r="FVZ178" s="6"/>
      <c r="FWA178" s="6"/>
      <c r="FWB178" s="6"/>
      <c r="FWC178" s="6"/>
      <c r="FWD178" s="6"/>
      <c r="FWE178" s="6"/>
      <c r="FWF178" s="6"/>
      <c r="FWG178" s="6"/>
      <c r="FWH178" s="6"/>
      <c r="FWI178" s="6"/>
      <c r="FWJ178" s="6"/>
      <c r="FWK178" s="6"/>
      <c r="FWL178" s="6"/>
      <c r="FWM178" s="6"/>
      <c r="FWN178" s="6"/>
      <c r="FWO178" s="6"/>
      <c r="FWP178" s="6"/>
      <c r="FWQ178" s="6"/>
      <c r="FWR178" s="6"/>
      <c r="FWS178" s="6"/>
      <c r="FWT178" s="6"/>
      <c r="FWU178" s="6"/>
      <c r="FWV178" s="6"/>
      <c r="FWW178" s="6"/>
      <c r="FWX178" s="6"/>
      <c r="FWY178" s="6"/>
      <c r="FWZ178" s="6"/>
      <c r="FXA178" s="6"/>
      <c r="FXB178" s="6"/>
      <c r="FXC178" s="6"/>
      <c r="FXD178" s="6"/>
      <c r="FXE178" s="6"/>
      <c r="FXF178" s="6"/>
      <c r="FXG178" s="6"/>
      <c r="FXH178" s="6"/>
      <c r="FXI178" s="6"/>
      <c r="FXJ178" s="6"/>
      <c r="FXK178" s="6"/>
      <c r="FXL178" s="6"/>
      <c r="FXM178" s="6"/>
      <c r="FXN178" s="6"/>
      <c r="FXO178" s="6"/>
      <c r="FXP178" s="6"/>
      <c r="FXQ178" s="6"/>
      <c r="FXR178" s="6"/>
      <c r="FXS178" s="6"/>
      <c r="FXT178" s="6"/>
      <c r="FXU178" s="6"/>
      <c r="FXV178" s="6"/>
      <c r="FXW178" s="6"/>
      <c r="FXX178" s="6"/>
      <c r="FXY178" s="6"/>
      <c r="FXZ178" s="6"/>
      <c r="FYA178" s="6"/>
      <c r="FYB178" s="6"/>
      <c r="FYC178" s="6"/>
      <c r="FYD178" s="6"/>
      <c r="FYE178" s="6"/>
      <c r="FYF178" s="6"/>
      <c r="FYG178" s="6"/>
      <c r="FYH178" s="6"/>
      <c r="FYI178" s="6"/>
      <c r="FYJ178" s="6"/>
      <c r="FYK178" s="6"/>
      <c r="FYL178" s="6"/>
      <c r="FYM178" s="6"/>
      <c r="FYN178" s="6"/>
      <c r="FYO178" s="6"/>
      <c r="FYP178" s="6"/>
      <c r="FYQ178" s="6"/>
      <c r="FYR178" s="6"/>
      <c r="FYS178" s="6"/>
      <c r="FYT178" s="6"/>
      <c r="FYU178" s="6"/>
      <c r="FYV178" s="6"/>
      <c r="FYW178" s="6"/>
      <c r="FYX178" s="6"/>
      <c r="FYY178" s="6"/>
      <c r="FYZ178" s="6"/>
      <c r="FZA178" s="6"/>
      <c r="FZB178" s="6"/>
      <c r="FZC178" s="6"/>
      <c r="FZD178" s="6"/>
      <c r="FZE178" s="6"/>
      <c r="FZF178" s="6"/>
      <c r="FZG178" s="6"/>
      <c r="FZH178" s="6"/>
      <c r="FZI178" s="6"/>
      <c r="FZJ178" s="6"/>
      <c r="FZK178" s="6"/>
      <c r="FZL178" s="6"/>
      <c r="FZM178" s="6"/>
      <c r="FZN178" s="6"/>
      <c r="FZO178" s="6"/>
      <c r="FZP178" s="6"/>
      <c r="FZQ178" s="6"/>
      <c r="FZR178" s="6"/>
      <c r="FZS178" s="6"/>
      <c r="FZT178" s="6"/>
      <c r="FZU178" s="6"/>
      <c r="FZV178" s="6"/>
      <c r="FZW178" s="6"/>
      <c r="FZX178" s="6"/>
      <c r="FZY178" s="6"/>
      <c r="FZZ178" s="6"/>
      <c r="GAA178" s="6"/>
      <c r="GAB178" s="6"/>
      <c r="GAC178" s="6"/>
      <c r="GAD178" s="6"/>
      <c r="GAE178" s="6"/>
      <c r="GAF178" s="6"/>
      <c r="GAG178" s="6"/>
      <c r="GAH178" s="6"/>
      <c r="GAI178" s="6"/>
      <c r="GAJ178" s="6"/>
      <c r="GAK178" s="6"/>
      <c r="GAL178" s="6"/>
      <c r="GAM178" s="6"/>
      <c r="GAN178" s="6"/>
      <c r="GAO178" s="6"/>
      <c r="GAP178" s="6"/>
      <c r="GAQ178" s="6"/>
      <c r="GAR178" s="6"/>
      <c r="GAS178" s="6"/>
      <c r="GAT178" s="6"/>
      <c r="GAU178" s="6"/>
      <c r="GAV178" s="6"/>
      <c r="GAW178" s="6"/>
      <c r="GAX178" s="6"/>
      <c r="GAY178" s="6"/>
      <c r="GAZ178" s="6"/>
      <c r="GBA178" s="6"/>
      <c r="GBB178" s="6"/>
      <c r="GBC178" s="6"/>
      <c r="GBD178" s="6"/>
      <c r="GBE178" s="6"/>
      <c r="GBF178" s="6"/>
      <c r="GBG178" s="6"/>
      <c r="GBH178" s="6"/>
      <c r="GBI178" s="6"/>
      <c r="GBJ178" s="6"/>
      <c r="GBK178" s="6"/>
      <c r="GBL178" s="6"/>
      <c r="GBM178" s="6"/>
      <c r="GBN178" s="6"/>
      <c r="GBO178" s="6"/>
      <c r="GBP178" s="6"/>
      <c r="GBQ178" s="6"/>
      <c r="GBR178" s="6"/>
      <c r="GBS178" s="6"/>
      <c r="GBT178" s="6"/>
      <c r="GBU178" s="6"/>
      <c r="GBV178" s="6"/>
      <c r="GBW178" s="6"/>
      <c r="GBX178" s="6"/>
      <c r="GBY178" s="6"/>
      <c r="GBZ178" s="6"/>
      <c r="GCA178" s="6"/>
      <c r="GCB178" s="6"/>
      <c r="GCC178" s="6"/>
      <c r="GCD178" s="6"/>
      <c r="GCE178" s="6"/>
      <c r="GCF178" s="6"/>
      <c r="GCG178" s="6"/>
      <c r="GCH178" s="6"/>
      <c r="GCI178" s="6"/>
      <c r="GCJ178" s="6"/>
      <c r="GCK178" s="6"/>
      <c r="GCL178" s="6"/>
      <c r="GCM178" s="6"/>
      <c r="GCN178" s="6"/>
      <c r="GCO178" s="6"/>
      <c r="GCP178" s="6"/>
      <c r="GCQ178" s="6"/>
      <c r="GCR178" s="6"/>
      <c r="GCS178" s="6"/>
      <c r="GCT178" s="6"/>
      <c r="GCU178" s="6"/>
      <c r="GCV178" s="6"/>
      <c r="GCW178" s="6"/>
      <c r="GCX178" s="6"/>
      <c r="GCY178" s="6"/>
      <c r="GCZ178" s="6"/>
      <c r="GDA178" s="6"/>
      <c r="GDB178" s="6"/>
      <c r="GDC178" s="6"/>
      <c r="GDD178" s="6"/>
      <c r="GDE178" s="6"/>
      <c r="GDF178" s="6"/>
      <c r="GDG178" s="6"/>
      <c r="GDH178" s="6"/>
      <c r="GDI178" s="6"/>
      <c r="GDJ178" s="6"/>
      <c r="GDK178" s="6"/>
      <c r="GDL178" s="6"/>
      <c r="GDM178" s="6"/>
      <c r="GDN178" s="6"/>
      <c r="GDO178" s="6"/>
      <c r="GDP178" s="6"/>
      <c r="GDQ178" s="6"/>
      <c r="GDR178" s="6"/>
      <c r="GDS178" s="6"/>
      <c r="GDT178" s="6"/>
      <c r="GDU178" s="6"/>
      <c r="GDV178" s="6"/>
      <c r="GDW178" s="6"/>
      <c r="GDX178" s="6"/>
      <c r="GDY178" s="6"/>
      <c r="GDZ178" s="6"/>
      <c r="GEA178" s="6"/>
      <c r="GEB178" s="6"/>
      <c r="GEC178" s="6"/>
      <c r="GED178" s="6"/>
      <c r="GEE178" s="6"/>
      <c r="GEF178" s="6"/>
      <c r="GEG178" s="6"/>
      <c r="GEH178" s="6"/>
      <c r="GEI178" s="6"/>
      <c r="GEJ178" s="6"/>
      <c r="GEK178" s="6"/>
      <c r="GEL178" s="6"/>
      <c r="GEM178" s="6"/>
      <c r="GEN178" s="6"/>
      <c r="GEO178" s="6"/>
      <c r="GEP178" s="6"/>
      <c r="GEQ178" s="6"/>
      <c r="GER178" s="6"/>
      <c r="GES178" s="6"/>
      <c r="GET178" s="6"/>
      <c r="GEU178" s="6"/>
      <c r="GEV178" s="6"/>
      <c r="GEW178" s="6"/>
      <c r="GEX178" s="6"/>
      <c r="GEY178" s="6"/>
      <c r="GEZ178" s="6"/>
      <c r="GFA178" s="6"/>
      <c r="GFB178" s="6"/>
      <c r="GFC178" s="6"/>
      <c r="GFD178" s="6"/>
      <c r="GFE178" s="6"/>
      <c r="GFF178" s="6"/>
      <c r="GFG178" s="6"/>
      <c r="GFH178" s="6"/>
      <c r="GFI178" s="6"/>
      <c r="GFJ178" s="6"/>
      <c r="GFK178" s="6"/>
      <c r="GFL178" s="6"/>
      <c r="GFM178" s="6"/>
      <c r="GFN178" s="6"/>
      <c r="GFO178" s="6"/>
      <c r="GFP178" s="6"/>
      <c r="GFQ178" s="6"/>
      <c r="GFR178" s="6"/>
      <c r="GFS178" s="6"/>
      <c r="GFT178" s="6"/>
      <c r="GFU178" s="6"/>
      <c r="GFV178" s="6"/>
      <c r="GFW178" s="6"/>
      <c r="GFX178" s="6"/>
      <c r="GFY178" s="6"/>
      <c r="GFZ178" s="6"/>
      <c r="GGA178" s="6"/>
      <c r="GGB178" s="6"/>
      <c r="GGC178" s="6"/>
      <c r="GGD178" s="6"/>
      <c r="GGE178" s="6"/>
      <c r="GGF178" s="6"/>
      <c r="GGG178" s="6"/>
      <c r="GGH178" s="6"/>
      <c r="GGI178" s="6"/>
      <c r="GGJ178" s="6"/>
      <c r="GGK178" s="6"/>
      <c r="GGL178" s="6"/>
      <c r="GGM178" s="6"/>
      <c r="GGN178" s="6"/>
      <c r="GGO178" s="6"/>
      <c r="GGP178" s="6"/>
      <c r="GGQ178" s="6"/>
      <c r="GGR178" s="6"/>
      <c r="GGS178" s="6"/>
      <c r="GGT178" s="6"/>
      <c r="GGU178" s="6"/>
      <c r="GGV178" s="6"/>
      <c r="GGW178" s="6"/>
      <c r="GGX178" s="6"/>
      <c r="GGY178" s="6"/>
      <c r="GGZ178" s="6"/>
      <c r="GHA178" s="6"/>
      <c r="GHB178" s="6"/>
      <c r="GHC178" s="6"/>
      <c r="GHD178" s="6"/>
      <c r="GHE178" s="6"/>
      <c r="GHF178" s="6"/>
      <c r="GHG178" s="6"/>
      <c r="GHH178" s="6"/>
      <c r="GHI178" s="6"/>
      <c r="GHJ178" s="6"/>
      <c r="GHK178" s="6"/>
      <c r="GHL178" s="6"/>
      <c r="GHM178" s="6"/>
      <c r="GHN178" s="6"/>
      <c r="GHO178" s="6"/>
      <c r="GHP178" s="6"/>
      <c r="GHQ178" s="6"/>
      <c r="GHR178" s="6"/>
      <c r="GHS178" s="6"/>
      <c r="GHT178" s="6"/>
      <c r="GHU178" s="6"/>
      <c r="GHV178" s="6"/>
      <c r="GHW178" s="6"/>
      <c r="GHX178" s="6"/>
      <c r="GHY178" s="6"/>
      <c r="GHZ178" s="6"/>
      <c r="GIA178" s="6"/>
      <c r="GIB178" s="6"/>
      <c r="GIC178" s="6"/>
      <c r="GID178" s="6"/>
      <c r="GIE178" s="6"/>
      <c r="GIF178" s="6"/>
      <c r="GIG178" s="6"/>
      <c r="GIH178" s="6"/>
      <c r="GII178" s="6"/>
      <c r="GIJ178" s="6"/>
      <c r="GIK178" s="6"/>
      <c r="GIL178" s="6"/>
      <c r="GIM178" s="6"/>
      <c r="GIN178" s="6"/>
      <c r="GIO178" s="6"/>
      <c r="GIP178" s="6"/>
      <c r="GIQ178" s="6"/>
      <c r="GIR178" s="6"/>
      <c r="GIS178" s="6"/>
      <c r="GIT178" s="6"/>
      <c r="GIU178" s="6"/>
      <c r="GIV178" s="6"/>
      <c r="GIW178" s="6"/>
      <c r="GIX178" s="6"/>
      <c r="GIY178" s="6"/>
      <c r="GIZ178" s="6"/>
      <c r="GJA178" s="6"/>
      <c r="GJB178" s="6"/>
      <c r="GJC178" s="6"/>
      <c r="GJD178" s="6"/>
      <c r="GJE178" s="6"/>
      <c r="GJF178" s="6"/>
      <c r="GJG178" s="6"/>
      <c r="GJH178" s="6"/>
      <c r="GJI178" s="6"/>
      <c r="GJJ178" s="6"/>
      <c r="GJK178" s="6"/>
      <c r="GJL178" s="6"/>
      <c r="GJM178" s="6"/>
      <c r="GJN178" s="6"/>
      <c r="GJO178" s="6"/>
      <c r="GJP178" s="6"/>
      <c r="GJQ178" s="6"/>
      <c r="GJR178" s="6"/>
      <c r="GJS178" s="6"/>
      <c r="GJT178" s="6"/>
      <c r="GJU178" s="6"/>
      <c r="GJV178" s="6"/>
      <c r="GJW178" s="6"/>
      <c r="GJX178" s="6"/>
      <c r="GJY178" s="6"/>
      <c r="GJZ178" s="6"/>
      <c r="GKA178" s="6"/>
      <c r="GKB178" s="6"/>
      <c r="GKC178" s="6"/>
      <c r="GKD178" s="6"/>
      <c r="GKE178" s="6"/>
      <c r="GKF178" s="6"/>
      <c r="GKG178" s="6"/>
      <c r="GKH178" s="6"/>
      <c r="GKI178" s="6"/>
      <c r="GKJ178" s="6"/>
      <c r="GKK178" s="6"/>
      <c r="GKL178" s="6"/>
      <c r="GKM178" s="6"/>
      <c r="GKN178" s="6"/>
      <c r="GKO178" s="6"/>
      <c r="GKP178" s="6"/>
      <c r="GKQ178" s="6"/>
      <c r="GKR178" s="6"/>
      <c r="GKS178" s="6"/>
      <c r="GKT178" s="6"/>
      <c r="GKU178" s="6"/>
      <c r="GKV178" s="6"/>
      <c r="GKW178" s="6"/>
      <c r="GKX178" s="6"/>
      <c r="GKY178" s="6"/>
      <c r="GKZ178" s="6"/>
      <c r="GLA178" s="6"/>
      <c r="GLB178" s="6"/>
      <c r="GLC178" s="6"/>
      <c r="GLD178" s="6"/>
      <c r="GLE178" s="6"/>
      <c r="GLF178" s="6"/>
      <c r="GLG178" s="6"/>
      <c r="GLH178" s="6"/>
      <c r="GLI178" s="6"/>
      <c r="GLJ178" s="6"/>
      <c r="GLK178" s="6"/>
      <c r="GLL178" s="6"/>
      <c r="GLM178" s="6"/>
      <c r="GLN178" s="6"/>
      <c r="GLO178" s="6"/>
      <c r="GLP178" s="6"/>
      <c r="GLQ178" s="6"/>
      <c r="GLR178" s="6"/>
      <c r="GLS178" s="6"/>
      <c r="GLT178" s="6"/>
      <c r="GLU178" s="6"/>
      <c r="GLV178" s="6"/>
      <c r="GLW178" s="6"/>
      <c r="GLX178" s="6"/>
      <c r="GLY178" s="6"/>
      <c r="GLZ178" s="6"/>
      <c r="GMA178" s="6"/>
      <c r="GMB178" s="6"/>
      <c r="GMC178" s="6"/>
      <c r="GMD178" s="6"/>
      <c r="GME178" s="6"/>
      <c r="GMF178" s="6"/>
      <c r="GMG178" s="6"/>
      <c r="GMH178" s="6"/>
      <c r="GMI178" s="6"/>
      <c r="GMJ178" s="6"/>
      <c r="GMK178" s="6"/>
      <c r="GML178" s="6"/>
      <c r="GMM178" s="6"/>
      <c r="GMN178" s="6"/>
      <c r="GMO178" s="6"/>
      <c r="GMP178" s="6"/>
      <c r="GMQ178" s="6"/>
      <c r="GMR178" s="6"/>
      <c r="GMS178" s="6"/>
      <c r="GMT178" s="6"/>
      <c r="GMU178" s="6"/>
      <c r="GMV178" s="6"/>
      <c r="GMW178" s="6"/>
      <c r="GMX178" s="6"/>
      <c r="GMY178" s="6"/>
      <c r="GMZ178" s="6"/>
      <c r="GNA178" s="6"/>
      <c r="GNB178" s="6"/>
      <c r="GNC178" s="6"/>
      <c r="GND178" s="6"/>
      <c r="GNE178" s="6"/>
      <c r="GNF178" s="6"/>
      <c r="GNG178" s="6"/>
      <c r="GNH178" s="6"/>
      <c r="GNI178" s="6"/>
      <c r="GNJ178" s="6"/>
      <c r="GNK178" s="6"/>
      <c r="GNL178" s="6"/>
      <c r="GNM178" s="6"/>
      <c r="GNN178" s="6"/>
      <c r="GNO178" s="6"/>
      <c r="GNP178" s="6"/>
      <c r="GNQ178" s="6"/>
      <c r="GNR178" s="6"/>
      <c r="GNS178" s="6"/>
      <c r="GNT178" s="6"/>
      <c r="GNU178" s="6"/>
      <c r="GNV178" s="6"/>
      <c r="GNW178" s="6"/>
      <c r="GNX178" s="6"/>
      <c r="GNY178" s="6"/>
      <c r="GNZ178" s="6"/>
      <c r="GOA178" s="6"/>
      <c r="GOB178" s="6"/>
      <c r="GOC178" s="6"/>
      <c r="GOD178" s="6"/>
      <c r="GOE178" s="6"/>
      <c r="GOF178" s="6"/>
      <c r="GOG178" s="6"/>
      <c r="GOH178" s="6"/>
      <c r="GOI178" s="6"/>
      <c r="GOJ178" s="6"/>
      <c r="GOK178" s="6"/>
      <c r="GOL178" s="6"/>
      <c r="GOM178" s="6"/>
      <c r="GON178" s="6"/>
      <c r="GOO178" s="6"/>
      <c r="GOP178" s="6"/>
      <c r="GOQ178" s="6"/>
      <c r="GOR178" s="6"/>
      <c r="GOS178" s="6"/>
      <c r="GOT178" s="6"/>
      <c r="GOU178" s="6"/>
      <c r="GOV178" s="6"/>
      <c r="GOW178" s="6"/>
      <c r="GOX178" s="6"/>
      <c r="GOY178" s="6"/>
      <c r="GOZ178" s="6"/>
      <c r="GPA178" s="6"/>
      <c r="GPB178" s="6"/>
      <c r="GPC178" s="6"/>
      <c r="GPD178" s="6"/>
      <c r="GPE178" s="6"/>
      <c r="GPF178" s="6"/>
      <c r="GPG178" s="6"/>
      <c r="GPH178" s="6"/>
      <c r="GPI178" s="6"/>
      <c r="GPJ178" s="6"/>
      <c r="GPK178" s="6"/>
      <c r="GPL178" s="6"/>
      <c r="GPM178" s="6"/>
      <c r="GPN178" s="6"/>
      <c r="GPO178" s="6"/>
      <c r="GPP178" s="6"/>
      <c r="GPQ178" s="6"/>
      <c r="GPR178" s="6"/>
      <c r="GPS178" s="6"/>
      <c r="GPT178" s="6"/>
      <c r="GPU178" s="6"/>
      <c r="GPV178" s="6"/>
      <c r="GPW178" s="6"/>
      <c r="GPX178" s="6"/>
      <c r="GPY178" s="6"/>
      <c r="GPZ178" s="6"/>
      <c r="GQA178" s="6"/>
      <c r="GQB178" s="6"/>
      <c r="GQC178" s="6"/>
      <c r="GQD178" s="6"/>
      <c r="GQE178" s="6"/>
      <c r="GQF178" s="6"/>
      <c r="GQG178" s="6"/>
      <c r="GQH178" s="6"/>
      <c r="GQI178" s="6"/>
      <c r="GQJ178" s="6"/>
      <c r="GQK178" s="6"/>
      <c r="GQL178" s="6"/>
      <c r="GQM178" s="6"/>
      <c r="GQN178" s="6"/>
      <c r="GQO178" s="6"/>
      <c r="GQP178" s="6"/>
      <c r="GQQ178" s="6"/>
      <c r="GQR178" s="6"/>
      <c r="GQS178" s="6"/>
      <c r="GQT178" s="6"/>
      <c r="GQU178" s="6"/>
      <c r="GQV178" s="6"/>
      <c r="GQW178" s="6"/>
      <c r="GQX178" s="6"/>
      <c r="GQY178" s="6"/>
      <c r="GQZ178" s="6"/>
      <c r="GRA178" s="6"/>
      <c r="GRB178" s="6"/>
      <c r="GRC178" s="6"/>
      <c r="GRD178" s="6"/>
      <c r="GRE178" s="6"/>
      <c r="GRF178" s="6"/>
      <c r="GRG178" s="6"/>
      <c r="GRH178" s="6"/>
      <c r="GRI178" s="6"/>
      <c r="GRJ178" s="6"/>
      <c r="GRK178" s="6"/>
      <c r="GRL178" s="6"/>
      <c r="GRM178" s="6"/>
      <c r="GRN178" s="6"/>
      <c r="GRO178" s="6"/>
      <c r="GRP178" s="6"/>
      <c r="GRQ178" s="6"/>
      <c r="GRR178" s="6"/>
      <c r="GRS178" s="6"/>
      <c r="GRT178" s="6"/>
      <c r="GRU178" s="6"/>
      <c r="GRV178" s="6"/>
      <c r="GRW178" s="6"/>
      <c r="GRX178" s="6"/>
      <c r="GRY178" s="6"/>
      <c r="GRZ178" s="6"/>
      <c r="GSA178" s="6"/>
      <c r="GSB178" s="6"/>
      <c r="GSC178" s="6"/>
      <c r="GSD178" s="6"/>
      <c r="GSE178" s="6"/>
      <c r="GSF178" s="6"/>
      <c r="GSG178" s="6"/>
      <c r="GSH178" s="6"/>
      <c r="GSI178" s="6"/>
      <c r="GSJ178" s="6"/>
      <c r="GSK178" s="6"/>
      <c r="GSL178" s="6"/>
      <c r="GSM178" s="6"/>
      <c r="GSN178" s="6"/>
      <c r="GSO178" s="6"/>
      <c r="GSP178" s="6"/>
      <c r="GSQ178" s="6"/>
      <c r="GSR178" s="6"/>
      <c r="GSS178" s="6"/>
      <c r="GST178" s="6"/>
      <c r="GSU178" s="6"/>
      <c r="GSV178" s="6"/>
      <c r="GSW178" s="6"/>
      <c r="GSX178" s="6"/>
      <c r="GSY178" s="6"/>
      <c r="GSZ178" s="6"/>
      <c r="GTA178" s="6"/>
      <c r="GTB178" s="6"/>
      <c r="GTC178" s="6"/>
      <c r="GTD178" s="6"/>
      <c r="GTE178" s="6"/>
      <c r="GTF178" s="6"/>
      <c r="GTG178" s="6"/>
      <c r="GTH178" s="6"/>
      <c r="GTI178" s="6"/>
      <c r="GTJ178" s="6"/>
      <c r="GTK178" s="6"/>
      <c r="GTL178" s="6"/>
      <c r="GTM178" s="6"/>
      <c r="GTN178" s="6"/>
      <c r="GTO178" s="6"/>
      <c r="GTP178" s="6"/>
      <c r="GTQ178" s="6"/>
      <c r="GTR178" s="6"/>
      <c r="GTS178" s="6"/>
      <c r="GTT178" s="6"/>
      <c r="GTU178" s="6"/>
      <c r="GTV178" s="6"/>
      <c r="GTW178" s="6"/>
      <c r="GTX178" s="6"/>
      <c r="GTY178" s="6"/>
      <c r="GTZ178" s="6"/>
      <c r="GUA178" s="6"/>
      <c r="GUB178" s="6"/>
      <c r="GUC178" s="6"/>
      <c r="GUD178" s="6"/>
      <c r="GUE178" s="6"/>
      <c r="GUF178" s="6"/>
      <c r="GUG178" s="6"/>
      <c r="GUH178" s="6"/>
      <c r="GUI178" s="6"/>
      <c r="GUJ178" s="6"/>
      <c r="GUK178" s="6"/>
      <c r="GUL178" s="6"/>
      <c r="GUM178" s="6"/>
      <c r="GUN178" s="6"/>
      <c r="GUO178" s="6"/>
      <c r="GUP178" s="6"/>
      <c r="GUQ178" s="6"/>
      <c r="GUR178" s="6"/>
      <c r="GUS178" s="6"/>
      <c r="GUT178" s="6"/>
      <c r="GUU178" s="6"/>
      <c r="GUV178" s="6"/>
      <c r="GUW178" s="6"/>
      <c r="GUX178" s="6"/>
      <c r="GUY178" s="6"/>
      <c r="GUZ178" s="6"/>
      <c r="GVA178" s="6"/>
      <c r="GVB178" s="6"/>
      <c r="GVC178" s="6"/>
      <c r="GVD178" s="6"/>
      <c r="GVE178" s="6"/>
      <c r="GVF178" s="6"/>
      <c r="GVG178" s="6"/>
      <c r="GVH178" s="6"/>
      <c r="GVI178" s="6"/>
      <c r="GVJ178" s="6"/>
      <c r="GVK178" s="6"/>
      <c r="GVL178" s="6"/>
      <c r="GVM178" s="6"/>
      <c r="GVN178" s="6"/>
      <c r="GVO178" s="6"/>
      <c r="GVP178" s="6"/>
      <c r="GVQ178" s="6"/>
      <c r="GVR178" s="6"/>
      <c r="GVS178" s="6"/>
      <c r="GVT178" s="6"/>
      <c r="GVU178" s="6"/>
      <c r="GVV178" s="6"/>
      <c r="GVW178" s="6"/>
      <c r="GVX178" s="6"/>
      <c r="GVY178" s="6"/>
      <c r="GVZ178" s="6"/>
      <c r="GWA178" s="6"/>
      <c r="GWB178" s="6"/>
      <c r="GWC178" s="6"/>
      <c r="GWD178" s="6"/>
      <c r="GWE178" s="6"/>
      <c r="GWF178" s="6"/>
      <c r="GWG178" s="6"/>
      <c r="GWH178" s="6"/>
      <c r="GWI178" s="6"/>
      <c r="GWJ178" s="6"/>
      <c r="GWK178" s="6"/>
      <c r="GWL178" s="6"/>
      <c r="GWM178" s="6"/>
      <c r="GWN178" s="6"/>
      <c r="GWO178" s="6"/>
      <c r="GWP178" s="6"/>
      <c r="GWQ178" s="6"/>
      <c r="GWR178" s="6"/>
      <c r="GWS178" s="6"/>
      <c r="GWT178" s="6"/>
      <c r="GWU178" s="6"/>
      <c r="GWV178" s="6"/>
      <c r="GWW178" s="6"/>
      <c r="GWX178" s="6"/>
      <c r="GWY178" s="6"/>
      <c r="GWZ178" s="6"/>
      <c r="GXA178" s="6"/>
      <c r="GXB178" s="6"/>
      <c r="GXC178" s="6"/>
      <c r="GXD178" s="6"/>
      <c r="GXE178" s="6"/>
      <c r="GXF178" s="6"/>
      <c r="GXG178" s="6"/>
      <c r="GXH178" s="6"/>
      <c r="GXI178" s="6"/>
      <c r="GXJ178" s="6"/>
      <c r="GXK178" s="6"/>
      <c r="GXL178" s="6"/>
      <c r="GXM178" s="6"/>
      <c r="GXN178" s="6"/>
      <c r="GXO178" s="6"/>
      <c r="GXP178" s="6"/>
      <c r="GXQ178" s="6"/>
      <c r="GXR178" s="6"/>
      <c r="GXS178" s="6"/>
      <c r="GXT178" s="6"/>
      <c r="GXU178" s="6"/>
      <c r="GXV178" s="6"/>
      <c r="GXW178" s="6"/>
      <c r="GXX178" s="6"/>
      <c r="GXY178" s="6"/>
      <c r="GXZ178" s="6"/>
      <c r="GYA178" s="6"/>
      <c r="GYB178" s="6"/>
      <c r="GYC178" s="6"/>
      <c r="GYD178" s="6"/>
      <c r="GYE178" s="6"/>
      <c r="GYF178" s="6"/>
      <c r="GYG178" s="6"/>
      <c r="GYH178" s="6"/>
      <c r="GYI178" s="6"/>
      <c r="GYJ178" s="6"/>
      <c r="GYK178" s="6"/>
      <c r="GYL178" s="6"/>
      <c r="GYM178" s="6"/>
      <c r="GYN178" s="6"/>
      <c r="GYO178" s="6"/>
      <c r="GYP178" s="6"/>
      <c r="GYQ178" s="6"/>
      <c r="GYR178" s="6"/>
      <c r="GYS178" s="6"/>
      <c r="GYT178" s="6"/>
      <c r="GYU178" s="6"/>
      <c r="GYV178" s="6"/>
      <c r="GYW178" s="6"/>
      <c r="GYX178" s="6"/>
      <c r="GYY178" s="6"/>
      <c r="GYZ178" s="6"/>
      <c r="GZA178" s="6"/>
      <c r="GZB178" s="6"/>
      <c r="GZC178" s="6"/>
      <c r="GZD178" s="6"/>
      <c r="GZE178" s="6"/>
      <c r="GZF178" s="6"/>
      <c r="GZG178" s="6"/>
      <c r="GZH178" s="6"/>
      <c r="GZI178" s="6"/>
      <c r="GZJ178" s="6"/>
      <c r="GZK178" s="6"/>
      <c r="GZL178" s="6"/>
      <c r="GZM178" s="6"/>
      <c r="GZN178" s="6"/>
      <c r="GZO178" s="6"/>
      <c r="GZP178" s="6"/>
      <c r="GZQ178" s="6"/>
      <c r="GZR178" s="6"/>
      <c r="GZS178" s="6"/>
      <c r="GZT178" s="6"/>
      <c r="GZU178" s="6"/>
      <c r="GZV178" s="6"/>
      <c r="GZW178" s="6"/>
      <c r="GZX178" s="6"/>
      <c r="GZY178" s="6"/>
      <c r="GZZ178" s="6"/>
      <c r="HAA178" s="6"/>
      <c r="HAB178" s="6"/>
      <c r="HAC178" s="6"/>
      <c r="HAD178" s="6"/>
      <c r="HAE178" s="6"/>
      <c r="HAF178" s="6"/>
      <c r="HAG178" s="6"/>
      <c r="HAH178" s="6"/>
      <c r="HAI178" s="6"/>
      <c r="HAJ178" s="6"/>
      <c r="HAK178" s="6"/>
      <c r="HAL178" s="6"/>
      <c r="HAM178" s="6"/>
      <c r="HAN178" s="6"/>
      <c r="HAO178" s="6"/>
      <c r="HAP178" s="6"/>
      <c r="HAQ178" s="6"/>
      <c r="HAR178" s="6"/>
      <c r="HAS178" s="6"/>
      <c r="HAT178" s="6"/>
      <c r="HAU178" s="6"/>
      <c r="HAV178" s="6"/>
      <c r="HAW178" s="6"/>
      <c r="HAX178" s="6"/>
      <c r="HAY178" s="6"/>
      <c r="HAZ178" s="6"/>
      <c r="HBA178" s="6"/>
      <c r="HBB178" s="6"/>
      <c r="HBC178" s="6"/>
      <c r="HBD178" s="6"/>
      <c r="HBE178" s="6"/>
      <c r="HBF178" s="6"/>
      <c r="HBG178" s="6"/>
      <c r="HBH178" s="6"/>
      <c r="HBI178" s="6"/>
      <c r="HBJ178" s="6"/>
      <c r="HBK178" s="6"/>
      <c r="HBL178" s="6"/>
      <c r="HBM178" s="6"/>
      <c r="HBN178" s="6"/>
      <c r="HBO178" s="6"/>
      <c r="HBP178" s="6"/>
      <c r="HBQ178" s="6"/>
      <c r="HBR178" s="6"/>
      <c r="HBS178" s="6"/>
      <c r="HBT178" s="6"/>
      <c r="HBU178" s="6"/>
      <c r="HBV178" s="6"/>
      <c r="HBW178" s="6"/>
      <c r="HBX178" s="6"/>
      <c r="HBY178" s="6"/>
      <c r="HBZ178" s="6"/>
      <c r="HCA178" s="6"/>
      <c r="HCB178" s="6"/>
      <c r="HCC178" s="6"/>
      <c r="HCD178" s="6"/>
      <c r="HCE178" s="6"/>
      <c r="HCF178" s="6"/>
      <c r="HCG178" s="6"/>
      <c r="HCH178" s="6"/>
      <c r="HCI178" s="6"/>
      <c r="HCJ178" s="6"/>
      <c r="HCK178" s="6"/>
      <c r="HCL178" s="6"/>
      <c r="HCM178" s="6"/>
      <c r="HCN178" s="6"/>
      <c r="HCO178" s="6"/>
      <c r="HCP178" s="6"/>
      <c r="HCQ178" s="6"/>
      <c r="HCR178" s="6"/>
      <c r="HCS178" s="6"/>
      <c r="HCT178" s="6"/>
      <c r="HCU178" s="6"/>
      <c r="HCV178" s="6"/>
      <c r="HCW178" s="6"/>
      <c r="HCX178" s="6"/>
      <c r="HCY178" s="6"/>
      <c r="HCZ178" s="6"/>
      <c r="HDA178" s="6"/>
      <c r="HDB178" s="6"/>
      <c r="HDC178" s="6"/>
      <c r="HDD178" s="6"/>
      <c r="HDE178" s="6"/>
      <c r="HDF178" s="6"/>
      <c r="HDG178" s="6"/>
      <c r="HDH178" s="6"/>
      <c r="HDI178" s="6"/>
      <c r="HDJ178" s="6"/>
      <c r="HDK178" s="6"/>
      <c r="HDL178" s="6"/>
      <c r="HDM178" s="6"/>
      <c r="HDN178" s="6"/>
      <c r="HDO178" s="6"/>
      <c r="HDP178" s="6"/>
      <c r="HDQ178" s="6"/>
      <c r="HDR178" s="6"/>
      <c r="HDS178" s="6"/>
      <c r="HDT178" s="6"/>
      <c r="HDU178" s="6"/>
      <c r="HDV178" s="6"/>
      <c r="HDW178" s="6"/>
      <c r="HDX178" s="6"/>
      <c r="HDY178" s="6"/>
      <c r="HDZ178" s="6"/>
      <c r="HEA178" s="6"/>
      <c r="HEB178" s="6"/>
      <c r="HEC178" s="6"/>
      <c r="HED178" s="6"/>
      <c r="HEE178" s="6"/>
      <c r="HEF178" s="6"/>
      <c r="HEG178" s="6"/>
      <c r="HEH178" s="6"/>
      <c r="HEI178" s="6"/>
      <c r="HEJ178" s="6"/>
      <c r="HEK178" s="6"/>
      <c r="HEL178" s="6"/>
      <c r="HEM178" s="6"/>
      <c r="HEN178" s="6"/>
      <c r="HEO178" s="6"/>
      <c r="HEP178" s="6"/>
      <c r="HEQ178" s="6"/>
      <c r="HER178" s="6"/>
      <c r="HES178" s="6"/>
      <c r="HET178" s="6"/>
      <c r="HEU178" s="6"/>
      <c r="HEV178" s="6"/>
      <c r="HEW178" s="6"/>
      <c r="HEX178" s="6"/>
      <c r="HEY178" s="6"/>
      <c r="HEZ178" s="6"/>
      <c r="HFA178" s="6"/>
      <c r="HFB178" s="6"/>
      <c r="HFC178" s="6"/>
      <c r="HFD178" s="6"/>
      <c r="HFE178" s="6"/>
      <c r="HFF178" s="6"/>
      <c r="HFG178" s="6"/>
      <c r="HFH178" s="6"/>
      <c r="HFI178" s="6"/>
      <c r="HFJ178" s="6"/>
      <c r="HFK178" s="6"/>
      <c r="HFL178" s="6"/>
      <c r="HFM178" s="6"/>
      <c r="HFN178" s="6"/>
      <c r="HFO178" s="6"/>
      <c r="HFP178" s="6"/>
      <c r="HFQ178" s="6"/>
      <c r="HFR178" s="6"/>
      <c r="HFS178" s="6"/>
      <c r="HFT178" s="6"/>
      <c r="HFU178" s="6"/>
      <c r="HFV178" s="6"/>
      <c r="HFW178" s="6"/>
      <c r="HFX178" s="6"/>
      <c r="HFY178" s="6"/>
      <c r="HFZ178" s="6"/>
      <c r="HGA178" s="6"/>
      <c r="HGB178" s="6"/>
      <c r="HGC178" s="6"/>
      <c r="HGD178" s="6"/>
      <c r="HGE178" s="6"/>
      <c r="HGF178" s="6"/>
      <c r="HGG178" s="6"/>
      <c r="HGH178" s="6"/>
      <c r="HGI178" s="6"/>
      <c r="HGJ178" s="6"/>
      <c r="HGK178" s="6"/>
      <c r="HGL178" s="6"/>
      <c r="HGM178" s="6"/>
      <c r="HGN178" s="6"/>
      <c r="HGO178" s="6"/>
      <c r="HGP178" s="6"/>
      <c r="HGQ178" s="6"/>
      <c r="HGR178" s="6"/>
      <c r="HGS178" s="6"/>
      <c r="HGT178" s="6"/>
      <c r="HGU178" s="6"/>
      <c r="HGV178" s="6"/>
      <c r="HGW178" s="6"/>
      <c r="HGX178" s="6"/>
      <c r="HGY178" s="6"/>
      <c r="HGZ178" s="6"/>
      <c r="HHA178" s="6"/>
      <c r="HHB178" s="6"/>
      <c r="HHC178" s="6"/>
      <c r="HHD178" s="6"/>
      <c r="HHE178" s="6"/>
      <c r="HHF178" s="6"/>
      <c r="HHG178" s="6"/>
      <c r="HHH178" s="6"/>
      <c r="HHI178" s="6"/>
      <c r="HHJ178" s="6"/>
      <c r="HHK178" s="6"/>
      <c r="HHL178" s="6"/>
      <c r="HHM178" s="6"/>
      <c r="HHN178" s="6"/>
      <c r="HHO178" s="6"/>
      <c r="HHP178" s="6"/>
      <c r="HHQ178" s="6"/>
      <c r="HHR178" s="6"/>
      <c r="HHS178" s="6"/>
      <c r="HHT178" s="6"/>
      <c r="HHU178" s="6"/>
      <c r="HHV178" s="6"/>
      <c r="HHW178" s="6"/>
      <c r="HHX178" s="6"/>
      <c r="HHY178" s="6"/>
      <c r="HHZ178" s="6"/>
      <c r="HIA178" s="6"/>
      <c r="HIB178" s="6"/>
      <c r="HIC178" s="6"/>
      <c r="HID178" s="6"/>
      <c r="HIE178" s="6"/>
      <c r="HIF178" s="6"/>
      <c r="HIG178" s="6"/>
      <c r="HIH178" s="6"/>
      <c r="HII178" s="6"/>
      <c r="HIJ178" s="6"/>
      <c r="HIK178" s="6"/>
      <c r="HIL178" s="6"/>
      <c r="HIM178" s="6"/>
      <c r="HIN178" s="6"/>
      <c r="HIO178" s="6"/>
      <c r="HIP178" s="6"/>
      <c r="HIQ178" s="6"/>
      <c r="HIR178" s="6"/>
      <c r="HIS178" s="6"/>
      <c r="HIT178" s="6"/>
      <c r="HIU178" s="6"/>
      <c r="HIV178" s="6"/>
      <c r="HIW178" s="6"/>
      <c r="HIX178" s="6"/>
      <c r="HIY178" s="6"/>
      <c r="HIZ178" s="6"/>
      <c r="HJA178" s="6"/>
      <c r="HJB178" s="6"/>
      <c r="HJC178" s="6"/>
      <c r="HJD178" s="6"/>
      <c r="HJE178" s="6"/>
      <c r="HJF178" s="6"/>
      <c r="HJG178" s="6"/>
      <c r="HJH178" s="6"/>
      <c r="HJI178" s="6"/>
      <c r="HJJ178" s="6"/>
      <c r="HJK178" s="6"/>
      <c r="HJL178" s="6"/>
      <c r="HJM178" s="6"/>
      <c r="HJN178" s="6"/>
      <c r="HJO178" s="6"/>
      <c r="HJP178" s="6"/>
      <c r="HJQ178" s="6"/>
      <c r="HJR178" s="6"/>
      <c r="HJS178" s="6"/>
      <c r="HJT178" s="6"/>
      <c r="HJU178" s="6"/>
      <c r="HJV178" s="6"/>
      <c r="HJW178" s="6"/>
      <c r="HJX178" s="6"/>
      <c r="HJY178" s="6"/>
      <c r="HJZ178" s="6"/>
      <c r="HKA178" s="6"/>
      <c r="HKB178" s="6"/>
      <c r="HKC178" s="6"/>
      <c r="HKD178" s="6"/>
      <c r="HKE178" s="6"/>
      <c r="HKF178" s="6"/>
      <c r="HKG178" s="6"/>
      <c r="HKH178" s="6"/>
      <c r="HKI178" s="6"/>
      <c r="HKJ178" s="6"/>
      <c r="HKK178" s="6"/>
      <c r="HKL178" s="6"/>
      <c r="HKM178" s="6"/>
      <c r="HKN178" s="6"/>
      <c r="HKO178" s="6"/>
      <c r="HKP178" s="6"/>
      <c r="HKQ178" s="6"/>
      <c r="HKR178" s="6"/>
      <c r="HKS178" s="6"/>
      <c r="HKT178" s="6"/>
      <c r="HKU178" s="6"/>
      <c r="HKV178" s="6"/>
      <c r="HKW178" s="6"/>
      <c r="HKX178" s="6"/>
      <c r="HKY178" s="6"/>
      <c r="HKZ178" s="6"/>
      <c r="HLA178" s="6"/>
      <c r="HLB178" s="6"/>
      <c r="HLC178" s="6"/>
      <c r="HLD178" s="6"/>
      <c r="HLE178" s="6"/>
      <c r="HLF178" s="6"/>
      <c r="HLG178" s="6"/>
      <c r="HLH178" s="6"/>
      <c r="HLI178" s="6"/>
      <c r="HLJ178" s="6"/>
      <c r="HLK178" s="6"/>
      <c r="HLL178" s="6"/>
      <c r="HLM178" s="6"/>
      <c r="HLN178" s="6"/>
      <c r="HLO178" s="6"/>
      <c r="HLP178" s="6"/>
      <c r="HLQ178" s="6"/>
      <c r="HLR178" s="6"/>
      <c r="HLS178" s="6"/>
      <c r="HLT178" s="6"/>
      <c r="HLU178" s="6"/>
      <c r="HLV178" s="6"/>
      <c r="HLW178" s="6"/>
      <c r="HLX178" s="6"/>
      <c r="HLY178" s="6"/>
      <c r="HLZ178" s="6"/>
      <c r="HMA178" s="6"/>
      <c r="HMB178" s="6"/>
      <c r="HMC178" s="6"/>
      <c r="HMD178" s="6"/>
      <c r="HME178" s="6"/>
      <c r="HMF178" s="6"/>
      <c r="HMG178" s="6"/>
      <c r="HMH178" s="6"/>
      <c r="HMI178" s="6"/>
      <c r="HMJ178" s="6"/>
      <c r="HMK178" s="6"/>
      <c r="HML178" s="6"/>
      <c r="HMM178" s="6"/>
      <c r="HMN178" s="6"/>
      <c r="HMO178" s="6"/>
      <c r="HMP178" s="6"/>
      <c r="HMQ178" s="6"/>
      <c r="HMR178" s="6"/>
      <c r="HMS178" s="6"/>
      <c r="HMT178" s="6"/>
      <c r="HMU178" s="6"/>
      <c r="HMV178" s="6"/>
      <c r="HMW178" s="6"/>
      <c r="HMX178" s="6"/>
      <c r="HMY178" s="6"/>
      <c r="HMZ178" s="6"/>
      <c r="HNA178" s="6"/>
      <c r="HNB178" s="6"/>
      <c r="HNC178" s="6"/>
      <c r="HND178" s="6"/>
      <c r="HNE178" s="6"/>
      <c r="HNF178" s="6"/>
      <c r="HNG178" s="6"/>
      <c r="HNH178" s="6"/>
      <c r="HNI178" s="6"/>
      <c r="HNJ178" s="6"/>
      <c r="HNK178" s="6"/>
      <c r="HNL178" s="6"/>
      <c r="HNM178" s="6"/>
      <c r="HNN178" s="6"/>
      <c r="HNO178" s="6"/>
      <c r="HNP178" s="6"/>
      <c r="HNQ178" s="6"/>
      <c r="HNR178" s="6"/>
      <c r="HNS178" s="6"/>
      <c r="HNT178" s="6"/>
      <c r="HNU178" s="6"/>
      <c r="HNV178" s="6"/>
      <c r="HNW178" s="6"/>
      <c r="HNX178" s="6"/>
      <c r="HNY178" s="6"/>
      <c r="HNZ178" s="6"/>
      <c r="HOA178" s="6"/>
      <c r="HOB178" s="6"/>
      <c r="HOC178" s="6"/>
      <c r="HOD178" s="6"/>
      <c r="HOE178" s="6"/>
      <c r="HOF178" s="6"/>
      <c r="HOG178" s="6"/>
      <c r="HOH178" s="6"/>
      <c r="HOI178" s="6"/>
      <c r="HOJ178" s="6"/>
      <c r="HOK178" s="6"/>
      <c r="HOL178" s="6"/>
      <c r="HOM178" s="6"/>
      <c r="HON178" s="6"/>
      <c r="HOO178" s="6"/>
      <c r="HOP178" s="6"/>
      <c r="HOQ178" s="6"/>
      <c r="HOR178" s="6"/>
      <c r="HOS178" s="6"/>
      <c r="HOT178" s="6"/>
      <c r="HOU178" s="6"/>
      <c r="HOV178" s="6"/>
      <c r="HOW178" s="6"/>
      <c r="HOX178" s="6"/>
      <c r="HOY178" s="6"/>
      <c r="HOZ178" s="6"/>
      <c r="HPA178" s="6"/>
      <c r="HPB178" s="6"/>
      <c r="HPC178" s="6"/>
      <c r="HPD178" s="6"/>
      <c r="HPE178" s="6"/>
      <c r="HPF178" s="6"/>
      <c r="HPG178" s="6"/>
      <c r="HPH178" s="6"/>
      <c r="HPI178" s="6"/>
      <c r="HPJ178" s="6"/>
      <c r="HPK178" s="6"/>
      <c r="HPL178" s="6"/>
      <c r="HPM178" s="6"/>
      <c r="HPN178" s="6"/>
      <c r="HPO178" s="6"/>
      <c r="HPP178" s="6"/>
      <c r="HPQ178" s="6"/>
      <c r="HPR178" s="6"/>
      <c r="HPS178" s="6"/>
      <c r="HPT178" s="6"/>
      <c r="HPU178" s="6"/>
      <c r="HPV178" s="6"/>
      <c r="HPW178" s="6"/>
      <c r="HPX178" s="6"/>
      <c r="HPY178" s="6"/>
      <c r="HPZ178" s="6"/>
      <c r="HQA178" s="6"/>
      <c r="HQB178" s="6"/>
      <c r="HQC178" s="6"/>
      <c r="HQD178" s="6"/>
      <c r="HQE178" s="6"/>
      <c r="HQF178" s="6"/>
      <c r="HQG178" s="6"/>
      <c r="HQH178" s="6"/>
      <c r="HQI178" s="6"/>
      <c r="HQJ178" s="6"/>
      <c r="HQK178" s="6"/>
      <c r="HQL178" s="6"/>
      <c r="HQM178" s="6"/>
      <c r="HQN178" s="6"/>
      <c r="HQO178" s="6"/>
      <c r="HQP178" s="6"/>
      <c r="HQQ178" s="6"/>
      <c r="HQR178" s="6"/>
      <c r="HQS178" s="6"/>
      <c r="HQT178" s="6"/>
      <c r="HQU178" s="6"/>
      <c r="HQV178" s="6"/>
      <c r="HQW178" s="6"/>
      <c r="HQX178" s="6"/>
      <c r="HQY178" s="6"/>
      <c r="HQZ178" s="6"/>
      <c r="HRA178" s="6"/>
      <c r="HRB178" s="6"/>
      <c r="HRC178" s="6"/>
      <c r="HRD178" s="6"/>
      <c r="HRE178" s="6"/>
      <c r="HRF178" s="6"/>
      <c r="HRG178" s="6"/>
      <c r="HRH178" s="6"/>
      <c r="HRI178" s="6"/>
      <c r="HRJ178" s="6"/>
      <c r="HRK178" s="6"/>
      <c r="HRL178" s="6"/>
      <c r="HRM178" s="6"/>
      <c r="HRN178" s="6"/>
      <c r="HRO178" s="6"/>
      <c r="HRP178" s="6"/>
      <c r="HRQ178" s="6"/>
      <c r="HRR178" s="6"/>
      <c r="HRS178" s="6"/>
      <c r="HRT178" s="6"/>
      <c r="HRU178" s="6"/>
      <c r="HRV178" s="6"/>
      <c r="HRW178" s="6"/>
      <c r="HRX178" s="6"/>
      <c r="HRY178" s="6"/>
      <c r="HRZ178" s="6"/>
      <c r="HSA178" s="6"/>
      <c r="HSB178" s="6"/>
      <c r="HSC178" s="6"/>
      <c r="HSD178" s="6"/>
      <c r="HSE178" s="6"/>
      <c r="HSF178" s="6"/>
      <c r="HSG178" s="6"/>
      <c r="HSH178" s="6"/>
      <c r="HSI178" s="6"/>
      <c r="HSJ178" s="6"/>
      <c r="HSK178" s="6"/>
      <c r="HSL178" s="6"/>
      <c r="HSM178" s="6"/>
      <c r="HSN178" s="6"/>
      <c r="HSO178" s="6"/>
      <c r="HSP178" s="6"/>
      <c r="HSQ178" s="6"/>
      <c r="HSR178" s="6"/>
      <c r="HSS178" s="6"/>
      <c r="HST178" s="6"/>
      <c r="HSU178" s="6"/>
      <c r="HSV178" s="6"/>
      <c r="HSW178" s="6"/>
      <c r="HSX178" s="6"/>
      <c r="HSY178" s="6"/>
      <c r="HSZ178" s="6"/>
      <c r="HTA178" s="6"/>
      <c r="HTB178" s="6"/>
      <c r="HTC178" s="6"/>
      <c r="HTD178" s="6"/>
      <c r="HTE178" s="6"/>
      <c r="HTF178" s="6"/>
      <c r="HTG178" s="6"/>
      <c r="HTH178" s="6"/>
      <c r="HTI178" s="6"/>
      <c r="HTJ178" s="6"/>
      <c r="HTK178" s="6"/>
      <c r="HTL178" s="6"/>
      <c r="HTM178" s="6"/>
      <c r="HTN178" s="6"/>
      <c r="HTO178" s="6"/>
      <c r="HTP178" s="6"/>
      <c r="HTQ178" s="6"/>
      <c r="HTR178" s="6"/>
      <c r="HTS178" s="6"/>
      <c r="HTT178" s="6"/>
      <c r="HTU178" s="6"/>
      <c r="HTV178" s="6"/>
      <c r="HTW178" s="6"/>
      <c r="HTX178" s="6"/>
      <c r="HTY178" s="6"/>
      <c r="HTZ178" s="6"/>
      <c r="HUA178" s="6"/>
      <c r="HUB178" s="6"/>
      <c r="HUC178" s="6"/>
      <c r="HUD178" s="6"/>
      <c r="HUE178" s="6"/>
      <c r="HUF178" s="6"/>
      <c r="HUG178" s="6"/>
      <c r="HUH178" s="6"/>
      <c r="HUI178" s="6"/>
      <c r="HUJ178" s="6"/>
      <c r="HUK178" s="6"/>
      <c r="HUL178" s="6"/>
      <c r="HUM178" s="6"/>
      <c r="HUN178" s="6"/>
      <c r="HUO178" s="6"/>
      <c r="HUP178" s="6"/>
      <c r="HUQ178" s="6"/>
      <c r="HUR178" s="6"/>
      <c r="HUS178" s="6"/>
      <c r="HUT178" s="6"/>
      <c r="HUU178" s="6"/>
      <c r="HUV178" s="6"/>
      <c r="HUW178" s="6"/>
      <c r="HUX178" s="6"/>
      <c r="HUY178" s="6"/>
      <c r="HUZ178" s="6"/>
      <c r="HVA178" s="6"/>
      <c r="HVB178" s="6"/>
      <c r="HVC178" s="6"/>
      <c r="HVD178" s="6"/>
      <c r="HVE178" s="6"/>
      <c r="HVF178" s="6"/>
      <c r="HVG178" s="6"/>
      <c r="HVH178" s="6"/>
      <c r="HVI178" s="6"/>
      <c r="HVJ178" s="6"/>
      <c r="HVK178" s="6"/>
      <c r="HVL178" s="6"/>
      <c r="HVM178" s="6"/>
      <c r="HVN178" s="6"/>
      <c r="HVO178" s="6"/>
      <c r="HVP178" s="6"/>
      <c r="HVQ178" s="6"/>
      <c r="HVR178" s="6"/>
      <c r="HVS178" s="6"/>
      <c r="HVT178" s="6"/>
      <c r="HVU178" s="6"/>
      <c r="HVV178" s="6"/>
      <c r="HVW178" s="6"/>
      <c r="HVX178" s="6"/>
      <c r="HVY178" s="6"/>
      <c r="HVZ178" s="6"/>
      <c r="HWA178" s="6"/>
      <c r="HWB178" s="6"/>
      <c r="HWC178" s="6"/>
      <c r="HWD178" s="6"/>
      <c r="HWE178" s="6"/>
      <c r="HWF178" s="6"/>
      <c r="HWG178" s="6"/>
      <c r="HWH178" s="6"/>
      <c r="HWI178" s="6"/>
      <c r="HWJ178" s="6"/>
      <c r="HWK178" s="6"/>
      <c r="HWL178" s="6"/>
      <c r="HWM178" s="6"/>
      <c r="HWN178" s="6"/>
      <c r="HWO178" s="6"/>
      <c r="HWP178" s="6"/>
      <c r="HWQ178" s="6"/>
      <c r="HWR178" s="6"/>
      <c r="HWS178" s="6"/>
      <c r="HWT178" s="6"/>
      <c r="HWU178" s="6"/>
      <c r="HWV178" s="6"/>
      <c r="HWW178" s="6"/>
      <c r="HWX178" s="6"/>
      <c r="HWY178" s="6"/>
      <c r="HWZ178" s="6"/>
      <c r="HXA178" s="6"/>
      <c r="HXB178" s="6"/>
      <c r="HXC178" s="6"/>
      <c r="HXD178" s="6"/>
      <c r="HXE178" s="6"/>
      <c r="HXF178" s="6"/>
      <c r="HXG178" s="6"/>
      <c r="HXH178" s="6"/>
      <c r="HXI178" s="6"/>
      <c r="HXJ178" s="6"/>
      <c r="HXK178" s="6"/>
      <c r="HXL178" s="6"/>
      <c r="HXM178" s="6"/>
      <c r="HXN178" s="6"/>
      <c r="HXO178" s="6"/>
      <c r="HXP178" s="6"/>
      <c r="HXQ178" s="6"/>
      <c r="HXR178" s="6"/>
      <c r="HXS178" s="6"/>
      <c r="HXT178" s="6"/>
      <c r="HXU178" s="6"/>
      <c r="HXV178" s="6"/>
      <c r="HXW178" s="6"/>
      <c r="HXX178" s="6"/>
      <c r="HXY178" s="6"/>
      <c r="HXZ178" s="6"/>
      <c r="HYA178" s="6"/>
      <c r="HYB178" s="6"/>
      <c r="HYC178" s="6"/>
      <c r="HYD178" s="6"/>
      <c r="HYE178" s="6"/>
      <c r="HYF178" s="6"/>
      <c r="HYG178" s="6"/>
      <c r="HYH178" s="6"/>
      <c r="HYI178" s="6"/>
      <c r="HYJ178" s="6"/>
      <c r="HYK178" s="6"/>
      <c r="HYL178" s="6"/>
      <c r="HYM178" s="6"/>
      <c r="HYN178" s="6"/>
      <c r="HYO178" s="6"/>
      <c r="HYP178" s="6"/>
      <c r="HYQ178" s="6"/>
      <c r="HYR178" s="6"/>
      <c r="HYS178" s="6"/>
      <c r="HYT178" s="6"/>
      <c r="HYU178" s="6"/>
      <c r="HYV178" s="6"/>
      <c r="HYW178" s="6"/>
      <c r="HYX178" s="6"/>
      <c r="HYY178" s="6"/>
      <c r="HYZ178" s="6"/>
      <c r="HZA178" s="6"/>
      <c r="HZB178" s="6"/>
      <c r="HZC178" s="6"/>
      <c r="HZD178" s="6"/>
      <c r="HZE178" s="6"/>
      <c r="HZF178" s="6"/>
      <c r="HZG178" s="6"/>
      <c r="HZH178" s="6"/>
      <c r="HZI178" s="6"/>
      <c r="HZJ178" s="6"/>
      <c r="HZK178" s="6"/>
      <c r="HZL178" s="6"/>
      <c r="HZM178" s="6"/>
      <c r="HZN178" s="6"/>
      <c r="HZO178" s="6"/>
      <c r="HZP178" s="6"/>
      <c r="HZQ178" s="6"/>
      <c r="HZR178" s="6"/>
      <c r="HZS178" s="6"/>
      <c r="HZT178" s="6"/>
      <c r="HZU178" s="6"/>
      <c r="HZV178" s="6"/>
      <c r="HZW178" s="6"/>
      <c r="HZX178" s="6"/>
      <c r="HZY178" s="6"/>
      <c r="HZZ178" s="6"/>
      <c r="IAA178" s="6"/>
      <c r="IAB178" s="6"/>
      <c r="IAC178" s="6"/>
      <c r="IAD178" s="6"/>
      <c r="IAE178" s="6"/>
      <c r="IAF178" s="6"/>
      <c r="IAG178" s="6"/>
      <c r="IAH178" s="6"/>
      <c r="IAI178" s="6"/>
      <c r="IAJ178" s="6"/>
      <c r="IAK178" s="6"/>
      <c r="IAL178" s="6"/>
      <c r="IAM178" s="6"/>
      <c r="IAN178" s="6"/>
      <c r="IAO178" s="6"/>
      <c r="IAP178" s="6"/>
      <c r="IAQ178" s="6"/>
      <c r="IAR178" s="6"/>
      <c r="IAS178" s="6"/>
      <c r="IAT178" s="6"/>
      <c r="IAU178" s="6"/>
      <c r="IAV178" s="6"/>
      <c r="IAW178" s="6"/>
      <c r="IAX178" s="6"/>
      <c r="IAY178" s="6"/>
      <c r="IAZ178" s="6"/>
      <c r="IBA178" s="6"/>
      <c r="IBB178" s="6"/>
      <c r="IBC178" s="6"/>
      <c r="IBD178" s="6"/>
      <c r="IBE178" s="6"/>
      <c r="IBF178" s="6"/>
      <c r="IBG178" s="6"/>
      <c r="IBH178" s="6"/>
      <c r="IBI178" s="6"/>
      <c r="IBJ178" s="6"/>
      <c r="IBK178" s="6"/>
      <c r="IBL178" s="6"/>
      <c r="IBM178" s="6"/>
      <c r="IBN178" s="6"/>
      <c r="IBO178" s="6"/>
      <c r="IBP178" s="6"/>
      <c r="IBQ178" s="6"/>
      <c r="IBR178" s="6"/>
      <c r="IBS178" s="6"/>
      <c r="IBT178" s="6"/>
      <c r="IBU178" s="6"/>
      <c r="IBV178" s="6"/>
      <c r="IBW178" s="6"/>
      <c r="IBX178" s="6"/>
      <c r="IBY178" s="6"/>
      <c r="IBZ178" s="6"/>
      <c r="ICA178" s="6"/>
      <c r="ICB178" s="6"/>
      <c r="ICC178" s="6"/>
      <c r="ICD178" s="6"/>
      <c r="ICE178" s="6"/>
      <c r="ICF178" s="6"/>
      <c r="ICG178" s="6"/>
      <c r="ICH178" s="6"/>
      <c r="ICI178" s="6"/>
      <c r="ICJ178" s="6"/>
      <c r="ICK178" s="6"/>
      <c r="ICL178" s="6"/>
      <c r="ICM178" s="6"/>
      <c r="ICN178" s="6"/>
      <c r="ICO178" s="6"/>
      <c r="ICP178" s="6"/>
      <c r="ICQ178" s="6"/>
      <c r="ICR178" s="6"/>
      <c r="ICS178" s="6"/>
      <c r="ICT178" s="6"/>
      <c r="ICU178" s="6"/>
      <c r="ICV178" s="6"/>
      <c r="ICW178" s="6"/>
      <c r="ICX178" s="6"/>
      <c r="ICY178" s="6"/>
      <c r="ICZ178" s="6"/>
      <c r="IDA178" s="6"/>
      <c r="IDB178" s="6"/>
      <c r="IDC178" s="6"/>
      <c r="IDD178" s="6"/>
      <c r="IDE178" s="6"/>
      <c r="IDF178" s="6"/>
      <c r="IDG178" s="6"/>
      <c r="IDH178" s="6"/>
      <c r="IDI178" s="6"/>
      <c r="IDJ178" s="6"/>
      <c r="IDK178" s="6"/>
      <c r="IDL178" s="6"/>
      <c r="IDM178" s="6"/>
      <c r="IDN178" s="6"/>
      <c r="IDO178" s="6"/>
      <c r="IDP178" s="6"/>
      <c r="IDQ178" s="6"/>
      <c r="IDR178" s="6"/>
      <c r="IDS178" s="6"/>
      <c r="IDT178" s="6"/>
      <c r="IDU178" s="6"/>
      <c r="IDV178" s="6"/>
      <c r="IDW178" s="6"/>
      <c r="IDX178" s="6"/>
      <c r="IDY178" s="6"/>
      <c r="IDZ178" s="6"/>
      <c r="IEA178" s="6"/>
      <c r="IEB178" s="6"/>
      <c r="IEC178" s="6"/>
      <c r="IED178" s="6"/>
      <c r="IEE178" s="6"/>
      <c r="IEF178" s="6"/>
      <c r="IEG178" s="6"/>
      <c r="IEH178" s="6"/>
      <c r="IEI178" s="6"/>
      <c r="IEJ178" s="6"/>
      <c r="IEK178" s="6"/>
      <c r="IEL178" s="6"/>
      <c r="IEM178" s="6"/>
      <c r="IEN178" s="6"/>
      <c r="IEO178" s="6"/>
      <c r="IEP178" s="6"/>
      <c r="IEQ178" s="6"/>
      <c r="IER178" s="6"/>
      <c r="IES178" s="6"/>
      <c r="IET178" s="6"/>
      <c r="IEU178" s="6"/>
      <c r="IEV178" s="6"/>
      <c r="IEW178" s="6"/>
      <c r="IEX178" s="6"/>
      <c r="IEY178" s="6"/>
      <c r="IEZ178" s="6"/>
      <c r="IFA178" s="6"/>
      <c r="IFB178" s="6"/>
      <c r="IFC178" s="6"/>
      <c r="IFD178" s="6"/>
      <c r="IFE178" s="6"/>
      <c r="IFF178" s="6"/>
      <c r="IFG178" s="6"/>
      <c r="IFH178" s="6"/>
      <c r="IFI178" s="6"/>
      <c r="IFJ178" s="6"/>
      <c r="IFK178" s="6"/>
      <c r="IFL178" s="6"/>
      <c r="IFM178" s="6"/>
      <c r="IFN178" s="6"/>
      <c r="IFO178" s="6"/>
      <c r="IFP178" s="6"/>
      <c r="IFQ178" s="6"/>
      <c r="IFR178" s="6"/>
      <c r="IFS178" s="6"/>
      <c r="IFT178" s="6"/>
      <c r="IFU178" s="6"/>
      <c r="IFV178" s="6"/>
      <c r="IFW178" s="6"/>
      <c r="IFX178" s="6"/>
      <c r="IFY178" s="6"/>
      <c r="IFZ178" s="6"/>
      <c r="IGA178" s="6"/>
      <c r="IGB178" s="6"/>
      <c r="IGC178" s="6"/>
      <c r="IGD178" s="6"/>
      <c r="IGE178" s="6"/>
      <c r="IGF178" s="6"/>
      <c r="IGG178" s="6"/>
      <c r="IGH178" s="6"/>
      <c r="IGI178" s="6"/>
      <c r="IGJ178" s="6"/>
      <c r="IGK178" s="6"/>
      <c r="IGL178" s="6"/>
      <c r="IGM178" s="6"/>
      <c r="IGN178" s="6"/>
      <c r="IGO178" s="6"/>
      <c r="IGP178" s="6"/>
      <c r="IGQ178" s="6"/>
      <c r="IGR178" s="6"/>
      <c r="IGS178" s="6"/>
      <c r="IGT178" s="6"/>
      <c r="IGU178" s="6"/>
      <c r="IGV178" s="6"/>
      <c r="IGW178" s="6"/>
      <c r="IGX178" s="6"/>
      <c r="IGY178" s="6"/>
      <c r="IGZ178" s="6"/>
      <c r="IHA178" s="6"/>
      <c r="IHB178" s="6"/>
      <c r="IHC178" s="6"/>
      <c r="IHD178" s="6"/>
      <c r="IHE178" s="6"/>
      <c r="IHF178" s="6"/>
      <c r="IHG178" s="6"/>
      <c r="IHH178" s="6"/>
      <c r="IHI178" s="6"/>
      <c r="IHJ178" s="6"/>
      <c r="IHK178" s="6"/>
      <c r="IHL178" s="6"/>
      <c r="IHM178" s="6"/>
      <c r="IHN178" s="6"/>
      <c r="IHO178" s="6"/>
      <c r="IHP178" s="6"/>
      <c r="IHQ178" s="6"/>
      <c r="IHR178" s="6"/>
      <c r="IHS178" s="6"/>
      <c r="IHT178" s="6"/>
      <c r="IHU178" s="6"/>
      <c r="IHV178" s="6"/>
      <c r="IHW178" s="6"/>
      <c r="IHX178" s="6"/>
      <c r="IHY178" s="6"/>
      <c r="IHZ178" s="6"/>
      <c r="IIA178" s="6"/>
      <c r="IIB178" s="6"/>
      <c r="IIC178" s="6"/>
      <c r="IID178" s="6"/>
      <c r="IIE178" s="6"/>
      <c r="IIF178" s="6"/>
      <c r="IIG178" s="6"/>
      <c r="IIH178" s="6"/>
      <c r="III178" s="6"/>
      <c r="IIJ178" s="6"/>
      <c r="IIK178" s="6"/>
      <c r="IIL178" s="6"/>
      <c r="IIM178" s="6"/>
      <c r="IIN178" s="6"/>
      <c r="IIO178" s="6"/>
      <c r="IIP178" s="6"/>
      <c r="IIQ178" s="6"/>
      <c r="IIR178" s="6"/>
      <c r="IIS178" s="6"/>
      <c r="IIT178" s="6"/>
      <c r="IIU178" s="6"/>
      <c r="IIV178" s="6"/>
      <c r="IIW178" s="6"/>
      <c r="IIX178" s="6"/>
      <c r="IIY178" s="6"/>
      <c r="IIZ178" s="6"/>
      <c r="IJA178" s="6"/>
      <c r="IJB178" s="6"/>
      <c r="IJC178" s="6"/>
      <c r="IJD178" s="6"/>
      <c r="IJE178" s="6"/>
      <c r="IJF178" s="6"/>
      <c r="IJG178" s="6"/>
      <c r="IJH178" s="6"/>
      <c r="IJI178" s="6"/>
      <c r="IJJ178" s="6"/>
      <c r="IJK178" s="6"/>
      <c r="IJL178" s="6"/>
      <c r="IJM178" s="6"/>
      <c r="IJN178" s="6"/>
      <c r="IJO178" s="6"/>
      <c r="IJP178" s="6"/>
      <c r="IJQ178" s="6"/>
      <c r="IJR178" s="6"/>
      <c r="IJS178" s="6"/>
      <c r="IJT178" s="6"/>
      <c r="IJU178" s="6"/>
      <c r="IJV178" s="6"/>
      <c r="IJW178" s="6"/>
      <c r="IJX178" s="6"/>
      <c r="IJY178" s="6"/>
      <c r="IJZ178" s="6"/>
      <c r="IKA178" s="6"/>
      <c r="IKB178" s="6"/>
      <c r="IKC178" s="6"/>
      <c r="IKD178" s="6"/>
      <c r="IKE178" s="6"/>
      <c r="IKF178" s="6"/>
      <c r="IKG178" s="6"/>
      <c r="IKH178" s="6"/>
      <c r="IKI178" s="6"/>
      <c r="IKJ178" s="6"/>
      <c r="IKK178" s="6"/>
      <c r="IKL178" s="6"/>
      <c r="IKM178" s="6"/>
      <c r="IKN178" s="6"/>
      <c r="IKO178" s="6"/>
      <c r="IKP178" s="6"/>
      <c r="IKQ178" s="6"/>
      <c r="IKR178" s="6"/>
      <c r="IKS178" s="6"/>
      <c r="IKT178" s="6"/>
      <c r="IKU178" s="6"/>
      <c r="IKV178" s="6"/>
      <c r="IKW178" s="6"/>
      <c r="IKX178" s="6"/>
      <c r="IKY178" s="6"/>
      <c r="IKZ178" s="6"/>
      <c r="ILA178" s="6"/>
      <c r="ILB178" s="6"/>
      <c r="ILC178" s="6"/>
      <c r="ILD178" s="6"/>
      <c r="ILE178" s="6"/>
      <c r="ILF178" s="6"/>
      <c r="ILG178" s="6"/>
      <c r="ILH178" s="6"/>
      <c r="ILI178" s="6"/>
      <c r="ILJ178" s="6"/>
      <c r="ILK178" s="6"/>
      <c r="ILL178" s="6"/>
      <c r="ILM178" s="6"/>
      <c r="ILN178" s="6"/>
      <c r="ILO178" s="6"/>
      <c r="ILP178" s="6"/>
      <c r="ILQ178" s="6"/>
      <c r="ILR178" s="6"/>
      <c r="ILS178" s="6"/>
      <c r="ILT178" s="6"/>
      <c r="ILU178" s="6"/>
      <c r="ILV178" s="6"/>
      <c r="ILW178" s="6"/>
      <c r="ILX178" s="6"/>
      <c r="ILY178" s="6"/>
      <c r="ILZ178" s="6"/>
      <c r="IMA178" s="6"/>
      <c r="IMB178" s="6"/>
      <c r="IMC178" s="6"/>
      <c r="IMD178" s="6"/>
      <c r="IME178" s="6"/>
      <c r="IMF178" s="6"/>
      <c r="IMG178" s="6"/>
      <c r="IMH178" s="6"/>
      <c r="IMI178" s="6"/>
      <c r="IMJ178" s="6"/>
      <c r="IMK178" s="6"/>
      <c r="IML178" s="6"/>
      <c r="IMM178" s="6"/>
      <c r="IMN178" s="6"/>
      <c r="IMO178" s="6"/>
      <c r="IMP178" s="6"/>
      <c r="IMQ178" s="6"/>
      <c r="IMR178" s="6"/>
      <c r="IMS178" s="6"/>
      <c r="IMT178" s="6"/>
      <c r="IMU178" s="6"/>
      <c r="IMV178" s="6"/>
      <c r="IMW178" s="6"/>
      <c r="IMX178" s="6"/>
      <c r="IMY178" s="6"/>
      <c r="IMZ178" s="6"/>
      <c r="INA178" s="6"/>
      <c r="INB178" s="6"/>
      <c r="INC178" s="6"/>
      <c r="IND178" s="6"/>
      <c r="INE178" s="6"/>
      <c r="INF178" s="6"/>
      <c r="ING178" s="6"/>
      <c r="INH178" s="6"/>
      <c r="INI178" s="6"/>
      <c r="INJ178" s="6"/>
      <c r="INK178" s="6"/>
      <c r="INL178" s="6"/>
      <c r="INM178" s="6"/>
      <c r="INN178" s="6"/>
      <c r="INO178" s="6"/>
      <c r="INP178" s="6"/>
      <c r="INQ178" s="6"/>
      <c r="INR178" s="6"/>
      <c r="INS178" s="6"/>
      <c r="INT178" s="6"/>
      <c r="INU178" s="6"/>
      <c r="INV178" s="6"/>
      <c r="INW178" s="6"/>
      <c r="INX178" s="6"/>
      <c r="INY178" s="6"/>
      <c r="INZ178" s="6"/>
      <c r="IOA178" s="6"/>
      <c r="IOB178" s="6"/>
      <c r="IOC178" s="6"/>
      <c r="IOD178" s="6"/>
      <c r="IOE178" s="6"/>
      <c r="IOF178" s="6"/>
      <c r="IOG178" s="6"/>
      <c r="IOH178" s="6"/>
      <c r="IOI178" s="6"/>
      <c r="IOJ178" s="6"/>
      <c r="IOK178" s="6"/>
      <c r="IOL178" s="6"/>
      <c r="IOM178" s="6"/>
      <c r="ION178" s="6"/>
      <c r="IOO178" s="6"/>
      <c r="IOP178" s="6"/>
      <c r="IOQ178" s="6"/>
      <c r="IOR178" s="6"/>
      <c r="IOS178" s="6"/>
      <c r="IOT178" s="6"/>
      <c r="IOU178" s="6"/>
      <c r="IOV178" s="6"/>
      <c r="IOW178" s="6"/>
      <c r="IOX178" s="6"/>
      <c r="IOY178" s="6"/>
      <c r="IOZ178" s="6"/>
      <c r="IPA178" s="6"/>
      <c r="IPB178" s="6"/>
      <c r="IPC178" s="6"/>
      <c r="IPD178" s="6"/>
      <c r="IPE178" s="6"/>
      <c r="IPF178" s="6"/>
      <c r="IPG178" s="6"/>
      <c r="IPH178" s="6"/>
      <c r="IPI178" s="6"/>
      <c r="IPJ178" s="6"/>
      <c r="IPK178" s="6"/>
      <c r="IPL178" s="6"/>
      <c r="IPM178" s="6"/>
      <c r="IPN178" s="6"/>
      <c r="IPO178" s="6"/>
      <c r="IPP178" s="6"/>
      <c r="IPQ178" s="6"/>
      <c r="IPR178" s="6"/>
      <c r="IPS178" s="6"/>
      <c r="IPT178" s="6"/>
      <c r="IPU178" s="6"/>
      <c r="IPV178" s="6"/>
      <c r="IPW178" s="6"/>
      <c r="IPX178" s="6"/>
      <c r="IPY178" s="6"/>
      <c r="IPZ178" s="6"/>
      <c r="IQA178" s="6"/>
      <c r="IQB178" s="6"/>
      <c r="IQC178" s="6"/>
      <c r="IQD178" s="6"/>
      <c r="IQE178" s="6"/>
      <c r="IQF178" s="6"/>
      <c r="IQG178" s="6"/>
      <c r="IQH178" s="6"/>
      <c r="IQI178" s="6"/>
      <c r="IQJ178" s="6"/>
      <c r="IQK178" s="6"/>
      <c r="IQL178" s="6"/>
      <c r="IQM178" s="6"/>
      <c r="IQN178" s="6"/>
      <c r="IQO178" s="6"/>
      <c r="IQP178" s="6"/>
      <c r="IQQ178" s="6"/>
      <c r="IQR178" s="6"/>
      <c r="IQS178" s="6"/>
      <c r="IQT178" s="6"/>
      <c r="IQU178" s="6"/>
      <c r="IQV178" s="6"/>
      <c r="IQW178" s="6"/>
      <c r="IQX178" s="6"/>
      <c r="IQY178" s="6"/>
      <c r="IQZ178" s="6"/>
      <c r="IRA178" s="6"/>
      <c r="IRB178" s="6"/>
      <c r="IRC178" s="6"/>
      <c r="IRD178" s="6"/>
      <c r="IRE178" s="6"/>
      <c r="IRF178" s="6"/>
      <c r="IRG178" s="6"/>
      <c r="IRH178" s="6"/>
      <c r="IRI178" s="6"/>
      <c r="IRJ178" s="6"/>
      <c r="IRK178" s="6"/>
      <c r="IRL178" s="6"/>
      <c r="IRM178" s="6"/>
      <c r="IRN178" s="6"/>
      <c r="IRO178" s="6"/>
      <c r="IRP178" s="6"/>
      <c r="IRQ178" s="6"/>
      <c r="IRR178" s="6"/>
      <c r="IRS178" s="6"/>
      <c r="IRT178" s="6"/>
      <c r="IRU178" s="6"/>
      <c r="IRV178" s="6"/>
      <c r="IRW178" s="6"/>
      <c r="IRX178" s="6"/>
      <c r="IRY178" s="6"/>
      <c r="IRZ178" s="6"/>
      <c r="ISA178" s="6"/>
      <c r="ISB178" s="6"/>
      <c r="ISC178" s="6"/>
      <c r="ISD178" s="6"/>
      <c r="ISE178" s="6"/>
      <c r="ISF178" s="6"/>
      <c r="ISG178" s="6"/>
      <c r="ISH178" s="6"/>
      <c r="ISI178" s="6"/>
      <c r="ISJ178" s="6"/>
      <c r="ISK178" s="6"/>
      <c r="ISL178" s="6"/>
      <c r="ISM178" s="6"/>
      <c r="ISN178" s="6"/>
      <c r="ISO178" s="6"/>
      <c r="ISP178" s="6"/>
      <c r="ISQ178" s="6"/>
      <c r="ISR178" s="6"/>
      <c r="ISS178" s="6"/>
      <c r="IST178" s="6"/>
      <c r="ISU178" s="6"/>
      <c r="ISV178" s="6"/>
      <c r="ISW178" s="6"/>
      <c r="ISX178" s="6"/>
      <c r="ISY178" s="6"/>
      <c r="ISZ178" s="6"/>
      <c r="ITA178" s="6"/>
      <c r="ITB178" s="6"/>
      <c r="ITC178" s="6"/>
      <c r="ITD178" s="6"/>
      <c r="ITE178" s="6"/>
      <c r="ITF178" s="6"/>
      <c r="ITG178" s="6"/>
      <c r="ITH178" s="6"/>
      <c r="ITI178" s="6"/>
      <c r="ITJ178" s="6"/>
      <c r="ITK178" s="6"/>
      <c r="ITL178" s="6"/>
      <c r="ITM178" s="6"/>
      <c r="ITN178" s="6"/>
      <c r="ITO178" s="6"/>
      <c r="ITP178" s="6"/>
      <c r="ITQ178" s="6"/>
      <c r="ITR178" s="6"/>
      <c r="ITS178" s="6"/>
      <c r="ITT178" s="6"/>
      <c r="ITU178" s="6"/>
      <c r="ITV178" s="6"/>
      <c r="ITW178" s="6"/>
      <c r="ITX178" s="6"/>
      <c r="ITY178" s="6"/>
      <c r="ITZ178" s="6"/>
      <c r="IUA178" s="6"/>
      <c r="IUB178" s="6"/>
      <c r="IUC178" s="6"/>
      <c r="IUD178" s="6"/>
      <c r="IUE178" s="6"/>
      <c r="IUF178" s="6"/>
      <c r="IUG178" s="6"/>
      <c r="IUH178" s="6"/>
      <c r="IUI178" s="6"/>
      <c r="IUJ178" s="6"/>
      <c r="IUK178" s="6"/>
      <c r="IUL178" s="6"/>
      <c r="IUM178" s="6"/>
      <c r="IUN178" s="6"/>
      <c r="IUO178" s="6"/>
      <c r="IUP178" s="6"/>
      <c r="IUQ178" s="6"/>
      <c r="IUR178" s="6"/>
      <c r="IUS178" s="6"/>
      <c r="IUT178" s="6"/>
      <c r="IUU178" s="6"/>
      <c r="IUV178" s="6"/>
      <c r="IUW178" s="6"/>
      <c r="IUX178" s="6"/>
      <c r="IUY178" s="6"/>
      <c r="IUZ178" s="6"/>
      <c r="IVA178" s="6"/>
      <c r="IVB178" s="6"/>
      <c r="IVC178" s="6"/>
      <c r="IVD178" s="6"/>
      <c r="IVE178" s="6"/>
      <c r="IVF178" s="6"/>
      <c r="IVG178" s="6"/>
      <c r="IVH178" s="6"/>
      <c r="IVI178" s="6"/>
      <c r="IVJ178" s="6"/>
      <c r="IVK178" s="6"/>
      <c r="IVL178" s="6"/>
      <c r="IVM178" s="6"/>
      <c r="IVN178" s="6"/>
      <c r="IVO178" s="6"/>
      <c r="IVP178" s="6"/>
      <c r="IVQ178" s="6"/>
      <c r="IVR178" s="6"/>
      <c r="IVS178" s="6"/>
      <c r="IVT178" s="6"/>
      <c r="IVU178" s="6"/>
      <c r="IVV178" s="6"/>
      <c r="IVW178" s="6"/>
      <c r="IVX178" s="6"/>
      <c r="IVY178" s="6"/>
      <c r="IVZ178" s="6"/>
      <c r="IWA178" s="6"/>
      <c r="IWB178" s="6"/>
      <c r="IWC178" s="6"/>
      <c r="IWD178" s="6"/>
      <c r="IWE178" s="6"/>
      <c r="IWF178" s="6"/>
      <c r="IWG178" s="6"/>
      <c r="IWH178" s="6"/>
      <c r="IWI178" s="6"/>
      <c r="IWJ178" s="6"/>
      <c r="IWK178" s="6"/>
      <c r="IWL178" s="6"/>
      <c r="IWM178" s="6"/>
      <c r="IWN178" s="6"/>
      <c r="IWO178" s="6"/>
      <c r="IWP178" s="6"/>
      <c r="IWQ178" s="6"/>
      <c r="IWR178" s="6"/>
      <c r="IWS178" s="6"/>
      <c r="IWT178" s="6"/>
      <c r="IWU178" s="6"/>
      <c r="IWV178" s="6"/>
      <c r="IWW178" s="6"/>
      <c r="IWX178" s="6"/>
      <c r="IWY178" s="6"/>
      <c r="IWZ178" s="6"/>
      <c r="IXA178" s="6"/>
      <c r="IXB178" s="6"/>
      <c r="IXC178" s="6"/>
      <c r="IXD178" s="6"/>
      <c r="IXE178" s="6"/>
      <c r="IXF178" s="6"/>
      <c r="IXG178" s="6"/>
      <c r="IXH178" s="6"/>
      <c r="IXI178" s="6"/>
      <c r="IXJ178" s="6"/>
      <c r="IXK178" s="6"/>
      <c r="IXL178" s="6"/>
      <c r="IXM178" s="6"/>
      <c r="IXN178" s="6"/>
      <c r="IXO178" s="6"/>
      <c r="IXP178" s="6"/>
      <c r="IXQ178" s="6"/>
      <c r="IXR178" s="6"/>
      <c r="IXS178" s="6"/>
      <c r="IXT178" s="6"/>
      <c r="IXU178" s="6"/>
      <c r="IXV178" s="6"/>
      <c r="IXW178" s="6"/>
      <c r="IXX178" s="6"/>
      <c r="IXY178" s="6"/>
      <c r="IXZ178" s="6"/>
      <c r="IYA178" s="6"/>
      <c r="IYB178" s="6"/>
      <c r="IYC178" s="6"/>
      <c r="IYD178" s="6"/>
      <c r="IYE178" s="6"/>
      <c r="IYF178" s="6"/>
      <c r="IYG178" s="6"/>
      <c r="IYH178" s="6"/>
      <c r="IYI178" s="6"/>
      <c r="IYJ178" s="6"/>
      <c r="IYK178" s="6"/>
      <c r="IYL178" s="6"/>
      <c r="IYM178" s="6"/>
      <c r="IYN178" s="6"/>
      <c r="IYO178" s="6"/>
      <c r="IYP178" s="6"/>
      <c r="IYQ178" s="6"/>
      <c r="IYR178" s="6"/>
      <c r="IYS178" s="6"/>
      <c r="IYT178" s="6"/>
      <c r="IYU178" s="6"/>
      <c r="IYV178" s="6"/>
      <c r="IYW178" s="6"/>
      <c r="IYX178" s="6"/>
      <c r="IYY178" s="6"/>
      <c r="IYZ178" s="6"/>
      <c r="IZA178" s="6"/>
      <c r="IZB178" s="6"/>
      <c r="IZC178" s="6"/>
      <c r="IZD178" s="6"/>
      <c r="IZE178" s="6"/>
      <c r="IZF178" s="6"/>
      <c r="IZG178" s="6"/>
      <c r="IZH178" s="6"/>
      <c r="IZI178" s="6"/>
      <c r="IZJ178" s="6"/>
      <c r="IZK178" s="6"/>
      <c r="IZL178" s="6"/>
      <c r="IZM178" s="6"/>
      <c r="IZN178" s="6"/>
      <c r="IZO178" s="6"/>
      <c r="IZP178" s="6"/>
      <c r="IZQ178" s="6"/>
      <c r="IZR178" s="6"/>
      <c r="IZS178" s="6"/>
      <c r="IZT178" s="6"/>
      <c r="IZU178" s="6"/>
      <c r="IZV178" s="6"/>
      <c r="IZW178" s="6"/>
      <c r="IZX178" s="6"/>
      <c r="IZY178" s="6"/>
      <c r="IZZ178" s="6"/>
      <c r="JAA178" s="6"/>
      <c r="JAB178" s="6"/>
      <c r="JAC178" s="6"/>
      <c r="JAD178" s="6"/>
      <c r="JAE178" s="6"/>
      <c r="JAF178" s="6"/>
      <c r="JAG178" s="6"/>
      <c r="JAH178" s="6"/>
      <c r="JAI178" s="6"/>
      <c r="JAJ178" s="6"/>
      <c r="JAK178" s="6"/>
      <c r="JAL178" s="6"/>
      <c r="JAM178" s="6"/>
      <c r="JAN178" s="6"/>
      <c r="JAO178" s="6"/>
      <c r="JAP178" s="6"/>
      <c r="JAQ178" s="6"/>
      <c r="JAR178" s="6"/>
      <c r="JAS178" s="6"/>
      <c r="JAT178" s="6"/>
      <c r="JAU178" s="6"/>
      <c r="JAV178" s="6"/>
      <c r="JAW178" s="6"/>
      <c r="JAX178" s="6"/>
      <c r="JAY178" s="6"/>
      <c r="JAZ178" s="6"/>
      <c r="JBA178" s="6"/>
      <c r="JBB178" s="6"/>
      <c r="JBC178" s="6"/>
      <c r="JBD178" s="6"/>
      <c r="JBE178" s="6"/>
      <c r="JBF178" s="6"/>
      <c r="JBG178" s="6"/>
      <c r="JBH178" s="6"/>
      <c r="JBI178" s="6"/>
      <c r="JBJ178" s="6"/>
      <c r="JBK178" s="6"/>
      <c r="JBL178" s="6"/>
      <c r="JBM178" s="6"/>
      <c r="JBN178" s="6"/>
      <c r="JBO178" s="6"/>
      <c r="JBP178" s="6"/>
      <c r="JBQ178" s="6"/>
      <c r="JBR178" s="6"/>
      <c r="JBS178" s="6"/>
      <c r="JBT178" s="6"/>
      <c r="JBU178" s="6"/>
      <c r="JBV178" s="6"/>
      <c r="JBW178" s="6"/>
      <c r="JBX178" s="6"/>
      <c r="JBY178" s="6"/>
      <c r="JBZ178" s="6"/>
      <c r="JCA178" s="6"/>
      <c r="JCB178" s="6"/>
      <c r="JCC178" s="6"/>
      <c r="JCD178" s="6"/>
      <c r="JCE178" s="6"/>
      <c r="JCF178" s="6"/>
      <c r="JCG178" s="6"/>
      <c r="JCH178" s="6"/>
      <c r="JCI178" s="6"/>
      <c r="JCJ178" s="6"/>
      <c r="JCK178" s="6"/>
      <c r="JCL178" s="6"/>
      <c r="JCM178" s="6"/>
      <c r="JCN178" s="6"/>
      <c r="JCO178" s="6"/>
      <c r="JCP178" s="6"/>
      <c r="JCQ178" s="6"/>
      <c r="JCR178" s="6"/>
      <c r="JCS178" s="6"/>
      <c r="JCT178" s="6"/>
      <c r="JCU178" s="6"/>
      <c r="JCV178" s="6"/>
      <c r="JCW178" s="6"/>
      <c r="JCX178" s="6"/>
      <c r="JCY178" s="6"/>
      <c r="JCZ178" s="6"/>
      <c r="JDA178" s="6"/>
      <c r="JDB178" s="6"/>
      <c r="JDC178" s="6"/>
      <c r="JDD178" s="6"/>
      <c r="JDE178" s="6"/>
      <c r="JDF178" s="6"/>
      <c r="JDG178" s="6"/>
      <c r="JDH178" s="6"/>
      <c r="JDI178" s="6"/>
      <c r="JDJ178" s="6"/>
      <c r="JDK178" s="6"/>
      <c r="JDL178" s="6"/>
      <c r="JDM178" s="6"/>
      <c r="JDN178" s="6"/>
      <c r="JDO178" s="6"/>
      <c r="JDP178" s="6"/>
      <c r="JDQ178" s="6"/>
      <c r="JDR178" s="6"/>
      <c r="JDS178" s="6"/>
      <c r="JDT178" s="6"/>
      <c r="JDU178" s="6"/>
      <c r="JDV178" s="6"/>
      <c r="JDW178" s="6"/>
      <c r="JDX178" s="6"/>
      <c r="JDY178" s="6"/>
      <c r="JDZ178" s="6"/>
      <c r="JEA178" s="6"/>
      <c r="JEB178" s="6"/>
      <c r="JEC178" s="6"/>
      <c r="JED178" s="6"/>
      <c r="JEE178" s="6"/>
      <c r="JEF178" s="6"/>
      <c r="JEG178" s="6"/>
      <c r="JEH178" s="6"/>
      <c r="JEI178" s="6"/>
      <c r="JEJ178" s="6"/>
      <c r="JEK178" s="6"/>
      <c r="JEL178" s="6"/>
      <c r="JEM178" s="6"/>
      <c r="JEN178" s="6"/>
      <c r="JEO178" s="6"/>
      <c r="JEP178" s="6"/>
      <c r="JEQ178" s="6"/>
      <c r="JER178" s="6"/>
      <c r="JES178" s="6"/>
      <c r="JET178" s="6"/>
      <c r="JEU178" s="6"/>
      <c r="JEV178" s="6"/>
      <c r="JEW178" s="6"/>
      <c r="JEX178" s="6"/>
      <c r="JEY178" s="6"/>
      <c r="JEZ178" s="6"/>
      <c r="JFA178" s="6"/>
      <c r="JFB178" s="6"/>
      <c r="JFC178" s="6"/>
      <c r="JFD178" s="6"/>
      <c r="JFE178" s="6"/>
      <c r="JFF178" s="6"/>
      <c r="JFG178" s="6"/>
      <c r="JFH178" s="6"/>
      <c r="JFI178" s="6"/>
      <c r="JFJ178" s="6"/>
      <c r="JFK178" s="6"/>
      <c r="JFL178" s="6"/>
      <c r="JFM178" s="6"/>
      <c r="JFN178" s="6"/>
      <c r="JFO178" s="6"/>
      <c r="JFP178" s="6"/>
      <c r="JFQ178" s="6"/>
      <c r="JFR178" s="6"/>
      <c r="JFS178" s="6"/>
      <c r="JFT178" s="6"/>
      <c r="JFU178" s="6"/>
      <c r="JFV178" s="6"/>
      <c r="JFW178" s="6"/>
      <c r="JFX178" s="6"/>
      <c r="JFY178" s="6"/>
      <c r="JFZ178" s="6"/>
      <c r="JGA178" s="6"/>
      <c r="JGB178" s="6"/>
      <c r="JGC178" s="6"/>
      <c r="JGD178" s="6"/>
      <c r="JGE178" s="6"/>
      <c r="JGF178" s="6"/>
      <c r="JGG178" s="6"/>
      <c r="JGH178" s="6"/>
      <c r="JGI178" s="6"/>
      <c r="JGJ178" s="6"/>
      <c r="JGK178" s="6"/>
      <c r="JGL178" s="6"/>
      <c r="JGM178" s="6"/>
      <c r="JGN178" s="6"/>
      <c r="JGO178" s="6"/>
      <c r="JGP178" s="6"/>
      <c r="JGQ178" s="6"/>
      <c r="JGR178" s="6"/>
      <c r="JGS178" s="6"/>
      <c r="JGT178" s="6"/>
      <c r="JGU178" s="6"/>
      <c r="JGV178" s="6"/>
      <c r="JGW178" s="6"/>
      <c r="JGX178" s="6"/>
      <c r="JGY178" s="6"/>
      <c r="JGZ178" s="6"/>
      <c r="JHA178" s="6"/>
      <c r="JHB178" s="6"/>
      <c r="JHC178" s="6"/>
      <c r="JHD178" s="6"/>
      <c r="JHE178" s="6"/>
      <c r="JHF178" s="6"/>
      <c r="JHG178" s="6"/>
      <c r="JHH178" s="6"/>
      <c r="JHI178" s="6"/>
      <c r="JHJ178" s="6"/>
      <c r="JHK178" s="6"/>
      <c r="JHL178" s="6"/>
      <c r="JHM178" s="6"/>
      <c r="JHN178" s="6"/>
      <c r="JHO178" s="6"/>
      <c r="JHP178" s="6"/>
      <c r="JHQ178" s="6"/>
      <c r="JHR178" s="6"/>
      <c r="JHS178" s="6"/>
      <c r="JHT178" s="6"/>
      <c r="JHU178" s="6"/>
      <c r="JHV178" s="6"/>
      <c r="JHW178" s="6"/>
      <c r="JHX178" s="6"/>
      <c r="JHY178" s="6"/>
      <c r="JHZ178" s="6"/>
      <c r="JIA178" s="6"/>
      <c r="JIB178" s="6"/>
      <c r="JIC178" s="6"/>
      <c r="JID178" s="6"/>
      <c r="JIE178" s="6"/>
      <c r="JIF178" s="6"/>
      <c r="JIG178" s="6"/>
      <c r="JIH178" s="6"/>
      <c r="JII178" s="6"/>
      <c r="JIJ178" s="6"/>
      <c r="JIK178" s="6"/>
      <c r="JIL178" s="6"/>
      <c r="JIM178" s="6"/>
      <c r="JIN178" s="6"/>
      <c r="JIO178" s="6"/>
      <c r="JIP178" s="6"/>
      <c r="JIQ178" s="6"/>
      <c r="JIR178" s="6"/>
      <c r="JIS178" s="6"/>
      <c r="JIT178" s="6"/>
      <c r="JIU178" s="6"/>
      <c r="JIV178" s="6"/>
      <c r="JIW178" s="6"/>
      <c r="JIX178" s="6"/>
      <c r="JIY178" s="6"/>
      <c r="JIZ178" s="6"/>
      <c r="JJA178" s="6"/>
      <c r="JJB178" s="6"/>
      <c r="JJC178" s="6"/>
      <c r="JJD178" s="6"/>
      <c r="JJE178" s="6"/>
      <c r="JJF178" s="6"/>
      <c r="JJG178" s="6"/>
      <c r="JJH178" s="6"/>
      <c r="JJI178" s="6"/>
      <c r="JJJ178" s="6"/>
      <c r="JJK178" s="6"/>
      <c r="JJL178" s="6"/>
      <c r="JJM178" s="6"/>
      <c r="JJN178" s="6"/>
      <c r="JJO178" s="6"/>
      <c r="JJP178" s="6"/>
      <c r="JJQ178" s="6"/>
      <c r="JJR178" s="6"/>
      <c r="JJS178" s="6"/>
      <c r="JJT178" s="6"/>
      <c r="JJU178" s="6"/>
      <c r="JJV178" s="6"/>
      <c r="JJW178" s="6"/>
      <c r="JJX178" s="6"/>
      <c r="JJY178" s="6"/>
      <c r="JJZ178" s="6"/>
      <c r="JKA178" s="6"/>
      <c r="JKB178" s="6"/>
      <c r="JKC178" s="6"/>
      <c r="JKD178" s="6"/>
      <c r="JKE178" s="6"/>
      <c r="JKF178" s="6"/>
      <c r="JKG178" s="6"/>
      <c r="JKH178" s="6"/>
      <c r="JKI178" s="6"/>
      <c r="JKJ178" s="6"/>
      <c r="JKK178" s="6"/>
      <c r="JKL178" s="6"/>
      <c r="JKM178" s="6"/>
      <c r="JKN178" s="6"/>
      <c r="JKO178" s="6"/>
      <c r="JKP178" s="6"/>
      <c r="JKQ178" s="6"/>
      <c r="JKR178" s="6"/>
      <c r="JKS178" s="6"/>
      <c r="JKT178" s="6"/>
      <c r="JKU178" s="6"/>
      <c r="JKV178" s="6"/>
      <c r="JKW178" s="6"/>
      <c r="JKX178" s="6"/>
      <c r="JKY178" s="6"/>
      <c r="JKZ178" s="6"/>
      <c r="JLA178" s="6"/>
      <c r="JLB178" s="6"/>
      <c r="JLC178" s="6"/>
      <c r="JLD178" s="6"/>
      <c r="JLE178" s="6"/>
      <c r="JLF178" s="6"/>
      <c r="JLG178" s="6"/>
      <c r="JLH178" s="6"/>
      <c r="JLI178" s="6"/>
      <c r="JLJ178" s="6"/>
      <c r="JLK178" s="6"/>
      <c r="JLL178" s="6"/>
      <c r="JLM178" s="6"/>
      <c r="JLN178" s="6"/>
      <c r="JLO178" s="6"/>
      <c r="JLP178" s="6"/>
      <c r="JLQ178" s="6"/>
      <c r="JLR178" s="6"/>
      <c r="JLS178" s="6"/>
      <c r="JLT178" s="6"/>
      <c r="JLU178" s="6"/>
      <c r="JLV178" s="6"/>
      <c r="JLW178" s="6"/>
      <c r="JLX178" s="6"/>
      <c r="JLY178" s="6"/>
      <c r="JLZ178" s="6"/>
      <c r="JMA178" s="6"/>
      <c r="JMB178" s="6"/>
      <c r="JMC178" s="6"/>
      <c r="JMD178" s="6"/>
      <c r="JME178" s="6"/>
      <c r="JMF178" s="6"/>
      <c r="JMG178" s="6"/>
      <c r="JMH178" s="6"/>
      <c r="JMI178" s="6"/>
      <c r="JMJ178" s="6"/>
      <c r="JMK178" s="6"/>
      <c r="JML178" s="6"/>
      <c r="JMM178" s="6"/>
      <c r="JMN178" s="6"/>
      <c r="JMO178" s="6"/>
      <c r="JMP178" s="6"/>
      <c r="JMQ178" s="6"/>
      <c r="JMR178" s="6"/>
      <c r="JMS178" s="6"/>
      <c r="JMT178" s="6"/>
      <c r="JMU178" s="6"/>
      <c r="JMV178" s="6"/>
      <c r="JMW178" s="6"/>
      <c r="JMX178" s="6"/>
      <c r="JMY178" s="6"/>
      <c r="JMZ178" s="6"/>
      <c r="JNA178" s="6"/>
      <c r="JNB178" s="6"/>
      <c r="JNC178" s="6"/>
      <c r="JND178" s="6"/>
      <c r="JNE178" s="6"/>
      <c r="JNF178" s="6"/>
      <c r="JNG178" s="6"/>
      <c r="JNH178" s="6"/>
      <c r="JNI178" s="6"/>
      <c r="JNJ178" s="6"/>
      <c r="JNK178" s="6"/>
      <c r="JNL178" s="6"/>
      <c r="JNM178" s="6"/>
      <c r="JNN178" s="6"/>
      <c r="JNO178" s="6"/>
      <c r="JNP178" s="6"/>
      <c r="JNQ178" s="6"/>
      <c r="JNR178" s="6"/>
      <c r="JNS178" s="6"/>
      <c r="JNT178" s="6"/>
      <c r="JNU178" s="6"/>
      <c r="JNV178" s="6"/>
      <c r="JNW178" s="6"/>
      <c r="JNX178" s="6"/>
      <c r="JNY178" s="6"/>
      <c r="JNZ178" s="6"/>
      <c r="JOA178" s="6"/>
      <c r="JOB178" s="6"/>
      <c r="JOC178" s="6"/>
      <c r="JOD178" s="6"/>
      <c r="JOE178" s="6"/>
      <c r="JOF178" s="6"/>
      <c r="JOG178" s="6"/>
      <c r="JOH178" s="6"/>
      <c r="JOI178" s="6"/>
      <c r="JOJ178" s="6"/>
      <c r="JOK178" s="6"/>
      <c r="JOL178" s="6"/>
      <c r="JOM178" s="6"/>
      <c r="JON178" s="6"/>
      <c r="JOO178" s="6"/>
      <c r="JOP178" s="6"/>
      <c r="JOQ178" s="6"/>
      <c r="JOR178" s="6"/>
      <c r="JOS178" s="6"/>
      <c r="JOT178" s="6"/>
      <c r="JOU178" s="6"/>
      <c r="JOV178" s="6"/>
      <c r="JOW178" s="6"/>
      <c r="JOX178" s="6"/>
      <c r="JOY178" s="6"/>
      <c r="JOZ178" s="6"/>
      <c r="JPA178" s="6"/>
      <c r="JPB178" s="6"/>
      <c r="JPC178" s="6"/>
      <c r="JPD178" s="6"/>
      <c r="JPE178" s="6"/>
      <c r="JPF178" s="6"/>
      <c r="JPG178" s="6"/>
      <c r="JPH178" s="6"/>
      <c r="JPI178" s="6"/>
      <c r="JPJ178" s="6"/>
      <c r="JPK178" s="6"/>
      <c r="JPL178" s="6"/>
      <c r="JPM178" s="6"/>
      <c r="JPN178" s="6"/>
      <c r="JPO178" s="6"/>
      <c r="JPP178" s="6"/>
      <c r="JPQ178" s="6"/>
      <c r="JPR178" s="6"/>
      <c r="JPS178" s="6"/>
      <c r="JPT178" s="6"/>
      <c r="JPU178" s="6"/>
      <c r="JPV178" s="6"/>
      <c r="JPW178" s="6"/>
      <c r="JPX178" s="6"/>
      <c r="JPY178" s="6"/>
      <c r="JPZ178" s="6"/>
      <c r="JQA178" s="6"/>
      <c r="JQB178" s="6"/>
      <c r="JQC178" s="6"/>
      <c r="JQD178" s="6"/>
      <c r="JQE178" s="6"/>
      <c r="JQF178" s="6"/>
      <c r="JQG178" s="6"/>
      <c r="JQH178" s="6"/>
      <c r="JQI178" s="6"/>
      <c r="JQJ178" s="6"/>
      <c r="JQK178" s="6"/>
      <c r="JQL178" s="6"/>
      <c r="JQM178" s="6"/>
      <c r="JQN178" s="6"/>
      <c r="JQO178" s="6"/>
      <c r="JQP178" s="6"/>
      <c r="JQQ178" s="6"/>
      <c r="JQR178" s="6"/>
      <c r="JQS178" s="6"/>
      <c r="JQT178" s="6"/>
      <c r="JQU178" s="6"/>
      <c r="JQV178" s="6"/>
      <c r="JQW178" s="6"/>
      <c r="JQX178" s="6"/>
      <c r="JQY178" s="6"/>
      <c r="JQZ178" s="6"/>
      <c r="JRA178" s="6"/>
      <c r="JRB178" s="6"/>
      <c r="JRC178" s="6"/>
      <c r="JRD178" s="6"/>
      <c r="JRE178" s="6"/>
      <c r="JRF178" s="6"/>
      <c r="JRG178" s="6"/>
      <c r="JRH178" s="6"/>
      <c r="JRI178" s="6"/>
      <c r="JRJ178" s="6"/>
      <c r="JRK178" s="6"/>
      <c r="JRL178" s="6"/>
      <c r="JRM178" s="6"/>
      <c r="JRN178" s="6"/>
      <c r="JRO178" s="6"/>
      <c r="JRP178" s="6"/>
      <c r="JRQ178" s="6"/>
      <c r="JRR178" s="6"/>
      <c r="JRS178" s="6"/>
      <c r="JRT178" s="6"/>
      <c r="JRU178" s="6"/>
      <c r="JRV178" s="6"/>
      <c r="JRW178" s="6"/>
      <c r="JRX178" s="6"/>
      <c r="JRY178" s="6"/>
      <c r="JRZ178" s="6"/>
      <c r="JSA178" s="6"/>
      <c r="JSB178" s="6"/>
      <c r="JSC178" s="6"/>
      <c r="JSD178" s="6"/>
      <c r="JSE178" s="6"/>
      <c r="JSF178" s="6"/>
      <c r="JSG178" s="6"/>
      <c r="JSH178" s="6"/>
      <c r="JSI178" s="6"/>
      <c r="JSJ178" s="6"/>
      <c r="JSK178" s="6"/>
      <c r="JSL178" s="6"/>
      <c r="JSM178" s="6"/>
      <c r="JSN178" s="6"/>
      <c r="JSO178" s="6"/>
      <c r="JSP178" s="6"/>
      <c r="JSQ178" s="6"/>
      <c r="JSR178" s="6"/>
      <c r="JSS178" s="6"/>
      <c r="JST178" s="6"/>
      <c r="JSU178" s="6"/>
      <c r="JSV178" s="6"/>
      <c r="JSW178" s="6"/>
      <c r="JSX178" s="6"/>
      <c r="JSY178" s="6"/>
      <c r="JSZ178" s="6"/>
      <c r="JTA178" s="6"/>
      <c r="JTB178" s="6"/>
      <c r="JTC178" s="6"/>
      <c r="JTD178" s="6"/>
      <c r="JTE178" s="6"/>
      <c r="JTF178" s="6"/>
      <c r="JTG178" s="6"/>
      <c r="JTH178" s="6"/>
      <c r="JTI178" s="6"/>
      <c r="JTJ178" s="6"/>
      <c r="JTK178" s="6"/>
      <c r="JTL178" s="6"/>
      <c r="JTM178" s="6"/>
      <c r="JTN178" s="6"/>
      <c r="JTO178" s="6"/>
      <c r="JTP178" s="6"/>
      <c r="JTQ178" s="6"/>
      <c r="JTR178" s="6"/>
      <c r="JTS178" s="6"/>
      <c r="JTT178" s="6"/>
      <c r="JTU178" s="6"/>
      <c r="JTV178" s="6"/>
      <c r="JTW178" s="6"/>
      <c r="JTX178" s="6"/>
      <c r="JTY178" s="6"/>
      <c r="JTZ178" s="6"/>
      <c r="JUA178" s="6"/>
      <c r="JUB178" s="6"/>
      <c r="JUC178" s="6"/>
      <c r="JUD178" s="6"/>
      <c r="JUE178" s="6"/>
      <c r="JUF178" s="6"/>
      <c r="JUG178" s="6"/>
      <c r="JUH178" s="6"/>
      <c r="JUI178" s="6"/>
      <c r="JUJ178" s="6"/>
      <c r="JUK178" s="6"/>
      <c r="JUL178" s="6"/>
      <c r="JUM178" s="6"/>
      <c r="JUN178" s="6"/>
      <c r="JUO178" s="6"/>
      <c r="JUP178" s="6"/>
      <c r="JUQ178" s="6"/>
      <c r="JUR178" s="6"/>
      <c r="JUS178" s="6"/>
      <c r="JUT178" s="6"/>
      <c r="JUU178" s="6"/>
      <c r="JUV178" s="6"/>
      <c r="JUW178" s="6"/>
      <c r="JUX178" s="6"/>
      <c r="JUY178" s="6"/>
      <c r="JUZ178" s="6"/>
      <c r="JVA178" s="6"/>
      <c r="JVB178" s="6"/>
      <c r="JVC178" s="6"/>
      <c r="JVD178" s="6"/>
      <c r="JVE178" s="6"/>
      <c r="JVF178" s="6"/>
      <c r="JVG178" s="6"/>
      <c r="JVH178" s="6"/>
      <c r="JVI178" s="6"/>
      <c r="JVJ178" s="6"/>
      <c r="JVK178" s="6"/>
      <c r="JVL178" s="6"/>
      <c r="JVM178" s="6"/>
      <c r="JVN178" s="6"/>
      <c r="JVO178" s="6"/>
      <c r="JVP178" s="6"/>
      <c r="JVQ178" s="6"/>
      <c r="JVR178" s="6"/>
      <c r="JVS178" s="6"/>
      <c r="JVT178" s="6"/>
      <c r="JVU178" s="6"/>
      <c r="JVV178" s="6"/>
      <c r="JVW178" s="6"/>
      <c r="JVX178" s="6"/>
      <c r="JVY178" s="6"/>
      <c r="JVZ178" s="6"/>
      <c r="JWA178" s="6"/>
      <c r="JWB178" s="6"/>
      <c r="JWC178" s="6"/>
      <c r="JWD178" s="6"/>
      <c r="JWE178" s="6"/>
      <c r="JWF178" s="6"/>
      <c r="JWG178" s="6"/>
      <c r="JWH178" s="6"/>
      <c r="JWI178" s="6"/>
      <c r="JWJ178" s="6"/>
      <c r="JWK178" s="6"/>
      <c r="JWL178" s="6"/>
      <c r="JWM178" s="6"/>
      <c r="JWN178" s="6"/>
      <c r="JWO178" s="6"/>
      <c r="JWP178" s="6"/>
      <c r="JWQ178" s="6"/>
      <c r="JWR178" s="6"/>
      <c r="JWS178" s="6"/>
      <c r="JWT178" s="6"/>
      <c r="JWU178" s="6"/>
      <c r="JWV178" s="6"/>
      <c r="JWW178" s="6"/>
      <c r="JWX178" s="6"/>
      <c r="JWY178" s="6"/>
      <c r="JWZ178" s="6"/>
      <c r="JXA178" s="6"/>
      <c r="JXB178" s="6"/>
      <c r="JXC178" s="6"/>
      <c r="JXD178" s="6"/>
      <c r="JXE178" s="6"/>
      <c r="JXF178" s="6"/>
      <c r="JXG178" s="6"/>
      <c r="JXH178" s="6"/>
      <c r="JXI178" s="6"/>
      <c r="JXJ178" s="6"/>
      <c r="JXK178" s="6"/>
      <c r="JXL178" s="6"/>
      <c r="JXM178" s="6"/>
      <c r="JXN178" s="6"/>
      <c r="JXO178" s="6"/>
      <c r="JXP178" s="6"/>
      <c r="JXQ178" s="6"/>
      <c r="JXR178" s="6"/>
      <c r="JXS178" s="6"/>
      <c r="JXT178" s="6"/>
      <c r="JXU178" s="6"/>
      <c r="JXV178" s="6"/>
      <c r="JXW178" s="6"/>
      <c r="JXX178" s="6"/>
      <c r="JXY178" s="6"/>
      <c r="JXZ178" s="6"/>
      <c r="JYA178" s="6"/>
      <c r="JYB178" s="6"/>
      <c r="JYC178" s="6"/>
      <c r="JYD178" s="6"/>
      <c r="JYE178" s="6"/>
      <c r="JYF178" s="6"/>
      <c r="JYG178" s="6"/>
      <c r="JYH178" s="6"/>
      <c r="JYI178" s="6"/>
      <c r="JYJ178" s="6"/>
      <c r="JYK178" s="6"/>
      <c r="JYL178" s="6"/>
      <c r="JYM178" s="6"/>
      <c r="JYN178" s="6"/>
      <c r="JYO178" s="6"/>
      <c r="JYP178" s="6"/>
      <c r="JYQ178" s="6"/>
      <c r="JYR178" s="6"/>
      <c r="JYS178" s="6"/>
      <c r="JYT178" s="6"/>
      <c r="JYU178" s="6"/>
      <c r="JYV178" s="6"/>
      <c r="JYW178" s="6"/>
      <c r="JYX178" s="6"/>
      <c r="JYY178" s="6"/>
      <c r="JYZ178" s="6"/>
      <c r="JZA178" s="6"/>
      <c r="JZB178" s="6"/>
      <c r="JZC178" s="6"/>
      <c r="JZD178" s="6"/>
      <c r="JZE178" s="6"/>
      <c r="JZF178" s="6"/>
      <c r="JZG178" s="6"/>
      <c r="JZH178" s="6"/>
      <c r="JZI178" s="6"/>
      <c r="JZJ178" s="6"/>
      <c r="JZK178" s="6"/>
      <c r="JZL178" s="6"/>
      <c r="JZM178" s="6"/>
      <c r="JZN178" s="6"/>
      <c r="JZO178" s="6"/>
      <c r="JZP178" s="6"/>
      <c r="JZQ178" s="6"/>
      <c r="JZR178" s="6"/>
      <c r="JZS178" s="6"/>
      <c r="JZT178" s="6"/>
      <c r="JZU178" s="6"/>
      <c r="JZV178" s="6"/>
      <c r="JZW178" s="6"/>
      <c r="JZX178" s="6"/>
      <c r="JZY178" s="6"/>
      <c r="JZZ178" s="6"/>
      <c r="KAA178" s="6"/>
      <c r="KAB178" s="6"/>
      <c r="KAC178" s="6"/>
      <c r="KAD178" s="6"/>
      <c r="KAE178" s="6"/>
      <c r="KAF178" s="6"/>
      <c r="KAG178" s="6"/>
      <c r="KAH178" s="6"/>
      <c r="KAI178" s="6"/>
      <c r="KAJ178" s="6"/>
      <c r="KAK178" s="6"/>
      <c r="KAL178" s="6"/>
      <c r="KAM178" s="6"/>
      <c r="KAN178" s="6"/>
      <c r="KAO178" s="6"/>
      <c r="KAP178" s="6"/>
      <c r="KAQ178" s="6"/>
      <c r="KAR178" s="6"/>
      <c r="KAS178" s="6"/>
      <c r="KAT178" s="6"/>
      <c r="KAU178" s="6"/>
      <c r="KAV178" s="6"/>
      <c r="KAW178" s="6"/>
      <c r="KAX178" s="6"/>
      <c r="KAY178" s="6"/>
      <c r="KAZ178" s="6"/>
      <c r="KBA178" s="6"/>
      <c r="KBB178" s="6"/>
      <c r="KBC178" s="6"/>
      <c r="KBD178" s="6"/>
      <c r="KBE178" s="6"/>
      <c r="KBF178" s="6"/>
      <c r="KBG178" s="6"/>
      <c r="KBH178" s="6"/>
      <c r="KBI178" s="6"/>
      <c r="KBJ178" s="6"/>
      <c r="KBK178" s="6"/>
      <c r="KBL178" s="6"/>
      <c r="KBM178" s="6"/>
      <c r="KBN178" s="6"/>
      <c r="KBO178" s="6"/>
      <c r="KBP178" s="6"/>
      <c r="KBQ178" s="6"/>
      <c r="KBR178" s="6"/>
      <c r="KBS178" s="6"/>
      <c r="KBT178" s="6"/>
      <c r="KBU178" s="6"/>
      <c r="KBV178" s="6"/>
      <c r="KBW178" s="6"/>
      <c r="KBX178" s="6"/>
      <c r="KBY178" s="6"/>
      <c r="KBZ178" s="6"/>
      <c r="KCA178" s="6"/>
      <c r="KCB178" s="6"/>
      <c r="KCC178" s="6"/>
      <c r="KCD178" s="6"/>
      <c r="KCE178" s="6"/>
      <c r="KCF178" s="6"/>
      <c r="KCG178" s="6"/>
      <c r="KCH178" s="6"/>
      <c r="KCI178" s="6"/>
      <c r="KCJ178" s="6"/>
      <c r="KCK178" s="6"/>
      <c r="KCL178" s="6"/>
      <c r="KCM178" s="6"/>
      <c r="KCN178" s="6"/>
      <c r="KCO178" s="6"/>
      <c r="KCP178" s="6"/>
      <c r="KCQ178" s="6"/>
      <c r="KCR178" s="6"/>
      <c r="KCS178" s="6"/>
      <c r="KCT178" s="6"/>
      <c r="KCU178" s="6"/>
      <c r="KCV178" s="6"/>
      <c r="KCW178" s="6"/>
      <c r="KCX178" s="6"/>
      <c r="KCY178" s="6"/>
      <c r="KCZ178" s="6"/>
      <c r="KDA178" s="6"/>
      <c r="KDB178" s="6"/>
      <c r="KDC178" s="6"/>
      <c r="KDD178" s="6"/>
      <c r="KDE178" s="6"/>
      <c r="KDF178" s="6"/>
      <c r="KDG178" s="6"/>
      <c r="KDH178" s="6"/>
      <c r="KDI178" s="6"/>
      <c r="KDJ178" s="6"/>
      <c r="KDK178" s="6"/>
      <c r="KDL178" s="6"/>
      <c r="KDM178" s="6"/>
      <c r="KDN178" s="6"/>
      <c r="KDO178" s="6"/>
      <c r="KDP178" s="6"/>
      <c r="KDQ178" s="6"/>
      <c r="KDR178" s="6"/>
      <c r="KDS178" s="6"/>
      <c r="KDT178" s="6"/>
      <c r="KDU178" s="6"/>
      <c r="KDV178" s="6"/>
      <c r="KDW178" s="6"/>
      <c r="KDX178" s="6"/>
      <c r="KDY178" s="6"/>
      <c r="KDZ178" s="6"/>
      <c r="KEA178" s="6"/>
      <c r="KEB178" s="6"/>
      <c r="KEC178" s="6"/>
      <c r="KED178" s="6"/>
      <c r="KEE178" s="6"/>
      <c r="KEF178" s="6"/>
      <c r="KEG178" s="6"/>
      <c r="KEH178" s="6"/>
      <c r="KEI178" s="6"/>
      <c r="KEJ178" s="6"/>
      <c r="KEK178" s="6"/>
      <c r="KEL178" s="6"/>
      <c r="KEM178" s="6"/>
      <c r="KEN178" s="6"/>
      <c r="KEO178" s="6"/>
      <c r="KEP178" s="6"/>
      <c r="KEQ178" s="6"/>
      <c r="KER178" s="6"/>
      <c r="KES178" s="6"/>
      <c r="KET178" s="6"/>
      <c r="KEU178" s="6"/>
      <c r="KEV178" s="6"/>
      <c r="KEW178" s="6"/>
      <c r="KEX178" s="6"/>
      <c r="KEY178" s="6"/>
      <c r="KEZ178" s="6"/>
      <c r="KFA178" s="6"/>
      <c r="KFB178" s="6"/>
      <c r="KFC178" s="6"/>
      <c r="KFD178" s="6"/>
      <c r="KFE178" s="6"/>
      <c r="KFF178" s="6"/>
      <c r="KFG178" s="6"/>
      <c r="KFH178" s="6"/>
      <c r="KFI178" s="6"/>
      <c r="KFJ178" s="6"/>
      <c r="KFK178" s="6"/>
      <c r="KFL178" s="6"/>
      <c r="KFM178" s="6"/>
      <c r="KFN178" s="6"/>
      <c r="KFO178" s="6"/>
      <c r="KFP178" s="6"/>
      <c r="KFQ178" s="6"/>
      <c r="KFR178" s="6"/>
      <c r="KFS178" s="6"/>
      <c r="KFT178" s="6"/>
      <c r="KFU178" s="6"/>
      <c r="KFV178" s="6"/>
      <c r="KFW178" s="6"/>
      <c r="KFX178" s="6"/>
      <c r="KFY178" s="6"/>
      <c r="KFZ178" s="6"/>
      <c r="KGA178" s="6"/>
      <c r="KGB178" s="6"/>
      <c r="KGC178" s="6"/>
      <c r="KGD178" s="6"/>
      <c r="KGE178" s="6"/>
      <c r="KGF178" s="6"/>
      <c r="KGG178" s="6"/>
      <c r="KGH178" s="6"/>
      <c r="KGI178" s="6"/>
      <c r="KGJ178" s="6"/>
      <c r="KGK178" s="6"/>
      <c r="KGL178" s="6"/>
      <c r="KGM178" s="6"/>
      <c r="KGN178" s="6"/>
      <c r="KGO178" s="6"/>
      <c r="KGP178" s="6"/>
      <c r="KGQ178" s="6"/>
      <c r="KGR178" s="6"/>
      <c r="KGS178" s="6"/>
      <c r="KGT178" s="6"/>
      <c r="KGU178" s="6"/>
      <c r="KGV178" s="6"/>
      <c r="KGW178" s="6"/>
      <c r="KGX178" s="6"/>
      <c r="KGY178" s="6"/>
      <c r="KGZ178" s="6"/>
      <c r="KHA178" s="6"/>
      <c r="KHB178" s="6"/>
      <c r="KHC178" s="6"/>
      <c r="KHD178" s="6"/>
      <c r="KHE178" s="6"/>
      <c r="KHF178" s="6"/>
      <c r="KHG178" s="6"/>
      <c r="KHH178" s="6"/>
      <c r="KHI178" s="6"/>
      <c r="KHJ178" s="6"/>
      <c r="KHK178" s="6"/>
      <c r="KHL178" s="6"/>
      <c r="KHM178" s="6"/>
      <c r="KHN178" s="6"/>
      <c r="KHO178" s="6"/>
      <c r="KHP178" s="6"/>
      <c r="KHQ178" s="6"/>
      <c r="KHR178" s="6"/>
      <c r="KHS178" s="6"/>
      <c r="KHT178" s="6"/>
      <c r="KHU178" s="6"/>
      <c r="KHV178" s="6"/>
      <c r="KHW178" s="6"/>
      <c r="KHX178" s="6"/>
      <c r="KHY178" s="6"/>
      <c r="KHZ178" s="6"/>
      <c r="KIA178" s="6"/>
      <c r="KIB178" s="6"/>
      <c r="KIC178" s="6"/>
      <c r="KID178" s="6"/>
      <c r="KIE178" s="6"/>
      <c r="KIF178" s="6"/>
      <c r="KIG178" s="6"/>
      <c r="KIH178" s="6"/>
      <c r="KII178" s="6"/>
      <c r="KIJ178" s="6"/>
      <c r="KIK178" s="6"/>
      <c r="KIL178" s="6"/>
      <c r="KIM178" s="6"/>
      <c r="KIN178" s="6"/>
      <c r="KIO178" s="6"/>
      <c r="KIP178" s="6"/>
      <c r="KIQ178" s="6"/>
      <c r="KIR178" s="6"/>
      <c r="KIS178" s="6"/>
      <c r="KIT178" s="6"/>
      <c r="KIU178" s="6"/>
      <c r="KIV178" s="6"/>
      <c r="KIW178" s="6"/>
      <c r="KIX178" s="6"/>
      <c r="KIY178" s="6"/>
      <c r="KIZ178" s="6"/>
      <c r="KJA178" s="6"/>
      <c r="KJB178" s="6"/>
      <c r="KJC178" s="6"/>
      <c r="KJD178" s="6"/>
      <c r="KJE178" s="6"/>
      <c r="KJF178" s="6"/>
      <c r="KJG178" s="6"/>
      <c r="KJH178" s="6"/>
      <c r="KJI178" s="6"/>
      <c r="KJJ178" s="6"/>
      <c r="KJK178" s="6"/>
      <c r="KJL178" s="6"/>
      <c r="KJM178" s="6"/>
      <c r="KJN178" s="6"/>
      <c r="KJO178" s="6"/>
      <c r="KJP178" s="6"/>
      <c r="KJQ178" s="6"/>
      <c r="KJR178" s="6"/>
      <c r="KJS178" s="6"/>
      <c r="KJT178" s="6"/>
      <c r="KJU178" s="6"/>
      <c r="KJV178" s="6"/>
      <c r="KJW178" s="6"/>
      <c r="KJX178" s="6"/>
      <c r="KJY178" s="6"/>
      <c r="KJZ178" s="6"/>
      <c r="KKA178" s="6"/>
      <c r="KKB178" s="6"/>
      <c r="KKC178" s="6"/>
      <c r="KKD178" s="6"/>
      <c r="KKE178" s="6"/>
      <c r="KKF178" s="6"/>
      <c r="KKG178" s="6"/>
      <c r="KKH178" s="6"/>
      <c r="KKI178" s="6"/>
      <c r="KKJ178" s="6"/>
      <c r="KKK178" s="6"/>
      <c r="KKL178" s="6"/>
      <c r="KKM178" s="6"/>
      <c r="KKN178" s="6"/>
      <c r="KKO178" s="6"/>
      <c r="KKP178" s="6"/>
      <c r="KKQ178" s="6"/>
      <c r="KKR178" s="6"/>
      <c r="KKS178" s="6"/>
      <c r="KKT178" s="6"/>
      <c r="KKU178" s="6"/>
      <c r="KKV178" s="6"/>
      <c r="KKW178" s="6"/>
      <c r="KKX178" s="6"/>
      <c r="KKY178" s="6"/>
      <c r="KKZ178" s="6"/>
      <c r="KLA178" s="6"/>
      <c r="KLB178" s="6"/>
      <c r="KLC178" s="6"/>
      <c r="KLD178" s="6"/>
      <c r="KLE178" s="6"/>
      <c r="KLF178" s="6"/>
      <c r="KLG178" s="6"/>
      <c r="KLH178" s="6"/>
      <c r="KLI178" s="6"/>
      <c r="KLJ178" s="6"/>
      <c r="KLK178" s="6"/>
      <c r="KLL178" s="6"/>
      <c r="KLM178" s="6"/>
      <c r="KLN178" s="6"/>
      <c r="KLO178" s="6"/>
      <c r="KLP178" s="6"/>
      <c r="KLQ178" s="6"/>
      <c r="KLR178" s="6"/>
      <c r="KLS178" s="6"/>
      <c r="KLT178" s="6"/>
      <c r="KLU178" s="6"/>
      <c r="KLV178" s="6"/>
      <c r="KLW178" s="6"/>
      <c r="KLX178" s="6"/>
      <c r="KLY178" s="6"/>
      <c r="KLZ178" s="6"/>
      <c r="KMA178" s="6"/>
      <c r="KMB178" s="6"/>
      <c r="KMC178" s="6"/>
      <c r="KMD178" s="6"/>
      <c r="KME178" s="6"/>
      <c r="KMF178" s="6"/>
      <c r="KMG178" s="6"/>
      <c r="KMH178" s="6"/>
      <c r="KMI178" s="6"/>
      <c r="KMJ178" s="6"/>
      <c r="KMK178" s="6"/>
      <c r="KML178" s="6"/>
      <c r="KMM178" s="6"/>
      <c r="KMN178" s="6"/>
      <c r="KMO178" s="6"/>
      <c r="KMP178" s="6"/>
      <c r="KMQ178" s="6"/>
      <c r="KMR178" s="6"/>
      <c r="KMS178" s="6"/>
      <c r="KMT178" s="6"/>
      <c r="KMU178" s="6"/>
      <c r="KMV178" s="6"/>
      <c r="KMW178" s="6"/>
      <c r="KMX178" s="6"/>
      <c r="KMY178" s="6"/>
      <c r="KMZ178" s="6"/>
      <c r="KNA178" s="6"/>
      <c r="KNB178" s="6"/>
      <c r="KNC178" s="6"/>
      <c r="KND178" s="6"/>
      <c r="KNE178" s="6"/>
      <c r="KNF178" s="6"/>
      <c r="KNG178" s="6"/>
      <c r="KNH178" s="6"/>
      <c r="KNI178" s="6"/>
      <c r="KNJ178" s="6"/>
      <c r="KNK178" s="6"/>
      <c r="KNL178" s="6"/>
      <c r="KNM178" s="6"/>
      <c r="KNN178" s="6"/>
      <c r="KNO178" s="6"/>
      <c r="KNP178" s="6"/>
      <c r="KNQ178" s="6"/>
      <c r="KNR178" s="6"/>
      <c r="KNS178" s="6"/>
      <c r="KNT178" s="6"/>
      <c r="KNU178" s="6"/>
      <c r="KNV178" s="6"/>
      <c r="KNW178" s="6"/>
      <c r="KNX178" s="6"/>
      <c r="KNY178" s="6"/>
      <c r="KNZ178" s="6"/>
      <c r="KOA178" s="6"/>
      <c r="KOB178" s="6"/>
      <c r="KOC178" s="6"/>
      <c r="KOD178" s="6"/>
      <c r="KOE178" s="6"/>
      <c r="KOF178" s="6"/>
      <c r="KOG178" s="6"/>
      <c r="KOH178" s="6"/>
      <c r="KOI178" s="6"/>
      <c r="KOJ178" s="6"/>
      <c r="KOK178" s="6"/>
      <c r="KOL178" s="6"/>
      <c r="KOM178" s="6"/>
      <c r="KON178" s="6"/>
      <c r="KOO178" s="6"/>
      <c r="KOP178" s="6"/>
      <c r="KOQ178" s="6"/>
      <c r="KOR178" s="6"/>
      <c r="KOS178" s="6"/>
      <c r="KOT178" s="6"/>
      <c r="KOU178" s="6"/>
      <c r="KOV178" s="6"/>
      <c r="KOW178" s="6"/>
      <c r="KOX178" s="6"/>
      <c r="KOY178" s="6"/>
      <c r="KOZ178" s="6"/>
      <c r="KPA178" s="6"/>
      <c r="KPB178" s="6"/>
      <c r="KPC178" s="6"/>
      <c r="KPD178" s="6"/>
      <c r="KPE178" s="6"/>
      <c r="KPF178" s="6"/>
      <c r="KPG178" s="6"/>
      <c r="KPH178" s="6"/>
      <c r="KPI178" s="6"/>
      <c r="KPJ178" s="6"/>
      <c r="KPK178" s="6"/>
      <c r="KPL178" s="6"/>
      <c r="KPM178" s="6"/>
      <c r="KPN178" s="6"/>
      <c r="KPO178" s="6"/>
      <c r="KPP178" s="6"/>
      <c r="KPQ178" s="6"/>
      <c r="KPR178" s="6"/>
      <c r="KPS178" s="6"/>
      <c r="KPT178" s="6"/>
      <c r="KPU178" s="6"/>
      <c r="KPV178" s="6"/>
      <c r="KPW178" s="6"/>
      <c r="KPX178" s="6"/>
      <c r="KPY178" s="6"/>
      <c r="KPZ178" s="6"/>
      <c r="KQA178" s="6"/>
      <c r="KQB178" s="6"/>
      <c r="KQC178" s="6"/>
      <c r="KQD178" s="6"/>
      <c r="KQE178" s="6"/>
      <c r="KQF178" s="6"/>
      <c r="KQG178" s="6"/>
      <c r="KQH178" s="6"/>
      <c r="KQI178" s="6"/>
      <c r="KQJ178" s="6"/>
      <c r="KQK178" s="6"/>
      <c r="KQL178" s="6"/>
      <c r="KQM178" s="6"/>
      <c r="KQN178" s="6"/>
      <c r="KQO178" s="6"/>
      <c r="KQP178" s="6"/>
      <c r="KQQ178" s="6"/>
      <c r="KQR178" s="6"/>
      <c r="KQS178" s="6"/>
      <c r="KQT178" s="6"/>
      <c r="KQU178" s="6"/>
      <c r="KQV178" s="6"/>
      <c r="KQW178" s="6"/>
      <c r="KQX178" s="6"/>
      <c r="KQY178" s="6"/>
      <c r="KQZ178" s="6"/>
      <c r="KRA178" s="6"/>
      <c r="KRB178" s="6"/>
      <c r="KRC178" s="6"/>
      <c r="KRD178" s="6"/>
      <c r="KRE178" s="6"/>
      <c r="KRF178" s="6"/>
      <c r="KRG178" s="6"/>
      <c r="KRH178" s="6"/>
      <c r="KRI178" s="6"/>
      <c r="KRJ178" s="6"/>
      <c r="KRK178" s="6"/>
      <c r="KRL178" s="6"/>
      <c r="KRM178" s="6"/>
      <c r="KRN178" s="6"/>
      <c r="KRO178" s="6"/>
      <c r="KRP178" s="6"/>
      <c r="KRQ178" s="6"/>
      <c r="KRR178" s="6"/>
      <c r="KRS178" s="6"/>
      <c r="KRT178" s="6"/>
      <c r="KRU178" s="6"/>
      <c r="KRV178" s="6"/>
      <c r="KRW178" s="6"/>
      <c r="KRX178" s="6"/>
      <c r="KRY178" s="6"/>
      <c r="KRZ178" s="6"/>
      <c r="KSA178" s="6"/>
      <c r="KSB178" s="6"/>
      <c r="KSC178" s="6"/>
      <c r="KSD178" s="6"/>
      <c r="KSE178" s="6"/>
      <c r="KSF178" s="6"/>
      <c r="KSG178" s="6"/>
      <c r="KSH178" s="6"/>
      <c r="KSI178" s="6"/>
      <c r="KSJ178" s="6"/>
      <c r="KSK178" s="6"/>
      <c r="KSL178" s="6"/>
      <c r="KSM178" s="6"/>
      <c r="KSN178" s="6"/>
      <c r="KSO178" s="6"/>
      <c r="KSP178" s="6"/>
      <c r="KSQ178" s="6"/>
      <c r="KSR178" s="6"/>
      <c r="KSS178" s="6"/>
      <c r="KST178" s="6"/>
      <c r="KSU178" s="6"/>
      <c r="KSV178" s="6"/>
      <c r="KSW178" s="6"/>
      <c r="KSX178" s="6"/>
      <c r="KSY178" s="6"/>
      <c r="KSZ178" s="6"/>
      <c r="KTA178" s="6"/>
      <c r="KTB178" s="6"/>
      <c r="KTC178" s="6"/>
      <c r="KTD178" s="6"/>
      <c r="KTE178" s="6"/>
      <c r="KTF178" s="6"/>
      <c r="KTG178" s="6"/>
      <c r="KTH178" s="6"/>
      <c r="KTI178" s="6"/>
      <c r="KTJ178" s="6"/>
      <c r="KTK178" s="6"/>
      <c r="KTL178" s="6"/>
      <c r="KTM178" s="6"/>
      <c r="KTN178" s="6"/>
      <c r="KTO178" s="6"/>
      <c r="KTP178" s="6"/>
      <c r="KTQ178" s="6"/>
      <c r="KTR178" s="6"/>
      <c r="KTS178" s="6"/>
      <c r="KTT178" s="6"/>
      <c r="KTU178" s="6"/>
      <c r="KTV178" s="6"/>
      <c r="KTW178" s="6"/>
      <c r="KTX178" s="6"/>
      <c r="KTY178" s="6"/>
      <c r="KTZ178" s="6"/>
      <c r="KUA178" s="6"/>
      <c r="KUB178" s="6"/>
      <c r="KUC178" s="6"/>
      <c r="KUD178" s="6"/>
      <c r="KUE178" s="6"/>
      <c r="KUF178" s="6"/>
      <c r="KUG178" s="6"/>
      <c r="KUH178" s="6"/>
      <c r="KUI178" s="6"/>
      <c r="KUJ178" s="6"/>
      <c r="KUK178" s="6"/>
      <c r="KUL178" s="6"/>
      <c r="KUM178" s="6"/>
      <c r="KUN178" s="6"/>
      <c r="KUO178" s="6"/>
      <c r="KUP178" s="6"/>
      <c r="KUQ178" s="6"/>
      <c r="KUR178" s="6"/>
      <c r="KUS178" s="6"/>
      <c r="KUT178" s="6"/>
      <c r="KUU178" s="6"/>
      <c r="KUV178" s="6"/>
      <c r="KUW178" s="6"/>
      <c r="KUX178" s="6"/>
      <c r="KUY178" s="6"/>
      <c r="KUZ178" s="6"/>
      <c r="KVA178" s="6"/>
      <c r="KVB178" s="6"/>
      <c r="KVC178" s="6"/>
      <c r="KVD178" s="6"/>
      <c r="KVE178" s="6"/>
      <c r="KVF178" s="6"/>
      <c r="KVG178" s="6"/>
      <c r="KVH178" s="6"/>
      <c r="KVI178" s="6"/>
      <c r="KVJ178" s="6"/>
      <c r="KVK178" s="6"/>
      <c r="KVL178" s="6"/>
      <c r="KVM178" s="6"/>
      <c r="KVN178" s="6"/>
      <c r="KVO178" s="6"/>
      <c r="KVP178" s="6"/>
      <c r="KVQ178" s="6"/>
      <c r="KVR178" s="6"/>
      <c r="KVS178" s="6"/>
      <c r="KVT178" s="6"/>
      <c r="KVU178" s="6"/>
      <c r="KVV178" s="6"/>
      <c r="KVW178" s="6"/>
      <c r="KVX178" s="6"/>
      <c r="KVY178" s="6"/>
      <c r="KVZ178" s="6"/>
      <c r="KWA178" s="6"/>
      <c r="KWB178" s="6"/>
      <c r="KWC178" s="6"/>
      <c r="KWD178" s="6"/>
      <c r="KWE178" s="6"/>
      <c r="KWF178" s="6"/>
      <c r="KWG178" s="6"/>
      <c r="KWH178" s="6"/>
      <c r="KWI178" s="6"/>
      <c r="KWJ178" s="6"/>
      <c r="KWK178" s="6"/>
      <c r="KWL178" s="6"/>
      <c r="KWM178" s="6"/>
      <c r="KWN178" s="6"/>
      <c r="KWO178" s="6"/>
      <c r="KWP178" s="6"/>
      <c r="KWQ178" s="6"/>
      <c r="KWR178" s="6"/>
      <c r="KWS178" s="6"/>
      <c r="KWT178" s="6"/>
      <c r="KWU178" s="6"/>
      <c r="KWV178" s="6"/>
      <c r="KWW178" s="6"/>
      <c r="KWX178" s="6"/>
      <c r="KWY178" s="6"/>
      <c r="KWZ178" s="6"/>
      <c r="KXA178" s="6"/>
      <c r="KXB178" s="6"/>
      <c r="KXC178" s="6"/>
      <c r="KXD178" s="6"/>
      <c r="KXE178" s="6"/>
      <c r="KXF178" s="6"/>
      <c r="KXG178" s="6"/>
      <c r="KXH178" s="6"/>
      <c r="KXI178" s="6"/>
      <c r="KXJ178" s="6"/>
      <c r="KXK178" s="6"/>
      <c r="KXL178" s="6"/>
      <c r="KXM178" s="6"/>
      <c r="KXN178" s="6"/>
      <c r="KXO178" s="6"/>
      <c r="KXP178" s="6"/>
      <c r="KXQ178" s="6"/>
      <c r="KXR178" s="6"/>
      <c r="KXS178" s="6"/>
      <c r="KXT178" s="6"/>
      <c r="KXU178" s="6"/>
      <c r="KXV178" s="6"/>
      <c r="KXW178" s="6"/>
      <c r="KXX178" s="6"/>
      <c r="KXY178" s="6"/>
      <c r="KXZ178" s="6"/>
      <c r="KYA178" s="6"/>
      <c r="KYB178" s="6"/>
      <c r="KYC178" s="6"/>
      <c r="KYD178" s="6"/>
      <c r="KYE178" s="6"/>
      <c r="KYF178" s="6"/>
      <c r="KYG178" s="6"/>
      <c r="KYH178" s="6"/>
      <c r="KYI178" s="6"/>
      <c r="KYJ178" s="6"/>
      <c r="KYK178" s="6"/>
      <c r="KYL178" s="6"/>
      <c r="KYM178" s="6"/>
      <c r="KYN178" s="6"/>
      <c r="KYO178" s="6"/>
      <c r="KYP178" s="6"/>
      <c r="KYQ178" s="6"/>
      <c r="KYR178" s="6"/>
      <c r="KYS178" s="6"/>
      <c r="KYT178" s="6"/>
      <c r="KYU178" s="6"/>
      <c r="KYV178" s="6"/>
      <c r="KYW178" s="6"/>
      <c r="KYX178" s="6"/>
      <c r="KYY178" s="6"/>
      <c r="KYZ178" s="6"/>
      <c r="KZA178" s="6"/>
      <c r="KZB178" s="6"/>
      <c r="KZC178" s="6"/>
      <c r="KZD178" s="6"/>
      <c r="KZE178" s="6"/>
      <c r="KZF178" s="6"/>
      <c r="KZG178" s="6"/>
      <c r="KZH178" s="6"/>
      <c r="KZI178" s="6"/>
      <c r="KZJ178" s="6"/>
      <c r="KZK178" s="6"/>
      <c r="KZL178" s="6"/>
      <c r="KZM178" s="6"/>
      <c r="KZN178" s="6"/>
      <c r="KZO178" s="6"/>
      <c r="KZP178" s="6"/>
      <c r="KZQ178" s="6"/>
      <c r="KZR178" s="6"/>
      <c r="KZS178" s="6"/>
      <c r="KZT178" s="6"/>
      <c r="KZU178" s="6"/>
      <c r="KZV178" s="6"/>
      <c r="KZW178" s="6"/>
      <c r="KZX178" s="6"/>
      <c r="KZY178" s="6"/>
      <c r="KZZ178" s="6"/>
      <c r="LAA178" s="6"/>
      <c r="LAB178" s="6"/>
      <c r="LAC178" s="6"/>
      <c r="LAD178" s="6"/>
      <c r="LAE178" s="6"/>
      <c r="LAF178" s="6"/>
      <c r="LAG178" s="6"/>
      <c r="LAH178" s="6"/>
      <c r="LAI178" s="6"/>
      <c r="LAJ178" s="6"/>
      <c r="LAK178" s="6"/>
      <c r="LAL178" s="6"/>
      <c r="LAM178" s="6"/>
      <c r="LAN178" s="6"/>
      <c r="LAO178" s="6"/>
      <c r="LAP178" s="6"/>
      <c r="LAQ178" s="6"/>
      <c r="LAR178" s="6"/>
      <c r="LAS178" s="6"/>
      <c r="LAT178" s="6"/>
      <c r="LAU178" s="6"/>
      <c r="LAV178" s="6"/>
      <c r="LAW178" s="6"/>
      <c r="LAX178" s="6"/>
      <c r="LAY178" s="6"/>
      <c r="LAZ178" s="6"/>
      <c r="LBA178" s="6"/>
      <c r="LBB178" s="6"/>
      <c r="LBC178" s="6"/>
      <c r="LBD178" s="6"/>
      <c r="LBE178" s="6"/>
      <c r="LBF178" s="6"/>
      <c r="LBG178" s="6"/>
      <c r="LBH178" s="6"/>
      <c r="LBI178" s="6"/>
      <c r="LBJ178" s="6"/>
      <c r="LBK178" s="6"/>
      <c r="LBL178" s="6"/>
      <c r="LBM178" s="6"/>
      <c r="LBN178" s="6"/>
      <c r="LBO178" s="6"/>
      <c r="LBP178" s="6"/>
      <c r="LBQ178" s="6"/>
      <c r="LBR178" s="6"/>
      <c r="LBS178" s="6"/>
      <c r="LBT178" s="6"/>
      <c r="LBU178" s="6"/>
      <c r="LBV178" s="6"/>
      <c r="LBW178" s="6"/>
      <c r="LBX178" s="6"/>
      <c r="LBY178" s="6"/>
      <c r="LBZ178" s="6"/>
      <c r="LCA178" s="6"/>
      <c r="LCB178" s="6"/>
      <c r="LCC178" s="6"/>
      <c r="LCD178" s="6"/>
      <c r="LCE178" s="6"/>
      <c r="LCF178" s="6"/>
      <c r="LCG178" s="6"/>
      <c r="LCH178" s="6"/>
      <c r="LCI178" s="6"/>
      <c r="LCJ178" s="6"/>
      <c r="LCK178" s="6"/>
      <c r="LCL178" s="6"/>
      <c r="LCM178" s="6"/>
      <c r="LCN178" s="6"/>
      <c r="LCO178" s="6"/>
      <c r="LCP178" s="6"/>
      <c r="LCQ178" s="6"/>
      <c r="LCR178" s="6"/>
      <c r="LCS178" s="6"/>
      <c r="LCT178" s="6"/>
      <c r="LCU178" s="6"/>
      <c r="LCV178" s="6"/>
      <c r="LCW178" s="6"/>
      <c r="LCX178" s="6"/>
      <c r="LCY178" s="6"/>
      <c r="LCZ178" s="6"/>
      <c r="LDA178" s="6"/>
      <c r="LDB178" s="6"/>
      <c r="LDC178" s="6"/>
      <c r="LDD178" s="6"/>
      <c r="LDE178" s="6"/>
      <c r="LDF178" s="6"/>
      <c r="LDG178" s="6"/>
      <c r="LDH178" s="6"/>
      <c r="LDI178" s="6"/>
      <c r="LDJ178" s="6"/>
      <c r="LDK178" s="6"/>
      <c r="LDL178" s="6"/>
      <c r="LDM178" s="6"/>
      <c r="LDN178" s="6"/>
      <c r="LDO178" s="6"/>
      <c r="LDP178" s="6"/>
      <c r="LDQ178" s="6"/>
      <c r="LDR178" s="6"/>
      <c r="LDS178" s="6"/>
      <c r="LDT178" s="6"/>
      <c r="LDU178" s="6"/>
      <c r="LDV178" s="6"/>
      <c r="LDW178" s="6"/>
      <c r="LDX178" s="6"/>
      <c r="LDY178" s="6"/>
      <c r="LDZ178" s="6"/>
      <c r="LEA178" s="6"/>
      <c r="LEB178" s="6"/>
      <c r="LEC178" s="6"/>
      <c r="LED178" s="6"/>
      <c r="LEE178" s="6"/>
      <c r="LEF178" s="6"/>
      <c r="LEG178" s="6"/>
      <c r="LEH178" s="6"/>
      <c r="LEI178" s="6"/>
      <c r="LEJ178" s="6"/>
      <c r="LEK178" s="6"/>
      <c r="LEL178" s="6"/>
      <c r="LEM178" s="6"/>
      <c r="LEN178" s="6"/>
      <c r="LEO178" s="6"/>
      <c r="LEP178" s="6"/>
      <c r="LEQ178" s="6"/>
      <c r="LER178" s="6"/>
      <c r="LES178" s="6"/>
      <c r="LET178" s="6"/>
      <c r="LEU178" s="6"/>
      <c r="LEV178" s="6"/>
      <c r="LEW178" s="6"/>
      <c r="LEX178" s="6"/>
      <c r="LEY178" s="6"/>
      <c r="LEZ178" s="6"/>
      <c r="LFA178" s="6"/>
      <c r="LFB178" s="6"/>
      <c r="LFC178" s="6"/>
      <c r="LFD178" s="6"/>
      <c r="LFE178" s="6"/>
      <c r="LFF178" s="6"/>
      <c r="LFG178" s="6"/>
      <c r="LFH178" s="6"/>
      <c r="LFI178" s="6"/>
      <c r="LFJ178" s="6"/>
      <c r="LFK178" s="6"/>
      <c r="LFL178" s="6"/>
      <c r="LFM178" s="6"/>
      <c r="LFN178" s="6"/>
      <c r="LFO178" s="6"/>
      <c r="LFP178" s="6"/>
      <c r="LFQ178" s="6"/>
      <c r="LFR178" s="6"/>
      <c r="LFS178" s="6"/>
      <c r="LFT178" s="6"/>
      <c r="LFU178" s="6"/>
      <c r="LFV178" s="6"/>
      <c r="LFW178" s="6"/>
      <c r="LFX178" s="6"/>
      <c r="LFY178" s="6"/>
      <c r="LFZ178" s="6"/>
      <c r="LGA178" s="6"/>
      <c r="LGB178" s="6"/>
      <c r="LGC178" s="6"/>
      <c r="LGD178" s="6"/>
      <c r="LGE178" s="6"/>
      <c r="LGF178" s="6"/>
      <c r="LGG178" s="6"/>
      <c r="LGH178" s="6"/>
      <c r="LGI178" s="6"/>
      <c r="LGJ178" s="6"/>
      <c r="LGK178" s="6"/>
      <c r="LGL178" s="6"/>
      <c r="LGM178" s="6"/>
      <c r="LGN178" s="6"/>
      <c r="LGO178" s="6"/>
      <c r="LGP178" s="6"/>
      <c r="LGQ178" s="6"/>
      <c r="LGR178" s="6"/>
      <c r="LGS178" s="6"/>
      <c r="LGT178" s="6"/>
      <c r="LGU178" s="6"/>
      <c r="LGV178" s="6"/>
      <c r="LGW178" s="6"/>
      <c r="LGX178" s="6"/>
      <c r="LGY178" s="6"/>
      <c r="LGZ178" s="6"/>
      <c r="LHA178" s="6"/>
      <c r="LHB178" s="6"/>
      <c r="LHC178" s="6"/>
      <c r="LHD178" s="6"/>
      <c r="LHE178" s="6"/>
      <c r="LHF178" s="6"/>
      <c r="LHG178" s="6"/>
      <c r="LHH178" s="6"/>
      <c r="LHI178" s="6"/>
      <c r="LHJ178" s="6"/>
      <c r="LHK178" s="6"/>
      <c r="LHL178" s="6"/>
      <c r="LHM178" s="6"/>
      <c r="LHN178" s="6"/>
      <c r="LHO178" s="6"/>
      <c r="LHP178" s="6"/>
      <c r="LHQ178" s="6"/>
      <c r="LHR178" s="6"/>
      <c r="LHS178" s="6"/>
      <c r="LHT178" s="6"/>
      <c r="LHU178" s="6"/>
      <c r="LHV178" s="6"/>
      <c r="LHW178" s="6"/>
      <c r="LHX178" s="6"/>
      <c r="LHY178" s="6"/>
      <c r="LHZ178" s="6"/>
      <c r="LIA178" s="6"/>
      <c r="LIB178" s="6"/>
      <c r="LIC178" s="6"/>
      <c r="LID178" s="6"/>
      <c r="LIE178" s="6"/>
      <c r="LIF178" s="6"/>
      <c r="LIG178" s="6"/>
      <c r="LIH178" s="6"/>
      <c r="LII178" s="6"/>
      <c r="LIJ178" s="6"/>
      <c r="LIK178" s="6"/>
      <c r="LIL178" s="6"/>
      <c r="LIM178" s="6"/>
      <c r="LIN178" s="6"/>
      <c r="LIO178" s="6"/>
      <c r="LIP178" s="6"/>
      <c r="LIQ178" s="6"/>
      <c r="LIR178" s="6"/>
      <c r="LIS178" s="6"/>
      <c r="LIT178" s="6"/>
      <c r="LIU178" s="6"/>
      <c r="LIV178" s="6"/>
      <c r="LIW178" s="6"/>
      <c r="LIX178" s="6"/>
      <c r="LIY178" s="6"/>
      <c r="LIZ178" s="6"/>
      <c r="LJA178" s="6"/>
      <c r="LJB178" s="6"/>
      <c r="LJC178" s="6"/>
      <c r="LJD178" s="6"/>
      <c r="LJE178" s="6"/>
      <c r="LJF178" s="6"/>
      <c r="LJG178" s="6"/>
      <c r="LJH178" s="6"/>
      <c r="LJI178" s="6"/>
      <c r="LJJ178" s="6"/>
      <c r="LJK178" s="6"/>
      <c r="LJL178" s="6"/>
      <c r="LJM178" s="6"/>
      <c r="LJN178" s="6"/>
      <c r="LJO178" s="6"/>
      <c r="LJP178" s="6"/>
      <c r="LJQ178" s="6"/>
      <c r="LJR178" s="6"/>
      <c r="LJS178" s="6"/>
      <c r="LJT178" s="6"/>
      <c r="LJU178" s="6"/>
      <c r="LJV178" s="6"/>
      <c r="LJW178" s="6"/>
      <c r="LJX178" s="6"/>
      <c r="LJY178" s="6"/>
      <c r="LJZ178" s="6"/>
      <c r="LKA178" s="6"/>
      <c r="LKB178" s="6"/>
      <c r="LKC178" s="6"/>
      <c r="LKD178" s="6"/>
      <c r="LKE178" s="6"/>
      <c r="LKF178" s="6"/>
      <c r="LKG178" s="6"/>
      <c r="LKH178" s="6"/>
      <c r="LKI178" s="6"/>
      <c r="LKJ178" s="6"/>
      <c r="LKK178" s="6"/>
      <c r="LKL178" s="6"/>
      <c r="LKM178" s="6"/>
      <c r="LKN178" s="6"/>
      <c r="LKO178" s="6"/>
      <c r="LKP178" s="6"/>
      <c r="LKQ178" s="6"/>
      <c r="LKR178" s="6"/>
      <c r="LKS178" s="6"/>
      <c r="LKT178" s="6"/>
      <c r="LKU178" s="6"/>
      <c r="LKV178" s="6"/>
      <c r="LKW178" s="6"/>
      <c r="LKX178" s="6"/>
      <c r="LKY178" s="6"/>
      <c r="LKZ178" s="6"/>
      <c r="LLA178" s="6"/>
      <c r="LLB178" s="6"/>
      <c r="LLC178" s="6"/>
      <c r="LLD178" s="6"/>
      <c r="LLE178" s="6"/>
      <c r="LLF178" s="6"/>
      <c r="LLG178" s="6"/>
      <c r="LLH178" s="6"/>
      <c r="LLI178" s="6"/>
      <c r="LLJ178" s="6"/>
      <c r="LLK178" s="6"/>
      <c r="LLL178" s="6"/>
      <c r="LLM178" s="6"/>
      <c r="LLN178" s="6"/>
      <c r="LLO178" s="6"/>
      <c r="LLP178" s="6"/>
      <c r="LLQ178" s="6"/>
      <c r="LLR178" s="6"/>
      <c r="LLS178" s="6"/>
      <c r="LLT178" s="6"/>
      <c r="LLU178" s="6"/>
      <c r="LLV178" s="6"/>
      <c r="LLW178" s="6"/>
      <c r="LLX178" s="6"/>
      <c r="LLY178" s="6"/>
      <c r="LLZ178" s="6"/>
      <c r="LMA178" s="6"/>
      <c r="LMB178" s="6"/>
      <c r="LMC178" s="6"/>
      <c r="LMD178" s="6"/>
      <c r="LME178" s="6"/>
      <c r="LMF178" s="6"/>
      <c r="LMG178" s="6"/>
      <c r="LMH178" s="6"/>
      <c r="LMI178" s="6"/>
      <c r="LMJ178" s="6"/>
      <c r="LMK178" s="6"/>
      <c r="LML178" s="6"/>
      <c r="LMM178" s="6"/>
      <c r="LMN178" s="6"/>
      <c r="LMO178" s="6"/>
      <c r="LMP178" s="6"/>
      <c r="LMQ178" s="6"/>
      <c r="LMR178" s="6"/>
      <c r="LMS178" s="6"/>
      <c r="LMT178" s="6"/>
      <c r="LMU178" s="6"/>
      <c r="LMV178" s="6"/>
      <c r="LMW178" s="6"/>
      <c r="LMX178" s="6"/>
      <c r="LMY178" s="6"/>
      <c r="LMZ178" s="6"/>
      <c r="LNA178" s="6"/>
      <c r="LNB178" s="6"/>
      <c r="LNC178" s="6"/>
      <c r="LND178" s="6"/>
      <c r="LNE178" s="6"/>
      <c r="LNF178" s="6"/>
      <c r="LNG178" s="6"/>
      <c r="LNH178" s="6"/>
      <c r="LNI178" s="6"/>
      <c r="LNJ178" s="6"/>
      <c r="LNK178" s="6"/>
      <c r="LNL178" s="6"/>
      <c r="LNM178" s="6"/>
      <c r="LNN178" s="6"/>
      <c r="LNO178" s="6"/>
      <c r="LNP178" s="6"/>
      <c r="LNQ178" s="6"/>
      <c r="LNR178" s="6"/>
      <c r="LNS178" s="6"/>
      <c r="LNT178" s="6"/>
      <c r="LNU178" s="6"/>
      <c r="LNV178" s="6"/>
      <c r="LNW178" s="6"/>
      <c r="LNX178" s="6"/>
      <c r="LNY178" s="6"/>
      <c r="LNZ178" s="6"/>
      <c r="LOA178" s="6"/>
      <c r="LOB178" s="6"/>
      <c r="LOC178" s="6"/>
      <c r="LOD178" s="6"/>
      <c r="LOE178" s="6"/>
      <c r="LOF178" s="6"/>
      <c r="LOG178" s="6"/>
      <c r="LOH178" s="6"/>
      <c r="LOI178" s="6"/>
      <c r="LOJ178" s="6"/>
      <c r="LOK178" s="6"/>
      <c r="LOL178" s="6"/>
      <c r="LOM178" s="6"/>
      <c r="LON178" s="6"/>
      <c r="LOO178" s="6"/>
      <c r="LOP178" s="6"/>
      <c r="LOQ178" s="6"/>
      <c r="LOR178" s="6"/>
      <c r="LOS178" s="6"/>
      <c r="LOT178" s="6"/>
      <c r="LOU178" s="6"/>
      <c r="LOV178" s="6"/>
      <c r="LOW178" s="6"/>
      <c r="LOX178" s="6"/>
      <c r="LOY178" s="6"/>
      <c r="LOZ178" s="6"/>
      <c r="LPA178" s="6"/>
      <c r="LPB178" s="6"/>
      <c r="LPC178" s="6"/>
      <c r="LPD178" s="6"/>
      <c r="LPE178" s="6"/>
      <c r="LPF178" s="6"/>
      <c r="LPG178" s="6"/>
      <c r="LPH178" s="6"/>
      <c r="LPI178" s="6"/>
      <c r="LPJ178" s="6"/>
      <c r="LPK178" s="6"/>
      <c r="LPL178" s="6"/>
      <c r="LPM178" s="6"/>
      <c r="LPN178" s="6"/>
      <c r="LPO178" s="6"/>
      <c r="LPP178" s="6"/>
      <c r="LPQ178" s="6"/>
      <c r="LPR178" s="6"/>
      <c r="LPS178" s="6"/>
      <c r="LPT178" s="6"/>
      <c r="LPU178" s="6"/>
      <c r="LPV178" s="6"/>
      <c r="LPW178" s="6"/>
      <c r="LPX178" s="6"/>
      <c r="LPY178" s="6"/>
      <c r="LPZ178" s="6"/>
      <c r="LQA178" s="6"/>
      <c r="LQB178" s="6"/>
      <c r="LQC178" s="6"/>
      <c r="LQD178" s="6"/>
      <c r="LQE178" s="6"/>
      <c r="LQF178" s="6"/>
      <c r="LQG178" s="6"/>
      <c r="LQH178" s="6"/>
      <c r="LQI178" s="6"/>
      <c r="LQJ178" s="6"/>
      <c r="LQK178" s="6"/>
      <c r="LQL178" s="6"/>
      <c r="LQM178" s="6"/>
      <c r="LQN178" s="6"/>
      <c r="LQO178" s="6"/>
      <c r="LQP178" s="6"/>
      <c r="LQQ178" s="6"/>
      <c r="LQR178" s="6"/>
      <c r="LQS178" s="6"/>
      <c r="LQT178" s="6"/>
      <c r="LQU178" s="6"/>
      <c r="LQV178" s="6"/>
      <c r="LQW178" s="6"/>
      <c r="LQX178" s="6"/>
      <c r="LQY178" s="6"/>
      <c r="LQZ178" s="6"/>
      <c r="LRA178" s="6"/>
      <c r="LRB178" s="6"/>
      <c r="LRC178" s="6"/>
      <c r="LRD178" s="6"/>
      <c r="LRE178" s="6"/>
      <c r="LRF178" s="6"/>
      <c r="LRG178" s="6"/>
      <c r="LRH178" s="6"/>
      <c r="LRI178" s="6"/>
      <c r="LRJ178" s="6"/>
      <c r="LRK178" s="6"/>
      <c r="LRL178" s="6"/>
      <c r="LRM178" s="6"/>
      <c r="LRN178" s="6"/>
      <c r="LRO178" s="6"/>
      <c r="LRP178" s="6"/>
      <c r="LRQ178" s="6"/>
      <c r="LRR178" s="6"/>
      <c r="LRS178" s="6"/>
      <c r="LRT178" s="6"/>
      <c r="LRU178" s="6"/>
      <c r="LRV178" s="6"/>
      <c r="LRW178" s="6"/>
      <c r="LRX178" s="6"/>
      <c r="LRY178" s="6"/>
      <c r="LRZ178" s="6"/>
      <c r="LSA178" s="6"/>
      <c r="LSB178" s="6"/>
      <c r="LSC178" s="6"/>
      <c r="LSD178" s="6"/>
      <c r="LSE178" s="6"/>
      <c r="LSF178" s="6"/>
      <c r="LSG178" s="6"/>
      <c r="LSH178" s="6"/>
      <c r="LSI178" s="6"/>
      <c r="LSJ178" s="6"/>
      <c r="LSK178" s="6"/>
      <c r="LSL178" s="6"/>
      <c r="LSM178" s="6"/>
      <c r="LSN178" s="6"/>
      <c r="LSO178" s="6"/>
      <c r="LSP178" s="6"/>
      <c r="LSQ178" s="6"/>
      <c r="LSR178" s="6"/>
      <c r="LSS178" s="6"/>
      <c r="LST178" s="6"/>
      <c r="LSU178" s="6"/>
      <c r="LSV178" s="6"/>
      <c r="LSW178" s="6"/>
      <c r="LSX178" s="6"/>
      <c r="LSY178" s="6"/>
      <c r="LSZ178" s="6"/>
      <c r="LTA178" s="6"/>
      <c r="LTB178" s="6"/>
      <c r="LTC178" s="6"/>
      <c r="LTD178" s="6"/>
      <c r="LTE178" s="6"/>
      <c r="LTF178" s="6"/>
      <c r="LTG178" s="6"/>
      <c r="LTH178" s="6"/>
      <c r="LTI178" s="6"/>
      <c r="LTJ178" s="6"/>
      <c r="LTK178" s="6"/>
      <c r="LTL178" s="6"/>
      <c r="LTM178" s="6"/>
      <c r="LTN178" s="6"/>
      <c r="LTO178" s="6"/>
      <c r="LTP178" s="6"/>
      <c r="LTQ178" s="6"/>
      <c r="LTR178" s="6"/>
      <c r="LTS178" s="6"/>
      <c r="LTT178" s="6"/>
      <c r="LTU178" s="6"/>
      <c r="LTV178" s="6"/>
      <c r="LTW178" s="6"/>
      <c r="LTX178" s="6"/>
      <c r="LTY178" s="6"/>
      <c r="LTZ178" s="6"/>
      <c r="LUA178" s="6"/>
      <c r="LUB178" s="6"/>
      <c r="LUC178" s="6"/>
      <c r="LUD178" s="6"/>
      <c r="LUE178" s="6"/>
      <c r="LUF178" s="6"/>
      <c r="LUG178" s="6"/>
      <c r="LUH178" s="6"/>
      <c r="LUI178" s="6"/>
      <c r="LUJ178" s="6"/>
      <c r="LUK178" s="6"/>
      <c r="LUL178" s="6"/>
      <c r="LUM178" s="6"/>
      <c r="LUN178" s="6"/>
      <c r="LUO178" s="6"/>
      <c r="LUP178" s="6"/>
      <c r="LUQ178" s="6"/>
      <c r="LUR178" s="6"/>
      <c r="LUS178" s="6"/>
      <c r="LUT178" s="6"/>
      <c r="LUU178" s="6"/>
      <c r="LUV178" s="6"/>
      <c r="LUW178" s="6"/>
      <c r="LUX178" s="6"/>
      <c r="LUY178" s="6"/>
      <c r="LUZ178" s="6"/>
      <c r="LVA178" s="6"/>
      <c r="LVB178" s="6"/>
      <c r="LVC178" s="6"/>
      <c r="LVD178" s="6"/>
      <c r="LVE178" s="6"/>
      <c r="LVF178" s="6"/>
      <c r="LVG178" s="6"/>
      <c r="LVH178" s="6"/>
      <c r="LVI178" s="6"/>
      <c r="LVJ178" s="6"/>
      <c r="LVK178" s="6"/>
      <c r="LVL178" s="6"/>
      <c r="LVM178" s="6"/>
      <c r="LVN178" s="6"/>
      <c r="LVO178" s="6"/>
      <c r="LVP178" s="6"/>
      <c r="LVQ178" s="6"/>
      <c r="LVR178" s="6"/>
      <c r="LVS178" s="6"/>
      <c r="LVT178" s="6"/>
      <c r="LVU178" s="6"/>
      <c r="LVV178" s="6"/>
      <c r="LVW178" s="6"/>
      <c r="LVX178" s="6"/>
      <c r="LVY178" s="6"/>
      <c r="LVZ178" s="6"/>
      <c r="LWA178" s="6"/>
      <c r="LWB178" s="6"/>
      <c r="LWC178" s="6"/>
      <c r="LWD178" s="6"/>
      <c r="LWE178" s="6"/>
      <c r="LWF178" s="6"/>
      <c r="LWG178" s="6"/>
      <c r="LWH178" s="6"/>
      <c r="LWI178" s="6"/>
      <c r="LWJ178" s="6"/>
      <c r="LWK178" s="6"/>
      <c r="LWL178" s="6"/>
      <c r="LWM178" s="6"/>
      <c r="LWN178" s="6"/>
      <c r="LWO178" s="6"/>
      <c r="LWP178" s="6"/>
      <c r="LWQ178" s="6"/>
      <c r="LWR178" s="6"/>
      <c r="LWS178" s="6"/>
      <c r="LWT178" s="6"/>
      <c r="LWU178" s="6"/>
      <c r="LWV178" s="6"/>
      <c r="LWW178" s="6"/>
      <c r="LWX178" s="6"/>
      <c r="LWY178" s="6"/>
      <c r="LWZ178" s="6"/>
      <c r="LXA178" s="6"/>
      <c r="LXB178" s="6"/>
      <c r="LXC178" s="6"/>
      <c r="LXD178" s="6"/>
      <c r="LXE178" s="6"/>
      <c r="LXF178" s="6"/>
      <c r="LXG178" s="6"/>
      <c r="LXH178" s="6"/>
      <c r="LXI178" s="6"/>
      <c r="LXJ178" s="6"/>
      <c r="LXK178" s="6"/>
      <c r="LXL178" s="6"/>
      <c r="LXM178" s="6"/>
      <c r="LXN178" s="6"/>
      <c r="LXO178" s="6"/>
      <c r="LXP178" s="6"/>
      <c r="LXQ178" s="6"/>
      <c r="LXR178" s="6"/>
      <c r="LXS178" s="6"/>
      <c r="LXT178" s="6"/>
      <c r="LXU178" s="6"/>
      <c r="LXV178" s="6"/>
      <c r="LXW178" s="6"/>
      <c r="LXX178" s="6"/>
      <c r="LXY178" s="6"/>
      <c r="LXZ178" s="6"/>
      <c r="LYA178" s="6"/>
      <c r="LYB178" s="6"/>
      <c r="LYC178" s="6"/>
      <c r="LYD178" s="6"/>
      <c r="LYE178" s="6"/>
      <c r="LYF178" s="6"/>
      <c r="LYG178" s="6"/>
      <c r="LYH178" s="6"/>
      <c r="LYI178" s="6"/>
      <c r="LYJ178" s="6"/>
      <c r="LYK178" s="6"/>
      <c r="LYL178" s="6"/>
      <c r="LYM178" s="6"/>
      <c r="LYN178" s="6"/>
      <c r="LYO178" s="6"/>
      <c r="LYP178" s="6"/>
      <c r="LYQ178" s="6"/>
      <c r="LYR178" s="6"/>
      <c r="LYS178" s="6"/>
      <c r="LYT178" s="6"/>
      <c r="LYU178" s="6"/>
      <c r="LYV178" s="6"/>
      <c r="LYW178" s="6"/>
      <c r="LYX178" s="6"/>
      <c r="LYY178" s="6"/>
      <c r="LYZ178" s="6"/>
      <c r="LZA178" s="6"/>
      <c r="LZB178" s="6"/>
      <c r="LZC178" s="6"/>
      <c r="LZD178" s="6"/>
      <c r="LZE178" s="6"/>
      <c r="LZF178" s="6"/>
      <c r="LZG178" s="6"/>
      <c r="LZH178" s="6"/>
      <c r="LZI178" s="6"/>
      <c r="LZJ178" s="6"/>
      <c r="LZK178" s="6"/>
      <c r="LZL178" s="6"/>
      <c r="LZM178" s="6"/>
      <c r="LZN178" s="6"/>
      <c r="LZO178" s="6"/>
      <c r="LZP178" s="6"/>
      <c r="LZQ178" s="6"/>
      <c r="LZR178" s="6"/>
      <c r="LZS178" s="6"/>
      <c r="LZT178" s="6"/>
      <c r="LZU178" s="6"/>
      <c r="LZV178" s="6"/>
      <c r="LZW178" s="6"/>
      <c r="LZX178" s="6"/>
      <c r="LZY178" s="6"/>
      <c r="LZZ178" s="6"/>
      <c r="MAA178" s="6"/>
      <c r="MAB178" s="6"/>
      <c r="MAC178" s="6"/>
      <c r="MAD178" s="6"/>
      <c r="MAE178" s="6"/>
      <c r="MAF178" s="6"/>
      <c r="MAG178" s="6"/>
      <c r="MAH178" s="6"/>
      <c r="MAI178" s="6"/>
      <c r="MAJ178" s="6"/>
      <c r="MAK178" s="6"/>
      <c r="MAL178" s="6"/>
      <c r="MAM178" s="6"/>
      <c r="MAN178" s="6"/>
      <c r="MAO178" s="6"/>
      <c r="MAP178" s="6"/>
      <c r="MAQ178" s="6"/>
      <c r="MAR178" s="6"/>
      <c r="MAS178" s="6"/>
      <c r="MAT178" s="6"/>
      <c r="MAU178" s="6"/>
      <c r="MAV178" s="6"/>
      <c r="MAW178" s="6"/>
      <c r="MAX178" s="6"/>
      <c r="MAY178" s="6"/>
      <c r="MAZ178" s="6"/>
      <c r="MBA178" s="6"/>
      <c r="MBB178" s="6"/>
      <c r="MBC178" s="6"/>
      <c r="MBD178" s="6"/>
      <c r="MBE178" s="6"/>
      <c r="MBF178" s="6"/>
      <c r="MBG178" s="6"/>
      <c r="MBH178" s="6"/>
      <c r="MBI178" s="6"/>
      <c r="MBJ178" s="6"/>
      <c r="MBK178" s="6"/>
      <c r="MBL178" s="6"/>
      <c r="MBM178" s="6"/>
      <c r="MBN178" s="6"/>
      <c r="MBO178" s="6"/>
      <c r="MBP178" s="6"/>
      <c r="MBQ178" s="6"/>
      <c r="MBR178" s="6"/>
      <c r="MBS178" s="6"/>
      <c r="MBT178" s="6"/>
      <c r="MBU178" s="6"/>
      <c r="MBV178" s="6"/>
      <c r="MBW178" s="6"/>
      <c r="MBX178" s="6"/>
      <c r="MBY178" s="6"/>
      <c r="MBZ178" s="6"/>
      <c r="MCA178" s="6"/>
      <c r="MCB178" s="6"/>
      <c r="MCC178" s="6"/>
      <c r="MCD178" s="6"/>
      <c r="MCE178" s="6"/>
      <c r="MCF178" s="6"/>
      <c r="MCG178" s="6"/>
      <c r="MCH178" s="6"/>
      <c r="MCI178" s="6"/>
      <c r="MCJ178" s="6"/>
      <c r="MCK178" s="6"/>
      <c r="MCL178" s="6"/>
      <c r="MCM178" s="6"/>
      <c r="MCN178" s="6"/>
      <c r="MCO178" s="6"/>
      <c r="MCP178" s="6"/>
      <c r="MCQ178" s="6"/>
      <c r="MCR178" s="6"/>
      <c r="MCS178" s="6"/>
      <c r="MCT178" s="6"/>
      <c r="MCU178" s="6"/>
      <c r="MCV178" s="6"/>
      <c r="MCW178" s="6"/>
      <c r="MCX178" s="6"/>
      <c r="MCY178" s="6"/>
      <c r="MCZ178" s="6"/>
      <c r="MDA178" s="6"/>
      <c r="MDB178" s="6"/>
      <c r="MDC178" s="6"/>
      <c r="MDD178" s="6"/>
      <c r="MDE178" s="6"/>
      <c r="MDF178" s="6"/>
      <c r="MDG178" s="6"/>
      <c r="MDH178" s="6"/>
      <c r="MDI178" s="6"/>
      <c r="MDJ178" s="6"/>
      <c r="MDK178" s="6"/>
      <c r="MDL178" s="6"/>
      <c r="MDM178" s="6"/>
      <c r="MDN178" s="6"/>
      <c r="MDO178" s="6"/>
      <c r="MDP178" s="6"/>
      <c r="MDQ178" s="6"/>
      <c r="MDR178" s="6"/>
      <c r="MDS178" s="6"/>
      <c r="MDT178" s="6"/>
      <c r="MDU178" s="6"/>
      <c r="MDV178" s="6"/>
      <c r="MDW178" s="6"/>
      <c r="MDX178" s="6"/>
      <c r="MDY178" s="6"/>
      <c r="MDZ178" s="6"/>
      <c r="MEA178" s="6"/>
      <c r="MEB178" s="6"/>
      <c r="MEC178" s="6"/>
      <c r="MED178" s="6"/>
      <c r="MEE178" s="6"/>
      <c r="MEF178" s="6"/>
      <c r="MEG178" s="6"/>
      <c r="MEH178" s="6"/>
      <c r="MEI178" s="6"/>
      <c r="MEJ178" s="6"/>
      <c r="MEK178" s="6"/>
      <c r="MEL178" s="6"/>
      <c r="MEM178" s="6"/>
      <c r="MEN178" s="6"/>
      <c r="MEO178" s="6"/>
      <c r="MEP178" s="6"/>
      <c r="MEQ178" s="6"/>
      <c r="MER178" s="6"/>
      <c r="MES178" s="6"/>
      <c r="MET178" s="6"/>
      <c r="MEU178" s="6"/>
      <c r="MEV178" s="6"/>
      <c r="MEW178" s="6"/>
      <c r="MEX178" s="6"/>
      <c r="MEY178" s="6"/>
      <c r="MEZ178" s="6"/>
      <c r="MFA178" s="6"/>
      <c r="MFB178" s="6"/>
      <c r="MFC178" s="6"/>
      <c r="MFD178" s="6"/>
      <c r="MFE178" s="6"/>
      <c r="MFF178" s="6"/>
      <c r="MFG178" s="6"/>
      <c r="MFH178" s="6"/>
      <c r="MFI178" s="6"/>
      <c r="MFJ178" s="6"/>
      <c r="MFK178" s="6"/>
      <c r="MFL178" s="6"/>
      <c r="MFM178" s="6"/>
      <c r="MFN178" s="6"/>
      <c r="MFO178" s="6"/>
      <c r="MFP178" s="6"/>
      <c r="MFQ178" s="6"/>
      <c r="MFR178" s="6"/>
      <c r="MFS178" s="6"/>
      <c r="MFT178" s="6"/>
      <c r="MFU178" s="6"/>
      <c r="MFV178" s="6"/>
      <c r="MFW178" s="6"/>
      <c r="MFX178" s="6"/>
      <c r="MFY178" s="6"/>
      <c r="MFZ178" s="6"/>
      <c r="MGA178" s="6"/>
      <c r="MGB178" s="6"/>
      <c r="MGC178" s="6"/>
      <c r="MGD178" s="6"/>
      <c r="MGE178" s="6"/>
      <c r="MGF178" s="6"/>
      <c r="MGG178" s="6"/>
      <c r="MGH178" s="6"/>
      <c r="MGI178" s="6"/>
      <c r="MGJ178" s="6"/>
      <c r="MGK178" s="6"/>
      <c r="MGL178" s="6"/>
      <c r="MGM178" s="6"/>
      <c r="MGN178" s="6"/>
      <c r="MGO178" s="6"/>
      <c r="MGP178" s="6"/>
      <c r="MGQ178" s="6"/>
      <c r="MGR178" s="6"/>
      <c r="MGS178" s="6"/>
      <c r="MGT178" s="6"/>
      <c r="MGU178" s="6"/>
      <c r="MGV178" s="6"/>
      <c r="MGW178" s="6"/>
      <c r="MGX178" s="6"/>
      <c r="MGY178" s="6"/>
      <c r="MGZ178" s="6"/>
      <c r="MHA178" s="6"/>
      <c r="MHB178" s="6"/>
      <c r="MHC178" s="6"/>
      <c r="MHD178" s="6"/>
      <c r="MHE178" s="6"/>
      <c r="MHF178" s="6"/>
      <c r="MHG178" s="6"/>
      <c r="MHH178" s="6"/>
      <c r="MHI178" s="6"/>
      <c r="MHJ178" s="6"/>
      <c r="MHK178" s="6"/>
      <c r="MHL178" s="6"/>
      <c r="MHM178" s="6"/>
      <c r="MHN178" s="6"/>
      <c r="MHO178" s="6"/>
      <c r="MHP178" s="6"/>
      <c r="MHQ178" s="6"/>
      <c r="MHR178" s="6"/>
      <c r="MHS178" s="6"/>
      <c r="MHT178" s="6"/>
      <c r="MHU178" s="6"/>
      <c r="MHV178" s="6"/>
      <c r="MHW178" s="6"/>
      <c r="MHX178" s="6"/>
      <c r="MHY178" s="6"/>
      <c r="MHZ178" s="6"/>
      <c r="MIA178" s="6"/>
      <c r="MIB178" s="6"/>
      <c r="MIC178" s="6"/>
      <c r="MID178" s="6"/>
      <c r="MIE178" s="6"/>
      <c r="MIF178" s="6"/>
      <c r="MIG178" s="6"/>
      <c r="MIH178" s="6"/>
      <c r="MII178" s="6"/>
      <c r="MIJ178" s="6"/>
      <c r="MIK178" s="6"/>
      <c r="MIL178" s="6"/>
      <c r="MIM178" s="6"/>
      <c r="MIN178" s="6"/>
      <c r="MIO178" s="6"/>
      <c r="MIP178" s="6"/>
      <c r="MIQ178" s="6"/>
      <c r="MIR178" s="6"/>
      <c r="MIS178" s="6"/>
      <c r="MIT178" s="6"/>
      <c r="MIU178" s="6"/>
      <c r="MIV178" s="6"/>
      <c r="MIW178" s="6"/>
      <c r="MIX178" s="6"/>
      <c r="MIY178" s="6"/>
      <c r="MIZ178" s="6"/>
      <c r="MJA178" s="6"/>
      <c r="MJB178" s="6"/>
      <c r="MJC178" s="6"/>
      <c r="MJD178" s="6"/>
      <c r="MJE178" s="6"/>
      <c r="MJF178" s="6"/>
      <c r="MJG178" s="6"/>
      <c r="MJH178" s="6"/>
      <c r="MJI178" s="6"/>
      <c r="MJJ178" s="6"/>
      <c r="MJK178" s="6"/>
      <c r="MJL178" s="6"/>
      <c r="MJM178" s="6"/>
      <c r="MJN178" s="6"/>
      <c r="MJO178" s="6"/>
      <c r="MJP178" s="6"/>
      <c r="MJQ178" s="6"/>
      <c r="MJR178" s="6"/>
      <c r="MJS178" s="6"/>
      <c r="MJT178" s="6"/>
      <c r="MJU178" s="6"/>
      <c r="MJV178" s="6"/>
      <c r="MJW178" s="6"/>
      <c r="MJX178" s="6"/>
      <c r="MJY178" s="6"/>
      <c r="MJZ178" s="6"/>
      <c r="MKA178" s="6"/>
      <c r="MKB178" s="6"/>
      <c r="MKC178" s="6"/>
      <c r="MKD178" s="6"/>
      <c r="MKE178" s="6"/>
      <c r="MKF178" s="6"/>
      <c r="MKG178" s="6"/>
      <c r="MKH178" s="6"/>
      <c r="MKI178" s="6"/>
      <c r="MKJ178" s="6"/>
      <c r="MKK178" s="6"/>
      <c r="MKL178" s="6"/>
      <c r="MKM178" s="6"/>
      <c r="MKN178" s="6"/>
      <c r="MKO178" s="6"/>
      <c r="MKP178" s="6"/>
      <c r="MKQ178" s="6"/>
      <c r="MKR178" s="6"/>
      <c r="MKS178" s="6"/>
      <c r="MKT178" s="6"/>
      <c r="MKU178" s="6"/>
      <c r="MKV178" s="6"/>
      <c r="MKW178" s="6"/>
      <c r="MKX178" s="6"/>
      <c r="MKY178" s="6"/>
      <c r="MKZ178" s="6"/>
      <c r="MLA178" s="6"/>
      <c r="MLB178" s="6"/>
      <c r="MLC178" s="6"/>
      <c r="MLD178" s="6"/>
      <c r="MLE178" s="6"/>
      <c r="MLF178" s="6"/>
      <c r="MLG178" s="6"/>
      <c r="MLH178" s="6"/>
      <c r="MLI178" s="6"/>
      <c r="MLJ178" s="6"/>
      <c r="MLK178" s="6"/>
      <c r="MLL178" s="6"/>
      <c r="MLM178" s="6"/>
      <c r="MLN178" s="6"/>
      <c r="MLO178" s="6"/>
      <c r="MLP178" s="6"/>
      <c r="MLQ178" s="6"/>
      <c r="MLR178" s="6"/>
      <c r="MLS178" s="6"/>
      <c r="MLT178" s="6"/>
      <c r="MLU178" s="6"/>
      <c r="MLV178" s="6"/>
      <c r="MLW178" s="6"/>
      <c r="MLX178" s="6"/>
      <c r="MLY178" s="6"/>
      <c r="MLZ178" s="6"/>
      <c r="MMA178" s="6"/>
      <c r="MMB178" s="6"/>
      <c r="MMC178" s="6"/>
      <c r="MMD178" s="6"/>
      <c r="MME178" s="6"/>
      <c r="MMF178" s="6"/>
      <c r="MMG178" s="6"/>
      <c r="MMH178" s="6"/>
      <c r="MMI178" s="6"/>
      <c r="MMJ178" s="6"/>
      <c r="MMK178" s="6"/>
      <c r="MML178" s="6"/>
      <c r="MMM178" s="6"/>
      <c r="MMN178" s="6"/>
      <c r="MMO178" s="6"/>
      <c r="MMP178" s="6"/>
      <c r="MMQ178" s="6"/>
      <c r="MMR178" s="6"/>
      <c r="MMS178" s="6"/>
      <c r="MMT178" s="6"/>
      <c r="MMU178" s="6"/>
      <c r="MMV178" s="6"/>
      <c r="MMW178" s="6"/>
      <c r="MMX178" s="6"/>
      <c r="MMY178" s="6"/>
      <c r="MMZ178" s="6"/>
      <c r="MNA178" s="6"/>
      <c r="MNB178" s="6"/>
      <c r="MNC178" s="6"/>
      <c r="MND178" s="6"/>
      <c r="MNE178" s="6"/>
      <c r="MNF178" s="6"/>
      <c r="MNG178" s="6"/>
      <c r="MNH178" s="6"/>
      <c r="MNI178" s="6"/>
      <c r="MNJ178" s="6"/>
      <c r="MNK178" s="6"/>
      <c r="MNL178" s="6"/>
      <c r="MNM178" s="6"/>
      <c r="MNN178" s="6"/>
      <c r="MNO178" s="6"/>
      <c r="MNP178" s="6"/>
      <c r="MNQ178" s="6"/>
      <c r="MNR178" s="6"/>
      <c r="MNS178" s="6"/>
      <c r="MNT178" s="6"/>
      <c r="MNU178" s="6"/>
      <c r="MNV178" s="6"/>
      <c r="MNW178" s="6"/>
      <c r="MNX178" s="6"/>
      <c r="MNY178" s="6"/>
      <c r="MNZ178" s="6"/>
      <c r="MOA178" s="6"/>
      <c r="MOB178" s="6"/>
      <c r="MOC178" s="6"/>
      <c r="MOD178" s="6"/>
      <c r="MOE178" s="6"/>
      <c r="MOF178" s="6"/>
      <c r="MOG178" s="6"/>
      <c r="MOH178" s="6"/>
      <c r="MOI178" s="6"/>
      <c r="MOJ178" s="6"/>
      <c r="MOK178" s="6"/>
      <c r="MOL178" s="6"/>
      <c r="MOM178" s="6"/>
      <c r="MON178" s="6"/>
      <c r="MOO178" s="6"/>
      <c r="MOP178" s="6"/>
      <c r="MOQ178" s="6"/>
      <c r="MOR178" s="6"/>
      <c r="MOS178" s="6"/>
      <c r="MOT178" s="6"/>
      <c r="MOU178" s="6"/>
      <c r="MOV178" s="6"/>
      <c r="MOW178" s="6"/>
      <c r="MOX178" s="6"/>
      <c r="MOY178" s="6"/>
      <c r="MOZ178" s="6"/>
      <c r="MPA178" s="6"/>
      <c r="MPB178" s="6"/>
      <c r="MPC178" s="6"/>
      <c r="MPD178" s="6"/>
      <c r="MPE178" s="6"/>
      <c r="MPF178" s="6"/>
      <c r="MPG178" s="6"/>
      <c r="MPH178" s="6"/>
      <c r="MPI178" s="6"/>
      <c r="MPJ178" s="6"/>
      <c r="MPK178" s="6"/>
      <c r="MPL178" s="6"/>
      <c r="MPM178" s="6"/>
      <c r="MPN178" s="6"/>
      <c r="MPO178" s="6"/>
      <c r="MPP178" s="6"/>
      <c r="MPQ178" s="6"/>
      <c r="MPR178" s="6"/>
      <c r="MPS178" s="6"/>
      <c r="MPT178" s="6"/>
      <c r="MPU178" s="6"/>
      <c r="MPV178" s="6"/>
      <c r="MPW178" s="6"/>
      <c r="MPX178" s="6"/>
      <c r="MPY178" s="6"/>
      <c r="MPZ178" s="6"/>
      <c r="MQA178" s="6"/>
      <c r="MQB178" s="6"/>
      <c r="MQC178" s="6"/>
      <c r="MQD178" s="6"/>
      <c r="MQE178" s="6"/>
      <c r="MQF178" s="6"/>
      <c r="MQG178" s="6"/>
      <c r="MQH178" s="6"/>
      <c r="MQI178" s="6"/>
      <c r="MQJ178" s="6"/>
      <c r="MQK178" s="6"/>
      <c r="MQL178" s="6"/>
      <c r="MQM178" s="6"/>
      <c r="MQN178" s="6"/>
      <c r="MQO178" s="6"/>
      <c r="MQP178" s="6"/>
      <c r="MQQ178" s="6"/>
      <c r="MQR178" s="6"/>
      <c r="MQS178" s="6"/>
      <c r="MQT178" s="6"/>
      <c r="MQU178" s="6"/>
      <c r="MQV178" s="6"/>
      <c r="MQW178" s="6"/>
      <c r="MQX178" s="6"/>
      <c r="MQY178" s="6"/>
      <c r="MQZ178" s="6"/>
      <c r="MRA178" s="6"/>
      <c r="MRB178" s="6"/>
      <c r="MRC178" s="6"/>
      <c r="MRD178" s="6"/>
      <c r="MRE178" s="6"/>
      <c r="MRF178" s="6"/>
      <c r="MRG178" s="6"/>
      <c r="MRH178" s="6"/>
      <c r="MRI178" s="6"/>
      <c r="MRJ178" s="6"/>
      <c r="MRK178" s="6"/>
      <c r="MRL178" s="6"/>
      <c r="MRM178" s="6"/>
      <c r="MRN178" s="6"/>
      <c r="MRO178" s="6"/>
      <c r="MRP178" s="6"/>
      <c r="MRQ178" s="6"/>
      <c r="MRR178" s="6"/>
      <c r="MRS178" s="6"/>
      <c r="MRT178" s="6"/>
      <c r="MRU178" s="6"/>
      <c r="MRV178" s="6"/>
      <c r="MRW178" s="6"/>
      <c r="MRX178" s="6"/>
      <c r="MRY178" s="6"/>
      <c r="MRZ178" s="6"/>
      <c r="MSA178" s="6"/>
      <c r="MSB178" s="6"/>
      <c r="MSC178" s="6"/>
      <c r="MSD178" s="6"/>
      <c r="MSE178" s="6"/>
      <c r="MSF178" s="6"/>
      <c r="MSG178" s="6"/>
      <c r="MSH178" s="6"/>
      <c r="MSI178" s="6"/>
      <c r="MSJ178" s="6"/>
      <c r="MSK178" s="6"/>
      <c r="MSL178" s="6"/>
      <c r="MSM178" s="6"/>
      <c r="MSN178" s="6"/>
      <c r="MSO178" s="6"/>
      <c r="MSP178" s="6"/>
      <c r="MSQ178" s="6"/>
      <c r="MSR178" s="6"/>
      <c r="MSS178" s="6"/>
      <c r="MST178" s="6"/>
      <c r="MSU178" s="6"/>
      <c r="MSV178" s="6"/>
      <c r="MSW178" s="6"/>
      <c r="MSX178" s="6"/>
      <c r="MSY178" s="6"/>
      <c r="MSZ178" s="6"/>
      <c r="MTA178" s="6"/>
      <c r="MTB178" s="6"/>
      <c r="MTC178" s="6"/>
      <c r="MTD178" s="6"/>
      <c r="MTE178" s="6"/>
      <c r="MTF178" s="6"/>
      <c r="MTG178" s="6"/>
      <c r="MTH178" s="6"/>
      <c r="MTI178" s="6"/>
      <c r="MTJ178" s="6"/>
      <c r="MTK178" s="6"/>
      <c r="MTL178" s="6"/>
      <c r="MTM178" s="6"/>
      <c r="MTN178" s="6"/>
      <c r="MTO178" s="6"/>
      <c r="MTP178" s="6"/>
      <c r="MTQ178" s="6"/>
      <c r="MTR178" s="6"/>
      <c r="MTS178" s="6"/>
      <c r="MTT178" s="6"/>
      <c r="MTU178" s="6"/>
      <c r="MTV178" s="6"/>
      <c r="MTW178" s="6"/>
      <c r="MTX178" s="6"/>
      <c r="MTY178" s="6"/>
      <c r="MTZ178" s="6"/>
      <c r="MUA178" s="6"/>
      <c r="MUB178" s="6"/>
      <c r="MUC178" s="6"/>
      <c r="MUD178" s="6"/>
      <c r="MUE178" s="6"/>
      <c r="MUF178" s="6"/>
      <c r="MUG178" s="6"/>
      <c r="MUH178" s="6"/>
      <c r="MUI178" s="6"/>
      <c r="MUJ178" s="6"/>
      <c r="MUK178" s="6"/>
      <c r="MUL178" s="6"/>
      <c r="MUM178" s="6"/>
      <c r="MUN178" s="6"/>
      <c r="MUO178" s="6"/>
      <c r="MUP178" s="6"/>
      <c r="MUQ178" s="6"/>
      <c r="MUR178" s="6"/>
      <c r="MUS178" s="6"/>
      <c r="MUT178" s="6"/>
      <c r="MUU178" s="6"/>
      <c r="MUV178" s="6"/>
      <c r="MUW178" s="6"/>
      <c r="MUX178" s="6"/>
      <c r="MUY178" s="6"/>
      <c r="MUZ178" s="6"/>
      <c r="MVA178" s="6"/>
      <c r="MVB178" s="6"/>
      <c r="MVC178" s="6"/>
      <c r="MVD178" s="6"/>
      <c r="MVE178" s="6"/>
      <c r="MVF178" s="6"/>
      <c r="MVG178" s="6"/>
      <c r="MVH178" s="6"/>
      <c r="MVI178" s="6"/>
      <c r="MVJ178" s="6"/>
      <c r="MVK178" s="6"/>
      <c r="MVL178" s="6"/>
      <c r="MVM178" s="6"/>
      <c r="MVN178" s="6"/>
      <c r="MVO178" s="6"/>
      <c r="MVP178" s="6"/>
      <c r="MVQ178" s="6"/>
      <c r="MVR178" s="6"/>
      <c r="MVS178" s="6"/>
      <c r="MVT178" s="6"/>
      <c r="MVU178" s="6"/>
      <c r="MVV178" s="6"/>
      <c r="MVW178" s="6"/>
      <c r="MVX178" s="6"/>
      <c r="MVY178" s="6"/>
      <c r="MVZ178" s="6"/>
      <c r="MWA178" s="6"/>
      <c r="MWB178" s="6"/>
      <c r="MWC178" s="6"/>
      <c r="MWD178" s="6"/>
      <c r="MWE178" s="6"/>
      <c r="MWF178" s="6"/>
      <c r="MWG178" s="6"/>
      <c r="MWH178" s="6"/>
      <c r="MWI178" s="6"/>
      <c r="MWJ178" s="6"/>
      <c r="MWK178" s="6"/>
      <c r="MWL178" s="6"/>
      <c r="MWM178" s="6"/>
      <c r="MWN178" s="6"/>
      <c r="MWO178" s="6"/>
      <c r="MWP178" s="6"/>
      <c r="MWQ178" s="6"/>
      <c r="MWR178" s="6"/>
      <c r="MWS178" s="6"/>
      <c r="MWT178" s="6"/>
      <c r="MWU178" s="6"/>
      <c r="MWV178" s="6"/>
      <c r="MWW178" s="6"/>
      <c r="MWX178" s="6"/>
      <c r="MWY178" s="6"/>
      <c r="MWZ178" s="6"/>
      <c r="MXA178" s="6"/>
      <c r="MXB178" s="6"/>
      <c r="MXC178" s="6"/>
      <c r="MXD178" s="6"/>
      <c r="MXE178" s="6"/>
      <c r="MXF178" s="6"/>
      <c r="MXG178" s="6"/>
      <c r="MXH178" s="6"/>
      <c r="MXI178" s="6"/>
      <c r="MXJ178" s="6"/>
      <c r="MXK178" s="6"/>
      <c r="MXL178" s="6"/>
      <c r="MXM178" s="6"/>
      <c r="MXN178" s="6"/>
      <c r="MXO178" s="6"/>
      <c r="MXP178" s="6"/>
      <c r="MXQ178" s="6"/>
      <c r="MXR178" s="6"/>
      <c r="MXS178" s="6"/>
      <c r="MXT178" s="6"/>
      <c r="MXU178" s="6"/>
      <c r="MXV178" s="6"/>
      <c r="MXW178" s="6"/>
      <c r="MXX178" s="6"/>
      <c r="MXY178" s="6"/>
      <c r="MXZ178" s="6"/>
      <c r="MYA178" s="6"/>
      <c r="MYB178" s="6"/>
      <c r="MYC178" s="6"/>
      <c r="MYD178" s="6"/>
      <c r="MYE178" s="6"/>
      <c r="MYF178" s="6"/>
      <c r="MYG178" s="6"/>
      <c r="MYH178" s="6"/>
      <c r="MYI178" s="6"/>
      <c r="MYJ178" s="6"/>
      <c r="MYK178" s="6"/>
      <c r="MYL178" s="6"/>
      <c r="MYM178" s="6"/>
      <c r="MYN178" s="6"/>
      <c r="MYO178" s="6"/>
      <c r="MYP178" s="6"/>
      <c r="MYQ178" s="6"/>
      <c r="MYR178" s="6"/>
      <c r="MYS178" s="6"/>
      <c r="MYT178" s="6"/>
      <c r="MYU178" s="6"/>
      <c r="MYV178" s="6"/>
      <c r="MYW178" s="6"/>
      <c r="MYX178" s="6"/>
      <c r="MYY178" s="6"/>
      <c r="MYZ178" s="6"/>
      <c r="MZA178" s="6"/>
      <c r="MZB178" s="6"/>
      <c r="MZC178" s="6"/>
      <c r="MZD178" s="6"/>
      <c r="MZE178" s="6"/>
      <c r="MZF178" s="6"/>
      <c r="MZG178" s="6"/>
      <c r="MZH178" s="6"/>
      <c r="MZI178" s="6"/>
      <c r="MZJ178" s="6"/>
      <c r="MZK178" s="6"/>
      <c r="MZL178" s="6"/>
      <c r="MZM178" s="6"/>
      <c r="MZN178" s="6"/>
      <c r="MZO178" s="6"/>
      <c r="MZP178" s="6"/>
      <c r="MZQ178" s="6"/>
      <c r="MZR178" s="6"/>
      <c r="MZS178" s="6"/>
      <c r="MZT178" s="6"/>
      <c r="MZU178" s="6"/>
      <c r="MZV178" s="6"/>
      <c r="MZW178" s="6"/>
      <c r="MZX178" s="6"/>
      <c r="MZY178" s="6"/>
      <c r="MZZ178" s="6"/>
      <c r="NAA178" s="6"/>
      <c r="NAB178" s="6"/>
      <c r="NAC178" s="6"/>
      <c r="NAD178" s="6"/>
      <c r="NAE178" s="6"/>
      <c r="NAF178" s="6"/>
      <c r="NAG178" s="6"/>
      <c r="NAH178" s="6"/>
      <c r="NAI178" s="6"/>
      <c r="NAJ178" s="6"/>
      <c r="NAK178" s="6"/>
      <c r="NAL178" s="6"/>
      <c r="NAM178" s="6"/>
      <c r="NAN178" s="6"/>
      <c r="NAO178" s="6"/>
      <c r="NAP178" s="6"/>
      <c r="NAQ178" s="6"/>
      <c r="NAR178" s="6"/>
      <c r="NAS178" s="6"/>
      <c r="NAT178" s="6"/>
      <c r="NAU178" s="6"/>
      <c r="NAV178" s="6"/>
      <c r="NAW178" s="6"/>
      <c r="NAX178" s="6"/>
      <c r="NAY178" s="6"/>
      <c r="NAZ178" s="6"/>
      <c r="NBA178" s="6"/>
      <c r="NBB178" s="6"/>
      <c r="NBC178" s="6"/>
      <c r="NBD178" s="6"/>
      <c r="NBE178" s="6"/>
      <c r="NBF178" s="6"/>
      <c r="NBG178" s="6"/>
      <c r="NBH178" s="6"/>
      <c r="NBI178" s="6"/>
      <c r="NBJ178" s="6"/>
      <c r="NBK178" s="6"/>
      <c r="NBL178" s="6"/>
      <c r="NBM178" s="6"/>
      <c r="NBN178" s="6"/>
      <c r="NBO178" s="6"/>
      <c r="NBP178" s="6"/>
      <c r="NBQ178" s="6"/>
      <c r="NBR178" s="6"/>
      <c r="NBS178" s="6"/>
      <c r="NBT178" s="6"/>
      <c r="NBU178" s="6"/>
      <c r="NBV178" s="6"/>
      <c r="NBW178" s="6"/>
      <c r="NBX178" s="6"/>
      <c r="NBY178" s="6"/>
      <c r="NBZ178" s="6"/>
      <c r="NCA178" s="6"/>
      <c r="NCB178" s="6"/>
      <c r="NCC178" s="6"/>
      <c r="NCD178" s="6"/>
      <c r="NCE178" s="6"/>
      <c r="NCF178" s="6"/>
      <c r="NCG178" s="6"/>
      <c r="NCH178" s="6"/>
      <c r="NCI178" s="6"/>
      <c r="NCJ178" s="6"/>
      <c r="NCK178" s="6"/>
      <c r="NCL178" s="6"/>
      <c r="NCM178" s="6"/>
      <c r="NCN178" s="6"/>
      <c r="NCO178" s="6"/>
      <c r="NCP178" s="6"/>
      <c r="NCQ178" s="6"/>
      <c r="NCR178" s="6"/>
      <c r="NCS178" s="6"/>
      <c r="NCT178" s="6"/>
      <c r="NCU178" s="6"/>
      <c r="NCV178" s="6"/>
      <c r="NCW178" s="6"/>
      <c r="NCX178" s="6"/>
      <c r="NCY178" s="6"/>
      <c r="NCZ178" s="6"/>
      <c r="NDA178" s="6"/>
      <c r="NDB178" s="6"/>
      <c r="NDC178" s="6"/>
      <c r="NDD178" s="6"/>
      <c r="NDE178" s="6"/>
      <c r="NDF178" s="6"/>
      <c r="NDG178" s="6"/>
      <c r="NDH178" s="6"/>
      <c r="NDI178" s="6"/>
      <c r="NDJ178" s="6"/>
      <c r="NDK178" s="6"/>
      <c r="NDL178" s="6"/>
      <c r="NDM178" s="6"/>
      <c r="NDN178" s="6"/>
      <c r="NDO178" s="6"/>
      <c r="NDP178" s="6"/>
      <c r="NDQ178" s="6"/>
      <c r="NDR178" s="6"/>
      <c r="NDS178" s="6"/>
      <c r="NDT178" s="6"/>
      <c r="NDU178" s="6"/>
      <c r="NDV178" s="6"/>
      <c r="NDW178" s="6"/>
      <c r="NDX178" s="6"/>
      <c r="NDY178" s="6"/>
      <c r="NDZ178" s="6"/>
      <c r="NEA178" s="6"/>
      <c r="NEB178" s="6"/>
      <c r="NEC178" s="6"/>
      <c r="NED178" s="6"/>
      <c r="NEE178" s="6"/>
      <c r="NEF178" s="6"/>
      <c r="NEG178" s="6"/>
      <c r="NEH178" s="6"/>
      <c r="NEI178" s="6"/>
      <c r="NEJ178" s="6"/>
      <c r="NEK178" s="6"/>
      <c r="NEL178" s="6"/>
      <c r="NEM178" s="6"/>
      <c r="NEN178" s="6"/>
      <c r="NEO178" s="6"/>
      <c r="NEP178" s="6"/>
      <c r="NEQ178" s="6"/>
      <c r="NER178" s="6"/>
      <c r="NES178" s="6"/>
      <c r="NET178" s="6"/>
      <c r="NEU178" s="6"/>
      <c r="NEV178" s="6"/>
      <c r="NEW178" s="6"/>
      <c r="NEX178" s="6"/>
      <c r="NEY178" s="6"/>
      <c r="NEZ178" s="6"/>
      <c r="NFA178" s="6"/>
      <c r="NFB178" s="6"/>
      <c r="NFC178" s="6"/>
      <c r="NFD178" s="6"/>
      <c r="NFE178" s="6"/>
      <c r="NFF178" s="6"/>
      <c r="NFG178" s="6"/>
      <c r="NFH178" s="6"/>
      <c r="NFI178" s="6"/>
      <c r="NFJ178" s="6"/>
      <c r="NFK178" s="6"/>
      <c r="NFL178" s="6"/>
      <c r="NFM178" s="6"/>
      <c r="NFN178" s="6"/>
      <c r="NFO178" s="6"/>
      <c r="NFP178" s="6"/>
      <c r="NFQ178" s="6"/>
      <c r="NFR178" s="6"/>
      <c r="NFS178" s="6"/>
      <c r="NFT178" s="6"/>
      <c r="NFU178" s="6"/>
      <c r="NFV178" s="6"/>
      <c r="NFW178" s="6"/>
      <c r="NFX178" s="6"/>
      <c r="NFY178" s="6"/>
      <c r="NFZ178" s="6"/>
      <c r="NGA178" s="6"/>
      <c r="NGB178" s="6"/>
      <c r="NGC178" s="6"/>
      <c r="NGD178" s="6"/>
      <c r="NGE178" s="6"/>
      <c r="NGF178" s="6"/>
      <c r="NGG178" s="6"/>
      <c r="NGH178" s="6"/>
      <c r="NGI178" s="6"/>
      <c r="NGJ178" s="6"/>
      <c r="NGK178" s="6"/>
      <c r="NGL178" s="6"/>
      <c r="NGM178" s="6"/>
      <c r="NGN178" s="6"/>
      <c r="NGO178" s="6"/>
      <c r="NGP178" s="6"/>
      <c r="NGQ178" s="6"/>
      <c r="NGR178" s="6"/>
      <c r="NGS178" s="6"/>
      <c r="NGT178" s="6"/>
      <c r="NGU178" s="6"/>
      <c r="NGV178" s="6"/>
      <c r="NGW178" s="6"/>
      <c r="NGX178" s="6"/>
      <c r="NGY178" s="6"/>
      <c r="NGZ178" s="6"/>
      <c r="NHA178" s="6"/>
      <c r="NHB178" s="6"/>
      <c r="NHC178" s="6"/>
      <c r="NHD178" s="6"/>
      <c r="NHE178" s="6"/>
      <c r="NHF178" s="6"/>
      <c r="NHG178" s="6"/>
      <c r="NHH178" s="6"/>
      <c r="NHI178" s="6"/>
      <c r="NHJ178" s="6"/>
      <c r="NHK178" s="6"/>
      <c r="NHL178" s="6"/>
      <c r="NHM178" s="6"/>
      <c r="NHN178" s="6"/>
      <c r="NHO178" s="6"/>
      <c r="NHP178" s="6"/>
      <c r="NHQ178" s="6"/>
      <c r="NHR178" s="6"/>
      <c r="NHS178" s="6"/>
      <c r="NHT178" s="6"/>
      <c r="NHU178" s="6"/>
      <c r="NHV178" s="6"/>
      <c r="NHW178" s="6"/>
      <c r="NHX178" s="6"/>
      <c r="NHY178" s="6"/>
      <c r="NHZ178" s="6"/>
      <c r="NIA178" s="6"/>
      <c r="NIB178" s="6"/>
      <c r="NIC178" s="6"/>
      <c r="NID178" s="6"/>
      <c r="NIE178" s="6"/>
      <c r="NIF178" s="6"/>
      <c r="NIG178" s="6"/>
      <c r="NIH178" s="6"/>
      <c r="NII178" s="6"/>
      <c r="NIJ178" s="6"/>
      <c r="NIK178" s="6"/>
      <c r="NIL178" s="6"/>
      <c r="NIM178" s="6"/>
      <c r="NIN178" s="6"/>
      <c r="NIO178" s="6"/>
      <c r="NIP178" s="6"/>
      <c r="NIQ178" s="6"/>
      <c r="NIR178" s="6"/>
      <c r="NIS178" s="6"/>
      <c r="NIT178" s="6"/>
      <c r="NIU178" s="6"/>
      <c r="NIV178" s="6"/>
      <c r="NIW178" s="6"/>
      <c r="NIX178" s="6"/>
      <c r="NIY178" s="6"/>
      <c r="NIZ178" s="6"/>
      <c r="NJA178" s="6"/>
      <c r="NJB178" s="6"/>
      <c r="NJC178" s="6"/>
      <c r="NJD178" s="6"/>
      <c r="NJE178" s="6"/>
      <c r="NJF178" s="6"/>
      <c r="NJG178" s="6"/>
      <c r="NJH178" s="6"/>
      <c r="NJI178" s="6"/>
      <c r="NJJ178" s="6"/>
      <c r="NJK178" s="6"/>
      <c r="NJL178" s="6"/>
      <c r="NJM178" s="6"/>
      <c r="NJN178" s="6"/>
      <c r="NJO178" s="6"/>
      <c r="NJP178" s="6"/>
      <c r="NJQ178" s="6"/>
      <c r="NJR178" s="6"/>
      <c r="NJS178" s="6"/>
      <c r="NJT178" s="6"/>
      <c r="NJU178" s="6"/>
      <c r="NJV178" s="6"/>
      <c r="NJW178" s="6"/>
      <c r="NJX178" s="6"/>
      <c r="NJY178" s="6"/>
      <c r="NJZ178" s="6"/>
      <c r="NKA178" s="6"/>
      <c r="NKB178" s="6"/>
      <c r="NKC178" s="6"/>
      <c r="NKD178" s="6"/>
      <c r="NKE178" s="6"/>
      <c r="NKF178" s="6"/>
      <c r="NKG178" s="6"/>
      <c r="NKH178" s="6"/>
      <c r="NKI178" s="6"/>
      <c r="NKJ178" s="6"/>
      <c r="NKK178" s="6"/>
      <c r="NKL178" s="6"/>
      <c r="NKM178" s="6"/>
      <c r="NKN178" s="6"/>
      <c r="NKO178" s="6"/>
      <c r="NKP178" s="6"/>
      <c r="NKQ178" s="6"/>
      <c r="NKR178" s="6"/>
      <c r="NKS178" s="6"/>
      <c r="NKT178" s="6"/>
      <c r="NKU178" s="6"/>
      <c r="NKV178" s="6"/>
      <c r="NKW178" s="6"/>
      <c r="NKX178" s="6"/>
      <c r="NKY178" s="6"/>
      <c r="NKZ178" s="6"/>
      <c r="NLA178" s="6"/>
      <c r="NLB178" s="6"/>
      <c r="NLC178" s="6"/>
      <c r="NLD178" s="6"/>
      <c r="NLE178" s="6"/>
      <c r="NLF178" s="6"/>
      <c r="NLG178" s="6"/>
      <c r="NLH178" s="6"/>
      <c r="NLI178" s="6"/>
      <c r="NLJ178" s="6"/>
      <c r="NLK178" s="6"/>
      <c r="NLL178" s="6"/>
      <c r="NLM178" s="6"/>
      <c r="NLN178" s="6"/>
      <c r="NLO178" s="6"/>
      <c r="NLP178" s="6"/>
      <c r="NLQ178" s="6"/>
      <c r="NLR178" s="6"/>
      <c r="NLS178" s="6"/>
      <c r="NLT178" s="6"/>
      <c r="NLU178" s="6"/>
      <c r="NLV178" s="6"/>
      <c r="NLW178" s="6"/>
      <c r="NLX178" s="6"/>
      <c r="NLY178" s="6"/>
      <c r="NLZ178" s="6"/>
      <c r="NMA178" s="6"/>
      <c r="NMB178" s="6"/>
      <c r="NMC178" s="6"/>
      <c r="NMD178" s="6"/>
      <c r="NME178" s="6"/>
      <c r="NMF178" s="6"/>
      <c r="NMG178" s="6"/>
      <c r="NMH178" s="6"/>
      <c r="NMI178" s="6"/>
      <c r="NMJ178" s="6"/>
      <c r="NMK178" s="6"/>
      <c r="NML178" s="6"/>
      <c r="NMM178" s="6"/>
      <c r="NMN178" s="6"/>
      <c r="NMO178" s="6"/>
      <c r="NMP178" s="6"/>
      <c r="NMQ178" s="6"/>
      <c r="NMR178" s="6"/>
      <c r="NMS178" s="6"/>
      <c r="NMT178" s="6"/>
      <c r="NMU178" s="6"/>
      <c r="NMV178" s="6"/>
      <c r="NMW178" s="6"/>
      <c r="NMX178" s="6"/>
      <c r="NMY178" s="6"/>
      <c r="NMZ178" s="6"/>
      <c r="NNA178" s="6"/>
      <c r="NNB178" s="6"/>
      <c r="NNC178" s="6"/>
      <c r="NND178" s="6"/>
      <c r="NNE178" s="6"/>
      <c r="NNF178" s="6"/>
      <c r="NNG178" s="6"/>
      <c r="NNH178" s="6"/>
      <c r="NNI178" s="6"/>
      <c r="NNJ178" s="6"/>
      <c r="NNK178" s="6"/>
      <c r="NNL178" s="6"/>
      <c r="NNM178" s="6"/>
      <c r="NNN178" s="6"/>
      <c r="NNO178" s="6"/>
      <c r="NNP178" s="6"/>
      <c r="NNQ178" s="6"/>
      <c r="NNR178" s="6"/>
      <c r="NNS178" s="6"/>
      <c r="NNT178" s="6"/>
      <c r="NNU178" s="6"/>
      <c r="NNV178" s="6"/>
      <c r="NNW178" s="6"/>
      <c r="NNX178" s="6"/>
      <c r="NNY178" s="6"/>
      <c r="NNZ178" s="6"/>
      <c r="NOA178" s="6"/>
      <c r="NOB178" s="6"/>
      <c r="NOC178" s="6"/>
      <c r="NOD178" s="6"/>
      <c r="NOE178" s="6"/>
      <c r="NOF178" s="6"/>
      <c r="NOG178" s="6"/>
      <c r="NOH178" s="6"/>
      <c r="NOI178" s="6"/>
      <c r="NOJ178" s="6"/>
      <c r="NOK178" s="6"/>
      <c r="NOL178" s="6"/>
      <c r="NOM178" s="6"/>
      <c r="NON178" s="6"/>
      <c r="NOO178" s="6"/>
      <c r="NOP178" s="6"/>
      <c r="NOQ178" s="6"/>
      <c r="NOR178" s="6"/>
      <c r="NOS178" s="6"/>
      <c r="NOT178" s="6"/>
      <c r="NOU178" s="6"/>
      <c r="NOV178" s="6"/>
      <c r="NOW178" s="6"/>
      <c r="NOX178" s="6"/>
      <c r="NOY178" s="6"/>
      <c r="NOZ178" s="6"/>
      <c r="NPA178" s="6"/>
      <c r="NPB178" s="6"/>
      <c r="NPC178" s="6"/>
      <c r="NPD178" s="6"/>
      <c r="NPE178" s="6"/>
      <c r="NPF178" s="6"/>
      <c r="NPG178" s="6"/>
      <c r="NPH178" s="6"/>
      <c r="NPI178" s="6"/>
      <c r="NPJ178" s="6"/>
      <c r="NPK178" s="6"/>
      <c r="NPL178" s="6"/>
      <c r="NPM178" s="6"/>
      <c r="NPN178" s="6"/>
      <c r="NPO178" s="6"/>
      <c r="NPP178" s="6"/>
      <c r="NPQ178" s="6"/>
      <c r="NPR178" s="6"/>
      <c r="NPS178" s="6"/>
      <c r="NPT178" s="6"/>
      <c r="NPU178" s="6"/>
      <c r="NPV178" s="6"/>
      <c r="NPW178" s="6"/>
      <c r="NPX178" s="6"/>
      <c r="NPY178" s="6"/>
      <c r="NPZ178" s="6"/>
      <c r="NQA178" s="6"/>
      <c r="NQB178" s="6"/>
      <c r="NQC178" s="6"/>
      <c r="NQD178" s="6"/>
      <c r="NQE178" s="6"/>
      <c r="NQF178" s="6"/>
      <c r="NQG178" s="6"/>
      <c r="NQH178" s="6"/>
      <c r="NQI178" s="6"/>
      <c r="NQJ178" s="6"/>
      <c r="NQK178" s="6"/>
      <c r="NQL178" s="6"/>
      <c r="NQM178" s="6"/>
      <c r="NQN178" s="6"/>
      <c r="NQO178" s="6"/>
      <c r="NQP178" s="6"/>
      <c r="NQQ178" s="6"/>
      <c r="NQR178" s="6"/>
      <c r="NQS178" s="6"/>
      <c r="NQT178" s="6"/>
      <c r="NQU178" s="6"/>
      <c r="NQV178" s="6"/>
      <c r="NQW178" s="6"/>
      <c r="NQX178" s="6"/>
      <c r="NQY178" s="6"/>
      <c r="NQZ178" s="6"/>
      <c r="NRA178" s="6"/>
      <c r="NRB178" s="6"/>
      <c r="NRC178" s="6"/>
      <c r="NRD178" s="6"/>
      <c r="NRE178" s="6"/>
      <c r="NRF178" s="6"/>
      <c r="NRG178" s="6"/>
      <c r="NRH178" s="6"/>
      <c r="NRI178" s="6"/>
      <c r="NRJ178" s="6"/>
      <c r="NRK178" s="6"/>
      <c r="NRL178" s="6"/>
      <c r="NRM178" s="6"/>
      <c r="NRN178" s="6"/>
      <c r="NRO178" s="6"/>
      <c r="NRP178" s="6"/>
      <c r="NRQ178" s="6"/>
      <c r="NRR178" s="6"/>
      <c r="NRS178" s="6"/>
      <c r="NRT178" s="6"/>
      <c r="NRU178" s="6"/>
      <c r="NRV178" s="6"/>
      <c r="NRW178" s="6"/>
      <c r="NRX178" s="6"/>
      <c r="NRY178" s="6"/>
      <c r="NRZ178" s="6"/>
      <c r="NSA178" s="6"/>
      <c r="NSB178" s="6"/>
      <c r="NSC178" s="6"/>
      <c r="NSD178" s="6"/>
      <c r="NSE178" s="6"/>
      <c r="NSF178" s="6"/>
      <c r="NSG178" s="6"/>
      <c r="NSH178" s="6"/>
      <c r="NSI178" s="6"/>
      <c r="NSJ178" s="6"/>
      <c r="NSK178" s="6"/>
      <c r="NSL178" s="6"/>
      <c r="NSM178" s="6"/>
      <c r="NSN178" s="6"/>
      <c r="NSO178" s="6"/>
      <c r="NSP178" s="6"/>
      <c r="NSQ178" s="6"/>
      <c r="NSR178" s="6"/>
      <c r="NSS178" s="6"/>
      <c r="NST178" s="6"/>
      <c r="NSU178" s="6"/>
      <c r="NSV178" s="6"/>
      <c r="NSW178" s="6"/>
      <c r="NSX178" s="6"/>
      <c r="NSY178" s="6"/>
      <c r="NSZ178" s="6"/>
      <c r="NTA178" s="6"/>
      <c r="NTB178" s="6"/>
      <c r="NTC178" s="6"/>
      <c r="NTD178" s="6"/>
      <c r="NTE178" s="6"/>
      <c r="NTF178" s="6"/>
      <c r="NTG178" s="6"/>
      <c r="NTH178" s="6"/>
      <c r="NTI178" s="6"/>
      <c r="NTJ178" s="6"/>
      <c r="NTK178" s="6"/>
      <c r="NTL178" s="6"/>
      <c r="NTM178" s="6"/>
      <c r="NTN178" s="6"/>
      <c r="NTO178" s="6"/>
      <c r="NTP178" s="6"/>
      <c r="NTQ178" s="6"/>
      <c r="NTR178" s="6"/>
      <c r="NTS178" s="6"/>
      <c r="NTT178" s="6"/>
      <c r="NTU178" s="6"/>
      <c r="NTV178" s="6"/>
      <c r="NTW178" s="6"/>
      <c r="NTX178" s="6"/>
      <c r="NTY178" s="6"/>
      <c r="NTZ178" s="6"/>
      <c r="NUA178" s="6"/>
      <c r="NUB178" s="6"/>
      <c r="NUC178" s="6"/>
      <c r="NUD178" s="6"/>
      <c r="NUE178" s="6"/>
      <c r="NUF178" s="6"/>
      <c r="NUG178" s="6"/>
      <c r="NUH178" s="6"/>
      <c r="NUI178" s="6"/>
      <c r="NUJ178" s="6"/>
      <c r="NUK178" s="6"/>
      <c r="NUL178" s="6"/>
      <c r="NUM178" s="6"/>
      <c r="NUN178" s="6"/>
      <c r="NUO178" s="6"/>
      <c r="NUP178" s="6"/>
      <c r="NUQ178" s="6"/>
      <c r="NUR178" s="6"/>
      <c r="NUS178" s="6"/>
      <c r="NUT178" s="6"/>
      <c r="NUU178" s="6"/>
      <c r="NUV178" s="6"/>
      <c r="NUW178" s="6"/>
      <c r="NUX178" s="6"/>
      <c r="NUY178" s="6"/>
      <c r="NUZ178" s="6"/>
      <c r="NVA178" s="6"/>
      <c r="NVB178" s="6"/>
      <c r="NVC178" s="6"/>
      <c r="NVD178" s="6"/>
      <c r="NVE178" s="6"/>
      <c r="NVF178" s="6"/>
      <c r="NVG178" s="6"/>
      <c r="NVH178" s="6"/>
      <c r="NVI178" s="6"/>
      <c r="NVJ178" s="6"/>
      <c r="NVK178" s="6"/>
      <c r="NVL178" s="6"/>
      <c r="NVM178" s="6"/>
      <c r="NVN178" s="6"/>
      <c r="NVO178" s="6"/>
      <c r="NVP178" s="6"/>
      <c r="NVQ178" s="6"/>
      <c r="NVR178" s="6"/>
      <c r="NVS178" s="6"/>
      <c r="NVT178" s="6"/>
      <c r="NVU178" s="6"/>
      <c r="NVV178" s="6"/>
      <c r="NVW178" s="6"/>
      <c r="NVX178" s="6"/>
      <c r="NVY178" s="6"/>
      <c r="NVZ178" s="6"/>
      <c r="NWA178" s="6"/>
      <c r="NWB178" s="6"/>
      <c r="NWC178" s="6"/>
      <c r="NWD178" s="6"/>
      <c r="NWE178" s="6"/>
      <c r="NWF178" s="6"/>
      <c r="NWG178" s="6"/>
      <c r="NWH178" s="6"/>
      <c r="NWI178" s="6"/>
      <c r="NWJ178" s="6"/>
      <c r="NWK178" s="6"/>
      <c r="NWL178" s="6"/>
      <c r="NWM178" s="6"/>
      <c r="NWN178" s="6"/>
      <c r="NWO178" s="6"/>
      <c r="NWP178" s="6"/>
      <c r="NWQ178" s="6"/>
      <c r="NWR178" s="6"/>
      <c r="NWS178" s="6"/>
      <c r="NWT178" s="6"/>
      <c r="NWU178" s="6"/>
      <c r="NWV178" s="6"/>
      <c r="NWW178" s="6"/>
      <c r="NWX178" s="6"/>
      <c r="NWY178" s="6"/>
      <c r="NWZ178" s="6"/>
      <c r="NXA178" s="6"/>
      <c r="NXB178" s="6"/>
      <c r="NXC178" s="6"/>
      <c r="NXD178" s="6"/>
      <c r="NXE178" s="6"/>
      <c r="NXF178" s="6"/>
      <c r="NXG178" s="6"/>
      <c r="NXH178" s="6"/>
      <c r="NXI178" s="6"/>
      <c r="NXJ178" s="6"/>
      <c r="NXK178" s="6"/>
      <c r="NXL178" s="6"/>
      <c r="NXM178" s="6"/>
      <c r="NXN178" s="6"/>
      <c r="NXO178" s="6"/>
      <c r="NXP178" s="6"/>
      <c r="NXQ178" s="6"/>
      <c r="NXR178" s="6"/>
      <c r="NXS178" s="6"/>
      <c r="NXT178" s="6"/>
      <c r="NXU178" s="6"/>
      <c r="NXV178" s="6"/>
      <c r="NXW178" s="6"/>
      <c r="NXX178" s="6"/>
      <c r="NXY178" s="6"/>
      <c r="NXZ178" s="6"/>
      <c r="NYA178" s="6"/>
      <c r="NYB178" s="6"/>
      <c r="NYC178" s="6"/>
      <c r="NYD178" s="6"/>
      <c r="NYE178" s="6"/>
      <c r="NYF178" s="6"/>
      <c r="NYG178" s="6"/>
      <c r="NYH178" s="6"/>
      <c r="NYI178" s="6"/>
      <c r="NYJ178" s="6"/>
      <c r="NYK178" s="6"/>
      <c r="NYL178" s="6"/>
      <c r="NYM178" s="6"/>
      <c r="NYN178" s="6"/>
      <c r="NYO178" s="6"/>
      <c r="NYP178" s="6"/>
      <c r="NYQ178" s="6"/>
      <c r="NYR178" s="6"/>
      <c r="NYS178" s="6"/>
      <c r="NYT178" s="6"/>
      <c r="NYU178" s="6"/>
      <c r="NYV178" s="6"/>
      <c r="NYW178" s="6"/>
      <c r="NYX178" s="6"/>
      <c r="NYY178" s="6"/>
      <c r="NYZ178" s="6"/>
      <c r="NZA178" s="6"/>
      <c r="NZB178" s="6"/>
      <c r="NZC178" s="6"/>
      <c r="NZD178" s="6"/>
      <c r="NZE178" s="6"/>
      <c r="NZF178" s="6"/>
      <c r="NZG178" s="6"/>
      <c r="NZH178" s="6"/>
      <c r="NZI178" s="6"/>
      <c r="NZJ178" s="6"/>
      <c r="NZK178" s="6"/>
      <c r="NZL178" s="6"/>
      <c r="NZM178" s="6"/>
      <c r="NZN178" s="6"/>
      <c r="NZO178" s="6"/>
      <c r="NZP178" s="6"/>
      <c r="NZQ178" s="6"/>
      <c r="NZR178" s="6"/>
      <c r="NZS178" s="6"/>
      <c r="NZT178" s="6"/>
      <c r="NZU178" s="6"/>
      <c r="NZV178" s="6"/>
      <c r="NZW178" s="6"/>
      <c r="NZX178" s="6"/>
      <c r="NZY178" s="6"/>
      <c r="NZZ178" s="6"/>
      <c r="OAA178" s="6"/>
      <c r="OAB178" s="6"/>
      <c r="OAC178" s="6"/>
      <c r="OAD178" s="6"/>
      <c r="OAE178" s="6"/>
      <c r="OAF178" s="6"/>
      <c r="OAG178" s="6"/>
      <c r="OAH178" s="6"/>
      <c r="OAI178" s="6"/>
      <c r="OAJ178" s="6"/>
      <c r="OAK178" s="6"/>
      <c r="OAL178" s="6"/>
      <c r="OAM178" s="6"/>
      <c r="OAN178" s="6"/>
      <c r="OAO178" s="6"/>
      <c r="OAP178" s="6"/>
      <c r="OAQ178" s="6"/>
      <c r="OAR178" s="6"/>
      <c r="OAS178" s="6"/>
      <c r="OAT178" s="6"/>
      <c r="OAU178" s="6"/>
      <c r="OAV178" s="6"/>
      <c r="OAW178" s="6"/>
      <c r="OAX178" s="6"/>
      <c r="OAY178" s="6"/>
      <c r="OAZ178" s="6"/>
      <c r="OBA178" s="6"/>
      <c r="OBB178" s="6"/>
      <c r="OBC178" s="6"/>
      <c r="OBD178" s="6"/>
      <c r="OBE178" s="6"/>
      <c r="OBF178" s="6"/>
      <c r="OBG178" s="6"/>
      <c r="OBH178" s="6"/>
      <c r="OBI178" s="6"/>
      <c r="OBJ178" s="6"/>
      <c r="OBK178" s="6"/>
      <c r="OBL178" s="6"/>
      <c r="OBM178" s="6"/>
      <c r="OBN178" s="6"/>
      <c r="OBO178" s="6"/>
      <c r="OBP178" s="6"/>
      <c r="OBQ178" s="6"/>
      <c r="OBR178" s="6"/>
      <c r="OBS178" s="6"/>
      <c r="OBT178" s="6"/>
      <c r="OBU178" s="6"/>
      <c r="OBV178" s="6"/>
      <c r="OBW178" s="6"/>
      <c r="OBX178" s="6"/>
      <c r="OBY178" s="6"/>
      <c r="OBZ178" s="6"/>
      <c r="OCA178" s="6"/>
      <c r="OCB178" s="6"/>
      <c r="OCC178" s="6"/>
      <c r="OCD178" s="6"/>
      <c r="OCE178" s="6"/>
      <c r="OCF178" s="6"/>
      <c r="OCG178" s="6"/>
      <c r="OCH178" s="6"/>
      <c r="OCI178" s="6"/>
      <c r="OCJ178" s="6"/>
      <c r="OCK178" s="6"/>
      <c r="OCL178" s="6"/>
      <c r="OCM178" s="6"/>
      <c r="OCN178" s="6"/>
      <c r="OCO178" s="6"/>
      <c r="OCP178" s="6"/>
      <c r="OCQ178" s="6"/>
      <c r="OCR178" s="6"/>
      <c r="OCS178" s="6"/>
      <c r="OCT178" s="6"/>
      <c r="OCU178" s="6"/>
      <c r="OCV178" s="6"/>
      <c r="OCW178" s="6"/>
      <c r="OCX178" s="6"/>
      <c r="OCY178" s="6"/>
      <c r="OCZ178" s="6"/>
      <c r="ODA178" s="6"/>
      <c r="ODB178" s="6"/>
      <c r="ODC178" s="6"/>
      <c r="ODD178" s="6"/>
      <c r="ODE178" s="6"/>
      <c r="ODF178" s="6"/>
      <c r="ODG178" s="6"/>
      <c r="ODH178" s="6"/>
      <c r="ODI178" s="6"/>
      <c r="ODJ178" s="6"/>
      <c r="ODK178" s="6"/>
      <c r="ODL178" s="6"/>
      <c r="ODM178" s="6"/>
      <c r="ODN178" s="6"/>
      <c r="ODO178" s="6"/>
      <c r="ODP178" s="6"/>
      <c r="ODQ178" s="6"/>
      <c r="ODR178" s="6"/>
      <c r="ODS178" s="6"/>
      <c r="ODT178" s="6"/>
      <c r="ODU178" s="6"/>
      <c r="ODV178" s="6"/>
      <c r="ODW178" s="6"/>
      <c r="ODX178" s="6"/>
      <c r="ODY178" s="6"/>
      <c r="ODZ178" s="6"/>
      <c r="OEA178" s="6"/>
      <c r="OEB178" s="6"/>
      <c r="OEC178" s="6"/>
      <c r="OED178" s="6"/>
      <c r="OEE178" s="6"/>
      <c r="OEF178" s="6"/>
      <c r="OEG178" s="6"/>
      <c r="OEH178" s="6"/>
      <c r="OEI178" s="6"/>
      <c r="OEJ178" s="6"/>
      <c r="OEK178" s="6"/>
      <c r="OEL178" s="6"/>
      <c r="OEM178" s="6"/>
      <c r="OEN178" s="6"/>
      <c r="OEO178" s="6"/>
      <c r="OEP178" s="6"/>
      <c r="OEQ178" s="6"/>
      <c r="OER178" s="6"/>
      <c r="OES178" s="6"/>
      <c r="OET178" s="6"/>
      <c r="OEU178" s="6"/>
      <c r="OEV178" s="6"/>
      <c r="OEW178" s="6"/>
      <c r="OEX178" s="6"/>
      <c r="OEY178" s="6"/>
      <c r="OEZ178" s="6"/>
      <c r="OFA178" s="6"/>
      <c r="OFB178" s="6"/>
      <c r="OFC178" s="6"/>
      <c r="OFD178" s="6"/>
      <c r="OFE178" s="6"/>
      <c r="OFF178" s="6"/>
      <c r="OFG178" s="6"/>
      <c r="OFH178" s="6"/>
      <c r="OFI178" s="6"/>
      <c r="OFJ178" s="6"/>
      <c r="OFK178" s="6"/>
      <c r="OFL178" s="6"/>
      <c r="OFM178" s="6"/>
      <c r="OFN178" s="6"/>
      <c r="OFO178" s="6"/>
      <c r="OFP178" s="6"/>
      <c r="OFQ178" s="6"/>
      <c r="OFR178" s="6"/>
      <c r="OFS178" s="6"/>
      <c r="OFT178" s="6"/>
      <c r="OFU178" s="6"/>
      <c r="OFV178" s="6"/>
      <c r="OFW178" s="6"/>
      <c r="OFX178" s="6"/>
      <c r="OFY178" s="6"/>
      <c r="OFZ178" s="6"/>
      <c r="OGA178" s="6"/>
      <c r="OGB178" s="6"/>
      <c r="OGC178" s="6"/>
      <c r="OGD178" s="6"/>
      <c r="OGE178" s="6"/>
      <c r="OGF178" s="6"/>
      <c r="OGG178" s="6"/>
      <c r="OGH178" s="6"/>
      <c r="OGI178" s="6"/>
      <c r="OGJ178" s="6"/>
      <c r="OGK178" s="6"/>
      <c r="OGL178" s="6"/>
      <c r="OGM178" s="6"/>
      <c r="OGN178" s="6"/>
      <c r="OGO178" s="6"/>
      <c r="OGP178" s="6"/>
      <c r="OGQ178" s="6"/>
      <c r="OGR178" s="6"/>
      <c r="OGS178" s="6"/>
      <c r="OGT178" s="6"/>
      <c r="OGU178" s="6"/>
      <c r="OGV178" s="6"/>
      <c r="OGW178" s="6"/>
      <c r="OGX178" s="6"/>
      <c r="OGY178" s="6"/>
      <c r="OGZ178" s="6"/>
      <c r="OHA178" s="6"/>
      <c r="OHB178" s="6"/>
      <c r="OHC178" s="6"/>
      <c r="OHD178" s="6"/>
      <c r="OHE178" s="6"/>
      <c r="OHF178" s="6"/>
      <c r="OHG178" s="6"/>
      <c r="OHH178" s="6"/>
      <c r="OHI178" s="6"/>
      <c r="OHJ178" s="6"/>
      <c r="OHK178" s="6"/>
      <c r="OHL178" s="6"/>
      <c r="OHM178" s="6"/>
      <c r="OHN178" s="6"/>
      <c r="OHO178" s="6"/>
      <c r="OHP178" s="6"/>
      <c r="OHQ178" s="6"/>
      <c r="OHR178" s="6"/>
      <c r="OHS178" s="6"/>
      <c r="OHT178" s="6"/>
      <c r="OHU178" s="6"/>
      <c r="OHV178" s="6"/>
      <c r="OHW178" s="6"/>
      <c r="OHX178" s="6"/>
      <c r="OHY178" s="6"/>
      <c r="OHZ178" s="6"/>
      <c r="OIA178" s="6"/>
      <c r="OIB178" s="6"/>
      <c r="OIC178" s="6"/>
      <c r="OID178" s="6"/>
      <c r="OIE178" s="6"/>
      <c r="OIF178" s="6"/>
      <c r="OIG178" s="6"/>
      <c r="OIH178" s="6"/>
      <c r="OII178" s="6"/>
      <c r="OIJ178" s="6"/>
      <c r="OIK178" s="6"/>
      <c r="OIL178" s="6"/>
      <c r="OIM178" s="6"/>
      <c r="OIN178" s="6"/>
      <c r="OIO178" s="6"/>
      <c r="OIP178" s="6"/>
      <c r="OIQ178" s="6"/>
      <c r="OIR178" s="6"/>
      <c r="OIS178" s="6"/>
      <c r="OIT178" s="6"/>
      <c r="OIU178" s="6"/>
      <c r="OIV178" s="6"/>
      <c r="OIW178" s="6"/>
      <c r="OIX178" s="6"/>
      <c r="OIY178" s="6"/>
      <c r="OIZ178" s="6"/>
      <c r="OJA178" s="6"/>
      <c r="OJB178" s="6"/>
      <c r="OJC178" s="6"/>
      <c r="OJD178" s="6"/>
      <c r="OJE178" s="6"/>
      <c r="OJF178" s="6"/>
      <c r="OJG178" s="6"/>
      <c r="OJH178" s="6"/>
      <c r="OJI178" s="6"/>
      <c r="OJJ178" s="6"/>
      <c r="OJK178" s="6"/>
      <c r="OJL178" s="6"/>
      <c r="OJM178" s="6"/>
      <c r="OJN178" s="6"/>
      <c r="OJO178" s="6"/>
      <c r="OJP178" s="6"/>
      <c r="OJQ178" s="6"/>
      <c r="OJR178" s="6"/>
      <c r="OJS178" s="6"/>
      <c r="OJT178" s="6"/>
      <c r="OJU178" s="6"/>
      <c r="OJV178" s="6"/>
      <c r="OJW178" s="6"/>
      <c r="OJX178" s="6"/>
      <c r="OJY178" s="6"/>
      <c r="OJZ178" s="6"/>
      <c r="OKA178" s="6"/>
      <c r="OKB178" s="6"/>
      <c r="OKC178" s="6"/>
      <c r="OKD178" s="6"/>
      <c r="OKE178" s="6"/>
      <c r="OKF178" s="6"/>
      <c r="OKG178" s="6"/>
      <c r="OKH178" s="6"/>
      <c r="OKI178" s="6"/>
      <c r="OKJ178" s="6"/>
      <c r="OKK178" s="6"/>
      <c r="OKL178" s="6"/>
      <c r="OKM178" s="6"/>
      <c r="OKN178" s="6"/>
      <c r="OKO178" s="6"/>
      <c r="OKP178" s="6"/>
      <c r="OKQ178" s="6"/>
      <c r="OKR178" s="6"/>
      <c r="OKS178" s="6"/>
      <c r="OKT178" s="6"/>
      <c r="OKU178" s="6"/>
      <c r="OKV178" s="6"/>
      <c r="OKW178" s="6"/>
      <c r="OKX178" s="6"/>
      <c r="OKY178" s="6"/>
      <c r="OKZ178" s="6"/>
      <c r="OLA178" s="6"/>
      <c r="OLB178" s="6"/>
      <c r="OLC178" s="6"/>
      <c r="OLD178" s="6"/>
      <c r="OLE178" s="6"/>
      <c r="OLF178" s="6"/>
      <c r="OLG178" s="6"/>
      <c r="OLH178" s="6"/>
      <c r="OLI178" s="6"/>
      <c r="OLJ178" s="6"/>
      <c r="OLK178" s="6"/>
      <c r="OLL178" s="6"/>
      <c r="OLM178" s="6"/>
      <c r="OLN178" s="6"/>
      <c r="OLO178" s="6"/>
      <c r="OLP178" s="6"/>
      <c r="OLQ178" s="6"/>
      <c r="OLR178" s="6"/>
      <c r="OLS178" s="6"/>
      <c r="OLT178" s="6"/>
      <c r="OLU178" s="6"/>
      <c r="OLV178" s="6"/>
      <c r="OLW178" s="6"/>
      <c r="OLX178" s="6"/>
      <c r="OLY178" s="6"/>
      <c r="OLZ178" s="6"/>
      <c r="OMA178" s="6"/>
      <c r="OMB178" s="6"/>
      <c r="OMC178" s="6"/>
      <c r="OMD178" s="6"/>
      <c r="OME178" s="6"/>
      <c r="OMF178" s="6"/>
      <c r="OMG178" s="6"/>
      <c r="OMH178" s="6"/>
      <c r="OMI178" s="6"/>
      <c r="OMJ178" s="6"/>
      <c r="OMK178" s="6"/>
      <c r="OML178" s="6"/>
      <c r="OMM178" s="6"/>
      <c r="OMN178" s="6"/>
      <c r="OMO178" s="6"/>
      <c r="OMP178" s="6"/>
      <c r="OMQ178" s="6"/>
      <c r="OMR178" s="6"/>
      <c r="OMS178" s="6"/>
      <c r="OMT178" s="6"/>
      <c r="OMU178" s="6"/>
      <c r="OMV178" s="6"/>
      <c r="OMW178" s="6"/>
      <c r="OMX178" s="6"/>
      <c r="OMY178" s="6"/>
      <c r="OMZ178" s="6"/>
      <c r="ONA178" s="6"/>
      <c r="ONB178" s="6"/>
      <c r="ONC178" s="6"/>
      <c r="OND178" s="6"/>
      <c r="ONE178" s="6"/>
      <c r="ONF178" s="6"/>
      <c r="ONG178" s="6"/>
      <c r="ONH178" s="6"/>
      <c r="ONI178" s="6"/>
      <c r="ONJ178" s="6"/>
      <c r="ONK178" s="6"/>
      <c r="ONL178" s="6"/>
      <c r="ONM178" s="6"/>
      <c r="ONN178" s="6"/>
      <c r="ONO178" s="6"/>
      <c r="ONP178" s="6"/>
      <c r="ONQ178" s="6"/>
      <c r="ONR178" s="6"/>
      <c r="ONS178" s="6"/>
      <c r="ONT178" s="6"/>
      <c r="ONU178" s="6"/>
      <c r="ONV178" s="6"/>
      <c r="ONW178" s="6"/>
      <c r="ONX178" s="6"/>
      <c r="ONY178" s="6"/>
      <c r="ONZ178" s="6"/>
      <c r="OOA178" s="6"/>
      <c r="OOB178" s="6"/>
      <c r="OOC178" s="6"/>
      <c r="OOD178" s="6"/>
      <c r="OOE178" s="6"/>
      <c r="OOF178" s="6"/>
      <c r="OOG178" s="6"/>
      <c r="OOH178" s="6"/>
      <c r="OOI178" s="6"/>
      <c r="OOJ178" s="6"/>
      <c r="OOK178" s="6"/>
      <c r="OOL178" s="6"/>
      <c r="OOM178" s="6"/>
      <c r="OON178" s="6"/>
      <c r="OOO178" s="6"/>
      <c r="OOP178" s="6"/>
      <c r="OOQ178" s="6"/>
      <c r="OOR178" s="6"/>
      <c r="OOS178" s="6"/>
      <c r="OOT178" s="6"/>
      <c r="OOU178" s="6"/>
      <c r="OOV178" s="6"/>
      <c r="OOW178" s="6"/>
      <c r="OOX178" s="6"/>
      <c r="OOY178" s="6"/>
      <c r="OOZ178" s="6"/>
      <c r="OPA178" s="6"/>
      <c r="OPB178" s="6"/>
      <c r="OPC178" s="6"/>
      <c r="OPD178" s="6"/>
      <c r="OPE178" s="6"/>
      <c r="OPF178" s="6"/>
      <c r="OPG178" s="6"/>
      <c r="OPH178" s="6"/>
      <c r="OPI178" s="6"/>
      <c r="OPJ178" s="6"/>
      <c r="OPK178" s="6"/>
      <c r="OPL178" s="6"/>
      <c r="OPM178" s="6"/>
      <c r="OPN178" s="6"/>
      <c r="OPO178" s="6"/>
      <c r="OPP178" s="6"/>
      <c r="OPQ178" s="6"/>
      <c r="OPR178" s="6"/>
      <c r="OPS178" s="6"/>
      <c r="OPT178" s="6"/>
      <c r="OPU178" s="6"/>
      <c r="OPV178" s="6"/>
      <c r="OPW178" s="6"/>
      <c r="OPX178" s="6"/>
      <c r="OPY178" s="6"/>
      <c r="OPZ178" s="6"/>
      <c r="OQA178" s="6"/>
      <c r="OQB178" s="6"/>
      <c r="OQC178" s="6"/>
      <c r="OQD178" s="6"/>
      <c r="OQE178" s="6"/>
      <c r="OQF178" s="6"/>
      <c r="OQG178" s="6"/>
      <c r="OQH178" s="6"/>
      <c r="OQI178" s="6"/>
      <c r="OQJ178" s="6"/>
      <c r="OQK178" s="6"/>
      <c r="OQL178" s="6"/>
      <c r="OQM178" s="6"/>
      <c r="OQN178" s="6"/>
      <c r="OQO178" s="6"/>
      <c r="OQP178" s="6"/>
      <c r="OQQ178" s="6"/>
      <c r="OQR178" s="6"/>
      <c r="OQS178" s="6"/>
      <c r="OQT178" s="6"/>
      <c r="OQU178" s="6"/>
      <c r="OQV178" s="6"/>
      <c r="OQW178" s="6"/>
      <c r="OQX178" s="6"/>
      <c r="OQY178" s="6"/>
      <c r="OQZ178" s="6"/>
      <c r="ORA178" s="6"/>
      <c r="ORB178" s="6"/>
      <c r="ORC178" s="6"/>
      <c r="ORD178" s="6"/>
      <c r="ORE178" s="6"/>
      <c r="ORF178" s="6"/>
      <c r="ORG178" s="6"/>
      <c r="ORH178" s="6"/>
      <c r="ORI178" s="6"/>
      <c r="ORJ178" s="6"/>
      <c r="ORK178" s="6"/>
      <c r="ORL178" s="6"/>
      <c r="ORM178" s="6"/>
      <c r="ORN178" s="6"/>
      <c r="ORO178" s="6"/>
      <c r="ORP178" s="6"/>
      <c r="ORQ178" s="6"/>
      <c r="ORR178" s="6"/>
      <c r="ORS178" s="6"/>
      <c r="ORT178" s="6"/>
      <c r="ORU178" s="6"/>
      <c r="ORV178" s="6"/>
      <c r="ORW178" s="6"/>
      <c r="ORX178" s="6"/>
      <c r="ORY178" s="6"/>
      <c r="ORZ178" s="6"/>
      <c r="OSA178" s="6"/>
      <c r="OSB178" s="6"/>
      <c r="OSC178" s="6"/>
      <c r="OSD178" s="6"/>
      <c r="OSE178" s="6"/>
      <c r="OSF178" s="6"/>
      <c r="OSG178" s="6"/>
      <c r="OSH178" s="6"/>
      <c r="OSI178" s="6"/>
      <c r="OSJ178" s="6"/>
      <c r="OSK178" s="6"/>
      <c r="OSL178" s="6"/>
      <c r="OSM178" s="6"/>
      <c r="OSN178" s="6"/>
      <c r="OSO178" s="6"/>
      <c r="OSP178" s="6"/>
      <c r="OSQ178" s="6"/>
      <c r="OSR178" s="6"/>
      <c r="OSS178" s="6"/>
      <c r="OST178" s="6"/>
      <c r="OSU178" s="6"/>
      <c r="OSV178" s="6"/>
      <c r="OSW178" s="6"/>
      <c r="OSX178" s="6"/>
      <c r="OSY178" s="6"/>
      <c r="OSZ178" s="6"/>
      <c r="OTA178" s="6"/>
      <c r="OTB178" s="6"/>
      <c r="OTC178" s="6"/>
      <c r="OTD178" s="6"/>
      <c r="OTE178" s="6"/>
      <c r="OTF178" s="6"/>
      <c r="OTG178" s="6"/>
      <c r="OTH178" s="6"/>
      <c r="OTI178" s="6"/>
      <c r="OTJ178" s="6"/>
      <c r="OTK178" s="6"/>
      <c r="OTL178" s="6"/>
      <c r="OTM178" s="6"/>
      <c r="OTN178" s="6"/>
      <c r="OTO178" s="6"/>
      <c r="OTP178" s="6"/>
      <c r="OTQ178" s="6"/>
      <c r="OTR178" s="6"/>
      <c r="OTS178" s="6"/>
      <c r="OTT178" s="6"/>
      <c r="OTU178" s="6"/>
      <c r="OTV178" s="6"/>
      <c r="OTW178" s="6"/>
      <c r="OTX178" s="6"/>
      <c r="OTY178" s="6"/>
      <c r="OTZ178" s="6"/>
      <c r="OUA178" s="6"/>
      <c r="OUB178" s="6"/>
      <c r="OUC178" s="6"/>
      <c r="OUD178" s="6"/>
      <c r="OUE178" s="6"/>
      <c r="OUF178" s="6"/>
      <c r="OUG178" s="6"/>
      <c r="OUH178" s="6"/>
      <c r="OUI178" s="6"/>
      <c r="OUJ178" s="6"/>
      <c r="OUK178" s="6"/>
      <c r="OUL178" s="6"/>
      <c r="OUM178" s="6"/>
      <c r="OUN178" s="6"/>
      <c r="OUO178" s="6"/>
      <c r="OUP178" s="6"/>
      <c r="OUQ178" s="6"/>
      <c r="OUR178" s="6"/>
      <c r="OUS178" s="6"/>
      <c r="OUT178" s="6"/>
      <c r="OUU178" s="6"/>
      <c r="OUV178" s="6"/>
      <c r="OUW178" s="6"/>
      <c r="OUX178" s="6"/>
      <c r="OUY178" s="6"/>
      <c r="OUZ178" s="6"/>
      <c r="OVA178" s="6"/>
      <c r="OVB178" s="6"/>
      <c r="OVC178" s="6"/>
      <c r="OVD178" s="6"/>
      <c r="OVE178" s="6"/>
      <c r="OVF178" s="6"/>
      <c r="OVG178" s="6"/>
      <c r="OVH178" s="6"/>
      <c r="OVI178" s="6"/>
      <c r="OVJ178" s="6"/>
      <c r="OVK178" s="6"/>
      <c r="OVL178" s="6"/>
      <c r="OVM178" s="6"/>
      <c r="OVN178" s="6"/>
      <c r="OVO178" s="6"/>
      <c r="OVP178" s="6"/>
      <c r="OVQ178" s="6"/>
      <c r="OVR178" s="6"/>
      <c r="OVS178" s="6"/>
      <c r="OVT178" s="6"/>
      <c r="OVU178" s="6"/>
      <c r="OVV178" s="6"/>
      <c r="OVW178" s="6"/>
      <c r="OVX178" s="6"/>
      <c r="OVY178" s="6"/>
      <c r="OVZ178" s="6"/>
      <c r="OWA178" s="6"/>
      <c r="OWB178" s="6"/>
      <c r="OWC178" s="6"/>
      <c r="OWD178" s="6"/>
      <c r="OWE178" s="6"/>
      <c r="OWF178" s="6"/>
      <c r="OWG178" s="6"/>
      <c r="OWH178" s="6"/>
      <c r="OWI178" s="6"/>
      <c r="OWJ178" s="6"/>
      <c r="OWK178" s="6"/>
      <c r="OWL178" s="6"/>
      <c r="OWM178" s="6"/>
      <c r="OWN178" s="6"/>
      <c r="OWO178" s="6"/>
      <c r="OWP178" s="6"/>
      <c r="OWQ178" s="6"/>
      <c r="OWR178" s="6"/>
      <c r="OWS178" s="6"/>
      <c r="OWT178" s="6"/>
      <c r="OWU178" s="6"/>
      <c r="OWV178" s="6"/>
      <c r="OWW178" s="6"/>
      <c r="OWX178" s="6"/>
      <c r="OWY178" s="6"/>
      <c r="OWZ178" s="6"/>
      <c r="OXA178" s="6"/>
      <c r="OXB178" s="6"/>
      <c r="OXC178" s="6"/>
      <c r="OXD178" s="6"/>
      <c r="OXE178" s="6"/>
      <c r="OXF178" s="6"/>
      <c r="OXG178" s="6"/>
      <c r="OXH178" s="6"/>
      <c r="OXI178" s="6"/>
      <c r="OXJ178" s="6"/>
      <c r="OXK178" s="6"/>
      <c r="OXL178" s="6"/>
      <c r="OXM178" s="6"/>
      <c r="OXN178" s="6"/>
      <c r="OXO178" s="6"/>
      <c r="OXP178" s="6"/>
      <c r="OXQ178" s="6"/>
      <c r="OXR178" s="6"/>
      <c r="OXS178" s="6"/>
      <c r="OXT178" s="6"/>
      <c r="OXU178" s="6"/>
      <c r="OXV178" s="6"/>
      <c r="OXW178" s="6"/>
      <c r="OXX178" s="6"/>
      <c r="OXY178" s="6"/>
      <c r="OXZ178" s="6"/>
      <c r="OYA178" s="6"/>
      <c r="OYB178" s="6"/>
      <c r="OYC178" s="6"/>
      <c r="OYD178" s="6"/>
      <c r="OYE178" s="6"/>
      <c r="OYF178" s="6"/>
      <c r="OYG178" s="6"/>
      <c r="OYH178" s="6"/>
      <c r="OYI178" s="6"/>
      <c r="OYJ178" s="6"/>
      <c r="OYK178" s="6"/>
      <c r="OYL178" s="6"/>
      <c r="OYM178" s="6"/>
      <c r="OYN178" s="6"/>
      <c r="OYO178" s="6"/>
      <c r="OYP178" s="6"/>
      <c r="OYQ178" s="6"/>
      <c r="OYR178" s="6"/>
      <c r="OYS178" s="6"/>
      <c r="OYT178" s="6"/>
      <c r="OYU178" s="6"/>
      <c r="OYV178" s="6"/>
      <c r="OYW178" s="6"/>
      <c r="OYX178" s="6"/>
      <c r="OYY178" s="6"/>
      <c r="OYZ178" s="6"/>
      <c r="OZA178" s="6"/>
      <c r="OZB178" s="6"/>
      <c r="OZC178" s="6"/>
      <c r="OZD178" s="6"/>
      <c r="OZE178" s="6"/>
      <c r="OZF178" s="6"/>
      <c r="OZG178" s="6"/>
      <c r="OZH178" s="6"/>
      <c r="OZI178" s="6"/>
      <c r="OZJ178" s="6"/>
      <c r="OZK178" s="6"/>
      <c r="OZL178" s="6"/>
      <c r="OZM178" s="6"/>
      <c r="OZN178" s="6"/>
      <c r="OZO178" s="6"/>
      <c r="OZP178" s="6"/>
      <c r="OZQ178" s="6"/>
      <c r="OZR178" s="6"/>
      <c r="OZS178" s="6"/>
      <c r="OZT178" s="6"/>
      <c r="OZU178" s="6"/>
      <c r="OZV178" s="6"/>
      <c r="OZW178" s="6"/>
      <c r="OZX178" s="6"/>
      <c r="OZY178" s="6"/>
      <c r="OZZ178" s="6"/>
      <c r="PAA178" s="6"/>
      <c r="PAB178" s="6"/>
      <c r="PAC178" s="6"/>
      <c r="PAD178" s="6"/>
      <c r="PAE178" s="6"/>
      <c r="PAF178" s="6"/>
      <c r="PAG178" s="6"/>
      <c r="PAH178" s="6"/>
      <c r="PAI178" s="6"/>
      <c r="PAJ178" s="6"/>
      <c r="PAK178" s="6"/>
      <c r="PAL178" s="6"/>
      <c r="PAM178" s="6"/>
      <c r="PAN178" s="6"/>
      <c r="PAO178" s="6"/>
      <c r="PAP178" s="6"/>
      <c r="PAQ178" s="6"/>
      <c r="PAR178" s="6"/>
      <c r="PAS178" s="6"/>
      <c r="PAT178" s="6"/>
      <c r="PAU178" s="6"/>
      <c r="PAV178" s="6"/>
      <c r="PAW178" s="6"/>
      <c r="PAX178" s="6"/>
      <c r="PAY178" s="6"/>
      <c r="PAZ178" s="6"/>
      <c r="PBA178" s="6"/>
      <c r="PBB178" s="6"/>
      <c r="PBC178" s="6"/>
      <c r="PBD178" s="6"/>
      <c r="PBE178" s="6"/>
      <c r="PBF178" s="6"/>
      <c r="PBG178" s="6"/>
      <c r="PBH178" s="6"/>
      <c r="PBI178" s="6"/>
      <c r="PBJ178" s="6"/>
      <c r="PBK178" s="6"/>
      <c r="PBL178" s="6"/>
      <c r="PBM178" s="6"/>
      <c r="PBN178" s="6"/>
      <c r="PBO178" s="6"/>
      <c r="PBP178" s="6"/>
      <c r="PBQ178" s="6"/>
      <c r="PBR178" s="6"/>
      <c r="PBS178" s="6"/>
      <c r="PBT178" s="6"/>
      <c r="PBU178" s="6"/>
      <c r="PBV178" s="6"/>
      <c r="PBW178" s="6"/>
      <c r="PBX178" s="6"/>
      <c r="PBY178" s="6"/>
      <c r="PBZ178" s="6"/>
      <c r="PCA178" s="6"/>
      <c r="PCB178" s="6"/>
      <c r="PCC178" s="6"/>
      <c r="PCD178" s="6"/>
      <c r="PCE178" s="6"/>
      <c r="PCF178" s="6"/>
      <c r="PCG178" s="6"/>
      <c r="PCH178" s="6"/>
      <c r="PCI178" s="6"/>
      <c r="PCJ178" s="6"/>
      <c r="PCK178" s="6"/>
      <c r="PCL178" s="6"/>
      <c r="PCM178" s="6"/>
      <c r="PCN178" s="6"/>
      <c r="PCO178" s="6"/>
      <c r="PCP178" s="6"/>
      <c r="PCQ178" s="6"/>
      <c r="PCR178" s="6"/>
      <c r="PCS178" s="6"/>
      <c r="PCT178" s="6"/>
      <c r="PCU178" s="6"/>
      <c r="PCV178" s="6"/>
      <c r="PCW178" s="6"/>
      <c r="PCX178" s="6"/>
      <c r="PCY178" s="6"/>
      <c r="PCZ178" s="6"/>
      <c r="PDA178" s="6"/>
      <c r="PDB178" s="6"/>
      <c r="PDC178" s="6"/>
      <c r="PDD178" s="6"/>
      <c r="PDE178" s="6"/>
      <c r="PDF178" s="6"/>
      <c r="PDG178" s="6"/>
      <c r="PDH178" s="6"/>
      <c r="PDI178" s="6"/>
      <c r="PDJ178" s="6"/>
      <c r="PDK178" s="6"/>
      <c r="PDL178" s="6"/>
      <c r="PDM178" s="6"/>
      <c r="PDN178" s="6"/>
      <c r="PDO178" s="6"/>
      <c r="PDP178" s="6"/>
      <c r="PDQ178" s="6"/>
      <c r="PDR178" s="6"/>
      <c r="PDS178" s="6"/>
      <c r="PDT178" s="6"/>
      <c r="PDU178" s="6"/>
      <c r="PDV178" s="6"/>
      <c r="PDW178" s="6"/>
      <c r="PDX178" s="6"/>
      <c r="PDY178" s="6"/>
      <c r="PDZ178" s="6"/>
      <c r="PEA178" s="6"/>
      <c r="PEB178" s="6"/>
      <c r="PEC178" s="6"/>
      <c r="PED178" s="6"/>
      <c r="PEE178" s="6"/>
      <c r="PEF178" s="6"/>
      <c r="PEG178" s="6"/>
      <c r="PEH178" s="6"/>
      <c r="PEI178" s="6"/>
      <c r="PEJ178" s="6"/>
      <c r="PEK178" s="6"/>
      <c r="PEL178" s="6"/>
      <c r="PEM178" s="6"/>
      <c r="PEN178" s="6"/>
      <c r="PEO178" s="6"/>
      <c r="PEP178" s="6"/>
      <c r="PEQ178" s="6"/>
      <c r="PER178" s="6"/>
      <c r="PES178" s="6"/>
      <c r="PET178" s="6"/>
      <c r="PEU178" s="6"/>
      <c r="PEV178" s="6"/>
      <c r="PEW178" s="6"/>
      <c r="PEX178" s="6"/>
      <c r="PEY178" s="6"/>
      <c r="PEZ178" s="6"/>
      <c r="PFA178" s="6"/>
      <c r="PFB178" s="6"/>
      <c r="PFC178" s="6"/>
      <c r="PFD178" s="6"/>
      <c r="PFE178" s="6"/>
      <c r="PFF178" s="6"/>
      <c r="PFG178" s="6"/>
      <c r="PFH178" s="6"/>
      <c r="PFI178" s="6"/>
      <c r="PFJ178" s="6"/>
      <c r="PFK178" s="6"/>
      <c r="PFL178" s="6"/>
      <c r="PFM178" s="6"/>
      <c r="PFN178" s="6"/>
      <c r="PFO178" s="6"/>
      <c r="PFP178" s="6"/>
      <c r="PFQ178" s="6"/>
      <c r="PFR178" s="6"/>
      <c r="PFS178" s="6"/>
      <c r="PFT178" s="6"/>
      <c r="PFU178" s="6"/>
      <c r="PFV178" s="6"/>
      <c r="PFW178" s="6"/>
      <c r="PFX178" s="6"/>
      <c r="PFY178" s="6"/>
      <c r="PFZ178" s="6"/>
      <c r="PGA178" s="6"/>
      <c r="PGB178" s="6"/>
      <c r="PGC178" s="6"/>
      <c r="PGD178" s="6"/>
      <c r="PGE178" s="6"/>
      <c r="PGF178" s="6"/>
      <c r="PGG178" s="6"/>
      <c r="PGH178" s="6"/>
      <c r="PGI178" s="6"/>
      <c r="PGJ178" s="6"/>
      <c r="PGK178" s="6"/>
      <c r="PGL178" s="6"/>
      <c r="PGM178" s="6"/>
      <c r="PGN178" s="6"/>
      <c r="PGO178" s="6"/>
      <c r="PGP178" s="6"/>
      <c r="PGQ178" s="6"/>
      <c r="PGR178" s="6"/>
      <c r="PGS178" s="6"/>
      <c r="PGT178" s="6"/>
      <c r="PGU178" s="6"/>
      <c r="PGV178" s="6"/>
      <c r="PGW178" s="6"/>
      <c r="PGX178" s="6"/>
      <c r="PGY178" s="6"/>
      <c r="PGZ178" s="6"/>
      <c r="PHA178" s="6"/>
      <c r="PHB178" s="6"/>
      <c r="PHC178" s="6"/>
      <c r="PHD178" s="6"/>
      <c r="PHE178" s="6"/>
      <c r="PHF178" s="6"/>
      <c r="PHG178" s="6"/>
      <c r="PHH178" s="6"/>
      <c r="PHI178" s="6"/>
      <c r="PHJ178" s="6"/>
      <c r="PHK178" s="6"/>
      <c r="PHL178" s="6"/>
      <c r="PHM178" s="6"/>
      <c r="PHN178" s="6"/>
      <c r="PHO178" s="6"/>
      <c r="PHP178" s="6"/>
      <c r="PHQ178" s="6"/>
      <c r="PHR178" s="6"/>
      <c r="PHS178" s="6"/>
      <c r="PHT178" s="6"/>
      <c r="PHU178" s="6"/>
      <c r="PHV178" s="6"/>
      <c r="PHW178" s="6"/>
      <c r="PHX178" s="6"/>
      <c r="PHY178" s="6"/>
      <c r="PHZ178" s="6"/>
      <c r="PIA178" s="6"/>
      <c r="PIB178" s="6"/>
      <c r="PIC178" s="6"/>
      <c r="PID178" s="6"/>
      <c r="PIE178" s="6"/>
      <c r="PIF178" s="6"/>
      <c r="PIG178" s="6"/>
      <c r="PIH178" s="6"/>
      <c r="PII178" s="6"/>
      <c r="PIJ178" s="6"/>
      <c r="PIK178" s="6"/>
      <c r="PIL178" s="6"/>
      <c r="PIM178" s="6"/>
      <c r="PIN178" s="6"/>
      <c r="PIO178" s="6"/>
      <c r="PIP178" s="6"/>
      <c r="PIQ178" s="6"/>
      <c r="PIR178" s="6"/>
      <c r="PIS178" s="6"/>
      <c r="PIT178" s="6"/>
      <c r="PIU178" s="6"/>
      <c r="PIV178" s="6"/>
      <c r="PIW178" s="6"/>
      <c r="PIX178" s="6"/>
      <c r="PIY178" s="6"/>
      <c r="PIZ178" s="6"/>
      <c r="PJA178" s="6"/>
      <c r="PJB178" s="6"/>
      <c r="PJC178" s="6"/>
      <c r="PJD178" s="6"/>
      <c r="PJE178" s="6"/>
      <c r="PJF178" s="6"/>
      <c r="PJG178" s="6"/>
      <c r="PJH178" s="6"/>
      <c r="PJI178" s="6"/>
      <c r="PJJ178" s="6"/>
      <c r="PJK178" s="6"/>
      <c r="PJL178" s="6"/>
      <c r="PJM178" s="6"/>
      <c r="PJN178" s="6"/>
      <c r="PJO178" s="6"/>
      <c r="PJP178" s="6"/>
      <c r="PJQ178" s="6"/>
      <c r="PJR178" s="6"/>
      <c r="PJS178" s="6"/>
      <c r="PJT178" s="6"/>
      <c r="PJU178" s="6"/>
      <c r="PJV178" s="6"/>
      <c r="PJW178" s="6"/>
      <c r="PJX178" s="6"/>
      <c r="PJY178" s="6"/>
      <c r="PJZ178" s="6"/>
      <c r="PKA178" s="6"/>
      <c r="PKB178" s="6"/>
      <c r="PKC178" s="6"/>
      <c r="PKD178" s="6"/>
      <c r="PKE178" s="6"/>
      <c r="PKF178" s="6"/>
      <c r="PKG178" s="6"/>
      <c r="PKH178" s="6"/>
      <c r="PKI178" s="6"/>
      <c r="PKJ178" s="6"/>
      <c r="PKK178" s="6"/>
      <c r="PKL178" s="6"/>
      <c r="PKM178" s="6"/>
      <c r="PKN178" s="6"/>
      <c r="PKO178" s="6"/>
      <c r="PKP178" s="6"/>
      <c r="PKQ178" s="6"/>
      <c r="PKR178" s="6"/>
      <c r="PKS178" s="6"/>
      <c r="PKT178" s="6"/>
      <c r="PKU178" s="6"/>
      <c r="PKV178" s="6"/>
      <c r="PKW178" s="6"/>
      <c r="PKX178" s="6"/>
      <c r="PKY178" s="6"/>
      <c r="PKZ178" s="6"/>
      <c r="PLA178" s="6"/>
      <c r="PLB178" s="6"/>
      <c r="PLC178" s="6"/>
      <c r="PLD178" s="6"/>
      <c r="PLE178" s="6"/>
      <c r="PLF178" s="6"/>
      <c r="PLG178" s="6"/>
      <c r="PLH178" s="6"/>
      <c r="PLI178" s="6"/>
      <c r="PLJ178" s="6"/>
      <c r="PLK178" s="6"/>
      <c r="PLL178" s="6"/>
      <c r="PLM178" s="6"/>
      <c r="PLN178" s="6"/>
      <c r="PLO178" s="6"/>
      <c r="PLP178" s="6"/>
      <c r="PLQ178" s="6"/>
      <c r="PLR178" s="6"/>
      <c r="PLS178" s="6"/>
      <c r="PLT178" s="6"/>
      <c r="PLU178" s="6"/>
      <c r="PLV178" s="6"/>
      <c r="PLW178" s="6"/>
      <c r="PLX178" s="6"/>
      <c r="PLY178" s="6"/>
      <c r="PLZ178" s="6"/>
      <c r="PMA178" s="6"/>
      <c r="PMB178" s="6"/>
      <c r="PMC178" s="6"/>
      <c r="PMD178" s="6"/>
      <c r="PME178" s="6"/>
      <c r="PMF178" s="6"/>
      <c r="PMG178" s="6"/>
      <c r="PMH178" s="6"/>
      <c r="PMI178" s="6"/>
      <c r="PMJ178" s="6"/>
      <c r="PMK178" s="6"/>
      <c r="PML178" s="6"/>
      <c r="PMM178" s="6"/>
      <c r="PMN178" s="6"/>
      <c r="PMO178" s="6"/>
      <c r="PMP178" s="6"/>
      <c r="PMQ178" s="6"/>
      <c r="PMR178" s="6"/>
      <c r="PMS178" s="6"/>
      <c r="PMT178" s="6"/>
      <c r="PMU178" s="6"/>
      <c r="PMV178" s="6"/>
      <c r="PMW178" s="6"/>
      <c r="PMX178" s="6"/>
      <c r="PMY178" s="6"/>
      <c r="PMZ178" s="6"/>
      <c r="PNA178" s="6"/>
      <c r="PNB178" s="6"/>
      <c r="PNC178" s="6"/>
      <c r="PND178" s="6"/>
      <c r="PNE178" s="6"/>
      <c r="PNF178" s="6"/>
      <c r="PNG178" s="6"/>
      <c r="PNH178" s="6"/>
      <c r="PNI178" s="6"/>
      <c r="PNJ178" s="6"/>
      <c r="PNK178" s="6"/>
      <c r="PNL178" s="6"/>
      <c r="PNM178" s="6"/>
      <c r="PNN178" s="6"/>
      <c r="PNO178" s="6"/>
      <c r="PNP178" s="6"/>
      <c r="PNQ178" s="6"/>
      <c r="PNR178" s="6"/>
      <c r="PNS178" s="6"/>
      <c r="PNT178" s="6"/>
      <c r="PNU178" s="6"/>
      <c r="PNV178" s="6"/>
      <c r="PNW178" s="6"/>
      <c r="PNX178" s="6"/>
      <c r="PNY178" s="6"/>
      <c r="PNZ178" s="6"/>
      <c r="POA178" s="6"/>
      <c r="POB178" s="6"/>
      <c r="POC178" s="6"/>
      <c r="POD178" s="6"/>
      <c r="POE178" s="6"/>
      <c r="POF178" s="6"/>
      <c r="POG178" s="6"/>
      <c r="POH178" s="6"/>
      <c r="POI178" s="6"/>
      <c r="POJ178" s="6"/>
      <c r="POK178" s="6"/>
      <c r="POL178" s="6"/>
      <c r="POM178" s="6"/>
      <c r="PON178" s="6"/>
      <c r="POO178" s="6"/>
      <c r="POP178" s="6"/>
      <c r="POQ178" s="6"/>
      <c r="POR178" s="6"/>
      <c r="POS178" s="6"/>
      <c r="POT178" s="6"/>
      <c r="POU178" s="6"/>
      <c r="POV178" s="6"/>
      <c r="POW178" s="6"/>
      <c r="POX178" s="6"/>
      <c r="POY178" s="6"/>
      <c r="POZ178" s="6"/>
      <c r="PPA178" s="6"/>
      <c r="PPB178" s="6"/>
      <c r="PPC178" s="6"/>
      <c r="PPD178" s="6"/>
      <c r="PPE178" s="6"/>
      <c r="PPF178" s="6"/>
      <c r="PPG178" s="6"/>
      <c r="PPH178" s="6"/>
      <c r="PPI178" s="6"/>
      <c r="PPJ178" s="6"/>
      <c r="PPK178" s="6"/>
      <c r="PPL178" s="6"/>
      <c r="PPM178" s="6"/>
      <c r="PPN178" s="6"/>
      <c r="PPO178" s="6"/>
      <c r="PPP178" s="6"/>
      <c r="PPQ178" s="6"/>
      <c r="PPR178" s="6"/>
      <c r="PPS178" s="6"/>
      <c r="PPT178" s="6"/>
      <c r="PPU178" s="6"/>
      <c r="PPV178" s="6"/>
      <c r="PPW178" s="6"/>
      <c r="PPX178" s="6"/>
      <c r="PPY178" s="6"/>
      <c r="PPZ178" s="6"/>
      <c r="PQA178" s="6"/>
      <c r="PQB178" s="6"/>
      <c r="PQC178" s="6"/>
      <c r="PQD178" s="6"/>
      <c r="PQE178" s="6"/>
      <c r="PQF178" s="6"/>
      <c r="PQG178" s="6"/>
      <c r="PQH178" s="6"/>
      <c r="PQI178" s="6"/>
      <c r="PQJ178" s="6"/>
      <c r="PQK178" s="6"/>
      <c r="PQL178" s="6"/>
      <c r="PQM178" s="6"/>
      <c r="PQN178" s="6"/>
      <c r="PQO178" s="6"/>
      <c r="PQP178" s="6"/>
      <c r="PQQ178" s="6"/>
      <c r="PQR178" s="6"/>
      <c r="PQS178" s="6"/>
      <c r="PQT178" s="6"/>
      <c r="PQU178" s="6"/>
      <c r="PQV178" s="6"/>
      <c r="PQW178" s="6"/>
      <c r="PQX178" s="6"/>
      <c r="PQY178" s="6"/>
      <c r="PQZ178" s="6"/>
      <c r="PRA178" s="6"/>
      <c r="PRB178" s="6"/>
      <c r="PRC178" s="6"/>
      <c r="PRD178" s="6"/>
      <c r="PRE178" s="6"/>
      <c r="PRF178" s="6"/>
      <c r="PRG178" s="6"/>
      <c r="PRH178" s="6"/>
      <c r="PRI178" s="6"/>
      <c r="PRJ178" s="6"/>
      <c r="PRK178" s="6"/>
      <c r="PRL178" s="6"/>
      <c r="PRM178" s="6"/>
      <c r="PRN178" s="6"/>
      <c r="PRO178" s="6"/>
      <c r="PRP178" s="6"/>
      <c r="PRQ178" s="6"/>
      <c r="PRR178" s="6"/>
      <c r="PRS178" s="6"/>
      <c r="PRT178" s="6"/>
      <c r="PRU178" s="6"/>
      <c r="PRV178" s="6"/>
      <c r="PRW178" s="6"/>
      <c r="PRX178" s="6"/>
      <c r="PRY178" s="6"/>
      <c r="PRZ178" s="6"/>
      <c r="PSA178" s="6"/>
      <c r="PSB178" s="6"/>
      <c r="PSC178" s="6"/>
      <c r="PSD178" s="6"/>
      <c r="PSE178" s="6"/>
      <c r="PSF178" s="6"/>
      <c r="PSG178" s="6"/>
      <c r="PSH178" s="6"/>
      <c r="PSI178" s="6"/>
      <c r="PSJ178" s="6"/>
      <c r="PSK178" s="6"/>
      <c r="PSL178" s="6"/>
      <c r="PSM178" s="6"/>
      <c r="PSN178" s="6"/>
      <c r="PSO178" s="6"/>
      <c r="PSP178" s="6"/>
      <c r="PSQ178" s="6"/>
      <c r="PSR178" s="6"/>
      <c r="PSS178" s="6"/>
      <c r="PST178" s="6"/>
      <c r="PSU178" s="6"/>
      <c r="PSV178" s="6"/>
      <c r="PSW178" s="6"/>
      <c r="PSX178" s="6"/>
      <c r="PSY178" s="6"/>
      <c r="PSZ178" s="6"/>
      <c r="PTA178" s="6"/>
      <c r="PTB178" s="6"/>
      <c r="PTC178" s="6"/>
      <c r="PTD178" s="6"/>
      <c r="PTE178" s="6"/>
      <c r="PTF178" s="6"/>
      <c r="PTG178" s="6"/>
      <c r="PTH178" s="6"/>
      <c r="PTI178" s="6"/>
      <c r="PTJ178" s="6"/>
      <c r="PTK178" s="6"/>
      <c r="PTL178" s="6"/>
      <c r="PTM178" s="6"/>
      <c r="PTN178" s="6"/>
      <c r="PTO178" s="6"/>
      <c r="PTP178" s="6"/>
      <c r="PTQ178" s="6"/>
      <c r="PTR178" s="6"/>
      <c r="PTS178" s="6"/>
      <c r="PTT178" s="6"/>
      <c r="PTU178" s="6"/>
      <c r="PTV178" s="6"/>
      <c r="PTW178" s="6"/>
      <c r="PTX178" s="6"/>
      <c r="PTY178" s="6"/>
      <c r="PTZ178" s="6"/>
      <c r="PUA178" s="6"/>
      <c r="PUB178" s="6"/>
      <c r="PUC178" s="6"/>
      <c r="PUD178" s="6"/>
      <c r="PUE178" s="6"/>
      <c r="PUF178" s="6"/>
      <c r="PUG178" s="6"/>
      <c r="PUH178" s="6"/>
      <c r="PUI178" s="6"/>
      <c r="PUJ178" s="6"/>
      <c r="PUK178" s="6"/>
      <c r="PUL178" s="6"/>
      <c r="PUM178" s="6"/>
      <c r="PUN178" s="6"/>
      <c r="PUO178" s="6"/>
      <c r="PUP178" s="6"/>
      <c r="PUQ178" s="6"/>
      <c r="PUR178" s="6"/>
      <c r="PUS178" s="6"/>
      <c r="PUT178" s="6"/>
      <c r="PUU178" s="6"/>
      <c r="PUV178" s="6"/>
      <c r="PUW178" s="6"/>
      <c r="PUX178" s="6"/>
      <c r="PUY178" s="6"/>
      <c r="PUZ178" s="6"/>
      <c r="PVA178" s="6"/>
      <c r="PVB178" s="6"/>
      <c r="PVC178" s="6"/>
      <c r="PVD178" s="6"/>
      <c r="PVE178" s="6"/>
      <c r="PVF178" s="6"/>
      <c r="PVG178" s="6"/>
      <c r="PVH178" s="6"/>
      <c r="PVI178" s="6"/>
      <c r="PVJ178" s="6"/>
      <c r="PVK178" s="6"/>
      <c r="PVL178" s="6"/>
      <c r="PVM178" s="6"/>
      <c r="PVN178" s="6"/>
      <c r="PVO178" s="6"/>
      <c r="PVP178" s="6"/>
      <c r="PVQ178" s="6"/>
      <c r="PVR178" s="6"/>
      <c r="PVS178" s="6"/>
      <c r="PVT178" s="6"/>
      <c r="PVU178" s="6"/>
      <c r="PVV178" s="6"/>
      <c r="PVW178" s="6"/>
      <c r="PVX178" s="6"/>
      <c r="PVY178" s="6"/>
      <c r="PVZ178" s="6"/>
      <c r="PWA178" s="6"/>
      <c r="PWB178" s="6"/>
      <c r="PWC178" s="6"/>
      <c r="PWD178" s="6"/>
      <c r="PWE178" s="6"/>
      <c r="PWF178" s="6"/>
      <c r="PWG178" s="6"/>
      <c r="PWH178" s="6"/>
      <c r="PWI178" s="6"/>
      <c r="PWJ178" s="6"/>
      <c r="PWK178" s="6"/>
      <c r="PWL178" s="6"/>
      <c r="PWM178" s="6"/>
      <c r="PWN178" s="6"/>
      <c r="PWO178" s="6"/>
      <c r="PWP178" s="6"/>
      <c r="PWQ178" s="6"/>
      <c r="PWR178" s="6"/>
      <c r="PWS178" s="6"/>
      <c r="PWT178" s="6"/>
      <c r="PWU178" s="6"/>
      <c r="PWV178" s="6"/>
      <c r="PWW178" s="6"/>
      <c r="PWX178" s="6"/>
      <c r="PWY178" s="6"/>
      <c r="PWZ178" s="6"/>
      <c r="PXA178" s="6"/>
      <c r="PXB178" s="6"/>
      <c r="PXC178" s="6"/>
      <c r="PXD178" s="6"/>
      <c r="PXE178" s="6"/>
      <c r="PXF178" s="6"/>
      <c r="PXG178" s="6"/>
      <c r="PXH178" s="6"/>
      <c r="PXI178" s="6"/>
      <c r="PXJ178" s="6"/>
      <c r="PXK178" s="6"/>
      <c r="PXL178" s="6"/>
      <c r="PXM178" s="6"/>
      <c r="PXN178" s="6"/>
      <c r="PXO178" s="6"/>
      <c r="PXP178" s="6"/>
      <c r="PXQ178" s="6"/>
      <c r="PXR178" s="6"/>
      <c r="PXS178" s="6"/>
      <c r="PXT178" s="6"/>
      <c r="PXU178" s="6"/>
      <c r="PXV178" s="6"/>
      <c r="PXW178" s="6"/>
      <c r="PXX178" s="6"/>
      <c r="PXY178" s="6"/>
      <c r="PXZ178" s="6"/>
      <c r="PYA178" s="6"/>
      <c r="PYB178" s="6"/>
      <c r="PYC178" s="6"/>
      <c r="PYD178" s="6"/>
      <c r="PYE178" s="6"/>
      <c r="PYF178" s="6"/>
      <c r="PYG178" s="6"/>
      <c r="PYH178" s="6"/>
      <c r="PYI178" s="6"/>
      <c r="PYJ178" s="6"/>
      <c r="PYK178" s="6"/>
      <c r="PYL178" s="6"/>
      <c r="PYM178" s="6"/>
      <c r="PYN178" s="6"/>
      <c r="PYO178" s="6"/>
      <c r="PYP178" s="6"/>
      <c r="PYQ178" s="6"/>
      <c r="PYR178" s="6"/>
      <c r="PYS178" s="6"/>
      <c r="PYT178" s="6"/>
      <c r="PYU178" s="6"/>
      <c r="PYV178" s="6"/>
      <c r="PYW178" s="6"/>
      <c r="PYX178" s="6"/>
      <c r="PYY178" s="6"/>
      <c r="PYZ178" s="6"/>
      <c r="PZA178" s="6"/>
      <c r="PZB178" s="6"/>
      <c r="PZC178" s="6"/>
      <c r="PZD178" s="6"/>
      <c r="PZE178" s="6"/>
      <c r="PZF178" s="6"/>
      <c r="PZG178" s="6"/>
      <c r="PZH178" s="6"/>
      <c r="PZI178" s="6"/>
      <c r="PZJ178" s="6"/>
      <c r="PZK178" s="6"/>
      <c r="PZL178" s="6"/>
      <c r="PZM178" s="6"/>
      <c r="PZN178" s="6"/>
      <c r="PZO178" s="6"/>
      <c r="PZP178" s="6"/>
      <c r="PZQ178" s="6"/>
      <c r="PZR178" s="6"/>
      <c r="PZS178" s="6"/>
      <c r="PZT178" s="6"/>
      <c r="PZU178" s="6"/>
      <c r="PZV178" s="6"/>
      <c r="PZW178" s="6"/>
      <c r="PZX178" s="6"/>
      <c r="PZY178" s="6"/>
      <c r="PZZ178" s="6"/>
      <c r="QAA178" s="6"/>
      <c r="QAB178" s="6"/>
      <c r="QAC178" s="6"/>
      <c r="QAD178" s="6"/>
      <c r="QAE178" s="6"/>
      <c r="QAF178" s="6"/>
      <c r="QAG178" s="6"/>
      <c r="QAH178" s="6"/>
      <c r="QAI178" s="6"/>
      <c r="QAJ178" s="6"/>
      <c r="QAK178" s="6"/>
      <c r="QAL178" s="6"/>
      <c r="QAM178" s="6"/>
      <c r="QAN178" s="6"/>
      <c r="QAO178" s="6"/>
      <c r="QAP178" s="6"/>
      <c r="QAQ178" s="6"/>
      <c r="QAR178" s="6"/>
      <c r="QAS178" s="6"/>
      <c r="QAT178" s="6"/>
      <c r="QAU178" s="6"/>
      <c r="QAV178" s="6"/>
      <c r="QAW178" s="6"/>
      <c r="QAX178" s="6"/>
      <c r="QAY178" s="6"/>
      <c r="QAZ178" s="6"/>
      <c r="QBA178" s="6"/>
      <c r="QBB178" s="6"/>
      <c r="QBC178" s="6"/>
      <c r="QBD178" s="6"/>
      <c r="QBE178" s="6"/>
      <c r="QBF178" s="6"/>
      <c r="QBG178" s="6"/>
      <c r="QBH178" s="6"/>
      <c r="QBI178" s="6"/>
      <c r="QBJ178" s="6"/>
      <c r="QBK178" s="6"/>
      <c r="QBL178" s="6"/>
      <c r="QBM178" s="6"/>
      <c r="QBN178" s="6"/>
      <c r="QBO178" s="6"/>
      <c r="QBP178" s="6"/>
      <c r="QBQ178" s="6"/>
      <c r="QBR178" s="6"/>
      <c r="QBS178" s="6"/>
      <c r="QBT178" s="6"/>
      <c r="QBU178" s="6"/>
      <c r="QBV178" s="6"/>
      <c r="QBW178" s="6"/>
      <c r="QBX178" s="6"/>
      <c r="QBY178" s="6"/>
      <c r="QBZ178" s="6"/>
      <c r="QCA178" s="6"/>
      <c r="QCB178" s="6"/>
      <c r="QCC178" s="6"/>
      <c r="QCD178" s="6"/>
      <c r="QCE178" s="6"/>
      <c r="QCF178" s="6"/>
      <c r="QCG178" s="6"/>
      <c r="QCH178" s="6"/>
      <c r="QCI178" s="6"/>
      <c r="QCJ178" s="6"/>
      <c r="QCK178" s="6"/>
      <c r="QCL178" s="6"/>
      <c r="QCM178" s="6"/>
      <c r="QCN178" s="6"/>
      <c r="QCO178" s="6"/>
      <c r="QCP178" s="6"/>
      <c r="QCQ178" s="6"/>
      <c r="QCR178" s="6"/>
      <c r="QCS178" s="6"/>
      <c r="QCT178" s="6"/>
      <c r="QCU178" s="6"/>
      <c r="QCV178" s="6"/>
      <c r="QCW178" s="6"/>
      <c r="QCX178" s="6"/>
      <c r="QCY178" s="6"/>
      <c r="QCZ178" s="6"/>
      <c r="QDA178" s="6"/>
      <c r="QDB178" s="6"/>
      <c r="QDC178" s="6"/>
      <c r="QDD178" s="6"/>
      <c r="QDE178" s="6"/>
      <c r="QDF178" s="6"/>
      <c r="QDG178" s="6"/>
      <c r="QDH178" s="6"/>
      <c r="QDI178" s="6"/>
      <c r="QDJ178" s="6"/>
      <c r="QDK178" s="6"/>
      <c r="QDL178" s="6"/>
      <c r="QDM178" s="6"/>
      <c r="QDN178" s="6"/>
      <c r="QDO178" s="6"/>
      <c r="QDP178" s="6"/>
      <c r="QDQ178" s="6"/>
      <c r="QDR178" s="6"/>
      <c r="QDS178" s="6"/>
      <c r="QDT178" s="6"/>
      <c r="QDU178" s="6"/>
      <c r="QDV178" s="6"/>
      <c r="QDW178" s="6"/>
      <c r="QDX178" s="6"/>
      <c r="QDY178" s="6"/>
      <c r="QDZ178" s="6"/>
      <c r="QEA178" s="6"/>
      <c r="QEB178" s="6"/>
      <c r="QEC178" s="6"/>
      <c r="QED178" s="6"/>
      <c r="QEE178" s="6"/>
      <c r="QEF178" s="6"/>
      <c r="QEG178" s="6"/>
      <c r="QEH178" s="6"/>
      <c r="QEI178" s="6"/>
      <c r="QEJ178" s="6"/>
      <c r="QEK178" s="6"/>
      <c r="QEL178" s="6"/>
      <c r="QEM178" s="6"/>
      <c r="QEN178" s="6"/>
      <c r="QEO178" s="6"/>
      <c r="QEP178" s="6"/>
      <c r="QEQ178" s="6"/>
      <c r="QER178" s="6"/>
      <c r="QES178" s="6"/>
      <c r="QET178" s="6"/>
      <c r="QEU178" s="6"/>
      <c r="QEV178" s="6"/>
      <c r="QEW178" s="6"/>
      <c r="QEX178" s="6"/>
      <c r="QEY178" s="6"/>
      <c r="QEZ178" s="6"/>
      <c r="QFA178" s="6"/>
      <c r="QFB178" s="6"/>
      <c r="QFC178" s="6"/>
      <c r="QFD178" s="6"/>
      <c r="QFE178" s="6"/>
      <c r="QFF178" s="6"/>
      <c r="QFG178" s="6"/>
      <c r="QFH178" s="6"/>
      <c r="QFI178" s="6"/>
      <c r="QFJ178" s="6"/>
      <c r="QFK178" s="6"/>
      <c r="QFL178" s="6"/>
      <c r="QFM178" s="6"/>
      <c r="QFN178" s="6"/>
      <c r="QFO178" s="6"/>
      <c r="QFP178" s="6"/>
      <c r="QFQ178" s="6"/>
      <c r="QFR178" s="6"/>
      <c r="QFS178" s="6"/>
      <c r="QFT178" s="6"/>
      <c r="QFU178" s="6"/>
      <c r="QFV178" s="6"/>
      <c r="QFW178" s="6"/>
      <c r="QFX178" s="6"/>
      <c r="QFY178" s="6"/>
      <c r="QFZ178" s="6"/>
      <c r="QGA178" s="6"/>
      <c r="QGB178" s="6"/>
      <c r="QGC178" s="6"/>
      <c r="QGD178" s="6"/>
      <c r="QGE178" s="6"/>
      <c r="QGF178" s="6"/>
      <c r="QGG178" s="6"/>
      <c r="QGH178" s="6"/>
      <c r="QGI178" s="6"/>
      <c r="QGJ178" s="6"/>
      <c r="QGK178" s="6"/>
      <c r="QGL178" s="6"/>
      <c r="QGM178" s="6"/>
      <c r="QGN178" s="6"/>
      <c r="QGO178" s="6"/>
      <c r="QGP178" s="6"/>
      <c r="QGQ178" s="6"/>
      <c r="QGR178" s="6"/>
      <c r="QGS178" s="6"/>
      <c r="QGT178" s="6"/>
      <c r="QGU178" s="6"/>
      <c r="QGV178" s="6"/>
      <c r="QGW178" s="6"/>
      <c r="QGX178" s="6"/>
      <c r="QGY178" s="6"/>
      <c r="QGZ178" s="6"/>
      <c r="QHA178" s="6"/>
      <c r="QHB178" s="6"/>
      <c r="QHC178" s="6"/>
      <c r="QHD178" s="6"/>
      <c r="QHE178" s="6"/>
      <c r="QHF178" s="6"/>
      <c r="QHG178" s="6"/>
      <c r="QHH178" s="6"/>
      <c r="QHI178" s="6"/>
      <c r="QHJ178" s="6"/>
      <c r="QHK178" s="6"/>
      <c r="QHL178" s="6"/>
      <c r="QHM178" s="6"/>
      <c r="QHN178" s="6"/>
      <c r="QHO178" s="6"/>
      <c r="QHP178" s="6"/>
      <c r="QHQ178" s="6"/>
      <c r="QHR178" s="6"/>
      <c r="QHS178" s="6"/>
      <c r="QHT178" s="6"/>
      <c r="QHU178" s="6"/>
      <c r="QHV178" s="6"/>
      <c r="QHW178" s="6"/>
      <c r="QHX178" s="6"/>
      <c r="QHY178" s="6"/>
      <c r="QHZ178" s="6"/>
      <c r="QIA178" s="6"/>
      <c r="QIB178" s="6"/>
      <c r="QIC178" s="6"/>
      <c r="QID178" s="6"/>
      <c r="QIE178" s="6"/>
      <c r="QIF178" s="6"/>
      <c r="QIG178" s="6"/>
      <c r="QIH178" s="6"/>
      <c r="QII178" s="6"/>
      <c r="QIJ178" s="6"/>
      <c r="QIK178" s="6"/>
      <c r="QIL178" s="6"/>
      <c r="QIM178" s="6"/>
      <c r="QIN178" s="6"/>
      <c r="QIO178" s="6"/>
      <c r="QIP178" s="6"/>
      <c r="QIQ178" s="6"/>
      <c r="QIR178" s="6"/>
      <c r="QIS178" s="6"/>
      <c r="QIT178" s="6"/>
      <c r="QIU178" s="6"/>
      <c r="QIV178" s="6"/>
      <c r="QIW178" s="6"/>
      <c r="QIX178" s="6"/>
      <c r="QIY178" s="6"/>
      <c r="QIZ178" s="6"/>
      <c r="QJA178" s="6"/>
      <c r="QJB178" s="6"/>
      <c r="QJC178" s="6"/>
      <c r="QJD178" s="6"/>
      <c r="QJE178" s="6"/>
      <c r="QJF178" s="6"/>
      <c r="QJG178" s="6"/>
      <c r="QJH178" s="6"/>
      <c r="QJI178" s="6"/>
      <c r="QJJ178" s="6"/>
      <c r="QJK178" s="6"/>
      <c r="QJL178" s="6"/>
      <c r="QJM178" s="6"/>
      <c r="QJN178" s="6"/>
      <c r="QJO178" s="6"/>
      <c r="QJP178" s="6"/>
      <c r="QJQ178" s="6"/>
      <c r="QJR178" s="6"/>
      <c r="QJS178" s="6"/>
      <c r="QJT178" s="6"/>
      <c r="QJU178" s="6"/>
      <c r="QJV178" s="6"/>
      <c r="QJW178" s="6"/>
      <c r="QJX178" s="6"/>
      <c r="QJY178" s="6"/>
      <c r="QJZ178" s="6"/>
      <c r="QKA178" s="6"/>
      <c r="QKB178" s="6"/>
      <c r="QKC178" s="6"/>
      <c r="QKD178" s="6"/>
      <c r="QKE178" s="6"/>
      <c r="QKF178" s="6"/>
      <c r="QKG178" s="6"/>
      <c r="QKH178" s="6"/>
      <c r="QKI178" s="6"/>
      <c r="QKJ178" s="6"/>
      <c r="QKK178" s="6"/>
      <c r="QKL178" s="6"/>
      <c r="QKM178" s="6"/>
      <c r="QKN178" s="6"/>
      <c r="QKO178" s="6"/>
      <c r="QKP178" s="6"/>
      <c r="QKQ178" s="6"/>
      <c r="QKR178" s="6"/>
      <c r="QKS178" s="6"/>
      <c r="QKT178" s="6"/>
      <c r="QKU178" s="6"/>
      <c r="QKV178" s="6"/>
      <c r="QKW178" s="6"/>
      <c r="QKX178" s="6"/>
      <c r="QKY178" s="6"/>
      <c r="QKZ178" s="6"/>
      <c r="QLA178" s="6"/>
      <c r="QLB178" s="6"/>
      <c r="QLC178" s="6"/>
      <c r="QLD178" s="6"/>
      <c r="QLE178" s="6"/>
      <c r="QLF178" s="6"/>
      <c r="QLG178" s="6"/>
      <c r="QLH178" s="6"/>
      <c r="QLI178" s="6"/>
      <c r="QLJ178" s="6"/>
      <c r="QLK178" s="6"/>
      <c r="QLL178" s="6"/>
      <c r="QLM178" s="6"/>
      <c r="QLN178" s="6"/>
      <c r="QLO178" s="6"/>
      <c r="QLP178" s="6"/>
      <c r="QLQ178" s="6"/>
      <c r="QLR178" s="6"/>
      <c r="QLS178" s="6"/>
      <c r="QLT178" s="6"/>
      <c r="QLU178" s="6"/>
      <c r="QLV178" s="6"/>
      <c r="QLW178" s="6"/>
      <c r="QLX178" s="6"/>
      <c r="QLY178" s="6"/>
      <c r="QLZ178" s="6"/>
      <c r="QMA178" s="6"/>
      <c r="QMB178" s="6"/>
      <c r="QMC178" s="6"/>
      <c r="QMD178" s="6"/>
      <c r="QME178" s="6"/>
      <c r="QMF178" s="6"/>
      <c r="QMG178" s="6"/>
      <c r="QMH178" s="6"/>
      <c r="QMI178" s="6"/>
      <c r="QMJ178" s="6"/>
      <c r="QMK178" s="6"/>
      <c r="QML178" s="6"/>
      <c r="QMM178" s="6"/>
      <c r="QMN178" s="6"/>
      <c r="QMO178" s="6"/>
      <c r="QMP178" s="6"/>
      <c r="QMQ178" s="6"/>
      <c r="QMR178" s="6"/>
      <c r="QMS178" s="6"/>
      <c r="QMT178" s="6"/>
      <c r="QMU178" s="6"/>
      <c r="QMV178" s="6"/>
      <c r="QMW178" s="6"/>
      <c r="QMX178" s="6"/>
      <c r="QMY178" s="6"/>
      <c r="QMZ178" s="6"/>
      <c r="QNA178" s="6"/>
      <c r="QNB178" s="6"/>
      <c r="QNC178" s="6"/>
      <c r="QND178" s="6"/>
      <c r="QNE178" s="6"/>
      <c r="QNF178" s="6"/>
      <c r="QNG178" s="6"/>
      <c r="QNH178" s="6"/>
      <c r="QNI178" s="6"/>
      <c r="QNJ178" s="6"/>
      <c r="QNK178" s="6"/>
      <c r="QNL178" s="6"/>
      <c r="QNM178" s="6"/>
      <c r="QNN178" s="6"/>
      <c r="QNO178" s="6"/>
      <c r="QNP178" s="6"/>
      <c r="QNQ178" s="6"/>
      <c r="QNR178" s="6"/>
      <c r="QNS178" s="6"/>
      <c r="QNT178" s="6"/>
      <c r="QNU178" s="6"/>
      <c r="QNV178" s="6"/>
      <c r="QNW178" s="6"/>
      <c r="QNX178" s="6"/>
      <c r="QNY178" s="6"/>
      <c r="QNZ178" s="6"/>
      <c r="QOA178" s="6"/>
      <c r="QOB178" s="6"/>
      <c r="QOC178" s="6"/>
      <c r="QOD178" s="6"/>
      <c r="QOE178" s="6"/>
      <c r="QOF178" s="6"/>
      <c r="QOG178" s="6"/>
      <c r="QOH178" s="6"/>
      <c r="QOI178" s="6"/>
      <c r="QOJ178" s="6"/>
      <c r="QOK178" s="6"/>
      <c r="QOL178" s="6"/>
      <c r="QOM178" s="6"/>
      <c r="QON178" s="6"/>
      <c r="QOO178" s="6"/>
      <c r="QOP178" s="6"/>
      <c r="QOQ178" s="6"/>
      <c r="QOR178" s="6"/>
      <c r="QOS178" s="6"/>
      <c r="QOT178" s="6"/>
      <c r="QOU178" s="6"/>
      <c r="QOV178" s="6"/>
      <c r="QOW178" s="6"/>
      <c r="QOX178" s="6"/>
      <c r="QOY178" s="6"/>
      <c r="QOZ178" s="6"/>
      <c r="QPA178" s="6"/>
      <c r="QPB178" s="6"/>
      <c r="QPC178" s="6"/>
      <c r="QPD178" s="6"/>
      <c r="QPE178" s="6"/>
      <c r="QPF178" s="6"/>
      <c r="QPG178" s="6"/>
      <c r="QPH178" s="6"/>
      <c r="QPI178" s="6"/>
      <c r="QPJ178" s="6"/>
      <c r="QPK178" s="6"/>
      <c r="QPL178" s="6"/>
      <c r="QPM178" s="6"/>
      <c r="QPN178" s="6"/>
      <c r="QPO178" s="6"/>
      <c r="QPP178" s="6"/>
      <c r="QPQ178" s="6"/>
      <c r="QPR178" s="6"/>
      <c r="QPS178" s="6"/>
      <c r="QPT178" s="6"/>
      <c r="QPU178" s="6"/>
      <c r="QPV178" s="6"/>
      <c r="QPW178" s="6"/>
      <c r="QPX178" s="6"/>
      <c r="QPY178" s="6"/>
      <c r="QPZ178" s="6"/>
      <c r="QQA178" s="6"/>
      <c r="QQB178" s="6"/>
      <c r="QQC178" s="6"/>
      <c r="QQD178" s="6"/>
      <c r="QQE178" s="6"/>
      <c r="QQF178" s="6"/>
      <c r="QQG178" s="6"/>
      <c r="QQH178" s="6"/>
      <c r="QQI178" s="6"/>
      <c r="QQJ178" s="6"/>
      <c r="QQK178" s="6"/>
      <c r="QQL178" s="6"/>
      <c r="QQM178" s="6"/>
      <c r="QQN178" s="6"/>
      <c r="QQO178" s="6"/>
      <c r="QQP178" s="6"/>
      <c r="QQQ178" s="6"/>
      <c r="QQR178" s="6"/>
      <c r="QQS178" s="6"/>
      <c r="QQT178" s="6"/>
      <c r="QQU178" s="6"/>
      <c r="QQV178" s="6"/>
      <c r="QQW178" s="6"/>
      <c r="QQX178" s="6"/>
      <c r="QQY178" s="6"/>
      <c r="QQZ178" s="6"/>
      <c r="QRA178" s="6"/>
      <c r="QRB178" s="6"/>
      <c r="QRC178" s="6"/>
      <c r="QRD178" s="6"/>
      <c r="QRE178" s="6"/>
      <c r="QRF178" s="6"/>
      <c r="QRG178" s="6"/>
      <c r="QRH178" s="6"/>
      <c r="QRI178" s="6"/>
      <c r="QRJ178" s="6"/>
      <c r="QRK178" s="6"/>
      <c r="QRL178" s="6"/>
      <c r="QRM178" s="6"/>
      <c r="QRN178" s="6"/>
      <c r="QRO178" s="6"/>
      <c r="QRP178" s="6"/>
      <c r="QRQ178" s="6"/>
      <c r="QRR178" s="6"/>
      <c r="QRS178" s="6"/>
      <c r="QRT178" s="6"/>
      <c r="QRU178" s="6"/>
      <c r="QRV178" s="6"/>
      <c r="QRW178" s="6"/>
      <c r="QRX178" s="6"/>
      <c r="QRY178" s="6"/>
      <c r="QRZ178" s="6"/>
      <c r="QSA178" s="6"/>
      <c r="QSB178" s="6"/>
      <c r="QSC178" s="6"/>
      <c r="QSD178" s="6"/>
      <c r="QSE178" s="6"/>
      <c r="QSF178" s="6"/>
      <c r="QSG178" s="6"/>
      <c r="QSH178" s="6"/>
      <c r="QSI178" s="6"/>
      <c r="QSJ178" s="6"/>
      <c r="QSK178" s="6"/>
      <c r="QSL178" s="6"/>
      <c r="QSM178" s="6"/>
      <c r="QSN178" s="6"/>
      <c r="QSO178" s="6"/>
      <c r="QSP178" s="6"/>
      <c r="QSQ178" s="6"/>
      <c r="QSR178" s="6"/>
      <c r="QSS178" s="6"/>
      <c r="QST178" s="6"/>
      <c r="QSU178" s="6"/>
      <c r="QSV178" s="6"/>
      <c r="QSW178" s="6"/>
      <c r="QSX178" s="6"/>
      <c r="QSY178" s="6"/>
      <c r="QSZ178" s="6"/>
      <c r="QTA178" s="6"/>
      <c r="QTB178" s="6"/>
      <c r="QTC178" s="6"/>
      <c r="QTD178" s="6"/>
      <c r="QTE178" s="6"/>
      <c r="QTF178" s="6"/>
      <c r="QTG178" s="6"/>
      <c r="QTH178" s="6"/>
      <c r="QTI178" s="6"/>
      <c r="QTJ178" s="6"/>
      <c r="QTK178" s="6"/>
      <c r="QTL178" s="6"/>
      <c r="QTM178" s="6"/>
      <c r="QTN178" s="6"/>
      <c r="QTO178" s="6"/>
      <c r="QTP178" s="6"/>
      <c r="QTQ178" s="6"/>
      <c r="QTR178" s="6"/>
      <c r="QTS178" s="6"/>
      <c r="QTT178" s="6"/>
      <c r="QTU178" s="6"/>
      <c r="QTV178" s="6"/>
      <c r="QTW178" s="6"/>
      <c r="QTX178" s="6"/>
      <c r="QTY178" s="6"/>
      <c r="QTZ178" s="6"/>
      <c r="QUA178" s="6"/>
      <c r="QUB178" s="6"/>
      <c r="QUC178" s="6"/>
      <c r="QUD178" s="6"/>
      <c r="QUE178" s="6"/>
      <c r="QUF178" s="6"/>
      <c r="QUG178" s="6"/>
      <c r="QUH178" s="6"/>
      <c r="QUI178" s="6"/>
      <c r="QUJ178" s="6"/>
      <c r="QUK178" s="6"/>
      <c r="QUL178" s="6"/>
      <c r="QUM178" s="6"/>
      <c r="QUN178" s="6"/>
      <c r="QUO178" s="6"/>
      <c r="QUP178" s="6"/>
      <c r="QUQ178" s="6"/>
      <c r="QUR178" s="6"/>
      <c r="QUS178" s="6"/>
      <c r="QUT178" s="6"/>
      <c r="QUU178" s="6"/>
      <c r="QUV178" s="6"/>
      <c r="QUW178" s="6"/>
      <c r="QUX178" s="6"/>
      <c r="QUY178" s="6"/>
      <c r="QUZ178" s="6"/>
      <c r="QVA178" s="6"/>
      <c r="QVB178" s="6"/>
      <c r="QVC178" s="6"/>
      <c r="QVD178" s="6"/>
      <c r="QVE178" s="6"/>
      <c r="QVF178" s="6"/>
      <c r="QVG178" s="6"/>
      <c r="QVH178" s="6"/>
      <c r="QVI178" s="6"/>
      <c r="QVJ178" s="6"/>
      <c r="QVK178" s="6"/>
      <c r="QVL178" s="6"/>
      <c r="QVM178" s="6"/>
      <c r="QVN178" s="6"/>
      <c r="QVO178" s="6"/>
      <c r="QVP178" s="6"/>
      <c r="QVQ178" s="6"/>
      <c r="QVR178" s="6"/>
      <c r="QVS178" s="6"/>
      <c r="QVT178" s="6"/>
      <c r="QVU178" s="6"/>
      <c r="QVV178" s="6"/>
      <c r="QVW178" s="6"/>
      <c r="QVX178" s="6"/>
      <c r="QVY178" s="6"/>
      <c r="QVZ178" s="6"/>
      <c r="QWA178" s="6"/>
      <c r="QWB178" s="6"/>
      <c r="QWC178" s="6"/>
      <c r="QWD178" s="6"/>
      <c r="QWE178" s="6"/>
      <c r="QWF178" s="6"/>
      <c r="QWG178" s="6"/>
      <c r="QWH178" s="6"/>
      <c r="QWI178" s="6"/>
      <c r="QWJ178" s="6"/>
      <c r="QWK178" s="6"/>
      <c r="QWL178" s="6"/>
      <c r="QWM178" s="6"/>
      <c r="QWN178" s="6"/>
      <c r="QWO178" s="6"/>
      <c r="QWP178" s="6"/>
      <c r="QWQ178" s="6"/>
      <c r="QWR178" s="6"/>
      <c r="QWS178" s="6"/>
      <c r="QWT178" s="6"/>
      <c r="QWU178" s="6"/>
      <c r="QWV178" s="6"/>
      <c r="QWW178" s="6"/>
      <c r="QWX178" s="6"/>
      <c r="QWY178" s="6"/>
      <c r="QWZ178" s="6"/>
      <c r="QXA178" s="6"/>
      <c r="QXB178" s="6"/>
      <c r="QXC178" s="6"/>
      <c r="QXD178" s="6"/>
      <c r="QXE178" s="6"/>
      <c r="QXF178" s="6"/>
      <c r="QXG178" s="6"/>
      <c r="QXH178" s="6"/>
      <c r="QXI178" s="6"/>
      <c r="QXJ178" s="6"/>
      <c r="QXK178" s="6"/>
      <c r="QXL178" s="6"/>
      <c r="QXM178" s="6"/>
      <c r="QXN178" s="6"/>
      <c r="QXO178" s="6"/>
      <c r="QXP178" s="6"/>
      <c r="QXQ178" s="6"/>
      <c r="QXR178" s="6"/>
      <c r="QXS178" s="6"/>
      <c r="QXT178" s="6"/>
      <c r="QXU178" s="6"/>
      <c r="QXV178" s="6"/>
      <c r="QXW178" s="6"/>
      <c r="QXX178" s="6"/>
      <c r="QXY178" s="6"/>
      <c r="QXZ178" s="6"/>
      <c r="QYA178" s="6"/>
      <c r="QYB178" s="6"/>
      <c r="QYC178" s="6"/>
      <c r="QYD178" s="6"/>
      <c r="QYE178" s="6"/>
      <c r="QYF178" s="6"/>
      <c r="QYG178" s="6"/>
      <c r="QYH178" s="6"/>
      <c r="QYI178" s="6"/>
      <c r="QYJ178" s="6"/>
      <c r="QYK178" s="6"/>
      <c r="QYL178" s="6"/>
      <c r="QYM178" s="6"/>
      <c r="QYN178" s="6"/>
      <c r="QYO178" s="6"/>
      <c r="QYP178" s="6"/>
      <c r="QYQ178" s="6"/>
      <c r="QYR178" s="6"/>
      <c r="QYS178" s="6"/>
      <c r="QYT178" s="6"/>
      <c r="QYU178" s="6"/>
      <c r="QYV178" s="6"/>
      <c r="QYW178" s="6"/>
      <c r="QYX178" s="6"/>
      <c r="QYY178" s="6"/>
      <c r="QYZ178" s="6"/>
      <c r="QZA178" s="6"/>
      <c r="QZB178" s="6"/>
      <c r="QZC178" s="6"/>
      <c r="QZD178" s="6"/>
      <c r="QZE178" s="6"/>
      <c r="QZF178" s="6"/>
      <c r="QZG178" s="6"/>
      <c r="QZH178" s="6"/>
      <c r="QZI178" s="6"/>
      <c r="QZJ178" s="6"/>
      <c r="QZK178" s="6"/>
      <c r="QZL178" s="6"/>
      <c r="QZM178" s="6"/>
      <c r="QZN178" s="6"/>
      <c r="QZO178" s="6"/>
      <c r="QZP178" s="6"/>
      <c r="QZQ178" s="6"/>
      <c r="QZR178" s="6"/>
      <c r="QZS178" s="6"/>
      <c r="QZT178" s="6"/>
      <c r="QZU178" s="6"/>
      <c r="QZV178" s="6"/>
      <c r="QZW178" s="6"/>
      <c r="QZX178" s="6"/>
      <c r="QZY178" s="6"/>
      <c r="QZZ178" s="6"/>
      <c r="RAA178" s="6"/>
      <c r="RAB178" s="6"/>
      <c r="RAC178" s="6"/>
      <c r="RAD178" s="6"/>
      <c r="RAE178" s="6"/>
      <c r="RAF178" s="6"/>
      <c r="RAG178" s="6"/>
      <c r="RAH178" s="6"/>
      <c r="RAI178" s="6"/>
      <c r="RAJ178" s="6"/>
      <c r="RAK178" s="6"/>
      <c r="RAL178" s="6"/>
      <c r="RAM178" s="6"/>
      <c r="RAN178" s="6"/>
      <c r="RAO178" s="6"/>
      <c r="RAP178" s="6"/>
      <c r="RAQ178" s="6"/>
      <c r="RAR178" s="6"/>
      <c r="RAS178" s="6"/>
      <c r="RAT178" s="6"/>
      <c r="RAU178" s="6"/>
      <c r="RAV178" s="6"/>
      <c r="RAW178" s="6"/>
      <c r="RAX178" s="6"/>
      <c r="RAY178" s="6"/>
      <c r="RAZ178" s="6"/>
      <c r="RBA178" s="6"/>
      <c r="RBB178" s="6"/>
      <c r="RBC178" s="6"/>
      <c r="RBD178" s="6"/>
      <c r="RBE178" s="6"/>
      <c r="RBF178" s="6"/>
      <c r="RBG178" s="6"/>
      <c r="RBH178" s="6"/>
      <c r="RBI178" s="6"/>
      <c r="RBJ178" s="6"/>
      <c r="RBK178" s="6"/>
      <c r="RBL178" s="6"/>
      <c r="RBM178" s="6"/>
      <c r="RBN178" s="6"/>
      <c r="RBO178" s="6"/>
      <c r="RBP178" s="6"/>
      <c r="RBQ178" s="6"/>
      <c r="RBR178" s="6"/>
      <c r="RBS178" s="6"/>
      <c r="RBT178" s="6"/>
      <c r="RBU178" s="6"/>
      <c r="RBV178" s="6"/>
      <c r="RBW178" s="6"/>
      <c r="RBX178" s="6"/>
      <c r="RBY178" s="6"/>
      <c r="RBZ178" s="6"/>
      <c r="RCA178" s="6"/>
      <c r="RCB178" s="6"/>
      <c r="RCC178" s="6"/>
      <c r="RCD178" s="6"/>
      <c r="RCE178" s="6"/>
      <c r="RCF178" s="6"/>
      <c r="RCG178" s="6"/>
      <c r="RCH178" s="6"/>
      <c r="RCI178" s="6"/>
      <c r="RCJ178" s="6"/>
      <c r="RCK178" s="6"/>
      <c r="RCL178" s="6"/>
      <c r="RCM178" s="6"/>
      <c r="RCN178" s="6"/>
      <c r="RCO178" s="6"/>
      <c r="RCP178" s="6"/>
      <c r="RCQ178" s="6"/>
      <c r="RCR178" s="6"/>
      <c r="RCS178" s="6"/>
      <c r="RCT178" s="6"/>
      <c r="RCU178" s="6"/>
      <c r="RCV178" s="6"/>
      <c r="RCW178" s="6"/>
      <c r="RCX178" s="6"/>
      <c r="RCY178" s="6"/>
      <c r="RCZ178" s="6"/>
      <c r="RDA178" s="6"/>
      <c r="RDB178" s="6"/>
      <c r="RDC178" s="6"/>
      <c r="RDD178" s="6"/>
      <c r="RDE178" s="6"/>
      <c r="RDF178" s="6"/>
      <c r="RDG178" s="6"/>
      <c r="RDH178" s="6"/>
      <c r="RDI178" s="6"/>
      <c r="RDJ178" s="6"/>
      <c r="RDK178" s="6"/>
      <c r="RDL178" s="6"/>
      <c r="RDM178" s="6"/>
      <c r="RDN178" s="6"/>
      <c r="RDO178" s="6"/>
      <c r="RDP178" s="6"/>
      <c r="RDQ178" s="6"/>
      <c r="RDR178" s="6"/>
      <c r="RDS178" s="6"/>
      <c r="RDT178" s="6"/>
      <c r="RDU178" s="6"/>
      <c r="RDV178" s="6"/>
      <c r="RDW178" s="6"/>
      <c r="RDX178" s="6"/>
      <c r="RDY178" s="6"/>
      <c r="RDZ178" s="6"/>
      <c r="REA178" s="6"/>
      <c r="REB178" s="6"/>
      <c r="REC178" s="6"/>
      <c r="RED178" s="6"/>
      <c r="REE178" s="6"/>
      <c r="REF178" s="6"/>
      <c r="REG178" s="6"/>
      <c r="REH178" s="6"/>
      <c r="REI178" s="6"/>
      <c r="REJ178" s="6"/>
      <c r="REK178" s="6"/>
      <c r="REL178" s="6"/>
      <c r="REM178" s="6"/>
      <c r="REN178" s="6"/>
      <c r="REO178" s="6"/>
      <c r="REP178" s="6"/>
      <c r="REQ178" s="6"/>
      <c r="RER178" s="6"/>
      <c r="RES178" s="6"/>
      <c r="RET178" s="6"/>
      <c r="REU178" s="6"/>
      <c r="REV178" s="6"/>
      <c r="REW178" s="6"/>
      <c r="REX178" s="6"/>
      <c r="REY178" s="6"/>
      <c r="REZ178" s="6"/>
      <c r="RFA178" s="6"/>
      <c r="RFB178" s="6"/>
      <c r="RFC178" s="6"/>
      <c r="RFD178" s="6"/>
      <c r="RFE178" s="6"/>
      <c r="RFF178" s="6"/>
      <c r="RFG178" s="6"/>
      <c r="RFH178" s="6"/>
      <c r="RFI178" s="6"/>
      <c r="RFJ178" s="6"/>
      <c r="RFK178" s="6"/>
      <c r="RFL178" s="6"/>
      <c r="RFM178" s="6"/>
      <c r="RFN178" s="6"/>
      <c r="RFO178" s="6"/>
      <c r="RFP178" s="6"/>
      <c r="RFQ178" s="6"/>
      <c r="RFR178" s="6"/>
      <c r="RFS178" s="6"/>
      <c r="RFT178" s="6"/>
      <c r="RFU178" s="6"/>
      <c r="RFV178" s="6"/>
      <c r="RFW178" s="6"/>
      <c r="RFX178" s="6"/>
      <c r="RFY178" s="6"/>
      <c r="RFZ178" s="6"/>
      <c r="RGA178" s="6"/>
      <c r="RGB178" s="6"/>
      <c r="RGC178" s="6"/>
      <c r="RGD178" s="6"/>
      <c r="RGE178" s="6"/>
      <c r="RGF178" s="6"/>
      <c r="RGG178" s="6"/>
      <c r="RGH178" s="6"/>
      <c r="RGI178" s="6"/>
      <c r="RGJ178" s="6"/>
      <c r="RGK178" s="6"/>
      <c r="RGL178" s="6"/>
      <c r="RGM178" s="6"/>
      <c r="RGN178" s="6"/>
      <c r="RGO178" s="6"/>
      <c r="RGP178" s="6"/>
      <c r="RGQ178" s="6"/>
      <c r="RGR178" s="6"/>
      <c r="RGS178" s="6"/>
      <c r="RGT178" s="6"/>
      <c r="RGU178" s="6"/>
      <c r="RGV178" s="6"/>
      <c r="RGW178" s="6"/>
      <c r="RGX178" s="6"/>
      <c r="RGY178" s="6"/>
      <c r="RGZ178" s="6"/>
      <c r="RHA178" s="6"/>
      <c r="RHB178" s="6"/>
      <c r="RHC178" s="6"/>
      <c r="RHD178" s="6"/>
      <c r="RHE178" s="6"/>
      <c r="RHF178" s="6"/>
      <c r="RHG178" s="6"/>
      <c r="RHH178" s="6"/>
      <c r="RHI178" s="6"/>
      <c r="RHJ178" s="6"/>
      <c r="RHK178" s="6"/>
      <c r="RHL178" s="6"/>
      <c r="RHM178" s="6"/>
      <c r="RHN178" s="6"/>
      <c r="RHO178" s="6"/>
      <c r="RHP178" s="6"/>
      <c r="RHQ178" s="6"/>
      <c r="RHR178" s="6"/>
      <c r="RHS178" s="6"/>
      <c r="RHT178" s="6"/>
      <c r="RHU178" s="6"/>
      <c r="RHV178" s="6"/>
      <c r="RHW178" s="6"/>
      <c r="RHX178" s="6"/>
      <c r="RHY178" s="6"/>
      <c r="RHZ178" s="6"/>
      <c r="RIA178" s="6"/>
      <c r="RIB178" s="6"/>
      <c r="RIC178" s="6"/>
      <c r="RID178" s="6"/>
      <c r="RIE178" s="6"/>
      <c r="RIF178" s="6"/>
      <c r="RIG178" s="6"/>
      <c r="RIH178" s="6"/>
      <c r="RII178" s="6"/>
      <c r="RIJ178" s="6"/>
      <c r="RIK178" s="6"/>
      <c r="RIL178" s="6"/>
      <c r="RIM178" s="6"/>
      <c r="RIN178" s="6"/>
      <c r="RIO178" s="6"/>
      <c r="RIP178" s="6"/>
      <c r="RIQ178" s="6"/>
      <c r="RIR178" s="6"/>
      <c r="RIS178" s="6"/>
      <c r="RIT178" s="6"/>
      <c r="RIU178" s="6"/>
      <c r="RIV178" s="6"/>
      <c r="RIW178" s="6"/>
      <c r="RIX178" s="6"/>
      <c r="RIY178" s="6"/>
      <c r="RIZ178" s="6"/>
      <c r="RJA178" s="6"/>
      <c r="RJB178" s="6"/>
      <c r="RJC178" s="6"/>
      <c r="RJD178" s="6"/>
      <c r="RJE178" s="6"/>
      <c r="RJF178" s="6"/>
      <c r="RJG178" s="6"/>
      <c r="RJH178" s="6"/>
      <c r="RJI178" s="6"/>
      <c r="RJJ178" s="6"/>
      <c r="RJK178" s="6"/>
      <c r="RJL178" s="6"/>
      <c r="RJM178" s="6"/>
      <c r="RJN178" s="6"/>
      <c r="RJO178" s="6"/>
      <c r="RJP178" s="6"/>
      <c r="RJQ178" s="6"/>
      <c r="RJR178" s="6"/>
      <c r="RJS178" s="6"/>
      <c r="RJT178" s="6"/>
      <c r="RJU178" s="6"/>
      <c r="RJV178" s="6"/>
      <c r="RJW178" s="6"/>
      <c r="RJX178" s="6"/>
      <c r="RJY178" s="6"/>
      <c r="RJZ178" s="6"/>
      <c r="RKA178" s="6"/>
      <c r="RKB178" s="6"/>
      <c r="RKC178" s="6"/>
      <c r="RKD178" s="6"/>
      <c r="RKE178" s="6"/>
      <c r="RKF178" s="6"/>
      <c r="RKG178" s="6"/>
      <c r="RKH178" s="6"/>
      <c r="RKI178" s="6"/>
      <c r="RKJ178" s="6"/>
      <c r="RKK178" s="6"/>
      <c r="RKL178" s="6"/>
      <c r="RKM178" s="6"/>
      <c r="RKN178" s="6"/>
      <c r="RKO178" s="6"/>
      <c r="RKP178" s="6"/>
      <c r="RKQ178" s="6"/>
      <c r="RKR178" s="6"/>
      <c r="RKS178" s="6"/>
      <c r="RKT178" s="6"/>
      <c r="RKU178" s="6"/>
      <c r="RKV178" s="6"/>
      <c r="RKW178" s="6"/>
      <c r="RKX178" s="6"/>
      <c r="RKY178" s="6"/>
      <c r="RKZ178" s="6"/>
      <c r="RLA178" s="6"/>
      <c r="RLB178" s="6"/>
      <c r="RLC178" s="6"/>
      <c r="RLD178" s="6"/>
      <c r="RLE178" s="6"/>
      <c r="RLF178" s="6"/>
      <c r="RLG178" s="6"/>
      <c r="RLH178" s="6"/>
      <c r="RLI178" s="6"/>
      <c r="RLJ178" s="6"/>
      <c r="RLK178" s="6"/>
      <c r="RLL178" s="6"/>
      <c r="RLM178" s="6"/>
      <c r="RLN178" s="6"/>
      <c r="RLO178" s="6"/>
      <c r="RLP178" s="6"/>
      <c r="RLQ178" s="6"/>
      <c r="RLR178" s="6"/>
      <c r="RLS178" s="6"/>
      <c r="RLT178" s="6"/>
      <c r="RLU178" s="6"/>
      <c r="RLV178" s="6"/>
      <c r="RLW178" s="6"/>
      <c r="RLX178" s="6"/>
      <c r="RLY178" s="6"/>
      <c r="RLZ178" s="6"/>
      <c r="RMA178" s="6"/>
      <c r="RMB178" s="6"/>
      <c r="RMC178" s="6"/>
      <c r="RMD178" s="6"/>
      <c r="RME178" s="6"/>
      <c r="RMF178" s="6"/>
      <c r="RMG178" s="6"/>
      <c r="RMH178" s="6"/>
      <c r="RMI178" s="6"/>
      <c r="RMJ178" s="6"/>
      <c r="RMK178" s="6"/>
      <c r="RML178" s="6"/>
      <c r="RMM178" s="6"/>
      <c r="RMN178" s="6"/>
      <c r="RMO178" s="6"/>
      <c r="RMP178" s="6"/>
      <c r="RMQ178" s="6"/>
      <c r="RMR178" s="6"/>
      <c r="RMS178" s="6"/>
      <c r="RMT178" s="6"/>
      <c r="RMU178" s="6"/>
      <c r="RMV178" s="6"/>
      <c r="RMW178" s="6"/>
      <c r="RMX178" s="6"/>
      <c r="RMY178" s="6"/>
      <c r="RMZ178" s="6"/>
      <c r="RNA178" s="6"/>
      <c r="RNB178" s="6"/>
      <c r="RNC178" s="6"/>
      <c r="RND178" s="6"/>
      <c r="RNE178" s="6"/>
      <c r="RNF178" s="6"/>
      <c r="RNG178" s="6"/>
      <c r="RNH178" s="6"/>
      <c r="RNI178" s="6"/>
      <c r="RNJ178" s="6"/>
      <c r="RNK178" s="6"/>
      <c r="RNL178" s="6"/>
      <c r="RNM178" s="6"/>
      <c r="RNN178" s="6"/>
      <c r="RNO178" s="6"/>
      <c r="RNP178" s="6"/>
      <c r="RNQ178" s="6"/>
      <c r="RNR178" s="6"/>
      <c r="RNS178" s="6"/>
      <c r="RNT178" s="6"/>
      <c r="RNU178" s="6"/>
      <c r="RNV178" s="6"/>
      <c r="RNW178" s="6"/>
      <c r="RNX178" s="6"/>
      <c r="RNY178" s="6"/>
      <c r="RNZ178" s="6"/>
      <c r="ROA178" s="6"/>
      <c r="ROB178" s="6"/>
      <c r="ROC178" s="6"/>
      <c r="ROD178" s="6"/>
      <c r="ROE178" s="6"/>
      <c r="ROF178" s="6"/>
      <c r="ROG178" s="6"/>
      <c r="ROH178" s="6"/>
      <c r="ROI178" s="6"/>
      <c r="ROJ178" s="6"/>
      <c r="ROK178" s="6"/>
      <c r="ROL178" s="6"/>
      <c r="ROM178" s="6"/>
      <c r="RON178" s="6"/>
      <c r="ROO178" s="6"/>
      <c r="ROP178" s="6"/>
      <c r="ROQ178" s="6"/>
      <c r="ROR178" s="6"/>
      <c r="ROS178" s="6"/>
      <c r="ROT178" s="6"/>
      <c r="ROU178" s="6"/>
      <c r="ROV178" s="6"/>
      <c r="ROW178" s="6"/>
      <c r="ROX178" s="6"/>
      <c r="ROY178" s="6"/>
      <c r="ROZ178" s="6"/>
      <c r="RPA178" s="6"/>
      <c r="RPB178" s="6"/>
      <c r="RPC178" s="6"/>
      <c r="RPD178" s="6"/>
      <c r="RPE178" s="6"/>
      <c r="RPF178" s="6"/>
      <c r="RPG178" s="6"/>
      <c r="RPH178" s="6"/>
      <c r="RPI178" s="6"/>
      <c r="RPJ178" s="6"/>
      <c r="RPK178" s="6"/>
      <c r="RPL178" s="6"/>
      <c r="RPM178" s="6"/>
      <c r="RPN178" s="6"/>
      <c r="RPO178" s="6"/>
      <c r="RPP178" s="6"/>
      <c r="RPQ178" s="6"/>
      <c r="RPR178" s="6"/>
      <c r="RPS178" s="6"/>
      <c r="RPT178" s="6"/>
      <c r="RPU178" s="6"/>
      <c r="RPV178" s="6"/>
      <c r="RPW178" s="6"/>
      <c r="RPX178" s="6"/>
      <c r="RPY178" s="6"/>
      <c r="RPZ178" s="6"/>
      <c r="RQA178" s="6"/>
      <c r="RQB178" s="6"/>
      <c r="RQC178" s="6"/>
      <c r="RQD178" s="6"/>
      <c r="RQE178" s="6"/>
      <c r="RQF178" s="6"/>
      <c r="RQG178" s="6"/>
      <c r="RQH178" s="6"/>
      <c r="RQI178" s="6"/>
      <c r="RQJ178" s="6"/>
      <c r="RQK178" s="6"/>
      <c r="RQL178" s="6"/>
      <c r="RQM178" s="6"/>
      <c r="RQN178" s="6"/>
      <c r="RQO178" s="6"/>
      <c r="RQP178" s="6"/>
      <c r="RQQ178" s="6"/>
      <c r="RQR178" s="6"/>
      <c r="RQS178" s="6"/>
      <c r="RQT178" s="6"/>
      <c r="RQU178" s="6"/>
      <c r="RQV178" s="6"/>
      <c r="RQW178" s="6"/>
      <c r="RQX178" s="6"/>
      <c r="RQY178" s="6"/>
      <c r="RQZ178" s="6"/>
      <c r="RRA178" s="6"/>
      <c r="RRB178" s="6"/>
      <c r="RRC178" s="6"/>
      <c r="RRD178" s="6"/>
      <c r="RRE178" s="6"/>
      <c r="RRF178" s="6"/>
      <c r="RRG178" s="6"/>
      <c r="RRH178" s="6"/>
      <c r="RRI178" s="6"/>
      <c r="RRJ178" s="6"/>
      <c r="RRK178" s="6"/>
      <c r="RRL178" s="6"/>
      <c r="RRM178" s="6"/>
      <c r="RRN178" s="6"/>
      <c r="RRO178" s="6"/>
      <c r="RRP178" s="6"/>
      <c r="RRQ178" s="6"/>
      <c r="RRR178" s="6"/>
      <c r="RRS178" s="6"/>
      <c r="RRT178" s="6"/>
      <c r="RRU178" s="6"/>
      <c r="RRV178" s="6"/>
      <c r="RRW178" s="6"/>
      <c r="RRX178" s="6"/>
      <c r="RRY178" s="6"/>
      <c r="RRZ178" s="6"/>
      <c r="RSA178" s="6"/>
      <c r="RSB178" s="6"/>
      <c r="RSC178" s="6"/>
      <c r="RSD178" s="6"/>
      <c r="RSE178" s="6"/>
      <c r="RSF178" s="6"/>
      <c r="RSG178" s="6"/>
      <c r="RSH178" s="6"/>
      <c r="RSI178" s="6"/>
      <c r="RSJ178" s="6"/>
      <c r="RSK178" s="6"/>
      <c r="RSL178" s="6"/>
      <c r="RSM178" s="6"/>
      <c r="RSN178" s="6"/>
      <c r="RSO178" s="6"/>
      <c r="RSP178" s="6"/>
      <c r="RSQ178" s="6"/>
      <c r="RSR178" s="6"/>
      <c r="RSS178" s="6"/>
      <c r="RST178" s="6"/>
      <c r="RSU178" s="6"/>
      <c r="RSV178" s="6"/>
      <c r="RSW178" s="6"/>
      <c r="RSX178" s="6"/>
      <c r="RSY178" s="6"/>
      <c r="RSZ178" s="6"/>
      <c r="RTA178" s="6"/>
      <c r="RTB178" s="6"/>
      <c r="RTC178" s="6"/>
      <c r="RTD178" s="6"/>
      <c r="RTE178" s="6"/>
      <c r="RTF178" s="6"/>
      <c r="RTG178" s="6"/>
      <c r="RTH178" s="6"/>
      <c r="RTI178" s="6"/>
      <c r="RTJ178" s="6"/>
      <c r="RTK178" s="6"/>
      <c r="RTL178" s="6"/>
      <c r="RTM178" s="6"/>
      <c r="RTN178" s="6"/>
      <c r="RTO178" s="6"/>
      <c r="RTP178" s="6"/>
      <c r="RTQ178" s="6"/>
      <c r="RTR178" s="6"/>
      <c r="RTS178" s="6"/>
      <c r="RTT178" s="6"/>
      <c r="RTU178" s="6"/>
      <c r="RTV178" s="6"/>
      <c r="RTW178" s="6"/>
      <c r="RTX178" s="6"/>
      <c r="RTY178" s="6"/>
      <c r="RTZ178" s="6"/>
      <c r="RUA178" s="6"/>
      <c r="RUB178" s="6"/>
      <c r="RUC178" s="6"/>
      <c r="RUD178" s="6"/>
      <c r="RUE178" s="6"/>
      <c r="RUF178" s="6"/>
      <c r="RUG178" s="6"/>
      <c r="RUH178" s="6"/>
      <c r="RUI178" s="6"/>
      <c r="RUJ178" s="6"/>
      <c r="RUK178" s="6"/>
      <c r="RUL178" s="6"/>
      <c r="RUM178" s="6"/>
      <c r="RUN178" s="6"/>
      <c r="RUO178" s="6"/>
      <c r="RUP178" s="6"/>
      <c r="RUQ178" s="6"/>
      <c r="RUR178" s="6"/>
      <c r="RUS178" s="6"/>
      <c r="RUT178" s="6"/>
      <c r="RUU178" s="6"/>
      <c r="RUV178" s="6"/>
      <c r="RUW178" s="6"/>
      <c r="RUX178" s="6"/>
      <c r="RUY178" s="6"/>
      <c r="RUZ178" s="6"/>
      <c r="RVA178" s="6"/>
      <c r="RVB178" s="6"/>
      <c r="RVC178" s="6"/>
      <c r="RVD178" s="6"/>
      <c r="RVE178" s="6"/>
      <c r="RVF178" s="6"/>
      <c r="RVG178" s="6"/>
      <c r="RVH178" s="6"/>
      <c r="RVI178" s="6"/>
      <c r="RVJ178" s="6"/>
      <c r="RVK178" s="6"/>
      <c r="RVL178" s="6"/>
      <c r="RVM178" s="6"/>
      <c r="RVN178" s="6"/>
      <c r="RVO178" s="6"/>
      <c r="RVP178" s="6"/>
      <c r="RVQ178" s="6"/>
      <c r="RVR178" s="6"/>
      <c r="RVS178" s="6"/>
      <c r="RVT178" s="6"/>
      <c r="RVU178" s="6"/>
      <c r="RVV178" s="6"/>
      <c r="RVW178" s="6"/>
      <c r="RVX178" s="6"/>
      <c r="RVY178" s="6"/>
      <c r="RVZ178" s="6"/>
      <c r="RWA178" s="6"/>
      <c r="RWB178" s="6"/>
      <c r="RWC178" s="6"/>
      <c r="RWD178" s="6"/>
      <c r="RWE178" s="6"/>
      <c r="RWF178" s="6"/>
      <c r="RWG178" s="6"/>
      <c r="RWH178" s="6"/>
      <c r="RWI178" s="6"/>
      <c r="RWJ178" s="6"/>
      <c r="RWK178" s="6"/>
      <c r="RWL178" s="6"/>
      <c r="RWM178" s="6"/>
      <c r="RWN178" s="6"/>
      <c r="RWO178" s="6"/>
      <c r="RWP178" s="6"/>
      <c r="RWQ178" s="6"/>
      <c r="RWR178" s="6"/>
      <c r="RWS178" s="6"/>
      <c r="RWT178" s="6"/>
      <c r="RWU178" s="6"/>
      <c r="RWV178" s="6"/>
      <c r="RWW178" s="6"/>
      <c r="RWX178" s="6"/>
      <c r="RWY178" s="6"/>
      <c r="RWZ178" s="6"/>
      <c r="RXA178" s="6"/>
      <c r="RXB178" s="6"/>
      <c r="RXC178" s="6"/>
      <c r="RXD178" s="6"/>
      <c r="RXE178" s="6"/>
      <c r="RXF178" s="6"/>
      <c r="RXG178" s="6"/>
      <c r="RXH178" s="6"/>
      <c r="RXI178" s="6"/>
      <c r="RXJ178" s="6"/>
      <c r="RXK178" s="6"/>
      <c r="RXL178" s="6"/>
      <c r="RXM178" s="6"/>
      <c r="RXN178" s="6"/>
      <c r="RXO178" s="6"/>
      <c r="RXP178" s="6"/>
      <c r="RXQ178" s="6"/>
      <c r="RXR178" s="6"/>
      <c r="RXS178" s="6"/>
      <c r="RXT178" s="6"/>
      <c r="RXU178" s="6"/>
      <c r="RXV178" s="6"/>
      <c r="RXW178" s="6"/>
      <c r="RXX178" s="6"/>
      <c r="RXY178" s="6"/>
      <c r="RXZ178" s="6"/>
      <c r="RYA178" s="6"/>
      <c r="RYB178" s="6"/>
      <c r="RYC178" s="6"/>
      <c r="RYD178" s="6"/>
      <c r="RYE178" s="6"/>
      <c r="RYF178" s="6"/>
      <c r="RYG178" s="6"/>
      <c r="RYH178" s="6"/>
      <c r="RYI178" s="6"/>
      <c r="RYJ178" s="6"/>
      <c r="RYK178" s="6"/>
      <c r="RYL178" s="6"/>
      <c r="RYM178" s="6"/>
      <c r="RYN178" s="6"/>
      <c r="RYO178" s="6"/>
      <c r="RYP178" s="6"/>
      <c r="RYQ178" s="6"/>
      <c r="RYR178" s="6"/>
      <c r="RYS178" s="6"/>
      <c r="RYT178" s="6"/>
      <c r="RYU178" s="6"/>
      <c r="RYV178" s="6"/>
      <c r="RYW178" s="6"/>
      <c r="RYX178" s="6"/>
      <c r="RYY178" s="6"/>
      <c r="RYZ178" s="6"/>
      <c r="RZA178" s="6"/>
      <c r="RZB178" s="6"/>
      <c r="RZC178" s="6"/>
      <c r="RZD178" s="6"/>
      <c r="RZE178" s="6"/>
      <c r="RZF178" s="6"/>
      <c r="RZG178" s="6"/>
      <c r="RZH178" s="6"/>
      <c r="RZI178" s="6"/>
      <c r="RZJ178" s="6"/>
      <c r="RZK178" s="6"/>
      <c r="RZL178" s="6"/>
      <c r="RZM178" s="6"/>
      <c r="RZN178" s="6"/>
      <c r="RZO178" s="6"/>
      <c r="RZP178" s="6"/>
      <c r="RZQ178" s="6"/>
      <c r="RZR178" s="6"/>
      <c r="RZS178" s="6"/>
      <c r="RZT178" s="6"/>
      <c r="RZU178" s="6"/>
      <c r="RZV178" s="6"/>
      <c r="RZW178" s="6"/>
      <c r="RZX178" s="6"/>
      <c r="RZY178" s="6"/>
      <c r="RZZ178" s="6"/>
      <c r="SAA178" s="6"/>
      <c r="SAB178" s="6"/>
      <c r="SAC178" s="6"/>
      <c r="SAD178" s="6"/>
      <c r="SAE178" s="6"/>
      <c r="SAF178" s="6"/>
      <c r="SAG178" s="6"/>
      <c r="SAH178" s="6"/>
      <c r="SAI178" s="6"/>
      <c r="SAJ178" s="6"/>
      <c r="SAK178" s="6"/>
      <c r="SAL178" s="6"/>
      <c r="SAM178" s="6"/>
      <c r="SAN178" s="6"/>
      <c r="SAO178" s="6"/>
      <c r="SAP178" s="6"/>
      <c r="SAQ178" s="6"/>
      <c r="SAR178" s="6"/>
      <c r="SAS178" s="6"/>
      <c r="SAT178" s="6"/>
      <c r="SAU178" s="6"/>
      <c r="SAV178" s="6"/>
      <c r="SAW178" s="6"/>
      <c r="SAX178" s="6"/>
      <c r="SAY178" s="6"/>
      <c r="SAZ178" s="6"/>
      <c r="SBA178" s="6"/>
      <c r="SBB178" s="6"/>
      <c r="SBC178" s="6"/>
      <c r="SBD178" s="6"/>
      <c r="SBE178" s="6"/>
      <c r="SBF178" s="6"/>
      <c r="SBG178" s="6"/>
      <c r="SBH178" s="6"/>
      <c r="SBI178" s="6"/>
      <c r="SBJ178" s="6"/>
      <c r="SBK178" s="6"/>
      <c r="SBL178" s="6"/>
      <c r="SBM178" s="6"/>
      <c r="SBN178" s="6"/>
      <c r="SBO178" s="6"/>
      <c r="SBP178" s="6"/>
      <c r="SBQ178" s="6"/>
      <c r="SBR178" s="6"/>
      <c r="SBS178" s="6"/>
      <c r="SBT178" s="6"/>
      <c r="SBU178" s="6"/>
      <c r="SBV178" s="6"/>
      <c r="SBW178" s="6"/>
      <c r="SBX178" s="6"/>
      <c r="SBY178" s="6"/>
      <c r="SBZ178" s="6"/>
      <c r="SCA178" s="6"/>
      <c r="SCB178" s="6"/>
      <c r="SCC178" s="6"/>
      <c r="SCD178" s="6"/>
      <c r="SCE178" s="6"/>
      <c r="SCF178" s="6"/>
      <c r="SCG178" s="6"/>
      <c r="SCH178" s="6"/>
      <c r="SCI178" s="6"/>
      <c r="SCJ178" s="6"/>
      <c r="SCK178" s="6"/>
      <c r="SCL178" s="6"/>
      <c r="SCM178" s="6"/>
      <c r="SCN178" s="6"/>
      <c r="SCO178" s="6"/>
      <c r="SCP178" s="6"/>
      <c r="SCQ178" s="6"/>
      <c r="SCR178" s="6"/>
      <c r="SCS178" s="6"/>
      <c r="SCT178" s="6"/>
      <c r="SCU178" s="6"/>
      <c r="SCV178" s="6"/>
      <c r="SCW178" s="6"/>
      <c r="SCX178" s="6"/>
      <c r="SCY178" s="6"/>
      <c r="SCZ178" s="6"/>
      <c r="SDA178" s="6"/>
      <c r="SDB178" s="6"/>
      <c r="SDC178" s="6"/>
      <c r="SDD178" s="6"/>
      <c r="SDE178" s="6"/>
      <c r="SDF178" s="6"/>
      <c r="SDG178" s="6"/>
      <c r="SDH178" s="6"/>
      <c r="SDI178" s="6"/>
      <c r="SDJ178" s="6"/>
      <c r="SDK178" s="6"/>
      <c r="SDL178" s="6"/>
      <c r="SDM178" s="6"/>
      <c r="SDN178" s="6"/>
      <c r="SDO178" s="6"/>
      <c r="SDP178" s="6"/>
      <c r="SDQ178" s="6"/>
      <c r="SDR178" s="6"/>
      <c r="SDS178" s="6"/>
      <c r="SDT178" s="6"/>
      <c r="SDU178" s="6"/>
      <c r="SDV178" s="6"/>
      <c r="SDW178" s="6"/>
      <c r="SDX178" s="6"/>
      <c r="SDY178" s="6"/>
      <c r="SDZ178" s="6"/>
      <c r="SEA178" s="6"/>
      <c r="SEB178" s="6"/>
      <c r="SEC178" s="6"/>
      <c r="SED178" s="6"/>
      <c r="SEE178" s="6"/>
      <c r="SEF178" s="6"/>
      <c r="SEG178" s="6"/>
      <c r="SEH178" s="6"/>
      <c r="SEI178" s="6"/>
      <c r="SEJ178" s="6"/>
      <c r="SEK178" s="6"/>
      <c r="SEL178" s="6"/>
      <c r="SEM178" s="6"/>
      <c r="SEN178" s="6"/>
      <c r="SEO178" s="6"/>
      <c r="SEP178" s="6"/>
      <c r="SEQ178" s="6"/>
      <c r="SER178" s="6"/>
      <c r="SES178" s="6"/>
      <c r="SET178" s="6"/>
      <c r="SEU178" s="6"/>
      <c r="SEV178" s="6"/>
      <c r="SEW178" s="6"/>
      <c r="SEX178" s="6"/>
      <c r="SEY178" s="6"/>
      <c r="SEZ178" s="6"/>
      <c r="SFA178" s="6"/>
      <c r="SFB178" s="6"/>
      <c r="SFC178" s="6"/>
      <c r="SFD178" s="6"/>
      <c r="SFE178" s="6"/>
      <c r="SFF178" s="6"/>
      <c r="SFG178" s="6"/>
      <c r="SFH178" s="6"/>
      <c r="SFI178" s="6"/>
      <c r="SFJ178" s="6"/>
      <c r="SFK178" s="6"/>
      <c r="SFL178" s="6"/>
      <c r="SFM178" s="6"/>
      <c r="SFN178" s="6"/>
      <c r="SFO178" s="6"/>
      <c r="SFP178" s="6"/>
      <c r="SFQ178" s="6"/>
      <c r="SFR178" s="6"/>
      <c r="SFS178" s="6"/>
      <c r="SFT178" s="6"/>
      <c r="SFU178" s="6"/>
      <c r="SFV178" s="6"/>
      <c r="SFW178" s="6"/>
      <c r="SFX178" s="6"/>
      <c r="SFY178" s="6"/>
      <c r="SFZ178" s="6"/>
      <c r="SGA178" s="6"/>
      <c r="SGB178" s="6"/>
      <c r="SGC178" s="6"/>
      <c r="SGD178" s="6"/>
      <c r="SGE178" s="6"/>
      <c r="SGF178" s="6"/>
      <c r="SGG178" s="6"/>
      <c r="SGH178" s="6"/>
      <c r="SGI178" s="6"/>
      <c r="SGJ178" s="6"/>
      <c r="SGK178" s="6"/>
      <c r="SGL178" s="6"/>
      <c r="SGM178" s="6"/>
      <c r="SGN178" s="6"/>
      <c r="SGO178" s="6"/>
      <c r="SGP178" s="6"/>
      <c r="SGQ178" s="6"/>
      <c r="SGR178" s="6"/>
      <c r="SGS178" s="6"/>
      <c r="SGT178" s="6"/>
      <c r="SGU178" s="6"/>
      <c r="SGV178" s="6"/>
      <c r="SGW178" s="6"/>
      <c r="SGX178" s="6"/>
      <c r="SGY178" s="6"/>
      <c r="SGZ178" s="6"/>
      <c r="SHA178" s="6"/>
      <c r="SHB178" s="6"/>
      <c r="SHC178" s="6"/>
      <c r="SHD178" s="6"/>
      <c r="SHE178" s="6"/>
      <c r="SHF178" s="6"/>
      <c r="SHG178" s="6"/>
      <c r="SHH178" s="6"/>
      <c r="SHI178" s="6"/>
      <c r="SHJ178" s="6"/>
      <c r="SHK178" s="6"/>
      <c r="SHL178" s="6"/>
      <c r="SHM178" s="6"/>
      <c r="SHN178" s="6"/>
      <c r="SHO178" s="6"/>
      <c r="SHP178" s="6"/>
      <c r="SHQ178" s="6"/>
      <c r="SHR178" s="6"/>
      <c r="SHS178" s="6"/>
      <c r="SHT178" s="6"/>
      <c r="SHU178" s="6"/>
      <c r="SHV178" s="6"/>
      <c r="SHW178" s="6"/>
      <c r="SHX178" s="6"/>
      <c r="SHY178" s="6"/>
      <c r="SHZ178" s="6"/>
      <c r="SIA178" s="6"/>
      <c r="SIB178" s="6"/>
      <c r="SIC178" s="6"/>
      <c r="SID178" s="6"/>
      <c r="SIE178" s="6"/>
      <c r="SIF178" s="6"/>
      <c r="SIG178" s="6"/>
      <c r="SIH178" s="6"/>
      <c r="SII178" s="6"/>
      <c r="SIJ178" s="6"/>
      <c r="SIK178" s="6"/>
      <c r="SIL178" s="6"/>
      <c r="SIM178" s="6"/>
      <c r="SIN178" s="6"/>
      <c r="SIO178" s="6"/>
      <c r="SIP178" s="6"/>
      <c r="SIQ178" s="6"/>
      <c r="SIR178" s="6"/>
      <c r="SIS178" s="6"/>
      <c r="SIT178" s="6"/>
      <c r="SIU178" s="6"/>
      <c r="SIV178" s="6"/>
      <c r="SIW178" s="6"/>
      <c r="SIX178" s="6"/>
      <c r="SIY178" s="6"/>
      <c r="SIZ178" s="6"/>
      <c r="SJA178" s="6"/>
      <c r="SJB178" s="6"/>
      <c r="SJC178" s="6"/>
      <c r="SJD178" s="6"/>
      <c r="SJE178" s="6"/>
      <c r="SJF178" s="6"/>
      <c r="SJG178" s="6"/>
      <c r="SJH178" s="6"/>
      <c r="SJI178" s="6"/>
      <c r="SJJ178" s="6"/>
      <c r="SJK178" s="6"/>
      <c r="SJL178" s="6"/>
      <c r="SJM178" s="6"/>
      <c r="SJN178" s="6"/>
      <c r="SJO178" s="6"/>
      <c r="SJP178" s="6"/>
      <c r="SJQ178" s="6"/>
      <c r="SJR178" s="6"/>
      <c r="SJS178" s="6"/>
      <c r="SJT178" s="6"/>
      <c r="SJU178" s="6"/>
      <c r="SJV178" s="6"/>
      <c r="SJW178" s="6"/>
      <c r="SJX178" s="6"/>
      <c r="SJY178" s="6"/>
      <c r="SJZ178" s="6"/>
      <c r="SKA178" s="6"/>
      <c r="SKB178" s="6"/>
      <c r="SKC178" s="6"/>
      <c r="SKD178" s="6"/>
      <c r="SKE178" s="6"/>
      <c r="SKF178" s="6"/>
      <c r="SKG178" s="6"/>
      <c r="SKH178" s="6"/>
      <c r="SKI178" s="6"/>
      <c r="SKJ178" s="6"/>
      <c r="SKK178" s="6"/>
      <c r="SKL178" s="6"/>
      <c r="SKM178" s="6"/>
      <c r="SKN178" s="6"/>
      <c r="SKO178" s="6"/>
      <c r="SKP178" s="6"/>
      <c r="SKQ178" s="6"/>
      <c r="SKR178" s="6"/>
      <c r="SKS178" s="6"/>
      <c r="SKT178" s="6"/>
      <c r="SKU178" s="6"/>
      <c r="SKV178" s="6"/>
      <c r="SKW178" s="6"/>
      <c r="SKX178" s="6"/>
      <c r="SKY178" s="6"/>
      <c r="SKZ178" s="6"/>
      <c r="SLA178" s="6"/>
      <c r="SLB178" s="6"/>
      <c r="SLC178" s="6"/>
      <c r="SLD178" s="6"/>
      <c r="SLE178" s="6"/>
      <c r="SLF178" s="6"/>
      <c r="SLG178" s="6"/>
      <c r="SLH178" s="6"/>
      <c r="SLI178" s="6"/>
      <c r="SLJ178" s="6"/>
      <c r="SLK178" s="6"/>
      <c r="SLL178" s="6"/>
      <c r="SLM178" s="6"/>
      <c r="SLN178" s="6"/>
      <c r="SLO178" s="6"/>
      <c r="SLP178" s="6"/>
      <c r="SLQ178" s="6"/>
      <c r="SLR178" s="6"/>
      <c r="SLS178" s="6"/>
      <c r="SLT178" s="6"/>
      <c r="SLU178" s="6"/>
      <c r="SLV178" s="6"/>
      <c r="SLW178" s="6"/>
      <c r="SLX178" s="6"/>
      <c r="SLY178" s="6"/>
      <c r="SLZ178" s="6"/>
      <c r="SMA178" s="6"/>
      <c r="SMB178" s="6"/>
      <c r="SMC178" s="6"/>
      <c r="SMD178" s="6"/>
      <c r="SME178" s="6"/>
      <c r="SMF178" s="6"/>
      <c r="SMG178" s="6"/>
      <c r="SMH178" s="6"/>
      <c r="SMI178" s="6"/>
      <c r="SMJ178" s="6"/>
      <c r="SMK178" s="6"/>
      <c r="SML178" s="6"/>
      <c r="SMM178" s="6"/>
      <c r="SMN178" s="6"/>
      <c r="SMO178" s="6"/>
      <c r="SMP178" s="6"/>
      <c r="SMQ178" s="6"/>
      <c r="SMR178" s="6"/>
      <c r="SMS178" s="6"/>
      <c r="SMT178" s="6"/>
      <c r="SMU178" s="6"/>
      <c r="SMV178" s="6"/>
      <c r="SMW178" s="6"/>
      <c r="SMX178" s="6"/>
      <c r="SMY178" s="6"/>
      <c r="SMZ178" s="6"/>
      <c r="SNA178" s="6"/>
      <c r="SNB178" s="6"/>
      <c r="SNC178" s="6"/>
      <c r="SND178" s="6"/>
      <c r="SNE178" s="6"/>
      <c r="SNF178" s="6"/>
      <c r="SNG178" s="6"/>
      <c r="SNH178" s="6"/>
      <c r="SNI178" s="6"/>
      <c r="SNJ178" s="6"/>
      <c r="SNK178" s="6"/>
      <c r="SNL178" s="6"/>
      <c r="SNM178" s="6"/>
      <c r="SNN178" s="6"/>
      <c r="SNO178" s="6"/>
      <c r="SNP178" s="6"/>
      <c r="SNQ178" s="6"/>
      <c r="SNR178" s="6"/>
      <c r="SNS178" s="6"/>
      <c r="SNT178" s="6"/>
      <c r="SNU178" s="6"/>
      <c r="SNV178" s="6"/>
      <c r="SNW178" s="6"/>
      <c r="SNX178" s="6"/>
      <c r="SNY178" s="6"/>
      <c r="SNZ178" s="6"/>
      <c r="SOA178" s="6"/>
      <c r="SOB178" s="6"/>
      <c r="SOC178" s="6"/>
      <c r="SOD178" s="6"/>
      <c r="SOE178" s="6"/>
      <c r="SOF178" s="6"/>
      <c r="SOG178" s="6"/>
      <c r="SOH178" s="6"/>
      <c r="SOI178" s="6"/>
      <c r="SOJ178" s="6"/>
      <c r="SOK178" s="6"/>
      <c r="SOL178" s="6"/>
      <c r="SOM178" s="6"/>
      <c r="SON178" s="6"/>
      <c r="SOO178" s="6"/>
      <c r="SOP178" s="6"/>
      <c r="SOQ178" s="6"/>
      <c r="SOR178" s="6"/>
      <c r="SOS178" s="6"/>
      <c r="SOT178" s="6"/>
      <c r="SOU178" s="6"/>
      <c r="SOV178" s="6"/>
      <c r="SOW178" s="6"/>
      <c r="SOX178" s="6"/>
      <c r="SOY178" s="6"/>
      <c r="SOZ178" s="6"/>
      <c r="SPA178" s="6"/>
      <c r="SPB178" s="6"/>
      <c r="SPC178" s="6"/>
      <c r="SPD178" s="6"/>
      <c r="SPE178" s="6"/>
      <c r="SPF178" s="6"/>
      <c r="SPG178" s="6"/>
      <c r="SPH178" s="6"/>
      <c r="SPI178" s="6"/>
      <c r="SPJ178" s="6"/>
      <c r="SPK178" s="6"/>
      <c r="SPL178" s="6"/>
      <c r="SPM178" s="6"/>
      <c r="SPN178" s="6"/>
      <c r="SPO178" s="6"/>
      <c r="SPP178" s="6"/>
      <c r="SPQ178" s="6"/>
      <c r="SPR178" s="6"/>
      <c r="SPS178" s="6"/>
      <c r="SPT178" s="6"/>
      <c r="SPU178" s="6"/>
      <c r="SPV178" s="6"/>
      <c r="SPW178" s="6"/>
      <c r="SPX178" s="6"/>
      <c r="SPY178" s="6"/>
      <c r="SPZ178" s="6"/>
      <c r="SQA178" s="6"/>
      <c r="SQB178" s="6"/>
      <c r="SQC178" s="6"/>
      <c r="SQD178" s="6"/>
      <c r="SQE178" s="6"/>
      <c r="SQF178" s="6"/>
      <c r="SQG178" s="6"/>
      <c r="SQH178" s="6"/>
      <c r="SQI178" s="6"/>
      <c r="SQJ178" s="6"/>
      <c r="SQK178" s="6"/>
      <c r="SQL178" s="6"/>
      <c r="SQM178" s="6"/>
      <c r="SQN178" s="6"/>
      <c r="SQO178" s="6"/>
      <c r="SQP178" s="6"/>
      <c r="SQQ178" s="6"/>
      <c r="SQR178" s="6"/>
      <c r="SQS178" s="6"/>
      <c r="SQT178" s="6"/>
      <c r="SQU178" s="6"/>
      <c r="SQV178" s="6"/>
      <c r="SQW178" s="6"/>
      <c r="SQX178" s="6"/>
      <c r="SQY178" s="6"/>
      <c r="SQZ178" s="6"/>
      <c r="SRA178" s="6"/>
      <c r="SRB178" s="6"/>
      <c r="SRC178" s="6"/>
      <c r="SRD178" s="6"/>
      <c r="SRE178" s="6"/>
      <c r="SRF178" s="6"/>
      <c r="SRG178" s="6"/>
      <c r="SRH178" s="6"/>
      <c r="SRI178" s="6"/>
      <c r="SRJ178" s="6"/>
      <c r="SRK178" s="6"/>
      <c r="SRL178" s="6"/>
      <c r="SRM178" s="6"/>
      <c r="SRN178" s="6"/>
      <c r="SRO178" s="6"/>
      <c r="SRP178" s="6"/>
      <c r="SRQ178" s="6"/>
      <c r="SRR178" s="6"/>
      <c r="SRS178" s="6"/>
      <c r="SRT178" s="6"/>
      <c r="SRU178" s="6"/>
      <c r="SRV178" s="6"/>
      <c r="SRW178" s="6"/>
      <c r="SRX178" s="6"/>
      <c r="SRY178" s="6"/>
      <c r="SRZ178" s="6"/>
      <c r="SSA178" s="6"/>
      <c r="SSB178" s="6"/>
      <c r="SSC178" s="6"/>
      <c r="SSD178" s="6"/>
      <c r="SSE178" s="6"/>
      <c r="SSF178" s="6"/>
      <c r="SSG178" s="6"/>
      <c r="SSH178" s="6"/>
      <c r="SSI178" s="6"/>
      <c r="SSJ178" s="6"/>
      <c r="SSK178" s="6"/>
      <c r="SSL178" s="6"/>
      <c r="SSM178" s="6"/>
      <c r="SSN178" s="6"/>
      <c r="SSO178" s="6"/>
      <c r="SSP178" s="6"/>
      <c r="SSQ178" s="6"/>
      <c r="SSR178" s="6"/>
      <c r="SSS178" s="6"/>
      <c r="SST178" s="6"/>
      <c r="SSU178" s="6"/>
      <c r="SSV178" s="6"/>
      <c r="SSW178" s="6"/>
      <c r="SSX178" s="6"/>
      <c r="SSY178" s="6"/>
      <c r="SSZ178" s="6"/>
      <c r="STA178" s="6"/>
      <c r="STB178" s="6"/>
      <c r="STC178" s="6"/>
      <c r="STD178" s="6"/>
      <c r="STE178" s="6"/>
      <c r="STF178" s="6"/>
      <c r="STG178" s="6"/>
      <c r="STH178" s="6"/>
      <c r="STI178" s="6"/>
      <c r="STJ178" s="6"/>
      <c r="STK178" s="6"/>
      <c r="STL178" s="6"/>
      <c r="STM178" s="6"/>
      <c r="STN178" s="6"/>
      <c r="STO178" s="6"/>
      <c r="STP178" s="6"/>
      <c r="STQ178" s="6"/>
      <c r="STR178" s="6"/>
      <c r="STS178" s="6"/>
      <c r="STT178" s="6"/>
      <c r="STU178" s="6"/>
      <c r="STV178" s="6"/>
      <c r="STW178" s="6"/>
      <c r="STX178" s="6"/>
      <c r="STY178" s="6"/>
      <c r="STZ178" s="6"/>
      <c r="SUA178" s="6"/>
      <c r="SUB178" s="6"/>
      <c r="SUC178" s="6"/>
      <c r="SUD178" s="6"/>
      <c r="SUE178" s="6"/>
      <c r="SUF178" s="6"/>
      <c r="SUG178" s="6"/>
      <c r="SUH178" s="6"/>
      <c r="SUI178" s="6"/>
      <c r="SUJ178" s="6"/>
      <c r="SUK178" s="6"/>
      <c r="SUL178" s="6"/>
      <c r="SUM178" s="6"/>
      <c r="SUN178" s="6"/>
      <c r="SUO178" s="6"/>
      <c r="SUP178" s="6"/>
      <c r="SUQ178" s="6"/>
      <c r="SUR178" s="6"/>
      <c r="SUS178" s="6"/>
      <c r="SUT178" s="6"/>
      <c r="SUU178" s="6"/>
      <c r="SUV178" s="6"/>
      <c r="SUW178" s="6"/>
      <c r="SUX178" s="6"/>
      <c r="SUY178" s="6"/>
      <c r="SUZ178" s="6"/>
      <c r="SVA178" s="6"/>
      <c r="SVB178" s="6"/>
      <c r="SVC178" s="6"/>
      <c r="SVD178" s="6"/>
      <c r="SVE178" s="6"/>
      <c r="SVF178" s="6"/>
      <c r="SVG178" s="6"/>
      <c r="SVH178" s="6"/>
      <c r="SVI178" s="6"/>
      <c r="SVJ178" s="6"/>
      <c r="SVK178" s="6"/>
      <c r="SVL178" s="6"/>
      <c r="SVM178" s="6"/>
      <c r="SVN178" s="6"/>
      <c r="SVO178" s="6"/>
      <c r="SVP178" s="6"/>
      <c r="SVQ178" s="6"/>
      <c r="SVR178" s="6"/>
      <c r="SVS178" s="6"/>
      <c r="SVT178" s="6"/>
      <c r="SVU178" s="6"/>
      <c r="SVV178" s="6"/>
      <c r="SVW178" s="6"/>
      <c r="SVX178" s="6"/>
      <c r="SVY178" s="6"/>
      <c r="SVZ178" s="6"/>
      <c r="SWA178" s="6"/>
      <c r="SWB178" s="6"/>
      <c r="SWC178" s="6"/>
      <c r="SWD178" s="6"/>
      <c r="SWE178" s="6"/>
      <c r="SWF178" s="6"/>
      <c r="SWG178" s="6"/>
      <c r="SWH178" s="6"/>
      <c r="SWI178" s="6"/>
      <c r="SWJ178" s="6"/>
      <c r="SWK178" s="6"/>
      <c r="SWL178" s="6"/>
      <c r="SWM178" s="6"/>
      <c r="SWN178" s="6"/>
      <c r="SWO178" s="6"/>
      <c r="SWP178" s="6"/>
      <c r="SWQ178" s="6"/>
      <c r="SWR178" s="6"/>
      <c r="SWS178" s="6"/>
      <c r="SWT178" s="6"/>
      <c r="SWU178" s="6"/>
      <c r="SWV178" s="6"/>
      <c r="SWW178" s="6"/>
      <c r="SWX178" s="6"/>
      <c r="SWY178" s="6"/>
      <c r="SWZ178" s="6"/>
      <c r="SXA178" s="6"/>
      <c r="SXB178" s="6"/>
      <c r="SXC178" s="6"/>
      <c r="SXD178" s="6"/>
      <c r="SXE178" s="6"/>
      <c r="SXF178" s="6"/>
      <c r="SXG178" s="6"/>
      <c r="SXH178" s="6"/>
      <c r="SXI178" s="6"/>
      <c r="SXJ178" s="6"/>
      <c r="SXK178" s="6"/>
      <c r="SXL178" s="6"/>
      <c r="SXM178" s="6"/>
      <c r="SXN178" s="6"/>
      <c r="SXO178" s="6"/>
      <c r="SXP178" s="6"/>
      <c r="SXQ178" s="6"/>
      <c r="SXR178" s="6"/>
      <c r="SXS178" s="6"/>
      <c r="SXT178" s="6"/>
      <c r="SXU178" s="6"/>
      <c r="SXV178" s="6"/>
      <c r="SXW178" s="6"/>
      <c r="SXX178" s="6"/>
      <c r="SXY178" s="6"/>
      <c r="SXZ178" s="6"/>
      <c r="SYA178" s="6"/>
      <c r="SYB178" s="6"/>
      <c r="SYC178" s="6"/>
      <c r="SYD178" s="6"/>
      <c r="SYE178" s="6"/>
      <c r="SYF178" s="6"/>
      <c r="SYG178" s="6"/>
      <c r="SYH178" s="6"/>
      <c r="SYI178" s="6"/>
      <c r="SYJ178" s="6"/>
      <c r="SYK178" s="6"/>
      <c r="SYL178" s="6"/>
      <c r="SYM178" s="6"/>
      <c r="SYN178" s="6"/>
      <c r="SYO178" s="6"/>
      <c r="SYP178" s="6"/>
      <c r="SYQ178" s="6"/>
      <c r="SYR178" s="6"/>
      <c r="SYS178" s="6"/>
      <c r="SYT178" s="6"/>
      <c r="SYU178" s="6"/>
      <c r="SYV178" s="6"/>
      <c r="SYW178" s="6"/>
      <c r="SYX178" s="6"/>
      <c r="SYY178" s="6"/>
      <c r="SYZ178" s="6"/>
      <c r="SZA178" s="6"/>
      <c r="SZB178" s="6"/>
      <c r="SZC178" s="6"/>
      <c r="SZD178" s="6"/>
      <c r="SZE178" s="6"/>
      <c r="SZF178" s="6"/>
      <c r="SZG178" s="6"/>
      <c r="SZH178" s="6"/>
      <c r="SZI178" s="6"/>
      <c r="SZJ178" s="6"/>
      <c r="SZK178" s="6"/>
      <c r="SZL178" s="6"/>
      <c r="SZM178" s="6"/>
      <c r="SZN178" s="6"/>
      <c r="SZO178" s="6"/>
      <c r="SZP178" s="6"/>
      <c r="SZQ178" s="6"/>
      <c r="SZR178" s="6"/>
      <c r="SZS178" s="6"/>
      <c r="SZT178" s="6"/>
      <c r="SZU178" s="6"/>
      <c r="SZV178" s="6"/>
      <c r="SZW178" s="6"/>
      <c r="SZX178" s="6"/>
      <c r="SZY178" s="6"/>
      <c r="SZZ178" s="6"/>
      <c r="TAA178" s="6"/>
      <c r="TAB178" s="6"/>
      <c r="TAC178" s="6"/>
      <c r="TAD178" s="6"/>
      <c r="TAE178" s="6"/>
      <c r="TAF178" s="6"/>
      <c r="TAG178" s="6"/>
      <c r="TAH178" s="6"/>
      <c r="TAI178" s="6"/>
      <c r="TAJ178" s="6"/>
      <c r="TAK178" s="6"/>
      <c r="TAL178" s="6"/>
      <c r="TAM178" s="6"/>
      <c r="TAN178" s="6"/>
      <c r="TAO178" s="6"/>
      <c r="TAP178" s="6"/>
      <c r="TAQ178" s="6"/>
      <c r="TAR178" s="6"/>
      <c r="TAS178" s="6"/>
      <c r="TAT178" s="6"/>
      <c r="TAU178" s="6"/>
      <c r="TAV178" s="6"/>
      <c r="TAW178" s="6"/>
      <c r="TAX178" s="6"/>
      <c r="TAY178" s="6"/>
      <c r="TAZ178" s="6"/>
      <c r="TBA178" s="6"/>
      <c r="TBB178" s="6"/>
      <c r="TBC178" s="6"/>
      <c r="TBD178" s="6"/>
      <c r="TBE178" s="6"/>
      <c r="TBF178" s="6"/>
      <c r="TBG178" s="6"/>
      <c r="TBH178" s="6"/>
      <c r="TBI178" s="6"/>
      <c r="TBJ178" s="6"/>
      <c r="TBK178" s="6"/>
      <c r="TBL178" s="6"/>
      <c r="TBM178" s="6"/>
      <c r="TBN178" s="6"/>
      <c r="TBO178" s="6"/>
      <c r="TBP178" s="6"/>
      <c r="TBQ178" s="6"/>
      <c r="TBR178" s="6"/>
      <c r="TBS178" s="6"/>
      <c r="TBT178" s="6"/>
      <c r="TBU178" s="6"/>
      <c r="TBV178" s="6"/>
      <c r="TBW178" s="6"/>
      <c r="TBX178" s="6"/>
      <c r="TBY178" s="6"/>
      <c r="TBZ178" s="6"/>
      <c r="TCA178" s="6"/>
      <c r="TCB178" s="6"/>
      <c r="TCC178" s="6"/>
      <c r="TCD178" s="6"/>
      <c r="TCE178" s="6"/>
      <c r="TCF178" s="6"/>
      <c r="TCG178" s="6"/>
      <c r="TCH178" s="6"/>
      <c r="TCI178" s="6"/>
      <c r="TCJ178" s="6"/>
      <c r="TCK178" s="6"/>
      <c r="TCL178" s="6"/>
      <c r="TCM178" s="6"/>
      <c r="TCN178" s="6"/>
      <c r="TCO178" s="6"/>
      <c r="TCP178" s="6"/>
      <c r="TCQ178" s="6"/>
      <c r="TCR178" s="6"/>
      <c r="TCS178" s="6"/>
      <c r="TCT178" s="6"/>
      <c r="TCU178" s="6"/>
      <c r="TCV178" s="6"/>
      <c r="TCW178" s="6"/>
      <c r="TCX178" s="6"/>
      <c r="TCY178" s="6"/>
      <c r="TCZ178" s="6"/>
      <c r="TDA178" s="6"/>
      <c r="TDB178" s="6"/>
      <c r="TDC178" s="6"/>
      <c r="TDD178" s="6"/>
      <c r="TDE178" s="6"/>
      <c r="TDF178" s="6"/>
      <c r="TDG178" s="6"/>
      <c r="TDH178" s="6"/>
      <c r="TDI178" s="6"/>
      <c r="TDJ178" s="6"/>
      <c r="TDK178" s="6"/>
      <c r="TDL178" s="6"/>
      <c r="TDM178" s="6"/>
      <c r="TDN178" s="6"/>
      <c r="TDO178" s="6"/>
      <c r="TDP178" s="6"/>
      <c r="TDQ178" s="6"/>
      <c r="TDR178" s="6"/>
      <c r="TDS178" s="6"/>
      <c r="TDT178" s="6"/>
      <c r="TDU178" s="6"/>
      <c r="TDV178" s="6"/>
      <c r="TDW178" s="6"/>
      <c r="TDX178" s="6"/>
      <c r="TDY178" s="6"/>
      <c r="TDZ178" s="6"/>
      <c r="TEA178" s="6"/>
      <c r="TEB178" s="6"/>
      <c r="TEC178" s="6"/>
      <c r="TED178" s="6"/>
      <c r="TEE178" s="6"/>
      <c r="TEF178" s="6"/>
      <c r="TEG178" s="6"/>
      <c r="TEH178" s="6"/>
      <c r="TEI178" s="6"/>
      <c r="TEJ178" s="6"/>
      <c r="TEK178" s="6"/>
      <c r="TEL178" s="6"/>
      <c r="TEM178" s="6"/>
      <c r="TEN178" s="6"/>
      <c r="TEO178" s="6"/>
      <c r="TEP178" s="6"/>
      <c r="TEQ178" s="6"/>
      <c r="TER178" s="6"/>
      <c r="TES178" s="6"/>
      <c r="TET178" s="6"/>
      <c r="TEU178" s="6"/>
      <c r="TEV178" s="6"/>
      <c r="TEW178" s="6"/>
      <c r="TEX178" s="6"/>
      <c r="TEY178" s="6"/>
      <c r="TEZ178" s="6"/>
      <c r="TFA178" s="6"/>
      <c r="TFB178" s="6"/>
      <c r="TFC178" s="6"/>
      <c r="TFD178" s="6"/>
      <c r="TFE178" s="6"/>
      <c r="TFF178" s="6"/>
      <c r="TFG178" s="6"/>
      <c r="TFH178" s="6"/>
      <c r="TFI178" s="6"/>
      <c r="TFJ178" s="6"/>
      <c r="TFK178" s="6"/>
      <c r="TFL178" s="6"/>
      <c r="TFM178" s="6"/>
      <c r="TFN178" s="6"/>
      <c r="TFO178" s="6"/>
      <c r="TFP178" s="6"/>
      <c r="TFQ178" s="6"/>
      <c r="TFR178" s="6"/>
      <c r="TFS178" s="6"/>
      <c r="TFT178" s="6"/>
      <c r="TFU178" s="6"/>
      <c r="TFV178" s="6"/>
      <c r="TFW178" s="6"/>
      <c r="TFX178" s="6"/>
      <c r="TFY178" s="6"/>
      <c r="TFZ178" s="6"/>
      <c r="TGA178" s="6"/>
      <c r="TGB178" s="6"/>
      <c r="TGC178" s="6"/>
      <c r="TGD178" s="6"/>
      <c r="TGE178" s="6"/>
      <c r="TGF178" s="6"/>
      <c r="TGG178" s="6"/>
      <c r="TGH178" s="6"/>
      <c r="TGI178" s="6"/>
      <c r="TGJ178" s="6"/>
      <c r="TGK178" s="6"/>
      <c r="TGL178" s="6"/>
      <c r="TGM178" s="6"/>
      <c r="TGN178" s="6"/>
      <c r="TGO178" s="6"/>
      <c r="TGP178" s="6"/>
      <c r="TGQ178" s="6"/>
      <c r="TGR178" s="6"/>
      <c r="TGS178" s="6"/>
      <c r="TGT178" s="6"/>
      <c r="TGU178" s="6"/>
      <c r="TGV178" s="6"/>
      <c r="TGW178" s="6"/>
      <c r="TGX178" s="6"/>
      <c r="TGY178" s="6"/>
      <c r="TGZ178" s="6"/>
      <c r="THA178" s="6"/>
      <c r="THB178" s="6"/>
      <c r="THC178" s="6"/>
      <c r="THD178" s="6"/>
      <c r="THE178" s="6"/>
      <c r="THF178" s="6"/>
      <c r="THG178" s="6"/>
      <c r="THH178" s="6"/>
      <c r="THI178" s="6"/>
      <c r="THJ178" s="6"/>
      <c r="THK178" s="6"/>
      <c r="THL178" s="6"/>
      <c r="THM178" s="6"/>
      <c r="THN178" s="6"/>
      <c r="THO178" s="6"/>
      <c r="THP178" s="6"/>
      <c r="THQ178" s="6"/>
      <c r="THR178" s="6"/>
      <c r="THS178" s="6"/>
      <c r="THT178" s="6"/>
      <c r="THU178" s="6"/>
      <c r="THV178" s="6"/>
      <c r="THW178" s="6"/>
      <c r="THX178" s="6"/>
      <c r="THY178" s="6"/>
      <c r="THZ178" s="6"/>
      <c r="TIA178" s="6"/>
      <c r="TIB178" s="6"/>
      <c r="TIC178" s="6"/>
      <c r="TID178" s="6"/>
      <c r="TIE178" s="6"/>
      <c r="TIF178" s="6"/>
      <c r="TIG178" s="6"/>
      <c r="TIH178" s="6"/>
      <c r="TII178" s="6"/>
      <c r="TIJ178" s="6"/>
      <c r="TIK178" s="6"/>
      <c r="TIL178" s="6"/>
      <c r="TIM178" s="6"/>
      <c r="TIN178" s="6"/>
      <c r="TIO178" s="6"/>
      <c r="TIP178" s="6"/>
      <c r="TIQ178" s="6"/>
      <c r="TIR178" s="6"/>
      <c r="TIS178" s="6"/>
      <c r="TIT178" s="6"/>
      <c r="TIU178" s="6"/>
      <c r="TIV178" s="6"/>
      <c r="TIW178" s="6"/>
      <c r="TIX178" s="6"/>
      <c r="TIY178" s="6"/>
      <c r="TIZ178" s="6"/>
      <c r="TJA178" s="6"/>
      <c r="TJB178" s="6"/>
      <c r="TJC178" s="6"/>
      <c r="TJD178" s="6"/>
      <c r="TJE178" s="6"/>
      <c r="TJF178" s="6"/>
      <c r="TJG178" s="6"/>
      <c r="TJH178" s="6"/>
      <c r="TJI178" s="6"/>
      <c r="TJJ178" s="6"/>
      <c r="TJK178" s="6"/>
      <c r="TJL178" s="6"/>
      <c r="TJM178" s="6"/>
      <c r="TJN178" s="6"/>
      <c r="TJO178" s="6"/>
      <c r="TJP178" s="6"/>
      <c r="TJQ178" s="6"/>
      <c r="TJR178" s="6"/>
      <c r="TJS178" s="6"/>
      <c r="TJT178" s="6"/>
      <c r="TJU178" s="6"/>
      <c r="TJV178" s="6"/>
      <c r="TJW178" s="6"/>
      <c r="TJX178" s="6"/>
      <c r="TJY178" s="6"/>
      <c r="TJZ178" s="6"/>
      <c r="TKA178" s="6"/>
      <c r="TKB178" s="6"/>
      <c r="TKC178" s="6"/>
      <c r="TKD178" s="6"/>
      <c r="TKE178" s="6"/>
      <c r="TKF178" s="6"/>
      <c r="TKG178" s="6"/>
      <c r="TKH178" s="6"/>
      <c r="TKI178" s="6"/>
      <c r="TKJ178" s="6"/>
      <c r="TKK178" s="6"/>
      <c r="TKL178" s="6"/>
      <c r="TKM178" s="6"/>
      <c r="TKN178" s="6"/>
      <c r="TKO178" s="6"/>
      <c r="TKP178" s="6"/>
      <c r="TKQ178" s="6"/>
      <c r="TKR178" s="6"/>
      <c r="TKS178" s="6"/>
      <c r="TKT178" s="6"/>
      <c r="TKU178" s="6"/>
      <c r="TKV178" s="6"/>
      <c r="TKW178" s="6"/>
      <c r="TKX178" s="6"/>
      <c r="TKY178" s="6"/>
      <c r="TKZ178" s="6"/>
      <c r="TLA178" s="6"/>
      <c r="TLB178" s="6"/>
      <c r="TLC178" s="6"/>
      <c r="TLD178" s="6"/>
      <c r="TLE178" s="6"/>
      <c r="TLF178" s="6"/>
      <c r="TLG178" s="6"/>
      <c r="TLH178" s="6"/>
      <c r="TLI178" s="6"/>
      <c r="TLJ178" s="6"/>
      <c r="TLK178" s="6"/>
      <c r="TLL178" s="6"/>
      <c r="TLM178" s="6"/>
      <c r="TLN178" s="6"/>
      <c r="TLO178" s="6"/>
      <c r="TLP178" s="6"/>
      <c r="TLQ178" s="6"/>
      <c r="TLR178" s="6"/>
      <c r="TLS178" s="6"/>
      <c r="TLT178" s="6"/>
      <c r="TLU178" s="6"/>
      <c r="TLV178" s="6"/>
      <c r="TLW178" s="6"/>
      <c r="TLX178" s="6"/>
      <c r="TLY178" s="6"/>
      <c r="TLZ178" s="6"/>
      <c r="TMA178" s="6"/>
      <c r="TMB178" s="6"/>
      <c r="TMC178" s="6"/>
      <c r="TMD178" s="6"/>
      <c r="TME178" s="6"/>
      <c r="TMF178" s="6"/>
      <c r="TMG178" s="6"/>
      <c r="TMH178" s="6"/>
      <c r="TMI178" s="6"/>
      <c r="TMJ178" s="6"/>
      <c r="TMK178" s="6"/>
      <c r="TML178" s="6"/>
      <c r="TMM178" s="6"/>
      <c r="TMN178" s="6"/>
      <c r="TMO178" s="6"/>
      <c r="TMP178" s="6"/>
      <c r="TMQ178" s="6"/>
      <c r="TMR178" s="6"/>
      <c r="TMS178" s="6"/>
      <c r="TMT178" s="6"/>
      <c r="TMU178" s="6"/>
      <c r="TMV178" s="6"/>
      <c r="TMW178" s="6"/>
      <c r="TMX178" s="6"/>
      <c r="TMY178" s="6"/>
      <c r="TMZ178" s="6"/>
      <c r="TNA178" s="6"/>
      <c r="TNB178" s="6"/>
      <c r="TNC178" s="6"/>
      <c r="TND178" s="6"/>
      <c r="TNE178" s="6"/>
      <c r="TNF178" s="6"/>
      <c r="TNG178" s="6"/>
      <c r="TNH178" s="6"/>
      <c r="TNI178" s="6"/>
      <c r="TNJ178" s="6"/>
      <c r="TNK178" s="6"/>
      <c r="TNL178" s="6"/>
      <c r="TNM178" s="6"/>
      <c r="TNN178" s="6"/>
      <c r="TNO178" s="6"/>
      <c r="TNP178" s="6"/>
      <c r="TNQ178" s="6"/>
      <c r="TNR178" s="6"/>
      <c r="TNS178" s="6"/>
      <c r="TNT178" s="6"/>
      <c r="TNU178" s="6"/>
      <c r="TNV178" s="6"/>
      <c r="TNW178" s="6"/>
      <c r="TNX178" s="6"/>
      <c r="TNY178" s="6"/>
      <c r="TNZ178" s="6"/>
      <c r="TOA178" s="6"/>
      <c r="TOB178" s="6"/>
      <c r="TOC178" s="6"/>
      <c r="TOD178" s="6"/>
      <c r="TOE178" s="6"/>
      <c r="TOF178" s="6"/>
      <c r="TOG178" s="6"/>
      <c r="TOH178" s="6"/>
      <c r="TOI178" s="6"/>
      <c r="TOJ178" s="6"/>
      <c r="TOK178" s="6"/>
      <c r="TOL178" s="6"/>
      <c r="TOM178" s="6"/>
      <c r="TON178" s="6"/>
      <c r="TOO178" s="6"/>
      <c r="TOP178" s="6"/>
      <c r="TOQ178" s="6"/>
      <c r="TOR178" s="6"/>
      <c r="TOS178" s="6"/>
      <c r="TOT178" s="6"/>
      <c r="TOU178" s="6"/>
      <c r="TOV178" s="6"/>
      <c r="TOW178" s="6"/>
      <c r="TOX178" s="6"/>
      <c r="TOY178" s="6"/>
      <c r="TOZ178" s="6"/>
      <c r="TPA178" s="6"/>
      <c r="TPB178" s="6"/>
      <c r="TPC178" s="6"/>
      <c r="TPD178" s="6"/>
      <c r="TPE178" s="6"/>
      <c r="TPF178" s="6"/>
      <c r="TPG178" s="6"/>
      <c r="TPH178" s="6"/>
      <c r="TPI178" s="6"/>
      <c r="TPJ178" s="6"/>
      <c r="TPK178" s="6"/>
      <c r="TPL178" s="6"/>
      <c r="TPM178" s="6"/>
      <c r="TPN178" s="6"/>
      <c r="TPO178" s="6"/>
      <c r="TPP178" s="6"/>
      <c r="TPQ178" s="6"/>
      <c r="TPR178" s="6"/>
      <c r="TPS178" s="6"/>
      <c r="TPT178" s="6"/>
      <c r="TPU178" s="6"/>
      <c r="TPV178" s="6"/>
      <c r="TPW178" s="6"/>
      <c r="TPX178" s="6"/>
      <c r="TPY178" s="6"/>
      <c r="TPZ178" s="6"/>
      <c r="TQA178" s="6"/>
      <c r="TQB178" s="6"/>
      <c r="TQC178" s="6"/>
      <c r="TQD178" s="6"/>
      <c r="TQE178" s="6"/>
      <c r="TQF178" s="6"/>
      <c r="TQG178" s="6"/>
      <c r="TQH178" s="6"/>
      <c r="TQI178" s="6"/>
      <c r="TQJ178" s="6"/>
      <c r="TQK178" s="6"/>
      <c r="TQL178" s="6"/>
      <c r="TQM178" s="6"/>
      <c r="TQN178" s="6"/>
      <c r="TQO178" s="6"/>
      <c r="TQP178" s="6"/>
      <c r="TQQ178" s="6"/>
      <c r="TQR178" s="6"/>
      <c r="TQS178" s="6"/>
      <c r="TQT178" s="6"/>
      <c r="TQU178" s="6"/>
      <c r="TQV178" s="6"/>
      <c r="TQW178" s="6"/>
      <c r="TQX178" s="6"/>
      <c r="TQY178" s="6"/>
      <c r="TQZ178" s="6"/>
      <c r="TRA178" s="6"/>
      <c r="TRB178" s="6"/>
      <c r="TRC178" s="6"/>
      <c r="TRD178" s="6"/>
      <c r="TRE178" s="6"/>
      <c r="TRF178" s="6"/>
      <c r="TRG178" s="6"/>
      <c r="TRH178" s="6"/>
      <c r="TRI178" s="6"/>
      <c r="TRJ178" s="6"/>
      <c r="TRK178" s="6"/>
      <c r="TRL178" s="6"/>
      <c r="TRM178" s="6"/>
      <c r="TRN178" s="6"/>
      <c r="TRO178" s="6"/>
      <c r="TRP178" s="6"/>
      <c r="TRQ178" s="6"/>
      <c r="TRR178" s="6"/>
      <c r="TRS178" s="6"/>
      <c r="TRT178" s="6"/>
      <c r="TRU178" s="6"/>
      <c r="TRV178" s="6"/>
      <c r="TRW178" s="6"/>
      <c r="TRX178" s="6"/>
      <c r="TRY178" s="6"/>
      <c r="TRZ178" s="6"/>
      <c r="TSA178" s="6"/>
      <c r="TSB178" s="6"/>
      <c r="TSC178" s="6"/>
      <c r="TSD178" s="6"/>
      <c r="TSE178" s="6"/>
      <c r="TSF178" s="6"/>
      <c r="TSG178" s="6"/>
      <c r="TSH178" s="6"/>
      <c r="TSI178" s="6"/>
      <c r="TSJ178" s="6"/>
      <c r="TSK178" s="6"/>
      <c r="TSL178" s="6"/>
      <c r="TSM178" s="6"/>
      <c r="TSN178" s="6"/>
      <c r="TSO178" s="6"/>
      <c r="TSP178" s="6"/>
      <c r="TSQ178" s="6"/>
      <c r="TSR178" s="6"/>
      <c r="TSS178" s="6"/>
      <c r="TST178" s="6"/>
      <c r="TSU178" s="6"/>
      <c r="TSV178" s="6"/>
      <c r="TSW178" s="6"/>
      <c r="TSX178" s="6"/>
      <c r="TSY178" s="6"/>
      <c r="TSZ178" s="6"/>
      <c r="TTA178" s="6"/>
      <c r="TTB178" s="6"/>
      <c r="TTC178" s="6"/>
      <c r="TTD178" s="6"/>
      <c r="TTE178" s="6"/>
      <c r="TTF178" s="6"/>
      <c r="TTG178" s="6"/>
      <c r="TTH178" s="6"/>
      <c r="TTI178" s="6"/>
      <c r="TTJ178" s="6"/>
      <c r="TTK178" s="6"/>
      <c r="TTL178" s="6"/>
      <c r="TTM178" s="6"/>
      <c r="TTN178" s="6"/>
      <c r="TTO178" s="6"/>
      <c r="TTP178" s="6"/>
      <c r="TTQ178" s="6"/>
      <c r="TTR178" s="6"/>
      <c r="TTS178" s="6"/>
      <c r="TTT178" s="6"/>
      <c r="TTU178" s="6"/>
      <c r="TTV178" s="6"/>
      <c r="TTW178" s="6"/>
      <c r="TTX178" s="6"/>
      <c r="TTY178" s="6"/>
      <c r="TTZ178" s="6"/>
      <c r="TUA178" s="6"/>
      <c r="TUB178" s="6"/>
      <c r="TUC178" s="6"/>
      <c r="TUD178" s="6"/>
      <c r="TUE178" s="6"/>
      <c r="TUF178" s="6"/>
      <c r="TUG178" s="6"/>
      <c r="TUH178" s="6"/>
      <c r="TUI178" s="6"/>
      <c r="TUJ178" s="6"/>
      <c r="TUK178" s="6"/>
      <c r="TUL178" s="6"/>
      <c r="TUM178" s="6"/>
      <c r="TUN178" s="6"/>
      <c r="TUO178" s="6"/>
      <c r="TUP178" s="6"/>
      <c r="TUQ178" s="6"/>
      <c r="TUR178" s="6"/>
      <c r="TUS178" s="6"/>
      <c r="TUT178" s="6"/>
      <c r="TUU178" s="6"/>
      <c r="TUV178" s="6"/>
      <c r="TUW178" s="6"/>
      <c r="TUX178" s="6"/>
      <c r="TUY178" s="6"/>
      <c r="TUZ178" s="6"/>
      <c r="TVA178" s="6"/>
      <c r="TVB178" s="6"/>
      <c r="TVC178" s="6"/>
      <c r="TVD178" s="6"/>
      <c r="TVE178" s="6"/>
      <c r="TVF178" s="6"/>
      <c r="TVG178" s="6"/>
      <c r="TVH178" s="6"/>
      <c r="TVI178" s="6"/>
      <c r="TVJ178" s="6"/>
      <c r="TVK178" s="6"/>
      <c r="TVL178" s="6"/>
      <c r="TVM178" s="6"/>
      <c r="TVN178" s="6"/>
      <c r="TVO178" s="6"/>
      <c r="TVP178" s="6"/>
      <c r="TVQ178" s="6"/>
      <c r="TVR178" s="6"/>
      <c r="TVS178" s="6"/>
      <c r="TVT178" s="6"/>
      <c r="TVU178" s="6"/>
      <c r="TVV178" s="6"/>
      <c r="TVW178" s="6"/>
      <c r="TVX178" s="6"/>
      <c r="TVY178" s="6"/>
      <c r="TVZ178" s="6"/>
      <c r="TWA178" s="6"/>
      <c r="TWB178" s="6"/>
      <c r="TWC178" s="6"/>
      <c r="TWD178" s="6"/>
      <c r="TWE178" s="6"/>
      <c r="TWF178" s="6"/>
      <c r="TWG178" s="6"/>
      <c r="TWH178" s="6"/>
      <c r="TWI178" s="6"/>
      <c r="TWJ178" s="6"/>
      <c r="TWK178" s="6"/>
      <c r="TWL178" s="6"/>
      <c r="TWM178" s="6"/>
      <c r="TWN178" s="6"/>
      <c r="TWO178" s="6"/>
      <c r="TWP178" s="6"/>
      <c r="TWQ178" s="6"/>
      <c r="TWR178" s="6"/>
      <c r="TWS178" s="6"/>
      <c r="TWT178" s="6"/>
      <c r="TWU178" s="6"/>
      <c r="TWV178" s="6"/>
      <c r="TWW178" s="6"/>
      <c r="TWX178" s="6"/>
      <c r="TWY178" s="6"/>
      <c r="TWZ178" s="6"/>
      <c r="TXA178" s="6"/>
      <c r="TXB178" s="6"/>
      <c r="TXC178" s="6"/>
      <c r="TXD178" s="6"/>
      <c r="TXE178" s="6"/>
      <c r="TXF178" s="6"/>
      <c r="TXG178" s="6"/>
      <c r="TXH178" s="6"/>
      <c r="TXI178" s="6"/>
      <c r="TXJ178" s="6"/>
      <c r="TXK178" s="6"/>
      <c r="TXL178" s="6"/>
      <c r="TXM178" s="6"/>
      <c r="TXN178" s="6"/>
      <c r="TXO178" s="6"/>
      <c r="TXP178" s="6"/>
      <c r="TXQ178" s="6"/>
      <c r="TXR178" s="6"/>
      <c r="TXS178" s="6"/>
      <c r="TXT178" s="6"/>
      <c r="TXU178" s="6"/>
      <c r="TXV178" s="6"/>
      <c r="TXW178" s="6"/>
      <c r="TXX178" s="6"/>
      <c r="TXY178" s="6"/>
      <c r="TXZ178" s="6"/>
      <c r="TYA178" s="6"/>
      <c r="TYB178" s="6"/>
      <c r="TYC178" s="6"/>
      <c r="TYD178" s="6"/>
      <c r="TYE178" s="6"/>
      <c r="TYF178" s="6"/>
      <c r="TYG178" s="6"/>
      <c r="TYH178" s="6"/>
      <c r="TYI178" s="6"/>
      <c r="TYJ178" s="6"/>
      <c r="TYK178" s="6"/>
      <c r="TYL178" s="6"/>
      <c r="TYM178" s="6"/>
      <c r="TYN178" s="6"/>
      <c r="TYO178" s="6"/>
      <c r="TYP178" s="6"/>
      <c r="TYQ178" s="6"/>
      <c r="TYR178" s="6"/>
      <c r="TYS178" s="6"/>
      <c r="TYT178" s="6"/>
      <c r="TYU178" s="6"/>
      <c r="TYV178" s="6"/>
      <c r="TYW178" s="6"/>
      <c r="TYX178" s="6"/>
      <c r="TYY178" s="6"/>
      <c r="TYZ178" s="6"/>
      <c r="TZA178" s="6"/>
      <c r="TZB178" s="6"/>
      <c r="TZC178" s="6"/>
      <c r="TZD178" s="6"/>
      <c r="TZE178" s="6"/>
      <c r="TZF178" s="6"/>
      <c r="TZG178" s="6"/>
      <c r="TZH178" s="6"/>
      <c r="TZI178" s="6"/>
      <c r="TZJ178" s="6"/>
      <c r="TZK178" s="6"/>
      <c r="TZL178" s="6"/>
      <c r="TZM178" s="6"/>
      <c r="TZN178" s="6"/>
      <c r="TZO178" s="6"/>
      <c r="TZP178" s="6"/>
      <c r="TZQ178" s="6"/>
      <c r="TZR178" s="6"/>
      <c r="TZS178" s="6"/>
      <c r="TZT178" s="6"/>
      <c r="TZU178" s="6"/>
      <c r="TZV178" s="6"/>
      <c r="TZW178" s="6"/>
      <c r="TZX178" s="6"/>
      <c r="TZY178" s="6"/>
      <c r="TZZ178" s="6"/>
      <c r="UAA178" s="6"/>
      <c r="UAB178" s="6"/>
      <c r="UAC178" s="6"/>
      <c r="UAD178" s="6"/>
      <c r="UAE178" s="6"/>
      <c r="UAF178" s="6"/>
      <c r="UAG178" s="6"/>
      <c r="UAH178" s="6"/>
      <c r="UAI178" s="6"/>
      <c r="UAJ178" s="6"/>
      <c r="UAK178" s="6"/>
      <c r="UAL178" s="6"/>
      <c r="UAM178" s="6"/>
      <c r="UAN178" s="6"/>
      <c r="UAO178" s="6"/>
      <c r="UAP178" s="6"/>
      <c r="UAQ178" s="6"/>
      <c r="UAR178" s="6"/>
      <c r="UAS178" s="6"/>
      <c r="UAT178" s="6"/>
      <c r="UAU178" s="6"/>
      <c r="UAV178" s="6"/>
      <c r="UAW178" s="6"/>
      <c r="UAX178" s="6"/>
      <c r="UAY178" s="6"/>
      <c r="UAZ178" s="6"/>
      <c r="UBA178" s="6"/>
      <c r="UBB178" s="6"/>
      <c r="UBC178" s="6"/>
      <c r="UBD178" s="6"/>
      <c r="UBE178" s="6"/>
      <c r="UBF178" s="6"/>
      <c r="UBG178" s="6"/>
      <c r="UBH178" s="6"/>
      <c r="UBI178" s="6"/>
      <c r="UBJ178" s="6"/>
      <c r="UBK178" s="6"/>
      <c r="UBL178" s="6"/>
      <c r="UBM178" s="6"/>
      <c r="UBN178" s="6"/>
      <c r="UBO178" s="6"/>
      <c r="UBP178" s="6"/>
      <c r="UBQ178" s="6"/>
      <c r="UBR178" s="6"/>
      <c r="UBS178" s="6"/>
      <c r="UBT178" s="6"/>
      <c r="UBU178" s="6"/>
      <c r="UBV178" s="6"/>
      <c r="UBW178" s="6"/>
      <c r="UBX178" s="6"/>
      <c r="UBY178" s="6"/>
      <c r="UBZ178" s="6"/>
      <c r="UCA178" s="6"/>
      <c r="UCB178" s="6"/>
      <c r="UCC178" s="6"/>
      <c r="UCD178" s="6"/>
      <c r="UCE178" s="6"/>
      <c r="UCF178" s="6"/>
      <c r="UCG178" s="6"/>
      <c r="UCH178" s="6"/>
      <c r="UCI178" s="6"/>
      <c r="UCJ178" s="6"/>
      <c r="UCK178" s="6"/>
      <c r="UCL178" s="6"/>
      <c r="UCM178" s="6"/>
      <c r="UCN178" s="6"/>
      <c r="UCO178" s="6"/>
      <c r="UCP178" s="6"/>
      <c r="UCQ178" s="6"/>
      <c r="UCR178" s="6"/>
      <c r="UCS178" s="6"/>
      <c r="UCT178" s="6"/>
      <c r="UCU178" s="6"/>
      <c r="UCV178" s="6"/>
      <c r="UCW178" s="6"/>
      <c r="UCX178" s="6"/>
      <c r="UCY178" s="6"/>
      <c r="UCZ178" s="6"/>
      <c r="UDA178" s="6"/>
      <c r="UDB178" s="6"/>
      <c r="UDC178" s="6"/>
      <c r="UDD178" s="6"/>
      <c r="UDE178" s="6"/>
      <c r="UDF178" s="6"/>
      <c r="UDG178" s="6"/>
      <c r="UDH178" s="6"/>
      <c r="UDI178" s="6"/>
      <c r="UDJ178" s="6"/>
      <c r="UDK178" s="6"/>
      <c r="UDL178" s="6"/>
      <c r="UDM178" s="6"/>
      <c r="UDN178" s="6"/>
      <c r="UDO178" s="6"/>
      <c r="UDP178" s="6"/>
      <c r="UDQ178" s="6"/>
      <c r="UDR178" s="6"/>
      <c r="UDS178" s="6"/>
      <c r="UDT178" s="6"/>
      <c r="UDU178" s="6"/>
      <c r="UDV178" s="6"/>
      <c r="UDW178" s="6"/>
      <c r="UDX178" s="6"/>
      <c r="UDY178" s="6"/>
      <c r="UDZ178" s="6"/>
      <c r="UEA178" s="6"/>
      <c r="UEB178" s="6"/>
      <c r="UEC178" s="6"/>
      <c r="UED178" s="6"/>
      <c r="UEE178" s="6"/>
      <c r="UEF178" s="6"/>
      <c r="UEG178" s="6"/>
      <c r="UEH178" s="6"/>
      <c r="UEI178" s="6"/>
      <c r="UEJ178" s="6"/>
      <c r="UEK178" s="6"/>
      <c r="UEL178" s="6"/>
      <c r="UEM178" s="6"/>
      <c r="UEN178" s="6"/>
      <c r="UEO178" s="6"/>
      <c r="UEP178" s="6"/>
      <c r="UEQ178" s="6"/>
      <c r="UER178" s="6"/>
      <c r="UES178" s="6"/>
      <c r="UET178" s="6"/>
      <c r="UEU178" s="6"/>
      <c r="UEV178" s="6"/>
      <c r="UEW178" s="6"/>
      <c r="UEX178" s="6"/>
      <c r="UEY178" s="6"/>
      <c r="UEZ178" s="6"/>
      <c r="UFA178" s="6"/>
      <c r="UFB178" s="6"/>
      <c r="UFC178" s="6"/>
      <c r="UFD178" s="6"/>
      <c r="UFE178" s="6"/>
      <c r="UFF178" s="6"/>
      <c r="UFG178" s="6"/>
      <c r="UFH178" s="6"/>
      <c r="UFI178" s="6"/>
      <c r="UFJ178" s="6"/>
      <c r="UFK178" s="6"/>
      <c r="UFL178" s="6"/>
      <c r="UFM178" s="6"/>
      <c r="UFN178" s="6"/>
      <c r="UFO178" s="6"/>
      <c r="UFP178" s="6"/>
      <c r="UFQ178" s="6"/>
      <c r="UFR178" s="6"/>
      <c r="UFS178" s="6"/>
      <c r="UFT178" s="6"/>
      <c r="UFU178" s="6"/>
      <c r="UFV178" s="6"/>
      <c r="UFW178" s="6"/>
      <c r="UFX178" s="6"/>
      <c r="UFY178" s="6"/>
      <c r="UFZ178" s="6"/>
      <c r="UGA178" s="6"/>
      <c r="UGB178" s="6"/>
      <c r="UGC178" s="6"/>
      <c r="UGD178" s="6"/>
      <c r="UGE178" s="6"/>
      <c r="UGF178" s="6"/>
      <c r="UGG178" s="6"/>
      <c r="UGH178" s="6"/>
      <c r="UGI178" s="6"/>
      <c r="UGJ178" s="6"/>
      <c r="UGK178" s="6"/>
      <c r="UGL178" s="6"/>
      <c r="UGM178" s="6"/>
      <c r="UGN178" s="6"/>
      <c r="UGO178" s="6"/>
      <c r="UGP178" s="6"/>
      <c r="UGQ178" s="6"/>
      <c r="UGR178" s="6"/>
      <c r="UGS178" s="6"/>
      <c r="UGT178" s="6"/>
      <c r="UGU178" s="6"/>
      <c r="UGV178" s="6"/>
      <c r="UGW178" s="6"/>
      <c r="UGX178" s="6"/>
      <c r="UGY178" s="6"/>
      <c r="UGZ178" s="6"/>
      <c r="UHA178" s="6"/>
      <c r="UHB178" s="6"/>
      <c r="UHC178" s="6"/>
      <c r="UHD178" s="6"/>
      <c r="UHE178" s="6"/>
      <c r="UHF178" s="6"/>
      <c r="UHG178" s="6"/>
      <c r="UHH178" s="6"/>
      <c r="UHI178" s="6"/>
      <c r="UHJ178" s="6"/>
      <c r="UHK178" s="6"/>
      <c r="UHL178" s="6"/>
      <c r="UHM178" s="6"/>
      <c r="UHN178" s="6"/>
      <c r="UHO178" s="6"/>
      <c r="UHP178" s="6"/>
      <c r="UHQ178" s="6"/>
      <c r="UHR178" s="6"/>
      <c r="UHS178" s="6"/>
      <c r="UHT178" s="6"/>
      <c r="UHU178" s="6"/>
      <c r="UHV178" s="6"/>
      <c r="UHW178" s="6"/>
      <c r="UHX178" s="6"/>
      <c r="UHY178" s="6"/>
      <c r="UHZ178" s="6"/>
      <c r="UIA178" s="6"/>
      <c r="UIB178" s="6"/>
      <c r="UIC178" s="6"/>
      <c r="UID178" s="6"/>
      <c r="UIE178" s="6"/>
      <c r="UIF178" s="6"/>
      <c r="UIG178" s="6"/>
      <c r="UIH178" s="6"/>
      <c r="UII178" s="6"/>
      <c r="UIJ178" s="6"/>
      <c r="UIK178" s="6"/>
      <c r="UIL178" s="6"/>
      <c r="UIM178" s="6"/>
      <c r="UIN178" s="6"/>
      <c r="UIO178" s="6"/>
      <c r="UIP178" s="6"/>
      <c r="UIQ178" s="6"/>
      <c r="UIR178" s="6"/>
      <c r="UIS178" s="6"/>
      <c r="UIT178" s="6"/>
      <c r="UIU178" s="6"/>
      <c r="UIV178" s="6"/>
      <c r="UIW178" s="6"/>
      <c r="UIX178" s="6"/>
      <c r="UIY178" s="6"/>
      <c r="UIZ178" s="6"/>
      <c r="UJA178" s="6"/>
      <c r="UJB178" s="6"/>
      <c r="UJC178" s="6"/>
      <c r="UJD178" s="6"/>
      <c r="UJE178" s="6"/>
      <c r="UJF178" s="6"/>
      <c r="UJG178" s="6"/>
      <c r="UJH178" s="6"/>
      <c r="UJI178" s="6"/>
      <c r="UJJ178" s="6"/>
      <c r="UJK178" s="6"/>
      <c r="UJL178" s="6"/>
      <c r="UJM178" s="6"/>
      <c r="UJN178" s="6"/>
      <c r="UJO178" s="6"/>
      <c r="UJP178" s="6"/>
      <c r="UJQ178" s="6"/>
      <c r="UJR178" s="6"/>
      <c r="UJS178" s="6"/>
      <c r="UJT178" s="6"/>
      <c r="UJU178" s="6"/>
      <c r="UJV178" s="6"/>
      <c r="UJW178" s="6"/>
      <c r="UJX178" s="6"/>
      <c r="UJY178" s="6"/>
      <c r="UJZ178" s="6"/>
      <c r="UKA178" s="6"/>
      <c r="UKB178" s="6"/>
      <c r="UKC178" s="6"/>
      <c r="UKD178" s="6"/>
      <c r="UKE178" s="6"/>
      <c r="UKF178" s="6"/>
      <c r="UKG178" s="6"/>
      <c r="UKH178" s="6"/>
      <c r="UKI178" s="6"/>
      <c r="UKJ178" s="6"/>
      <c r="UKK178" s="6"/>
      <c r="UKL178" s="6"/>
      <c r="UKM178" s="6"/>
      <c r="UKN178" s="6"/>
      <c r="UKO178" s="6"/>
      <c r="UKP178" s="6"/>
      <c r="UKQ178" s="6"/>
      <c r="UKR178" s="6"/>
      <c r="UKS178" s="6"/>
      <c r="UKT178" s="6"/>
      <c r="UKU178" s="6"/>
      <c r="UKV178" s="6"/>
      <c r="UKW178" s="6"/>
      <c r="UKX178" s="6"/>
      <c r="UKY178" s="6"/>
      <c r="UKZ178" s="6"/>
      <c r="ULA178" s="6"/>
      <c r="ULB178" s="6"/>
      <c r="ULC178" s="6"/>
      <c r="ULD178" s="6"/>
      <c r="ULE178" s="6"/>
      <c r="ULF178" s="6"/>
      <c r="ULG178" s="6"/>
      <c r="ULH178" s="6"/>
      <c r="ULI178" s="6"/>
      <c r="ULJ178" s="6"/>
      <c r="ULK178" s="6"/>
      <c r="ULL178" s="6"/>
      <c r="ULM178" s="6"/>
      <c r="ULN178" s="6"/>
      <c r="ULO178" s="6"/>
      <c r="ULP178" s="6"/>
      <c r="ULQ178" s="6"/>
      <c r="ULR178" s="6"/>
      <c r="ULS178" s="6"/>
      <c r="ULT178" s="6"/>
      <c r="ULU178" s="6"/>
      <c r="ULV178" s="6"/>
      <c r="ULW178" s="6"/>
      <c r="ULX178" s="6"/>
      <c r="ULY178" s="6"/>
      <c r="ULZ178" s="6"/>
      <c r="UMA178" s="6"/>
      <c r="UMB178" s="6"/>
      <c r="UMC178" s="6"/>
      <c r="UMD178" s="6"/>
      <c r="UME178" s="6"/>
      <c r="UMF178" s="6"/>
      <c r="UMG178" s="6"/>
      <c r="UMH178" s="6"/>
      <c r="UMI178" s="6"/>
      <c r="UMJ178" s="6"/>
      <c r="UMK178" s="6"/>
      <c r="UML178" s="6"/>
      <c r="UMM178" s="6"/>
      <c r="UMN178" s="6"/>
      <c r="UMO178" s="6"/>
      <c r="UMP178" s="6"/>
      <c r="UMQ178" s="6"/>
      <c r="UMR178" s="6"/>
      <c r="UMS178" s="6"/>
      <c r="UMT178" s="6"/>
      <c r="UMU178" s="6"/>
      <c r="UMV178" s="6"/>
      <c r="UMW178" s="6"/>
      <c r="UMX178" s="6"/>
      <c r="UMY178" s="6"/>
      <c r="UMZ178" s="6"/>
      <c r="UNA178" s="6"/>
      <c r="UNB178" s="6"/>
      <c r="UNC178" s="6"/>
      <c r="UND178" s="6"/>
      <c r="UNE178" s="6"/>
      <c r="UNF178" s="6"/>
      <c r="UNG178" s="6"/>
      <c r="UNH178" s="6"/>
      <c r="UNI178" s="6"/>
      <c r="UNJ178" s="6"/>
      <c r="UNK178" s="6"/>
      <c r="UNL178" s="6"/>
      <c r="UNM178" s="6"/>
      <c r="UNN178" s="6"/>
      <c r="UNO178" s="6"/>
      <c r="UNP178" s="6"/>
      <c r="UNQ178" s="6"/>
      <c r="UNR178" s="6"/>
      <c r="UNS178" s="6"/>
      <c r="UNT178" s="6"/>
      <c r="UNU178" s="6"/>
      <c r="UNV178" s="6"/>
      <c r="UNW178" s="6"/>
      <c r="UNX178" s="6"/>
      <c r="UNY178" s="6"/>
      <c r="UNZ178" s="6"/>
      <c r="UOA178" s="6"/>
      <c r="UOB178" s="6"/>
      <c r="UOC178" s="6"/>
      <c r="UOD178" s="6"/>
      <c r="UOE178" s="6"/>
      <c r="UOF178" s="6"/>
      <c r="UOG178" s="6"/>
      <c r="UOH178" s="6"/>
      <c r="UOI178" s="6"/>
      <c r="UOJ178" s="6"/>
      <c r="UOK178" s="6"/>
      <c r="UOL178" s="6"/>
      <c r="UOM178" s="6"/>
      <c r="UON178" s="6"/>
      <c r="UOO178" s="6"/>
      <c r="UOP178" s="6"/>
      <c r="UOQ178" s="6"/>
      <c r="UOR178" s="6"/>
      <c r="UOS178" s="6"/>
      <c r="UOT178" s="6"/>
      <c r="UOU178" s="6"/>
      <c r="UOV178" s="6"/>
      <c r="UOW178" s="6"/>
      <c r="UOX178" s="6"/>
      <c r="UOY178" s="6"/>
      <c r="UOZ178" s="6"/>
      <c r="UPA178" s="6"/>
      <c r="UPB178" s="6"/>
      <c r="UPC178" s="6"/>
      <c r="UPD178" s="6"/>
      <c r="UPE178" s="6"/>
      <c r="UPF178" s="6"/>
      <c r="UPG178" s="6"/>
      <c r="UPH178" s="6"/>
      <c r="UPI178" s="6"/>
      <c r="UPJ178" s="6"/>
      <c r="UPK178" s="6"/>
      <c r="UPL178" s="6"/>
      <c r="UPM178" s="6"/>
      <c r="UPN178" s="6"/>
      <c r="UPO178" s="6"/>
      <c r="UPP178" s="6"/>
      <c r="UPQ178" s="6"/>
      <c r="UPR178" s="6"/>
      <c r="UPS178" s="6"/>
      <c r="UPT178" s="6"/>
      <c r="UPU178" s="6"/>
      <c r="UPV178" s="6"/>
      <c r="UPW178" s="6"/>
      <c r="UPX178" s="6"/>
      <c r="UPY178" s="6"/>
      <c r="UPZ178" s="6"/>
      <c r="UQA178" s="6"/>
      <c r="UQB178" s="6"/>
      <c r="UQC178" s="6"/>
      <c r="UQD178" s="6"/>
      <c r="UQE178" s="6"/>
      <c r="UQF178" s="6"/>
      <c r="UQG178" s="6"/>
      <c r="UQH178" s="6"/>
      <c r="UQI178" s="6"/>
      <c r="UQJ178" s="6"/>
      <c r="UQK178" s="6"/>
      <c r="UQL178" s="6"/>
      <c r="UQM178" s="6"/>
      <c r="UQN178" s="6"/>
      <c r="UQO178" s="6"/>
      <c r="UQP178" s="6"/>
      <c r="UQQ178" s="6"/>
      <c r="UQR178" s="6"/>
      <c r="UQS178" s="6"/>
      <c r="UQT178" s="6"/>
      <c r="UQU178" s="6"/>
      <c r="UQV178" s="6"/>
      <c r="UQW178" s="6"/>
      <c r="UQX178" s="6"/>
      <c r="UQY178" s="6"/>
      <c r="UQZ178" s="6"/>
      <c r="URA178" s="6"/>
      <c r="URB178" s="6"/>
      <c r="URC178" s="6"/>
      <c r="URD178" s="6"/>
      <c r="URE178" s="6"/>
      <c r="URF178" s="6"/>
      <c r="URG178" s="6"/>
      <c r="URH178" s="6"/>
      <c r="URI178" s="6"/>
      <c r="URJ178" s="6"/>
      <c r="URK178" s="6"/>
      <c r="URL178" s="6"/>
      <c r="URM178" s="6"/>
      <c r="URN178" s="6"/>
      <c r="URO178" s="6"/>
      <c r="URP178" s="6"/>
      <c r="URQ178" s="6"/>
      <c r="URR178" s="6"/>
      <c r="URS178" s="6"/>
      <c r="URT178" s="6"/>
      <c r="URU178" s="6"/>
      <c r="URV178" s="6"/>
      <c r="URW178" s="6"/>
      <c r="URX178" s="6"/>
      <c r="URY178" s="6"/>
      <c r="URZ178" s="6"/>
      <c r="USA178" s="6"/>
      <c r="USB178" s="6"/>
      <c r="USC178" s="6"/>
      <c r="USD178" s="6"/>
      <c r="USE178" s="6"/>
      <c r="USF178" s="6"/>
      <c r="USG178" s="6"/>
      <c r="USH178" s="6"/>
      <c r="USI178" s="6"/>
      <c r="USJ178" s="6"/>
      <c r="USK178" s="6"/>
      <c r="USL178" s="6"/>
      <c r="USM178" s="6"/>
      <c r="USN178" s="6"/>
      <c r="USO178" s="6"/>
      <c r="USP178" s="6"/>
      <c r="USQ178" s="6"/>
      <c r="USR178" s="6"/>
      <c r="USS178" s="6"/>
      <c r="UST178" s="6"/>
      <c r="USU178" s="6"/>
      <c r="USV178" s="6"/>
      <c r="USW178" s="6"/>
      <c r="USX178" s="6"/>
      <c r="USY178" s="6"/>
      <c r="USZ178" s="6"/>
      <c r="UTA178" s="6"/>
      <c r="UTB178" s="6"/>
      <c r="UTC178" s="6"/>
      <c r="UTD178" s="6"/>
      <c r="UTE178" s="6"/>
      <c r="UTF178" s="6"/>
      <c r="UTG178" s="6"/>
      <c r="UTH178" s="6"/>
      <c r="UTI178" s="6"/>
      <c r="UTJ178" s="6"/>
      <c r="UTK178" s="6"/>
      <c r="UTL178" s="6"/>
      <c r="UTM178" s="6"/>
      <c r="UTN178" s="6"/>
      <c r="UTO178" s="6"/>
      <c r="UTP178" s="6"/>
      <c r="UTQ178" s="6"/>
      <c r="UTR178" s="6"/>
      <c r="UTS178" s="6"/>
      <c r="UTT178" s="6"/>
      <c r="UTU178" s="6"/>
      <c r="UTV178" s="6"/>
      <c r="UTW178" s="6"/>
      <c r="UTX178" s="6"/>
      <c r="UTY178" s="6"/>
      <c r="UTZ178" s="6"/>
      <c r="UUA178" s="6"/>
      <c r="UUB178" s="6"/>
      <c r="UUC178" s="6"/>
      <c r="UUD178" s="6"/>
      <c r="UUE178" s="6"/>
      <c r="UUF178" s="6"/>
      <c r="UUG178" s="6"/>
      <c r="UUH178" s="6"/>
      <c r="UUI178" s="6"/>
      <c r="UUJ178" s="6"/>
      <c r="UUK178" s="6"/>
      <c r="UUL178" s="6"/>
      <c r="UUM178" s="6"/>
      <c r="UUN178" s="6"/>
      <c r="UUO178" s="6"/>
      <c r="UUP178" s="6"/>
      <c r="UUQ178" s="6"/>
      <c r="UUR178" s="6"/>
      <c r="UUS178" s="6"/>
      <c r="UUT178" s="6"/>
      <c r="UUU178" s="6"/>
      <c r="UUV178" s="6"/>
      <c r="UUW178" s="6"/>
      <c r="UUX178" s="6"/>
      <c r="UUY178" s="6"/>
      <c r="UUZ178" s="6"/>
      <c r="UVA178" s="6"/>
      <c r="UVB178" s="6"/>
      <c r="UVC178" s="6"/>
      <c r="UVD178" s="6"/>
      <c r="UVE178" s="6"/>
      <c r="UVF178" s="6"/>
      <c r="UVG178" s="6"/>
      <c r="UVH178" s="6"/>
      <c r="UVI178" s="6"/>
      <c r="UVJ178" s="6"/>
      <c r="UVK178" s="6"/>
      <c r="UVL178" s="6"/>
      <c r="UVM178" s="6"/>
      <c r="UVN178" s="6"/>
      <c r="UVO178" s="6"/>
      <c r="UVP178" s="6"/>
      <c r="UVQ178" s="6"/>
      <c r="UVR178" s="6"/>
      <c r="UVS178" s="6"/>
      <c r="UVT178" s="6"/>
      <c r="UVU178" s="6"/>
      <c r="UVV178" s="6"/>
      <c r="UVW178" s="6"/>
      <c r="UVX178" s="6"/>
      <c r="UVY178" s="6"/>
      <c r="UVZ178" s="6"/>
      <c r="UWA178" s="6"/>
      <c r="UWB178" s="6"/>
      <c r="UWC178" s="6"/>
      <c r="UWD178" s="6"/>
      <c r="UWE178" s="6"/>
      <c r="UWF178" s="6"/>
      <c r="UWG178" s="6"/>
      <c r="UWH178" s="6"/>
      <c r="UWI178" s="6"/>
      <c r="UWJ178" s="6"/>
      <c r="UWK178" s="6"/>
      <c r="UWL178" s="6"/>
      <c r="UWM178" s="6"/>
      <c r="UWN178" s="6"/>
      <c r="UWO178" s="6"/>
      <c r="UWP178" s="6"/>
      <c r="UWQ178" s="6"/>
      <c r="UWR178" s="6"/>
      <c r="UWS178" s="6"/>
      <c r="UWT178" s="6"/>
      <c r="UWU178" s="6"/>
      <c r="UWV178" s="6"/>
      <c r="UWW178" s="6"/>
      <c r="UWX178" s="6"/>
      <c r="UWY178" s="6"/>
      <c r="UWZ178" s="6"/>
      <c r="UXA178" s="6"/>
      <c r="UXB178" s="6"/>
      <c r="UXC178" s="6"/>
      <c r="UXD178" s="6"/>
      <c r="UXE178" s="6"/>
      <c r="UXF178" s="6"/>
      <c r="UXG178" s="6"/>
      <c r="UXH178" s="6"/>
      <c r="UXI178" s="6"/>
      <c r="UXJ178" s="6"/>
      <c r="UXK178" s="6"/>
      <c r="UXL178" s="6"/>
      <c r="UXM178" s="6"/>
      <c r="UXN178" s="6"/>
      <c r="UXO178" s="6"/>
      <c r="UXP178" s="6"/>
      <c r="UXQ178" s="6"/>
      <c r="UXR178" s="6"/>
      <c r="UXS178" s="6"/>
      <c r="UXT178" s="6"/>
      <c r="UXU178" s="6"/>
      <c r="UXV178" s="6"/>
      <c r="UXW178" s="6"/>
      <c r="UXX178" s="6"/>
      <c r="UXY178" s="6"/>
      <c r="UXZ178" s="6"/>
      <c r="UYA178" s="6"/>
      <c r="UYB178" s="6"/>
      <c r="UYC178" s="6"/>
      <c r="UYD178" s="6"/>
      <c r="UYE178" s="6"/>
      <c r="UYF178" s="6"/>
      <c r="UYG178" s="6"/>
      <c r="UYH178" s="6"/>
      <c r="UYI178" s="6"/>
      <c r="UYJ178" s="6"/>
      <c r="UYK178" s="6"/>
      <c r="UYL178" s="6"/>
      <c r="UYM178" s="6"/>
      <c r="UYN178" s="6"/>
      <c r="UYO178" s="6"/>
      <c r="UYP178" s="6"/>
      <c r="UYQ178" s="6"/>
      <c r="UYR178" s="6"/>
      <c r="UYS178" s="6"/>
      <c r="UYT178" s="6"/>
      <c r="UYU178" s="6"/>
      <c r="UYV178" s="6"/>
      <c r="UYW178" s="6"/>
      <c r="UYX178" s="6"/>
      <c r="UYY178" s="6"/>
      <c r="UYZ178" s="6"/>
      <c r="UZA178" s="6"/>
      <c r="UZB178" s="6"/>
      <c r="UZC178" s="6"/>
      <c r="UZD178" s="6"/>
      <c r="UZE178" s="6"/>
      <c r="UZF178" s="6"/>
      <c r="UZG178" s="6"/>
      <c r="UZH178" s="6"/>
      <c r="UZI178" s="6"/>
      <c r="UZJ178" s="6"/>
      <c r="UZK178" s="6"/>
      <c r="UZL178" s="6"/>
      <c r="UZM178" s="6"/>
      <c r="UZN178" s="6"/>
      <c r="UZO178" s="6"/>
      <c r="UZP178" s="6"/>
      <c r="UZQ178" s="6"/>
      <c r="UZR178" s="6"/>
      <c r="UZS178" s="6"/>
      <c r="UZT178" s="6"/>
      <c r="UZU178" s="6"/>
      <c r="UZV178" s="6"/>
      <c r="UZW178" s="6"/>
      <c r="UZX178" s="6"/>
      <c r="UZY178" s="6"/>
      <c r="UZZ178" s="6"/>
      <c r="VAA178" s="6"/>
      <c r="VAB178" s="6"/>
      <c r="VAC178" s="6"/>
      <c r="VAD178" s="6"/>
      <c r="VAE178" s="6"/>
      <c r="VAF178" s="6"/>
      <c r="VAG178" s="6"/>
      <c r="VAH178" s="6"/>
      <c r="VAI178" s="6"/>
      <c r="VAJ178" s="6"/>
      <c r="VAK178" s="6"/>
      <c r="VAL178" s="6"/>
      <c r="VAM178" s="6"/>
      <c r="VAN178" s="6"/>
      <c r="VAO178" s="6"/>
      <c r="VAP178" s="6"/>
      <c r="VAQ178" s="6"/>
      <c r="VAR178" s="6"/>
      <c r="VAS178" s="6"/>
      <c r="VAT178" s="6"/>
      <c r="VAU178" s="6"/>
      <c r="VAV178" s="6"/>
      <c r="VAW178" s="6"/>
      <c r="VAX178" s="6"/>
      <c r="VAY178" s="6"/>
      <c r="VAZ178" s="6"/>
      <c r="VBA178" s="6"/>
      <c r="VBB178" s="6"/>
      <c r="VBC178" s="6"/>
      <c r="VBD178" s="6"/>
      <c r="VBE178" s="6"/>
      <c r="VBF178" s="6"/>
      <c r="VBG178" s="6"/>
      <c r="VBH178" s="6"/>
      <c r="VBI178" s="6"/>
      <c r="VBJ178" s="6"/>
      <c r="VBK178" s="6"/>
      <c r="VBL178" s="6"/>
      <c r="VBM178" s="6"/>
      <c r="VBN178" s="6"/>
      <c r="VBO178" s="6"/>
      <c r="VBP178" s="6"/>
      <c r="VBQ178" s="6"/>
      <c r="VBR178" s="6"/>
      <c r="VBS178" s="6"/>
      <c r="VBT178" s="6"/>
      <c r="VBU178" s="6"/>
      <c r="VBV178" s="6"/>
      <c r="VBW178" s="6"/>
      <c r="VBX178" s="6"/>
      <c r="VBY178" s="6"/>
      <c r="VBZ178" s="6"/>
      <c r="VCA178" s="6"/>
      <c r="VCB178" s="6"/>
      <c r="VCC178" s="6"/>
      <c r="VCD178" s="6"/>
      <c r="VCE178" s="6"/>
      <c r="VCF178" s="6"/>
      <c r="VCG178" s="6"/>
      <c r="VCH178" s="6"/>
      <c r="VCI178" s="6"/>
      <c r="VCJ178" s="6"/>
      <c r="VCK178" s="6"/>
      <c r="VCL178" s="6"/>
      <c r="VCM178" s="6"/>
      <c r="VCN178" s="6"/>
      <c r="VCO178" s="6"/>
      <c r="VCP178" s="6"/>
      <c r="VCQ178" s="6"/>
      <c r="VCR178" s="6"/>
      <c r="VCS178" s="6"/>
      <c r="VCT178" s="6"/>
      <c r="VCU178" s="6"/>
      <c r="VCV178" s="6"/>
      <c r="VCW178" s="6"/>
      <c r="VCX178" s="6"/>
      <c r="VCY178" s="6"/>
      <c r="VCZ178" s="6"/>
      <c r="VDA178" s="6"/>
      <c r="VDB178" s="6"/>
      <c r="VDC178" s="6"/>
      <c r="VDD178" s="6"/>
      <c r="VDE178" s="6"/>
      <c r="VDF178" s="6"/>
      <c r="VDG178" s="6"/>
      <c r="VDH178" s="6"/>
      <c r="VDI178" s="6"/>
      <c r="VDJ178" s="6"/>
      <c r="VDK178" s="6"/>
      <c r="VDL178" s="6"/>
      <c r="VDM178" s="6"/>
      <c r="VDN178" s="6"/>
      <c r="VDO178" s="6"/>
      <c r="VDP178" s="6"/>
      <c r="VDQ178" s="6"/>
      <c r="VDR178" s="6"/>
      <c r="VDS178" s="6"/>
      <c r="VDT178" s="6"/>
      <c r="VDU178" s="6"/>
      <c r="VDV178" s="6"/>
      <c r="VDW178" s="6"/>
      <c r="VDX178" s="6"/>
      <c r="VDY178" s="6"/>
      <c r="VDZ178" s="6"/>
      <c r="VEA178" s="6"/>
      <c r="VEB178" s="6"/>
      <c r="VEC178" s="6"/>
      <c r="VED178" s="6"/>
      <c r="VEE178" s="6"/>
      <c r="VEF178" s="6"/>
      <c r="VEG178" s="6"/>
      <c r="VEH178" s="6"/>
      <c r="VEI178" s="6"/>
      <c r="VEJ178" s="6"/>
      <c r="VEK178" s="6"/>
      <c r="VEL178" s="6"/>
      <c r="VEM178" s="6"/>
      <c r="VEN178" s="6"/>
      <c r="VEO178" s="6"/>
      <c r="VEP178" s="6"/>
      <c r="VEQ178" s="6"/>
      <c r="VER178" s="6"/>
      <c r="VES178" s="6"/>
      <c r="VET178" s="6"/>
      <c r="VEU178" s="6"/>
      <c r="VEV178" s="6"/>
      <c r="VEW178" s="6"/>
      <c r="VEX178" s="6"/>
      <c r="VEY178" s="6"/>
      <c r="VEZ178" s="6"/>
      <c r="VFA178" s="6"/>
      <c r="VFB178" s="6"/>
      <c r="VFC178" s="6"/>
      <c r="VFD178" s="6"/>
      <c r="VFE178" s="6"/>
      <c r="VFF178" s="6"/>
      <c r="VFG178" s="6"/>
      <c r="VFH178" s="6"/>
      <c r="VFI178" s="6"/>
      <c r="VFJ178" s="6"/>
      <c r="VFK178" s="6"/>
      <c r="VFL178" s="6"/>
      <c r="VFM178" s="6"/>
      <c r="VFN178" s="6"/>
      <c r="VFO178" s="6"/>
      <c r="VFP178" s="6"/>
      <c r="VFQ178" s="6"/>
      <c r="VFR178" s="6"/>
      <c r="VFS178" s="6"/>
      <c r="VFT178" s="6"/>
      <c r="VFU178" s="6"/>
      <c r="VFV178" s="6"/>
      <c r="VFW178" s="6"/>
      <c r="VFX178" s="6"/>
      <c r="VFY178" s="6"/>
      <c r="VFZ178" s="6"/>
      <c r="VGA178" s="6"/>
      <c r="VGB178" s="6"/>
      <c r="VGC178" s="6"/>
      <c r="VGD178" s="6"/>
      <c r="VGE178" s="6"/>
      <c r="VGF178" s="6"/>
      <c r="VGG178" s="6"/>
      <c r="VGH178" s="6"/>
      <c r="VGI178" s="6"/>
      <c r="VGJ178" s="6"/>
      <c r="VGK178" s="6"/>
      <c r="VGL178" s="6"/>
      <c r="VGM178" s="6"/>
      <c r="VGN178" s="6"/>
      <c r="VGO178" s="6"/>
      <c r="VGP178" s="6"/>
      <c r="VGQ178" s="6"/>
      <c r="VGR178" s="6"/>
      <c r="VGS178" s="6"/>
      <c r="VGT178" s="6"/>
      <c r="VGU178" s="6"/>
      <c r="VGV178" s="6"/>
      <c r="VGW178" s="6"/>
      <c r="VGX178" s="6"/>
      <c r="VGY178" s="6"/>
      <c r="VGZ178" s="6"/>
      <c r="VHA178" s="6"/>
      <c r="VHB178" s="6"/>
      <c r="VHC178" s="6"/>
      <c r="VHD178" s="6"/>
      <c r="VHE178" s="6"/>
      <c r="VHF178" s="6"/>
      <c r="VHG178" s="6"/>
      <c r="VHH178" s="6"/>
      <c r="VHI178" s="6"/>
      <c r="VHJ178" s="6"/>
      <c r="VHK178" s="6"/>
      <c r="VHL178" s="6"/>
      <c r="VHM178" s="6"/>
      <c r="VHN178" s="6"/>
      <c r="VHO178" s="6"/>
      <c r="VHP178" s="6"/>
      <c r="VHQ178" s="6"/>
      <c r="VHR178" s="6"/>
      <c r="VHS178" s="6"/>
      <c r="VHT178" s="6"/>
      <c r="VHU178" s="6"/>
      <c r="VHV178" s="6"/>
      <c r="VHW178" s="6"/>
      <c r="VHX178" s="6"/>
      <c r="VHY178" s="6"/>
      <c r="VHZ178" s="6"/>
      <c r="VIA178" s="6"/>
      <c r="VIB178" s="6"/>
      <c r="VIC178" s="6"/>
      <c r="VID178" s="6"/>
      <c r="VIE178" s="6"/>
      <c r="VIF178" s="6"/>
      <c r="VIG178" s="6"/>
      <c r="VIH178" s="6"/>
      <c r="VII178" s="6"/>
      <c r="VIJ178" s="6"/>
      <c r="VIK178" s="6"/>
      <c r="VIL178" s="6"/>
      <c r="VIM178" s="6"/>
      <c r="VIN178" s="6"/>
      <c r="VIO178" s="6"/>
      <c r="VIP178" s="6"/>
      <c r="VIQ178" s="6"/>
      <c r="VIR178" s="6"/>
      <c r="VIS178" s="6"/>
      <c r="VIT178" s="6"/>
      <c r="VIU178" s="6"/>
      <c r="VIV178" s="6"/>
      <c r="VIW178" s="6"/>
      <c r="VIX178" s="6"/>
      <c r="VIY178" s="6"/>
      <c r="VIZ178" s="6"/>
      <c r="VJA178" s="6"/>
      <c r="VJB178" s="6"/>
      <c r="VJC178" s="6"/>
      <c r="VJD178" s="6"/>
      <c r="VJE178" s="6"/>
      <c r="VJF178" s="6"/>
      <c r="VJG178" s="6"/>
      <c r="VJH178" s="6"/>
      <c r="VJI178" s="6"/>
      <c r="VJJ178" s="6"/>
      <c r="VJK178" s="6"/>
      <c r="VJL178" s="6"/>
      <c r="VJM178" s="6"/>
      <c r="VJN178" s="6"/>
      <c r="VJO178" s="6"/>
      <c r="VJP178" s="6"/>
      <c r="VJQ178" s="6"/>
      <c r="VJR178" s="6"/>
      <c r="VJS178" s="6"/>
      <c r="VJT178" s="6"/>
      <c r="VJU178" s="6"/>
      <c r="VJV178" s="6"/>
      <c r="VJW178" s="6"/>
      <c r="VJX178" s="6"/>
      <c r="VJY178" s="6"/>
      <c r="VJZ178" s="6"/>
      <c r="VKA178" s="6"/>
      <c r="VKB178" s="6"/>
      <c r="VKC178" s="6"/>
      <c r="VKD178" s="6"/>
      <c r="VKE178" s="6"/>
      <c r="VKF178" s="6"/>
      <c r="VKG178" s="6"/>
      <c r="VKH178" s="6"/>
      <c r="VKI178" s="6"/>
      <c r="VKJ178" s="6"/>
      <c r="VKK178" s="6"/>
      <c r="VKL178" s="6"/>
      <c r="VKM178" s="6"/>
      <c r="VKN178" s="6"/>
      <c r="VKO178" s="6"/>
      <c r="VKP178" s="6"/>
      <c r="VKQ178" s="6"/>
      <c r="VKR178" s="6"/>
      <c r="VKS178" s="6"/>
      <c r="VKT178" s="6"/>
      <c r="VKU178" s="6"/>
      <c r="VKV178" s="6"/>
      <c r="VKW178" s="6"/>
      <c r="VKX178" s="6"/>
      <c r="VKY178" s="6"/>
      <c r="VKZ178" s="6"/>
      <c r="VLA178" s="6"/>
      <c r="VLB178" s="6"/>
      <c r="VLC178" s="6"/>
      <c r="VLD178" s="6"/>
      <c r="VLE178" s="6"/>
      <c r="VLF178" s="6"/>
      <c r="VLG178" s="6"/>
      <c r="VLH178" s="6"/>
      <c r="VLI178" s="6"/>
      <c r="VLJ178" s="6"/>
      <c r="VLK178" s="6"/>
      <c r="VLL178" s="6"/>
      <c r="VLM178" s="6"/>
      <c r="VLN178" s="6"/>
      <c r="VLO178" s="6"/>
      <c r="VLP178" s="6"/>
      <c r="VLQ178" s="6"/>
      <c r="VLR178" s="6"/>
      <c r="VLS178" s="6"/>
      <c r="VLT178" s="6"/>
      <c r="VLU178" s="6"/>
      <c r="VLV178" s="6"/>
      <c r="VLW178" s="6"/>
      <c r="VLX178" s="6"/>
      <c r="VLY178" s="6"/>
      <c r="VLZ178" s="6"/>
      <c r="VMA178" s="6"/>
      <c r="VMB178" s="6"/>
      <c r="VMC178" s="6"/>
      <c r="VMD178" s="6"/>
      <c r="VME178" s="6"/>
      <c r="VMF178" s="6"/>
      <c r="VMG178" s="6"/>
      <c r="VMH178" s="6"/>
      <c r="VMI178" s="6"/>
      <c r="VMJ178" s="6"/>
      <c r="VMK178" s="6"/>
      <c r="VML178" s="6"/>
      <c r="VMM178" s="6"/>
      <c r="VMN178" s="6"/>
      <c r="VMO178" s="6"/>
      <c r="VMP178" s="6"/>
      <c r="VMQ178" s="6"/>
      <c r="VMR178" s="6"/>
      <c r="VMS178" s="6"/>
      <c r="VMT178" s="6"/>
      <c r="VMU178" s="6"/>
      <c r="VMV178" s="6"/>
      <c r="VMW178" s="6"/>
      <c r="VMX178" s="6"/>
      <c r="VMY178" s="6"/>
      <c r="VMZ178" s="6"/>
      <c r="VNA178" s="6"/>
      <c r="VNB178" s="6"/>
      <c r="VNC178" s="6"/>
      <c r="VND178" s="6"/>
      <c r="VNE178" s="6"/>
      <c r="VNF178" s="6"/>
      <c r="VNG178" s="6"/>
      <c r="VNH178" s="6"/>
      <c r="VNI178" s="6"/>
      <c r="VNJ178" s="6"/>
      <c r="VNK178" s="6"/>
      <c r="VNL178" s="6"/>
      <c r="VNM178" s="6"/>
      <c r="VNN178" s="6"/>
      <c r="VNO178" s="6"/>
      <c r="VNP178" s="6"/>
      <c r="VNQ178" s="6"/>
      <c r="VNR178" s="6"/>
      <c r="VNS178" s="6"/>
      <c r="VNT178" s="6"/>
      <c r="VNU178" s="6"/>
      <c r="VNV178" s="6"/>
      <c r="VNW178" s="6"/>
      <c r="VNX178" s="6"/>
      <c r="VNY178" s="6"/>
      <c r="VNZ178" s="6"/>
      <c r="VOA178" s="6"/>
      <c r="VOB178" s="6"/>
      <c r="VOC178" s="6"/>
      <c r="VOD178" s="6"/>
      <c r="VOE178" s="6"/>
      <c r="VOF178" s="6"/>
      <c r="VOG178" s="6"/>
      <c r="VOH178" s="6"/>
      <c r="VOI178" s="6"/>
      <c r="VOJ178" s="6"/>
      <c r="VOK178" s="6"/>
      <c r="VOL178" s="6"/>
      <c r="VOM178" s="6"/>
      <c r="VON178" s="6"/>
      <c r="VOO178" s="6"/>
      <c r="VOP178" s="6"/>
      <c r="VOQ178" s="6"/>
      <c r="VOR178" s="6"/>
      <c r="VOS178" s="6"/>
      <c r="VOT178" s="6"/>
      <c r="VOU178" s="6"/>
      <c r="VOV178" s="6"/>
      <c r="VOW178" s="6"/>
      <c r="VOX178" s="6"/>
      <c r="VOY178" s="6"/>
      <c r="VOZ178" s="6"/>
      <c r="VPA178" s="6"/>
      <c r="VPB178" s="6"/>
      <c r="VPC178" s="6"/>
      <c r="VPD178" s="6"/>
      <c r="VPE178" s="6"/>
      <c r="VPF178" s="6"/>
      <c r="VPG178" s="6"/>
      <c r="VPH178" s="6"/>
      <c r="VPI178" s="6"/>
      <c r="VPJ178" s="6"/>
      <c r="VPK178" s="6"/>
      <c r="VPL178" s="6"/>
      <c r="VPM178" s="6"/>
      <c r="VPN178" s="6"/>
      <c r="VPO178" s="6"/>
      <c r="VPP178" s="6"/>
      <c r="VPQ178" s="6"/>
      <c r="VPR178" s="6"/>
      <c r="VPS178" s="6"/>
      <c r="VPT178" s="6"/>
      <c r="VPU178" s="6"/>
      <c r="VPV178" s="6"/>
      <c r="VPW178" s="6"/>
      <c r="VPX178" s="6"/>
      <c r="VPY178" s="6"/>
      <c r="VPZ178" s="6"/>
      <c r="VQA178" s="6"/>
      <c r="VQB178" s="6"/>
      <c r="VQC178" s="6"/>
      <c r="VQD178" s="6"/>
      <c r="VQE178" s="6"/>
      <c r="VQF178" s="6"/>
      <c r="VQG178" s="6"/>
      <c r="VQH178" s="6"/>
      <c r="VQI178" s="6"/>
      <c r="VQJ178" s="6"/>
      <c r="VQK178" s="6"/>
      <c r="VQL178" s="6"/>
      <c r="VQM178" s="6"/>
      <c r="VQN178" s="6"/>
      <c r="VQO178" s="6"/>
      <c r="VQP178" s="6"/>
      <c r="VQQ178" s="6"/>
      <c r="VQR178" s="6"/>
      <c r="VQS178" s="6"/>
      <c r="VQT178" s="6"/>
      <c r="VQU178" s="6"/>
      <c r="VQV178" s="6"/>
      <c r="VQW178" s="6"/>
      <c r="VQX178" s="6"/>
      <c r="VQY178" s="6"/>
      <c r="VQZ178" s="6"/>
      <c r="VRA178" s="6"/>
      <c r="VRB178" s="6"/>
      <c r="VRC178" s="6"/>
      <c r="VRD178" s="6"/>
      <c r="VRE178" s="6"/>
      <c r="VRF178" s="6"/>
      <c r="VRG178" s="6"/>
      <c r="VRH178" s="6"/>
      <c r="VRI178" s="6"/>
      <c r="VRJ178" s="6"/>
      <c r="VRK178" s="6"/>
      <c r="VRL178" s="6"/>
      <c r="VRM178" s="6"/>
      <c r="VRN178" s="6"/>
      <c r="VRO178" s="6"/>
      <c r="VRP178" s="6"/>
      <c r="VRQ178" s="6"/>
      <c r="VRR178" s="6"/>
      <c r="VRS178" s="6"/>
      <c r="VRT178" s="6"/>
      <c r="VRU178" s="6"/>
      <c r="VRV178" s="6"/>
      <c r="VRW178" s="6"/>
      <c r="VRX178" s="6"/>
      <c r="VRY178" s="6"/>
      <c r="VRZ178" s="6"/>
      <c r="VSA178" s="6"/>
      <c r="VSB178" s="6"/>
      <c r="VSC178" s="6"/>
      <c r="VSD178" s="6"/>
      <c r="VSE178" s="6"/>
      <c r="VSF178" s="6"/>
      <c r="VSG178" s="6"/>
      <c r="VSH178" s="6"/>
      <c r="VSI178" s="6"/>
      <c r="VSJ178" s="6"/>
      <c r="VSK178" s="6"/>
      <c r="VSL178" s="6"/>
      <c r="VSM178" s="6"/>
      <c r="VSN178" s="6"/>
      <c r="VSO178" s="6"/>
      <c r="VSP178" s="6"/>
      <c r="VSQ178" s="6"/>
      <c r="VSR178" s="6"/>
      <c r="VSS178" s="6"/>
      <c r="VST178" s="6"/>
      <c r="VSU178" s="6"/>
      <c r="VSV178" s="6"/>
      <c r="VSW178" s="6"/>
      <c r="VSX178" s="6"/>
      <c r="VSY178" s="6"/>
      <c r="VSZ178" s="6"/>
      <c r="VTA178" s="6"/>
      <c r="VTB178" s="6"/>
      <c r="VTC178" s="6"/>
      <c r="VTD178" s="6"/>
      <c r="VTE178" s="6"/>
      <c r="VTF178" s="6"/>
      <c r="VTG178" s="6"/>
      <c r="VTH178" s="6"/>
      <c r="VTI178" s="6"/>
      <c r="VTJ178" s="6"/>
      <c r="VTK178" s="6"/>
      <c r="VTL178" s="6"/>
      <c r="VTM178" s="6"/>
      <c r="VTN178" s="6"/>
      <c r="VTO178" s="6"/>
      <c r="VTP178" s="6"/>
      <c r="VTQ178" s="6"/>
      <c r="VTR178" s="6"/>
      <c r="VTS178" s="6"/>
      <c r="VTT178" s="6"/>
      <c r="VTU178" s="6"/>
      <c r="VTV178" s="6"/>
      <c r="VTW178" s="6"/>
      <c r="VTX178" s="6"/>
      <c r="VTY178" s="6"/>
      <c r="VTZ178" s="6"/>
      <c r="VUA178" s="6"/>
      <c r="VUB178" s="6"/>
      <c r="VUC178" s="6"/>
      <c r="VUD178" s="6"/>
      <c r="VUE178" s="6"/>
      <c r="VUF178" s="6"/>
      <c r="VUG178" s="6"/>
      <c r="VUH178" s="6"/>
      <c r="VUI178" s="6"/>
      <c r="VUJ178" s="6"/>
      <c r="VUK178" s="6"/>
      <c r="VUL178" s="6"/>
      <c r="VUM178" s="6"/>
      <c r="VUN178" s="6"/>
      <c r="VUO178" s="6"/>
      <c r="VUP178" s="6"/>
      <c r="VUQ178" s="6"/>
      <c r="VUR178" s="6"/>
      <c r="VUS178" s="6"/>
      <c r="VUT178" s="6"/>
      <c r="VUU178" s="6"/>
      <c r="VUV178" s="6"/>
      <c r="VUW178" s="6"/>
      <c r="VUX178" s="6"/>
      <c r="VUY178" s="6"/>
      <c r="VUZ178" s="6"/>
      <c r="VVA178" s="6"/>
      <c r="VVB178" s="6"/>
      <c r="VVC178" s="6"/>
      <c r="VVD178" s="6"/>
      <c r="VVE178" s="6"/>
      <c r="VVF178" s="6"/>
      <c r="VVG178" s="6"/>
      <c r="VVH178" s="6"/>
      <c r="VVI178" s="6"/>
      <c r="VVJ178" s="6"/>
      <c r="VVK178" s="6"/>
      <c r="VVL178" s="6"/>
      <c r="VVM178" s="6"/>
      <c r="VVN178" s="6"/>
      <c r="VVO178" s="6"/>
      <c r="VVP178" s="6"/>
      <c r="VVQ178" s="6"/>
      <c r="VVR178" s="6"/>
      <c r="VVS178" s="6"/>
      <c r="VVT178" s="6"/>
      <c r="VVU178" s="6"/>
      <c r="VVV178" s="6"/>
      <c r="VVW178" s="6"/>
      <c r="VVX178" s="6"/>
      <c r="VVY178" s="6"/>
      <c r="VVZ178" s="6"/>
      <c r="VWA178" s="6"/>
      <c r="VWB178" s="6"/>
      <c r="VWC178" s="6"/>
      <c r="VWD178" s="6"/>
      <c r="VWE178" s="6"/>
      <c r="VWF178" s="6"/>
      <c r="VWG178" s="6"/>
      <c r="VWH178" s="6"/>
      <c r="VWI178" s="6"/>
      <c r="VWJ178" s="6"/>
      <c r="VWK178" s="6"/>
      <c r="VWL178" s="6"/>
      <c r="VWM178" s="6"/>
      <c r="VWN178" s="6"/>
      <c r="VWO178" s="6"/>
      <c r="VWP178" s="6"/>
      <c r="VWQ178" s="6"/>
      <c r="VWR178" s="6"/>
      <c r="VWS178" s="6"/>
      <c r="VWT178" s="6"/>
      <c r="VWU178" s="6"/>
      <c r="VWV178" s="6"/>
      <c r="VWW178" s="6"/>
      <c r="VWX178" s="6"/>
      <c r="VWY178" s="6"/>
      <c r="VWZ178" s="6"/>
      <c r="VXA178" s="6"/>
      <c r="VXB178" s="6"/>
      <c r="VXC178" s="6"/>
      <c r="VXD178" s="6"/>
      <c r="VXE178" s="6"/>
      <c r="VXF178" s="6"/>
      <c r="VXG178" s="6"/>
      <c r="VXH178" s="6"/>
      <c r="VXI178" s="6"/>
      <c r="VXJ178" s="6"/>
      <c r="VXK178" s="6"/>
      <c r="VXL178" s="6"/>
      <c r="VXM178" s="6"/>
      <c r="VXN178" s="6"/>
      <c r="VXO178" s="6"/>
      <c r="VXP178" s="6"/>
      <c r="VXQ178" s="6"/>
      <c r="VXR178" s="6"/>
      <c r="VXS178" s="6"/>
      <c r="VXT178" s="6"/>
      <c r="VXU178" s="6"/>
      <c r="VXV178" s="6"/>
      <c r="VXW178" s="6"/>
      <c r="VXX178" s="6"/>
      <c r="VXY178" s="6"/>
      <c r="VXZ178" s="6"/>
      <c r="VYA178" s="6"/>
      <c r="VYB178" s="6"/>
      <c r="VYC178" s="6"/>
      <c r="VYD178" s="6"/>
      <c r="VYE178" s="6"/>
      <c r="VYF178" s="6"/>
      <c r="VYG178" s="6"/>
      <c r="VYH178" s="6"/>
      <c r="VYI178" s="6"/>
      <c r="VYJ178" s="6"/>
      <c r="VYK178" s="6"/>
      <c r="VYL178" s="6"/>
      <c r="VYM178" s="6"/>
      <c r="VYN178" s="6"/>
      <c r="VYO178" s="6"/>
      <c r="VYP178" s="6"/>
      <c r="VYQ178" s="6"/>
      <c r="VYR178" s="6"/>
      <c r="VYS178" s="6"/>
      <c r="VYT178" s="6"/>
      <c r="VYU178" s="6"/>
      <c r="VYV178" s="6"/>
      <c r="VYW178" s="6"/>
      <c r="VYX178" s="6"/>
      <c r="VYY178" s="6"/>
      <c r="VYZ178" s="6"/>
      <c r="VZA178" s="6"/>
      <c r="VZB178" s="6"/>
      <c r="VZC178" s="6"/>
      <c r="VZD178" s="6"/>
      <c r="VZE178" s="6"/>
      <c r="VZF178" s="6"/>
      <c r="VZG178" s="6"/>
      <c r="VZH178" s="6"/>
      <c r="VZI178" s="6"/>
      <c r="VZJ178" s="6"/>
      <c r="VZK178" s="6"/>
      <c r="VZL178" s="6"/>
      <c r="VZM178" s="6"/>
      <c r="VZN178" s="6"/>
      <c r="VZO178" s="6"/>
      <c r="VZP178" s="6"/>
      <c r="VZQ178" s="6"/>
      <c r="VZR178" s="6"/>
      <c r="VZS178" s="6"/>
      <c r="VZT178" s="6"/>
      <c r="VZU178" s="6"/>
      <c r="VZV178" s="6"/>
      <c r="VZW178" s="6"/>
      <c r="VZX178" s="6"/>
      <c r="VZY178" s="6"/>
      <c r="VZZ178" s="6"/>
      <c r="WAA178" s="6"/>
      <c r="WAB178" s="6"/>
      <c r="WAC178" s="6"/>
      <c r="WAD178" s="6"/>
      <c r="WAE178" s="6"/>
      <c r="WAF178" s="6"/>
      <c r="WAG178" s="6"/>
      <c r="WAH178" s="6"/>
      <c r="WAI178" s="6"/>
      <c r="WAJ178" s="6"/>
      <c r="WAK178" s="6"/>
      <c r="WAL178" s="6"/>
      <c r="WAM178" s="6"/>
      <c r="WAN178" s="6"/>
      <c r="WAO178" s="6"/>
      <c r="WAP178" s="6"/>
      <c r="WAQ178" s="6"/>
      <c r="WAR178" s="6"/>
      <c r="WAS178" s="6"/>
      <c r="WAT178" s="6"/>
      <c r="WAU178" s="6"/>
      <c r="WAV178" s="6"/>
      <c r="WAW178" s="6"/>
      <c r="WAX178" s="6"/>
      <c r="WAY178" s="6"/>
      <c r="WAZ178" s="6"/>
      <c r="WBA178" s="6"/>
      <c r="WBB178" s="6"/>
      <c r="WBC178" s="6"/>
      <c r="WBD178" s="6"/>
      <c r="WBE178" s="6"/>
      <c r="WBF178" s="6"/>
      <c r="WBG178" s="6"/>
      <c r="WBH178" s="6"/>
      <c r="WBI178" s="6"/>
      <c r="WBJ178" s="6"/>
      <c r="WBK178" s="6"/>
      <c r="WBL178" s="6"/>
      <c r="WBM178" s="6"/>
      <c r="WBN178" s="6"/>
      <c r="WBO178" s="6"/>
      <c r="WBP178" s="6"/>
      <c r="WBQ178" s="6"/>
      <c r="WBR178" s="6"/>
      <c r="WBS178" s="6"/>
      <c r="WBT178" s="6"/>
      <c r="WBU178" s="6"/>
      <c r="WBV178" s="6"/>
      <c r="WBW178" s="6"/>
      <c r="WBX178" s="6"/>
      <c r="WBY178" s="6"/>
      <c r="WBZ178" s="6"/>
      <c r="WCA178" s="6"/>
      <c r="WCB178" s="6"/>
      <c r="WCC178" s="6"/>
      <c r="WCD178" s="6"/>
      <c r="WCE178" s="6"/>
      <c r="WCF178" s="6"/>
      <c r="WCG178" s="6"/>
      <c r="WCH178" s="6"/>
      <c r="WCI178" s="6"/>
      <c r="WCJ178" s="6"/>
      <c r="WCK178" s="6"/>
      <c r="WCL178" s="6"/>
      <c r="WCM178" s="6"/>
      <c r="WCN178" s="6"/>
      <c r="WCO178" s="6"/>
      <c r="WCP178" s="6"/>
      <c r="WCQ178" s="6"/>
      <c r="WCR178" s="6"/>
      <c r="WCS178" s="6"/>
      <c r="WCT178" s="6"/>
      <c r="WCU178" s="6"/>
      <c r="WCV178" s="6"/>
      <c r="WCW178" s="6"/>
      <c r="WCX178" s="6"/>
      <c r="WCY178" s="6"/>
      <c r="WCZ178" s="6"/>
      <c r="WDA178" s="6"/>
      <c r="WDB178" s="6"/>
      <c r="WDC178" s="6"/>
      <c r="WDD178" s="6"/>
      <c r="WDE178" s="6"/>
      <c r="WDF178" s="6"/>
      <c r="WDG178" s="6"/>
      <c r="WDH178" s="6"/>
      <c r="WDI178" s="6"/>
      <c r="WDJ178" s="6"/>
      <c r="WDK178" s="6"/>
      <c r="WDL178" s="6"/>
      <c r="WDM178" s="6"/>
      <c r="WDN178" s="6"/>
      <c r="WDO178" s="6"/>
      <c r="WDP178" s="6"/>
      <c r="WDQ178" s="6"/>
      <c r="WDR178" s="6"/>
      <c r="WDS178" s="6"/>
      <c r="WDT178" s="6"/>
      <c r="WDU178" s="6"/>
      <c r="WDV178" s="6"/>
      <c r="WDW178" s="6"/>
      <c r="WDX178" s="6"/>
      <c r="WDY178" s="6"/>
      <c r="WDZ178" s="6"/>
      <c r="WEA178" s="6"/>
      <c r="WEB178" s="6"/>
      <c r="WEC178" s="6"/>
      <c r="WED178" s="6"/>
      <c r="WEE178" s="6"/>
      <c r="WEF178" s="6"/>
      <c r="WEG178" s="6"/>
      <c r="WEH178" s="6"/>
      <c r="WEI178" s="6"/>
      <c r="WEJ178" s="6"/>
      <c r="WEK178" s="6"/>
      <c r="WEL178" s="6"/>
      <c r="WEM178" s="6"/>
      <c r="WEN178" s="6"/>
      <c r="WEO178" s="6"/>
      <c r="WEP178" s="6"/>
      <c r="WEQ178" s="6"/>
      <c r="WER178" s="6"/>
      <c r="WES178" s="6"/>
      <c r="WET178" s="6"/>
      <c r="WEU178" s="6"/>
      <c r="WEV178" s="6"/>
      <c r="WEW178" s="6"/>
      <c r="WEX178" s="6"/>
      <c r="WEY178" s="6"/>
      <c r="WEZ178" s="6"/>
      <c r="WFA178" s="6"/>
      <c r="WFB178" s="6"/>
      <c r="WFC178" s="6"/>
      <c r="WFD178" s="6"/>
      <c r="WFE178" s="6"/>
      <c r="WFF178" s="6"/>
      <c r="WFG178" s="6"/>
      <c r="WFH178" s="6"/>
      <c r="WFI178" s="6"/>
      <c r="WFJ178" s="6"/>
      <c r="WFK178" s="6"/>
      <c r="WFL178" s="6"/>
      <c r="WFM178" s="6"/>
      <c r="WFN178" s="6"/>
      <c r="WFO178" s="6"/>
      <c r="WFP178" s="6"/>
      <c r="WFQ178" s="6"/>
      <c r="WFR178" s="6"/>
      <c r="WFS178" s="6"/>
      <c r="WFT178" s="6"/>
      <c r="WFU178" s="6"/>
      <c r="WFV178" s="6"/>
      <c r="WFW178" s="6"/>
      <c r="WFX178" s="6"/>
      <c r="WFY178" s="6"/>
      <c r="WFZ178" s="6"/>
      <c r="WGA178" s="6"/>
      <c r="WGB178" s="6"/>
      <c r="WGC178" s="6"/>
      <c r="WGD178" s="6"/>
      <c r="WGE178" s="6"/>
      <c r="WGF178" s="6"/>
      <c r="WGG178" s="6"/>
      <c r="WGH178" s="6"/>
      <c r="WGI178" s="6"/>
      <c r="WGJ178" s="6"/>
      <c r="WGK178" s="6"/>
      <c r="WGL178" s="6"/>
      <c r="WGM178" s="6"/>
      <c r="WGN178" s="6"/>
      <c r="WGO178" s="6"/>
      <c r="WGP178" s="6"/>
      <c r="WGQ178" s="6"/>
      <c r="WGR178" s="6"/>
      <c r="WGS178" s="6"/>
      <c r="WGT178" s="6"/>
      <c r="WGU178" s="6"/>
      <c r="WGV178" s="6"/>
      <c r="WGW178" s="6"/>
      <c r="WGX178" s="6"/>
      <c r="WGY178" s="6"/>
      <c r="WGZ178" s="6"/>
      <c r="WHA178" s="6"/>
      <c r="WHB178" s="6"/>
      <c r="WHC178" s="6"/>
      <c r="WHD178" s="6"/>
      <c r="WHE178" s="6"/>
      <c r="WHF178" s="6"/>
      <c r="WHG178" s="6"/>
      <c r="WHH178" s="6"/>
      <c r="WHI178" s="6"/>
      <c r="WHJ178" s="6"/>
      <c r="WHK178" s="6"/>
      <c r="WHL178" s="6"/>
      <c r="WHM178" s="6"/>
      <c r="WHN178" s="6"/>
      <c r="WHO178" s="6"/>
      <c r="WHP178" s="6"/>
      <c r="WHQ178" s="6"/>
      <c r="WHR178" s="6"/>
      <c r="WHS178" s="6"/>
      <c r="WHT178" s="6"/>
      <c r="WHU178" s="6"/>
      <c r="WHV178" s="6"/>
      <c r="WHW178" s="6"/>
      <c r="WHX178" s="6"/>
      <c r="WHY178" s="6"/>
      <c r="WHZ178" s="6"/>
      <c r="WIA178" s="6"/>
      <c r="WIB178" s="6"/>
      <c r="WIC178" s="6"/>
      <c r="WID178" s="6"/>
      <c r="WIE178" s="6"/>
      <c r="WIF178" s="6"/>
      <c r="WIG178" s="6"/>
      <c r="WIH178" s="6"/>
      <c r="WII178" s="6"/>
      <c r="WIJ178" s="6"/>
      <c r="WIK178" s="6"/>
      <c r="WIL178" s="6"/>
      <c r="WIM178" s="6"/>
      <c r="WIN178" s="6"/>
      <c r="WIO178" s="6"/>
      <c r="WIP178" s="6"/>
      <c r="WIQ178" s="6"/>
      <c r="WIR178" s="6"/>
      <c r="WIS178" s="6"/>
      <c r="WIT178" s="6"/>
      <c r="WIU178" s="6"/>
      <c r="WIV178" s="6"/>
      <c r="WIW178" s="6"/>
      <c r="WIX178" s="6"/>
      <c r="WIY178" s="6"/>
      <c r="WIZ178" s="6"/>
      <c r="WJA178" s="6"/>
      <c r="WJB178" s="6"/>
      <c r="WJC178" s="6"/>
      <c r="WJD178" s="6"/>
      <c r="WJE178" s="6"/>
      <c r="WJF178" s="6"/>
      <c r="WJG178" s="6"/>
      <c r="WJH178" s="6"/>
      <c r="WJI178" s="6"/>
      <c r="WJJ178" s="6"/>
      <c r="WJK178" s="6"/>
      <c r="WJL178" s="6"/>
      <c r="WJM178" s="6"/>
      <c r="WJN178" s="6"/>
      <c r="WJO178" s="6"/>
      <c r="WJP178" s="6"/>
      <c r="WJQ178" s="6"/>
      <c r="WJR178" s="6"/>
      <c r="WJS178" s="6"/>
      <c r="WJT178" s="6"/>
      <c r="WJU178" s="6"/>
      <c r="WJV178" s="6"/>
      <c r="WJW178" s="6"/>
      <c r="WJX178" s="6"/>
      <c r="WJY178" s="6"/>
      <c r="WJZ178" s="6"/>
      <c r="WKA178" s="6"/>
      <c r="WKB178" s="6"/>
      <c r="WKC178" s="6"/>
      <c r="WKD178" s="6"/>
      <c r="WKE178" s="6"/>
      <c r="WKF178" s="6"/>
      <c r="WKG178" s="6"/>
      <c r="WKH178" s="6"/>
      <c r="WKI178" s="6"/>
      <c r="WKJ178" s="6"/>
      <c r="WKK178" s="6"/>
      <c r="WKL178" s="6"/>
      <c r="WKM178" s="6"/>
      <c r="WKN178" s="6"/>
      <c r="WKO178" s="6"/>
      <c r="WKP178" s="6"/>
      <c r="WKQ178" s="6"/>
      <c r="WKR178" s="6"/>
      <c r="WKS178" s="6"/>
      <c r="WKT178" s="6"/>
      <c r="WKU178" s="6"/>
      <c r="WKV178" s="6"/>
      <c r="WKW178" s="6"/>
      <c r="WKX178" s="6"/>
      <c r="WKY178" s="6"/>
      <c r="WKZ178" s="6"/>
      <c r="WLA178" s="6"/>
      <c r="WLB178" s="6"/>
      <c r="WLC178" s="6"/>
      <c r="WLD178" s="6"/>
      <c r="WLE178" s="6"/>
      <c r="WLF178" s="6"/>
      <c r="WLG178" s="6"/>
      <c r="WLH178" s="6"/>
      <c r="WLI178" s="6"/>
      <c r="WLJ178" s="6"/>
      <c r="WLK178" s="6"/>
      <c r="WLL178" s="6"/>
      <c r="WLM178" s="6"/>
      <c r="WLN178" s="6"/>
      <c r="WLO178" s="6"/>
      <c r="WLP178" s="6"/>
      <c r="WLQ178" s="6"/>
      <c r="WLR178" s="6"/>
      <c r="WLS178" s="6"/>
      <c r="WLT178" s="6"/>
      <c r="WLU178" s="6"/>
      <c r="WLV178" s="6"/>
      <c r="WLW178" s="6"/>
      <c r="WLX178" s="6"/>
      <c r="WLY178" s="6"/>
      <c r="WLZ178" s="6"/>
      <c r="WMA178" s="6"/>
      <c r="WMB178" s="6"/>
      <c r="WMC178" s="6"/>
      <c r="WMD178" s="6"/>
      <c r="WME178" s="6"/>
      <c r="WMF178" s="6"/>
      <c r="WMG178" s="6"/>
      <c r="WMH178" s="6"/>
      <c r="WMI178" s="6"/>
      <c r="WMJ178" s="6"/>
      <c r="WMK178" s="6"/>
      <c r="WML178" s="6"/>
      <c r="WMM178" s="6"/>
      <c r="WMN178" s="6"/>
      <c r="WMO178" s="6"/>
      <c r="WMP178" s="6"/>
      <c r="WMQ178" s="6"/>
      <c r="WMR178" s="6"/>
      <c r="WMS178" s="6"/>
      <c r="WMT178" s="6"/>
      <c r="WMU178" s="6"/>
      <c r="WMV178" s="6"/>
      <c r="WMW178" s="6"/>
      <c r="WMX178" s="6"/>
      <c r="WMY178" s="6"/>
      <c r="WMZ178" s="6"/>
      <c r="WNA178" s="6"/>
      <c r="WNB178" s="6"/>
      <c r="WNC178" s="6"/>
      <c r="WND178" s="6"/>
      <c r="WNE178" s="6"/>
      <c r="WNF178" s="6"/>
      <c r="WNG178" s="6"/>
      <c r="WNH178" s="6"/>
      <c r="WNI178" s="6"/>
      <c r="WNJ178" s="6"/>
      <c r="WNK178" s="6"/>
      <c r="WNL178" s="6"/>
      <c r="WNM178" s="6"/>
      <c r="WNN178" s="6"/>
      <c r="WNO178" s="6"/>
      <c r="WNP178" s="6"/>
      <c r="WNQ178" s="6"/>
      <c r="WNR178" s="6"/>
      <c r="WNS178" s="6"/>
      <c r="WNT178" s="6"/>
      <c r="WNU178" s="6"/>
      <c r="WNV178" s="6"/>
      <c r="WNW178" s="6"/>
      <c r="WNX178" s="6"/>
      <c r="WNY178" s="6"/>
      <c r="WNZ178" s="6"/>
      <c r="WOA178" s="6"/>
      <c r="WOB178" s="6"/>
      <c r="WOC178" s="6"/>
      <c r="WOD178" s="6"/>
      <c r="WOE178" s="6"/>
      <c r="WOF178" s="6"/>
      <c r="WOG178" s="6"/>
      <c r="WOH178" s="6"/>
      <c r="WOI178" s="6"/>
      <c r="WOJ178" s="6"/>
      <c r="WOK178" s="6"/>
      <c r="WOL178" s="6"/>
      <c r="WOM178" s="6"/>
      <c r="WON178" s="6"/>
      <c r="WOO178" s="6"/>
      <c r="WOP178" s="6"/>
      <c r="WOQ178" s="6"/>
      <c r="WOR178" s="6"/>
      <c r="WOS178" s="6"/>
      <c r="WOT178" s="6"/>
      <c r="WOU178" s="6"/>
      <c r="WOV178" s="6"/>
      <c r="WOW178" s="6"/>
      <c r="WOX178" s="6"/>
      <c r="WOY178" s="6"/>
      <c r="WOZ178" s="6"/>
      <c r="WPA178" s="6"/>
      <c r="WPB178" s="6"/>
      <c r="WPC178" s="6"/>
      <c r="WPD178" s="6"/>
      <c r="WPE178" s="6"/>
      <c r="WPF178" s="6"/>
      <c r="WPG178" s="6"/>
      <c r="WPH178" s="6"/>
      <c r="WPI178" s="6"/>
      <c r="WPJ178" s="6"/>
      <c r="WPK178" s="6"/>
      <c r="WPL178" s="6"/>
      <c r="WPM178" s="6"/>
      <c r="WPN178" s="6"/>
      <c r="WPO178" s="6"/>
      <c r="WPP178" s="6"/>
      <c r="WPQ178" s="6"/>
      <c r="WPR178" s="6"/>
      <c r="WPS178" s="6"/>
      <c r="WPT178" s="6"/>
      <c r="WPU178" s="6"/>
      <c r="WPV178" s="6"/>
      <c r="WPW178" s="6"/>
      <c r="WPX178" s="6"/>
      <c r="WPY178" s="6"/>
      <c r="WPZ178" s="6"/>
      <c r="WQA178" s="6"/>
      <c r="WQB178" s="6"/>
      <c r="WQC178" s="6"/>
      <c r="WQD178" s="6"/>
      <c r="WQE178" s="6"/>
      <c r="WQF178" s="6"/>
      <c r="WQG178" s="6"/>
      <c r="WQH178" s="6"/>
      <c r="WQI178" s="6"/>
      <c r="WQJ178" s="6"/>
      <c r="WQK178" s="6"/>
      <c r="WQL178" s="6"/>
      <c r="WQM178" s="6"/>
      <c r="WQN178" s="6"/>
      <c r="WQO178" s="6"/>
      <c r="WQP178" s="6"/>
      <c r="WQQ178" s="6"/>
      <c r="WQR178" s="6"/>
      <c r="WQS178" s="6"/>
      <c r="WQT178" s="6"/>
      <c r="WQU178" s="6"/>
      <c r="WQV178" s="6"/>
      <c r="WQW178" s="6"/>
      <c r="WQX178" s="6"/>
      <c r="WQY178" s="6"/>
      <c r="WQZ178" s="6"/>
      <c r="WRA178" s="6"/>
      <c r="WRB178" s="6"/>
      <c r="WRC178" s="6"/>
      <c r="WRD178" s="6"/>
      <c r="WRE178" s="6"/>
      <c r="WRF178" s="6"/>
      <c r="WRG178" s="6"/>
      <c r="WRH178" s="6"/>
      <c r="WRI178" s="6"/>
      <c r="WRJ178" s="6"/>
      <c r="WRK178" s="6"/>
      <c r="WRL178" s="6"/>
      <c r="WRM178" s="6"/>
      <c r="WRN178" s="6"/>
      <c r="WRO178" s="6"/>
      <c r="WRP178" s="6"/>
      <c r="WRQ178" s="6"/>
      <c r="WRR178" s="6"/>
      <c r="WRS178" s="6"/>
      <c r="WRT178" s="6"/>
      <c r="WRU178" s="6"/>
      <c r="WRV178" s="6"/>
      <c r="WRW178" s="6"/>
      <c r="WRX178" s="6"/>
      <c r="WRY178" s="6"/>
      <c r="WRZ178" s="6"/>
      <c r="WSA178" s="6"/>
      <c r="WSB178" s="6"/>
      <c r="WSC178" s="6"/>
      <c r="WSD178" s="6"/>
      <c r="WSE178" s="6"/>
      <c r="WSF178" s="6"/>
      <c r="WSG178" s="6"/>
      <c r="WSH178" s="6"/>
      <c r="WSI178" s="6"/>
      <c r="WSJ178" s="6"/>
      <c r="WSK178" s="6"/>
      <c r="WSL178" s="6"/>
      <c r="WSM178" s="6"/>
      <c r="WSN178" s="6"/>
      <c r="WSO178" s="6"/>
      <c r="WSP178" s="6"/>
      <c r="WSQ178" s="6"/>
      <c r="WSR178" s="6"/>
      <c r="WSS178" s="6"/>
      <c r="WST178" s="6"/>
      <c r="WSU178" s="6"/>
      <c r="WSV178" s="6"/>
      <c r="WSW178" s="6"/>
      <c r="WSX178" s="6"/>
      <c r="WSY178" s="6"/>
      <c r="WSZ178" s="6"/>
      <c r="WTA178" s="6"/>
      <c r="WTB178" s="6"/>
      <c r="WTC178" s="6"/>
      <c r="WTD178" s="6"/>
      <c r="WTE178" s="6"/>
      <c r="WTF178" s="6"/>
      <c r="WTG178" s="6"/>
      <c r="WTH178" s="6"/>
      <c r="WTI178" s="6"/>
      <c r="WTJ178" s="6"/>
      <c r="WTK178" s="6"/>
      <c r="WTL178" s="6"/>
      <c r="WTM178" s="6"/>
      <c r="WTN178" s="6"/>
      <c r="WTO178" s="6"/>
      <c r="WTP178" s="6"/>
      <c r="WTQ178" s="6"/>
      <c r="WTR178" s="6"/>
      <c r="WTS178" s="6"/>
      <c r="WTT178" s="6"/>
      <c r="WTU178" s="6"/>
      <c r="WTV178" s="6"/>
      <c r="WTW178" s="6"/>
      <c r="WTX178" s="6"/>
      <c r="WTY178" s="6"/>
      <c r="WTZ178" s="6"/>
      <c r="WUA178" s="6"/>
      <c r="WUB178" s="6"/>
      <c r="WUC178" s="6"/>
      <c r="WUD178" s="6"/>
      <c r="WUE178" s="6"/>
      <c r="WUF178" s="6"/>
      <c r="WUG178" s="6"/>
      <c r="WUH178" s="6"/>
      <c r="WUI178" s="6"/>
      <c r="WUJ178" s="6"/>
      <c r="WUK178" s="6"/>
      <c r="WUL178" s="6"/>
      <c r="WUM178" s="6"/>
      <c r="WUN178" s="6"/>
      <c r="WUO178" s="6"/>
      <c r="WUP178" s="6"/>
      <c r="WUQ178" s="6"/>
      <c r="WUR178" s="6"/>
      <c r="WUS178" s="6"/>
      <c r="WUT178" s="6"/>
      <c r="WUU178" s="6"/>
      <c r="WUV178" s="6"/>
      <c r="WUW178" s="6"/>
      <c r="WUX178" s="6"/>
      <c r="WUY178" s="6"/>
      <c r="WUZ178" s="6"/>
      <c r="WVA178" s="6"/>
      <c r="WVB178" s="6"/>
      <c r="WVC178" s="6"/>
      <c r="WVD178" s="6"/>
      <c r="WVE178" s="6"/>
      <c r="WVF178" s="6"/>
      <c r="WVG178" s="6"/>
      <c r="WVH178" s="6"/>
      <c r="WVI178" s="6"/>
      <c r="WVJ178" s="6"/>
      <c r="WVK178" s="6"/>
      <c r="WVL178" s="6"/>
      <c r="WVM178" s="6"/>
      <c r="WVN178" s="6"/>
      <c r="WVO178" s="6"/>
      <c r="WVP178" s="6"/>
      <c r="WVQ178" s="6"/>
      <c r="WVR178" s="6"/>
      <c r="WVS178" s="6"/>
      <c r="WVT178" s="6"/>
      <c r="WVU178" s="6"/>
      <c r="WVV178" s="6"/>
      <c r="WVW178" s="6"/>
      <c r="WVX178" s="6"/>
      <c r="WVY178" s="6"/>
      <c r="WVZ178" s="6"/>
      <c r="WWA178" s="6"/>
      <c r="WWB178" s="6"/>
      <c r="WWC178" s="6"/>
      <c r="WWD178" s="6"/>
      <c r="WWE178" s="6"/>
      <c r="WWF178" s="6"/>
      <c r="WWG178" s="6"/>
      <c r="WWH178" s="6"/>
      <c r="WWI178" s="6"/>
      <c r="WWJ178" s="6"/>
      <c r="WWK178" s="6"/>
      <c r="WWL178" s="6"/>
      <c r="WWM178" s="6"/>
      <c r="WWN178" s="6"/>
      <c r="WWO178" s="6"/>
      <c r="WWP178" s="6"/>
      <c r="WWQ178" s="6"/>
      <c r="WWR178" s="6"/>
      <c r="WWS178" s="6"/>
      <c r="WWT178" s="6"/>
      <c r="WWU178" s="6"/>
      <c r="WWV178" s="6"/>
      <c r="WWW178" s="6"/>
      <c r="WWX178" s="6"/>
      <c r="WWY178" s="6"/>
      <c r="WWZ178" s="6"/>
      <c r="WXA178" s="6"/>
      <c r="WXB178" s="6"/>
      <c r="WXC178" s="6"/>
      <c r="WXD178" s="6"/>
      <c r="WXE178" s="6"/>
      <c r="WXF178" s="6"/>
      <c r="WXG178" s="6"/>
      <c r="WXH178" s="6"/>
      <c r="WXI178" s="6"/>
      <c r="WXJ178" s="6"/>
      <c r="WXK178" s="6"/>
      <c r="WXL178" s="6"/>
      <c r="WXM178" s="6"/>
      <c r="WXN178" s="6"/>
      <c r="WXO178" s="6"/>
      <c r="WXP178" s="6"/>
      <c r="WXQ178" s="6"/>
      <c r="WXR178" s="6"/>
      <c r="WXS178" s="6"/>
      <c r="WXT178" s="6"/>
      <c r="WXU178" s="6"/>
      <c r="WXV178" s="6"/>
      <c r="WXW178" s="6"/>
      <c r="WXX178" s="6"/>
      <c r="WXY178" s="6"/>
      <c r="WXZ178" s="6"/>
      <c r="WYA178" s="6"/>
      <c r="WYB178" s="6"/>
      <c r="WYC178" s="6"/>
      <c r="WYD178" s="6"/>
      <c r="WYE178" s="6"/>
      <c r="WYF178" s="6"/>
      <c r="WYG178" s="6"/>
      <c r="WYH178" s="6"/>
      <c r="WYI178" s="6"/>
      <c r="WYJ178" s="6"/>
      <c r="WYK178" s="6"/>
      <c r="WYL178" s="6"/>
      <c r="WYM178" s="6"/>
      <c r="WYN178" s="6"/>
      <c r="WYO178" s="6"/>
      <c r="WYP178" s="6"/>
      <c r="WYQ178" s="6"/>
      <c r="WYR178" s="6"/>
      <c r="WYS178" s="6"/>
      <c r="WYT178" s="6"/>
      <c r="WYU178" s="6"/>
      <c r="WYV178" s="6"/>
      <c r="WYW178" s="6"/>
      <c r="WYX178" s="6"/>
      <c r="WYY178" s="6"/>
      <c r="WYZ178" s="6"/>
      <c r="WZA178" s="6"/>
      <c r="WZB178" s="6"/>
      <c r="WZC178" s="6"/>
      <c r="WZD178" s="6"/>
      <c r="WZE178" s="6"/>
      <c r="WZF178" s="6"/>
      <c r="WZG178" s="6"/>
      <c r="WZH178" s="6"/>
      <c r="WZI178" s="6"/>
      <c r="WZJ178" s="6"/>
      <c r="WZK178" s="6"/>
      <c r="WZL178" s="6"/>
      <c r="WZM178" s="6"/>
      <c r="WZN178" s="6"/>
      <c r="WZO178" s="6"/>
      <c r="WZP178" s="6"/>
      <c r="WZQ178" s="6"/>
      <c r="WZR178" s="6"/>
      <c r="WZS178" s="6"/>
      <c r="WZT178" s="6"/>
      <c r="WZU178" s="6"/>
      <c r="WZV178" s="6"/>
      <c r="WZW178" s="6"/>
      <c r="WZX178" s="6"/>
      <c r="WZY178" s="6"/>
      <c r="WZZ178" s="6"/>
      <c r="XAA178" s="6"/>
      <c r="XAB178" s="6"/>
      <c r="XAC178" s="6"/>
      <c r="XAD178" s="6"/>
      <c r="XAE178" s="6"/>
      <c r="XAF178" s="6"/>
      <c r="XAG178" s="6"/>
      <c r="XAH178" s="6"/>
      <c r="XAI178" s="6"/>
      <c r="XAJ178" s="6"/>
      <c r="XAK178" s="6"/>
      <c r="XAL178" s="6"/>
      <c r="XAM178" s="6"/>
      <c r="XAN178" s="6"/>
      <c r="XAO178" s="6"/>
      <c r="XAP178" s="6"/>
      <c r="XAQ178" s="6"/>
      <c r="XAR178" s="6"/>
      <c r="XAS178" s="6"/>
      <c r="XAT178" s="6"/>
      <c r="XAU178" s="6"/>
      <c r="XAV178" s="6"/>
      <c r="XAW178" s="6"/>
      <c r="XAX178" s="6"/>
      <c r="XAY178" s="6"/>
      <c r="XAZ178" s="6"/>
      <c r="XBA178" s="6"/>
      <c r="XBB178" s="6"/>
      <c r="XBC178" s="6"/>
      <c r="XBD178" s="6"/>
      <c r="XBE178" s="6"/>
      <c r="XBF178" s="6"/>
      <c r="XBG178" s="6"/>
      <c r="XBH178" s="6"/>
      <c r="XBI178" s="6"/>
      <c r="XBJ178" s="6"/>
      <c r="XBK178" s="6"/>
      <c r="XBL178" s="6"/>
      <c r="XBM178" s="6"/>
      <c r="XBN178" s="6"/>
      <c r="XBO178" s="6"/>
      <c r="XBP178" s="6"/>
      <c r="XBQ178" s="6"/>
      <c r="XBR178" s="6"/>
      <c r="XBS178" s="6"/>
      <c r="XBT178" s="6"/>
      <c r="XBU178" s="6"/>
      <c r="XBV178" s="6"/>
      <c r="XBW178" s="6"/>
      <c r="XBX178" s="6"/>
      <c r="XBY178" s="6"/>
      <c r="XBZ178" s="6"/>
      <c r="XCA178" s="6"/>
      <c r="XCB178" s="6"/>
      <c r="XCC178" s="6"/>
      <c r="XCD178" s="6"/>
      <c r="XCE178" s="6"/>
      <c r="XCF178" s="6"/>
      <c r="XCG178" s="6"/>
      <c r="XCH178" s="6"/>
      <c r="XCI178" s="6"/>
      <c r="XCJ178" s="6"/>
      <c r="XCK178" s="6"/>
      <c r="XCL178" s="6"/>
      <c r="XCM178" s="6"/>
      <c r="XCN178" s="6"/>
      <c r="XCO178" s="6"/>
      <c r="XCP178" s="6"/>
      <c r="XCQ178" s="6"/>
      <c r="XCR178" s="6"/>
      <c r="XCS178" s="6"/>
      <c r="XCT178" s="6"/>
      <c r="XCU178" s="6"/>
      <c r="XCV178" s="6"/>
      <c r="XCW178" s="6"/>
      <c r="XCX178" s="6"/>
      <c r="XCY178" s="6"/>
      <c r="XCZ178" s="6"/>
      <c r="XDA178" s="6"/>
      <c r="XDB178" s="6"/>
      <c r="XDC178" s="6"/>
      <c r="XDD178" s="6"/>
      <c r="XDE178" s="6"/>
      <c r="XDF178" s="6"/>
      <c r="XDG178" s="6"/>
      <c r="XDH178" s="6"/>
      <c r="XDI178" s="6"/>
      <c r="XDJ178" s="6"/>
      <c r="XDK178" s="6"/>
      <c r="XDL178" s="6"/>
      <c r="XDM178" s="6"/>
      <c r="XDN178" s="6"/>
      <c r="XDO178" s="6"/>
      <c r="XDP178" s="6"/>
      <c r="XDQ178" s="6"/>
      <c r="XDR178" s="6"/>
      <c r="XDS178" s="6"/>
      <c r="XDT178" s="6"/>
      <c r="XDU178" s="6"/>
      <c r="XDV178" s="6"/>
      <c r="XDW178" s="6"/>
      <c r="XDX178" s="6"/>
      <c r="XDY178" s="6"/>
      <c r="XDZ178" s="6"/>
      <c r="XEA178" s="6"/>
      <c r="XEB178" s="6"/>
      <c r="XEC178" s="6"/>
      <c r="XED178" s="6"/>
      <c r="XEE178" s="6"/>
      <c r="XEF178" s="6"/>
      <c r="XEG178" s="6"/>
      <c r="XEH178" s="6"/>
      <c r="XEI178" s="6"/>
      <c r="XEJ178" s="6"/>
      <c r="XEK178" s="6"/>
      <c r="XEL178" s="6"/>
      <c r="XEM178" s="6"/>
      <c r="XEN178" s="6"/>
      <c r="XEO178" s="6"/>
      <c r="XEP178" s="6"/>
      <c r="XEQ178" s="6"/>
      <c r="XER178" s="6"/>
      <c r="XES178" s="6"/>
      <c r="XET178" s="6"/>
      <c r="XEU178" s="6"/>
      <c r="XEV178" s="6"/>
      <c r="XEW178" s="6"/>
      <c r="XEX178" s="6"/>
      <c r="XEY178" s="6"/>
      <c r="XEZ178" s="6"/>
      <c r="XFA178" s="6"/>
      <c r="XFB178" s="6"/>
    </row>
    <row r="179" spans="1:16382" s="6" customFormat="1" x14ac:dyDescent="0.2">
      <c r="A179" s="6" t="s">
        <v>567</v>
      </c>
      <c r="B179" s="27" t="s">
        <v>563</v>
      </c>
      <c r="C179" s="8" t="s">
        <v>568</v>
      </c>
      <c r="D179" s="45">
        <v>100000</v>
      </c>
      <c r="E179" s="6" t="s">
        <v>499</v>
      </c>
      <c r="F179" s="6" t="s">
        <v>86</v>
      </c>
      <c r="G179" s="10" t="s">
        <v>87</v>
      </c>
      <c r="H179" s="10" t="s">
        <v>496</v>
      </c>
      <c r="I179" s="11"/>
      <c r="J179" s="12">
        <v>25</v>
      </c>
      <c r="R179" s="9"/>
      <c r="T179" s="9"/>
      <c r="W179" s="9" t="s">
        <v>501</v>
      </c>
      <c r="X179" s="9"/>
      <c r="Y179" s="8" t="s">
        <v>569</v>
      </c>
      <c r="AA179" s="9">
        <v>7500</v>
      </c>
      <c r="AC179" s="9" t="s">
        <v>501</v>
      </c>
      <c r="AD179" s="9"/>
      <c r="AE179" s="8" t="s">
        <v>569</v>
      </c>
      <c r="AG179" s="9">
        <v>7500</v>
      </c>
      <c r="AH179" s="9"/>
    </row>
    <row r="180" spans="1:16382" s="6" customFormat="1" x14ac:dyDescent="0.2">
      <c r="A180" s="6" t="s">
        <v>570</v>
      </c>
      <c r="B180" s="27" t="s">
        <v>563</v>
      </c>
      <c r="C180" s="8" t="s">
        <v>571</v>
      </c>
      <c r="D180" s="45">
        <v>100000</v>
      </c>
      <c r="E180" s="6" t="s">
        <v>499</v>
      </c>
      <c r="F180" s="6" t="s">
        <v>86</v>
      </c>
      <c r="G180" s="10" t="s">
        <v>87</v>
      </c>
      <c r="H180" s="10" t="s">
        <v>496</v>
      </c>
      <c r="I180" s="11"/>
      <c r="J180" s="12">
        <v>25</v>
      </c>
      <c r="R180" s="9"/>
      <c r="T180" s="9"/>
      <c r="W180" s="9" t="s">
        <v>501</v>
      </c>
      <c r="X180" s="9"/>
      <c r="Y180" s="8" t="s">
        <v>572</v>
      </c>
      <c r="AA180" s="9">
        <v>7500</v>
      </c>
      <c r="AC180" s="9" t="s">
        <v>501</v>
      </c>
      <c r="AD180" s="9"/>
      <c r="AE180" s="8" t="s">
        <v>572</v>
      </c>
      <c r="AG180" s="9">
        <v>7500</v>
      </c>
      <c r="AH180" s="9"/>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c r="ADN180" s="37"/>
      <c r="ADO180" s="37"/>
      <c r="ADP180" s="37"/>
      <c r="ADQ180" s="37"/>
      <c r="ADR180" s="37"/>
      <c r="ADS180" s="37"/>
      <c r="ADT180" s="37"/>
      <c r="ADU180" s="37"/>
      <c r="ADV180" s="37"/>
      <c r="ADW180" s="37"/>
      <c r="ADX180" s="37"/>
      <c r="ADY180" s="37"/>
      <c r="ADZ180" s="37"/>
      <c r="AEA180" s="37"/>
      <c r="AEB180" s="37"/>
      <c r="AEC180" s="37"/>
      <c r="AED180" s="37"/>
      <c r="AEE180" s="37"/>
      <c r="AEF180" s="37"/>
      <c r="AEG180" s="37"/>
      <c r="AEH180" s="37"/>
      <c r="AEI180" s="37"/>
      <c r="AEJ180" s="37"/>
      <c r="AEK180" s="37"/>
      <c r="AEL180" s="37"/>
      <c r="AEM180" s="37"/>
      <c r="AEN180" s="37"/>
      <c r="AEO180" s="37"/>
      <c r="AEP180" s="37"/>
      <c r="AEQ180" s="37"/>
      <c r="AER180" s="37"/>
      <c r="AES180" s="37"/>
      <c r="AET180" s="37"/>
      <c r="AEU180" s="37"/>
      <c r="AEV180" s="37"/>
      <c r="AEW180" s="37"/>
      <c r="AEX180" s="37"/>
      <c r="AEY180" s="37"/>
      <c r="AEZ180" s="37"/>
      <c r="AFA180" s="37"/>
      <c r="AFB180" s="37"/>
      <c r="AFC180" s="37"/>
      <c r="AFD180" s="37"/>
      <c r="AFE180" s="37"/>
      <c r="AFF180" s="37"/>
      <c r="AFG180" s="37"/>
      <c r="AFH180" s="37"/>
      <c r="AFI180" s="37"/>
      <c r="AFJ180" s="37"/>
      <c r="AFK180" s="37"/>
      <c r="AFL180" s="37"/>
      <c r="AFM180" s="37"/>
      <c r="AFN180" s="37"/>
      <c r="AFO180" s="37"/>
      <c r="AFP180" s="37"/>
      <c r="AFQ180" s="37"/>
      <c r="AFR180" s="37"/>
      <c r="AFS180" s="37"/>
      <c r="AFT180" s="37"/>
      <c r="AFU180" s="37"/>
      <c r="AFV180" s="37"/>
      <c r="AFW180" s="37"/>
      <c r="AFX180" s="37"/>
      <c r="AFY180" s="37"/>
      <c r="AFZ180" s="37"/>
      <c r="AGA180" s="37"/>
      <c r="AGB180" s="37"/>
      <c r="AGC180" s="37"/>
      <c r="AGD180" s="37"/>
      <c r="AGE180" s="37"/>
      <c r="AGF180" s="37"/>
      <c r="AGG180" s="37"/>
      <c r="AGH180" s="37"/>
      <c r="AGI180" s="37"/>
      <c r="AGJ180" s="37"/>
      <c r="AGK180" s="37"/>
      <c r="AGL180" s="37"/>
      <c r="AGM180" s="37"/>
      <c r="AGN180" s="37"/>
      <c r="AGO180" s="37"/>
      <c r="AGP180" s="37"/>
      <c r="AGQ180" s="37"/>
      <c r="AGR180" s="37"/>
      <c r="AGS180" s="37"/>
      <c r="AGT180" s="37"/>
      <c r="AGU180" s="37"/>
      <c r="AGV180" s="37"/>
      <c r="AGW180" s="37"/>
      <c r="AGX180" s="37"/>
      <c r="AGY180" s="37"/>
      <c r="AGZ180" s="37"/>
      <c r="AHA180" s="37"/>
      <c r="AHB180" s="37"/>
      <c r="AHC180" s="37"/>
      <c r="AHD180" s="37"/>
      <c r="AHE180" s="37"/>
      <c r="AHF180" s="37"/>
      <c r="AHG180" s="37"/>
      <c r="AHH180" s="37"/>
      <c r="AHI180" s="37"/>
      <c r="AHJ180" s="37"/>
      <c r="AHK180" s="37"/>
      <c r="AHL180" s="37"/>
      <c r="AHM180" s="37"/>
      <c r="AHN180" s="37"/>
      <c r="AHO180" s="37"/>
      <c r="AHP180" s="37"/>
      <c r="AHQ180" s="37"/>
      <c r="AHR180" s="37"/>
      <c r="AHS180" s="37"/>
      <c r="AHT180" s="37"/>
      <c r="AHU180" s="37"/>
      <c r="AHV180" s="37"/>
      <c r="AHW180" s="37"/>
      <c r="AHX180" s="37"/>
      <c r="AHY180" s="37"/>
      <c r="AHZ180" s="37"/>
      <c r="AIA180" s="37"/>
      <c r="AIB180" s="37"/>
      <c r="AIC180" s="37"/>
      <c r="AID180" s="37"/>
      <c r="AIE180" s="37"/>
      <c r="AIF180" s="37"/>
      <c r="AIG180" s="37"/>
      <c r="AIH180" s="37"/>
      <c r="AII180" s="37"/>
      <c r="AIJ180" s="37"/>
      <c r="AIK180" s="37"/>
      <c r="AIL180" s="37"/>
      <c r="AIM180" s="37"/>
      <c r="AIN180" s="37"/>
      <c r="AIO180" s="37"/>
      <c r="AIP180" s="37"/>
      <c r="AIQ180" s="37"/>
      <c r="AIR180" s="37"/>
      <c r="AIS180" s="37"/>
      <c r="AIT180" s="37"/>
      <c r="AIU180" s="37"/>
      <c r="AIV180" s="37"/>
      <c r="AIW180" s="37"/>
      <c r="AIX180" s="37"/>
      <c r="AIY180" s="37"/>
      <c r="AIZ180" s="37"/>
      <c r="AJA180" s="37"/>
      <c r="AJB180" s="37"/>
      <c r="AJC180" s="37"/>
      <c r="AJD180" s="37"/>
      <c r="AJE180" s="37"/>
      <c r="AJF180" s="37"/>
      <c r="AJG180" s="37"/>
      <c r="AJH180" s="37"/>
      <c r="AJI180" s="37"/>
      <c r="AJJ180" s="37"/>
      <c r="AJK180" s="37"/>
      <c r="AJL180" s="37"/>
      <c r="AJM180" s="37"/>
      <c r="AJN180" s="37"/>
      <c r="AJO180" s="37"/>
      <c r="AJP180" s="37"/>
      <c r="AJQ180" s="37"/>
      <c r="AJR180" s="37"/>
      <c r="AJS180" s="37"/>
      <c r="AJT180" s="37"/>
      <c r="AJU180" s="37"/>
      <c r="AJV180" s="37"/>
      <c r="AJW180" s="37"/>
      <c r="AJX180" s="37"/>
      <c r="AJY180" s="37"/>
      <c r="AJZ180" s="37"/>
      <c r="AKA180" s="37"/>
      <c r="AKB180" s="37"/>
      <c r="AKC180" s="37"/>
      <c r="AKD180" s="37"/>
      <c r="AKE180" s="37"/>
      <c r="AKF180" s="37"/>
      <c r="AKG180" s="37"/>
      <c r="AKH180" s="37"/>
      <c r="AKI180" s="37"/>
      <c r="AKJ180" s="37"/>
      <c r="AKK180" s="37"/>
      <c r="AKL180" s="37"/>
      <c r="AKM180" s="37"/>
      <c r="AKN180" s="37"/>
      <c r="AKO180" s="37"/>
      <c r="AKP180" s="37"/>
      <c r="AKQ180" s="37"/>
      <c r="AKR180" s="37"/>
      <c r="AKS180" s="37"/>
      <c r="AKT180" s="37"/>
      <c r="AKU180" s="37"/>
      <c r="AKV180" s="37"/>
      <c r="AKW180" s="37"/>
      <c r="AKX180" s="37"/>
      <c r="AKY180" s="37"/>
      <c r="AKZ180" s="37"/>
      <c r="ALA180" s="37"/>
      <c r="ALB180" s="37"/>
      <c r="ALC180" s="37"/>
      <c r="ALD180" s="37"/>
      <c r="ALE180" s="37"/>
      <c r="ALF180" s="37"/>
      <c r="ALG180" s="37"/>
      <c r="ALH180" s="37"/>
      <c r="ALI180" s="37"/>
      <c r="ALJ180" s="37"/>
      <c r="ALK180" s="37"/>
      <c r="ALL180" s="37"/>
      <c r="ALM180" s="37"/>
      <c r="ALN180" s="37"/>
      <c r="ALO180" s="37"/>
      <c r="ALP180" s="37"/>
      <c r="ALQ180" s="37"/>
      <c r="ALR180" s="37"/>
      <c r="ALS180" s="37"/>
      <c r="ALT180" s="37"/>
      <c r="ALU180" s="37"/>
      <c r="ALV180" s="37"/>
      <c r="ALW180" s="37"/>
      <c r="ALX180" s="37"/>
      <c r="ALY180" s="37"/>
      <c r="ALZ180" s="37"/>
      <c r="AMA180" s="37"/>
      <c r="AMB180" s="37"/>
      <c r="AMC180" s="37"/>
      <c r="AMD180" s="37"/>
      <c r="AME180" s="37"/>
      <c r="AMF180" s="37"/>
      <c r="AMG180" s="37"/>
      <c r="AMH180" s="37"/>
      <c r="AMI180" s="37"/>
      <c r="AMJ180" s="37"/>
      <c r="AMK180" s="37"/>
      <c r="AML180" s="37"/>
      <c r="AMM180" s="37"/>
      <c r="AMN180" s="37"/>
      <c r="AMO180" s="37"/>
      <c r="AMP180" s="37"/>
      <c r="AMQ180" s="37"/>
      <c r="AMR180" s="37"/>
      <c r="AMS180" s="37"/>
      <c r="AMT180" s="37"/>
      <c r="AMU180" s="37"/>
      <c r="AMV180" s="37"/>
      <c r="AMW180" s="37"/>
      <c r="AMX180" s="37"/>
      <c r="AMY180" s="37"/>
      <c r="AMZ180" s="37"/>
      <c r="ANA180" s="37"/>
      <c r="ANB180" s="37"/>
      <c r="ANC180" s="37"/>
      <c r="AND180" s="37"/>
      <c r="ANE180" s="37"/>
      <c r="ANF180" s="37"/>
      <c r="ANG180" s="37"/>
      <c r="ANH180" s="37"/>
      <c r="ANI180" s="37"/>
      <c r="ANJ180" s="37"/>
      <c r="ANK180" s="37"/>
      <c r="ANL180" s="37"/>
      <c r="ANM180" s="37"/>
      <c r="ANN180" s="37"/>
      <c r="ANO180" s="37"/>
      <c r="ANP180" s="37"/>
      <c r="ANQ180" s="37"/>
      <c r="ANR180" s="37"/>
      <c r="ANS180" s="37"/>
      <c r="ANT180" s="37"/>
      <c r="ANU180" s="37"/>
      <c r="ANV180" s="37"/>
      <c r="ANW180" s="37"/>
      <c r="ANX180" s="37"/>
      <c r="ANY180" s="37"/>
      <c r="ANZ180" s="37"/>
      <c r="AOA180" s="37"/>
      <c r="AOB180" s="37"/>
      <c r="AOC180" s="37"/>
      <c r="AOD180" s="37"/>
      <c r="AOE180" s="37"/>
      <c r="AOF180" s="37"/>
      <c r="AOG180" s="37"/>
      <c r="AOH180" s="37"/>
      <c r="AOI180" s="37"/>
      <c r="AOJ180" s="37"/>
      <c r="AOK180" s="37"/>
      <c r="AOL180" s="37"/>
      <c r="AOM180" s="37"/>
      <c r="AON180" s="37"/>
      <c r="AOO180" s="37"/>
      <c r="AOP180" s="37"/>
      <c r="AOQ180" s="37"/>
      <c r="AOR180" s="37"/>
      <c r="AOS180" s="37"/>
      <c r="AOT180" s="37"/>
      <c r="AOU180" s="37"/>
      <c r="AOV180" s="37"/>
      <c r="AOW180" s="37"/>
      <c r="AOX180" s="37"/>
      <c r="AOY180" s="37"/>
      <c r="AOZ180" s="37"/>
      <c r="APA180" s="37"/>
      <c r="APB180" s="37"/>
      <c r="APC180" s="37"/>
      <c r="APD180" s="37"/>
      <c r="APE180" s="37"/>
      <c r="APF180" s="37"/>
      <c r="APG180" s="37"/>
      <c r="APH180" s="37"/>
      <c r="API180" s="37"/>
      <c r="APJ180" s="37"/>
      <c r="APK180" s="37"/>
      <c r="APL180" s="37"/>
      <c r="APM180" s="37"/>
      <c r="APN180" s="37"/>
      <c r="APO180" s="37"/>
      <c r="APP180" s="37"/>
      <c r="APQ180" s="37"/>
      <c r="APR180" s="37"/>
      <c r="APS180" s="37"/>
      <c r="APT180" s="37"/>
      <c r="APU180" s="37"/>
      <c r="APV180" s="37"/>
      <c r="APW180" s="37"/>
      <c r="APX180" s="37"/>
      <c r="APY180" s="37"/>
      <c r="APZ180" s="37"/>
      <c r="AQA180" s="37"/>
      <c r="AQB180" s="37"/>
      <c r="AQC180" s="37"/>
      <c r="AQD180" s="37"/>
      <c r="AQE180" s="37"/>
      <c r="AQF180" s="37"/>
      <c r="AQG180" s="37"/>
      <c r="AQH180" s="37"/>
      <c r="AQI180" s="37"/>
      <c r="AQJ180" s="37"/>
      <c r="AQK180" s="37"/>
      <c r="AQL180" s="37"/>
      <c r="AQM180" s="37"/>
      <c r="AQN180" s="37"/>
      <c r="AQO180" s="37"/>
      <c r="AQP180" s="37"/>
      <c r="AQQ180" s="37"/>
      <c r="AQR180" s="37"/>
      <c r="AQS180" s="37"/>
      <c r="AQT180" s="37"/>
      <c r="AQU180" s="37"/>
      <c r="AQV180" s="37"/>
      <c r="AQW180" s="37"/>
      <c r="AQX180" s="37"/>
      <c r="AQY180" s="37"/>
      <c r="AQZ180" s="37"/>
      <c r="ARA180" s="37"/>
      <c r="ARB180" s="37"/>
      <c r="ARC180" s="37"/>
      <c r="ARD180" s="37"/>
      <c r="ARE180" s="37"/>
      <c r="ARF180" s="37"/>
      <c r="ARG180" s="37"/>
      <c r="ARH180" s="37"/>
      <c r="ARI180" s="37"/>
      <c r="ARJ180" s="37"/>
      <c r="ARK180" s="37"/>
      <c r="ARL180" s="37"/>
      <c r="ARM180" s="37"/>
      <c r="ARN180" s="37"/>
      <c r="ARO180" s="37"/>
      <c r="ARP180" s="37"/>
      <c r="ARQ180" s="37"/>
      <c r="ARR180" s="37"/>
      <c r="ARS180" s="37"/>
      <c r="ART180" s="37"/>
      <c r="ARU180" s="37"/>
      <c r="ARV180" s="37"/>
      <c r="ARW180" s="37"/>
      <c r="ARX180" s="37"/>
      <c r="ARY180" s="37"/>
      <c r="ARZ180" s="37"/>
      <c r="ASA180" s="37"/>
      <c r="ASB180" s="37"/>
      <c r="ASC180" s="37"/>
      <c r="ASD180" s="37"/>
      <c r="ASE180" s="37"/>
      <c r="ASF180" s="37"/>
      <c r="ASG180" s="37"/>
      <c r="ASH180" s="37"/>
      <c r="ASI180" s="37"/>
      <c r="ASJ180" s="37"/>
      <c r="ASK180" s="37"/>
      <c r="ASL180" s="37"/>
      <c r="ASM180" s="37"/>
      <c r="ASN180" s="37"/>
      <c r="ASO180" s="37"/>
      <c r="ASP180" s="37"/>
      <c r="ASQ180" s="37"/>
      <c r="ASR180" s="37"/>
      <c r="ASS180" s="37"/>
      <c r="AST180" s="37"/>
      <c r="ASU180" s="37"/>
      <c r="ASV180" s="37"/>
      <c r="ASW180" s="37"/>
      <c r="ASX180" s="37"/>
      <c r="ASY180" s="37"/>
      <c r="ASZ180" s="37"/>
      <c r="ATA180" s="37"/>
      <c r="ATB180" s="37"/>
      <c r="ATC180" s="37"/>
      <c r="ATD180" s="37"/>
      <c r="ATE180" s="37"/>
      <c r="ATF180" s="37"/>
      <c r="ATG180" s="37"/>
      <c r="ATH180" s="37"/>
      <c r="ATI180" s="37"/>
      <c r="ATJ180" s="37"/>
      <c r="ATK180" s="37"/>
      <c r="ATL180" s="37"/>
      <c r="ATM180" s="37"/>
      <c r="ATN180" s="37"/>
      <c r="ATO180" s="37"/>
      <c r="ATP180" s="37"/>
      <c r="ATQ180" s="37"/>
      <c r="ATR180" s="37"/>
      <c r="ATS180" s="37"/>
      <c r="ATT180" s="37"/>
      <c r="ATU180" s="37"/>
      <c r="ATV180" s="37"/>
      <c r="ATW180" s="37"/>
      <c r="ATX180" s="37"/>
      <c r="ATY180" s="37"/>
      <c r="ATZ180" s="37"/>
      <c r="AUA180" s="37"/>
      <c r="AUB180" s="37"/>
      <c r="AUC180" s="37"/>
      <c r="AUD180" s="37"/>
      <c r="AUE180" s="37"/>
      <c r="AUF180" s="37"/>
      <c r="AUG180" s="37"/>
      <c r="AUH180" s="37"/>
      <c r="AUI180" s="37"/>
      <c r="AUJ180" s="37"/>
      <c r="AUK180" s="37"/>
      <c r="AUL180" s="37"/>
      <c r="AUM180" s="37"/>
      <c r="AUN180" s="37"/>
      <c r="AUO180" s="37"/>
      <c r="AUP180" s="37"/>
      <c r="AUQ180" s="37"/>
      <c r="AUR180" s="37"/>
      <c r="AUS180" s="37"/>
      <c r="AUT180" s="37"/>
      <c r="AUU180" s="37"/>
      <c r="AUV180" s="37"/>
      <c r="AUW180" s="37"/>
      <c r="AUX180" s="37"/>
      <c r="AUY180" s="37"/>
      <c r="AUZ180" s="37"/>
      <c r="AVA180" s="37"/>
      <c r="AVB180" s="37"/>
      <c r="AVC180" s="37"/>
      <c r="AVD180" s="37"/>
      <c r="AVE180" s="37"/>
      <c r="AVF180" s="37"/>
      <c r="AVG180" s="37"/>
      <c r="AVH180" s="37"/>
      <c r="AVI180" s="37"/>
      <c r="AVJ180" s="37"/>
      <c r="AVK180" s="37"/>
      <c r="AVL180" s="37"/>
      <c r="AVM180" s="37"/>
      <c r="AVN180" s="37"/>
      <c r="AVO180" s="37"/>
      <c r="AVP180" s="37"/>
      <c r="AVQ180" s="37"/>
      <c r="AVR180" s="37"/>
      <c r="AVS180" s="37"/>
      <c r="AVT180" s="37"/>
      <c r="AVU180" s="37"/>
      <c r="AVV180" s="37"/>
      <c r="AVW180" s="37"/>
      <c r="AVX180" s="37"/>
      <c r="AVY180" s="37"/>
      <c r="AVZ180" s="37"/>
      <c r="AWA180" s="37"/>
      <c r="AWB180" s="37"/>
      <c r="AWC180" s="37"/>
      <c r="AWD180" s="37"/>
      <c r="AWE180" s="37"/>
      <c r="AWF180" s="37"/>
      <c r="AWG180" s="37"/>
      <c r="AWH180" s="37"/>
      <c r="AWI180" s="37"/>
      <c r="AWJ180" s="37"/>
      <c r="AWK180" s="37"/>
      <c r="AWL180" s="37"/>
      <c r="AWM180" s="37"/>
      <c r="AWN180" s="37"/>
      <c r="AWO180" s="37"/>
      <c r="AWP180" s="37"/>
      <c r="AWQ180" s="37"/>
      <c r="AWR180" s="37"/>
      <c r="AWS180" s="37"/>
      <c r="AWT180" s="37"/>
      <c r="AWU180" s="37"/>
      <c r="AWV180" s="37"/>
      <c r="AWW180" s="37"/>
      <c r="AWX180" s="37"/>
      <c r="AWY180" s="37"/>
      <c r="AWZ180" s="37"/>
      <c r="AXA180" s="37"/>
      <c r="AXB180" s="37"/>
      <c r="AXC180" s="37"/>
      <c r="AXD180" s="37"/>
      <c r="AXE180" s="37"/>
      <c r="AXF180" s="37"/>
      <c r="AXG180" s="37"/>
      <c r="AXH180" s="37"/>
      <c r="AXI180" s="37"/>
      <c r="AXJ180" s="37"/>
      <c r="AXK180" s="37"/>
      <c r="AXL180" s="37"/>
      <c r="AXM180" s="37"/>
      <c r="AXN180" s="37"/>
      <c r="AXO180" s="37"/>
      <c r="AXP180" s="37"/>
      <c r="AXQ180" s="37"/>
      <c r="AXR180" s="37"/>
      <c r="AXS180" s="37"/>
      <c r="AXT180" s="37"/>
      <c r="AXU180" s="37"/>
      <c r="AXV180" s="37"/>
      <c r="AXW180" s="37"/>
      <c r="AXX180" s="37"/>
      <c r="AXY180" s="37"/>
      <c r="AXZ180" s="37"/>
      <c r="AYA180" s="37"/>
      <c r="AYB180" s="37"/>
      <c r="AYC180" s="37"/>
      <c r="AYD180" s="37"/>
      <c r="AYE180" s="37"/>
      <c r="AYF180" s="37"/>
      <c r="AYG180" s="37"/>
      <c r="AYH180" s="37"/>
      <c r="AYI180" s="37"/>
      <c r="AYJ180" s="37"/>
      <c r="AYK180" s="37"/>
      <c r="AYL180" s="37"/>
      <c r="AYM180" s="37"/>
      <c r="AYN180" s="37"/>
      <c r="AYO180" s="37"/>
      <c r="AYP180" s="37"/>
      <c r="AYQ180" s="37"/>
      <c r="AYR180" s="37"/>
      <c r="AYS180" s="37"/>
      <c r="AYT180" s="37"/>
      <c r="AYU180" s="37"/>
      <c r="AYV180" s="37"/>
      <c r="AYW180" s="37"/>
      <c r="AYX180" s="37"/>
      <c r="AYY180" s="37"/>
      <c r="AYZ180" s="37"/>
      <c r="AZA180" s="37"/>
      <c r="AZB180" s="37"/>
      <c r="AZC180" s="37"/>
      <c r="AZD180" s="37"/>
      <c r="AZE180" s="37"/>
      <c r="AZF180" s="37"/>
      <c r="AZG180" s="37"/>
      <c r="AZH180" s="37"/>
      <c r="AZI180" s="37"/>
      <c r="AZJ180" s="37"/>
      <c r="AZK180" s="37"/>
      <c r="AZL180" s="37"/>
      <c r="AZM180" s="37"/>
      <c r="AZN180" s="37"/>
      <c r="AZO180" s="37"/>
      <c r="AZP180" s="37"/>
      <c r="AZQ180" s="37"/>
      <c r="AZR180" s="37"/>
      <c r="AZS180" s="37"/>
      <c r="AZT180" s="37"/>
      <c r="AZU180" s="37"/>
      <c r="AZV180" s="37"/>
      <c r="AZW180" s="37"/>
      <c r="AZX180" s="37"/>
      <c r="AZY180" s="37"/>
      <c r="AZZ180" s="37"/>
      <c r="BAA180" s="37"/>
      <c r="BAB180" s="37"/>
      <c r="BAC180" s="37"/>
      <c r="BAD180" s="37"/>
      <c r="BAE180" s="37"/>
      <c r="BAF180" s="37"/>
      <c r="BAG180" s="37"/>
      <c r="BAH180" s="37"/>
      <c r="BAI180" s="37"/>
      <c r="BAJ180" s="37"/>
      <c r="BAK180" s="37"/>
      <c r="BAL180" s="37"/>
      <c r="BAM180" s="37"/>
      <c r="BAN180" s="37"/>
      <c r="BAO180" s="37"/>
      <c r="BAP180" s="37"/>
      <c r="BAQ180" s="37"/>
      <c r="BAR180" s="37"/>
      <c r="BAS180" s="37"/>
      <c r="BAT180" s="37"/>
      <c r="BAU180" s="37"/>
      <c r="BAV180" s="37"/>
      <c r="BAW180" s="37"/>
      <c r="BAX180" s="37"/>
      <c r="BAY180" s="37"/>
      <c r="BAZ180" s="37"/>
      <c r="BBA180" s="37"/>
      <c r="BBB180" s="37"/>
      <c r="BBC180" s="37"/>
      <c r="BBD180" s="37"/>
      <c r="BBE180" s="37"/>
      <c r="BBF180" s="37"/>
      <c r="BBG180" s="37"/>
      <c r="BBH180" s="37"/>
      <c r="BBI180" s="37"/>
      <c r="BBJ180" s="37"/>
      <c r="BBK180" s="37"/>
      <c r="BBL180" s="37"/>
      <c r="BBM180" s="37"/>
      <c r="BBN180" s="37"/>
      <c r="BBO180" s="37"/>
      <c r="BBP180" s="37"/>
      <c r="BBQ180" s="37"/>
      <c r="BBR180" s="37"/>
      <c r="BBS180" s="37"/>
      <c r="BBT180" s="37"/>
      <c r="BBU180" s="37"/>
      <c r="BBV180" s="37"/>
      <c r="BBW180" s="37"/>
      <c r="BBX180" s="37"/>
      <c r="BBY180" s="37"/>
      <c r="BBZ180" s="37"/>
      <c r="BCA180" s="37"/>
      <c r="BCB180" s="37"/>
      <c r="BCC180" s="37"/>
      <c r="BCD180" s="37"/>
      <c r="BCE180" s="37"/>
      <c r="BCF180" s="37"/>
      <c r="BCG180" s="37"/>
      <c r="BCH180" s="37"/>
      <c r="BCI180" s="37"/>
      <c r="BCJ180" s="37"/>
      <c r="BCK180" s="37"/>
      <c r="BCL180" s="37"/>
      <c r="BCM180" s="37"/>
      <c r="BCN180" s="37"/>
      <c r="BCO180" s="37"/>
      <c r="BCP180" s="37"/>
      <c r="BCQ180" s="37"/>
      <c r="BCR180" s="37"/>
      <c r="BCS180" s="37"/>
      <c r="BCT180" s="37"/>
      <c r="BCU180" s="37"/>
      <c r="BCV180" s="37"/>
      <c r="BCW180" s="37"/>
      <c r="BCX180" s="37"/>
      <c r="BCY180" s="37"/>
      <c r="BCZ180" s="37"/>
      <c r="BDA180" s="37"/>
      <c r="BDB180" s="37"/>
      <c r="BDC180" s="37"/>
      <c r="BDD180" s="37"/>
      <c r="BDE180" s="37"/>
      <c r="BDF180" s="37"/>
      <c r="BDG180" s="37"/>
      <c r="BDH180" s="37"/>
      <c r="BDI180" s="37"/>
      <c r="BDJ180" s="37"/>
      <c r="BDK180" s="37"/>
      <c r="BDL180" s="37"/>
      <c r="BDM180" s="37"/>
      <c r="BDN180" s="37"/>
      <c r="BDO180" s="37"/>
      <c r="BDP180" s="37"/>
      <c r="BDQ180" s="37"/>
      <c r="BDR180" s="37"/>
      <c r="BDS180" s="37"/>
      <c r="BDT180" s="37"/>
      <c r="BDU180" s="37"/>
      <c r="BDV180" s="37"/>
      <c r="BDW180" s="37"/>
      <c r="BDX180" s="37"/>
      <c r="BDY180" s="37"/>
      <c r="BDZ180" s="37"/>
      <c r="BEA180" s="37"/>
      <c r="BEB180" s="37"/>
      <c r="BEC180" s="37"/>
      <c r="BED180" s="37"/>
      <c r="BEE180" s="37"/>
      <c r="BEF180" s="37"/>
      <c r="BEG180" s="37"/>
      <c r="BEH180" s="37"/>
      <c r="BEI180" s="37"/>
      <c r="BEJ180" s="37"/>
      <c r="BEK180" s="37"/>
      <c r="BEL180" s="37"/>
      <c r="BEM180" s="37"/>
      <c r="BEN180" s="37"/>
      <c r="BEO180" s="37"/>
      <c r="BEP180" s="37"/>
      <c r="BEQ180" s="37"/>
      <c r="BER180" s="37"/>
      <c r="BES180" s="37"/>
      <c r="BET180" s="37"/>
      <c r="BEU180" s="37"/>
      <c r="BEV180" s="37"/>
      <c r="BEW180" s="37"/>
      <c r="BEX180" s="37"/>
      <c r="BEY180" s="37"/>
      <c r="BEZ180" s="37"/>
      <c r="BFA180" s="37"/>
      <c r="BFB180" s="37"/>
      <c r="BFC180" s="37"/>
      <c r="BFD180" s="37"/>
      <c r="BFE180" s="37"/>
      <c r="BFF180" s="37"/>
      <c r="BFG180" s="37"/>
      <c r="BFH180" s="37"/>
      <c r="BFI180" s="37"/>
      <c r="BFJ180" s="37"/>
      <c r="BFK180" s="37"/>
      <c r="BFL180" s="37"/>
      <c r="BFM180" s="37"/>
      <c r="BFN180" s="37"/>
      <c r="BFO180" s="37"/>
      <c r="BFP180" s="37"/>
      <c r="BFQ180" s="37"/>
      <c r="BFR180" s="37"/>
      <c r="BFS180" s="37"/>
      <c r="BFT180" s="37"/>
      <c r="BFU180" s="37"/>
      <c r="BFV180" s="37"/>
      <c r="BFW180" s="37"/>
      <c r="BFX180" s="37"/>
      <c r="BFY180" s="37"/>
      <c r="BFZ180" s="37"/>
      <c r="BGA180" s="37"/>
      <c r="BGB180" s="37"/>
      <c r="BGC180" s="37"/>
      <c r="BGD180" s="37"/>
      <c r="BGE180" s="37"/>
      <c r="BGF180" s="37"/>
      <c r="BGG180" s="37"/>
      <c r="BGH180" s="37"/>
      <c r="BGI180" s="37"/>
      <c r="BGJ180" s="37"/>
      <c r="BGK180" s="37"/>
      <c r="BGL180" s="37"/>
      <c r="BGM180" s="37"/>
      <c r="BGN180" s="37"/>
      <c r="BGO180" s="37"/>
      <c r="BGP180" s="37"/>
      <c r="BGQ180" s="37"/>
      <c r="BGR180" s="37"/>
      <c r="BGS180" s="37"/>
      <c r="BGT180" s="37"/>
      <c r="BGU180" s="37"/>
      <c r="BGV180" s="37"/>
      <c r="BGW180" s="37"/>
      <c r="BGX180" s="37"/>
      <c r="BGY180" s="37"/>
      <c r="BGZ180" s="37"/>
      <c r="BHA180" s="37"/>
      <c r="BHB180" s="37"/>
      <c r="BHC180" s="37"/>
      <c r="BHD180" s="37"/>
      <c r="BHE180" s="37"/>
      <c r="BHF180" s="37"/>
      <c r="BHG180" s="37"/>
      <c r="BHH180" s="37"/>
      <c r="BHI180" s="37"/>
      <c r="BHJ180" s="37"/>
      <c r="BHK180" s="37"/>
      <c r="BHL180" s="37"/>
      <c r="BHM180" s="37"/>
      <c r="BHN180" s="37"/>
      <c r="BHO180" s="37"/>
      <c r="BHP180" s="37"/>
      <c r="BHQ180" s="37"/>
      <c r="BHR180" s="37"/>
      <c r="BHS180" s="37"/>
      <c r="BHT180" s="37"/>
      <c r="BHU180" s="37"/>
      <c r="BHV180" s="37"/>
      <c r="BHW180" s="37"/>
      <c r="BHX180" s="37"/>
      <c r="BHY180" s="37"/>
      <c r="BHZ180" s="37"/>
      <c r="BIA180" s="37"/>
      <c r="BIB180" s="37"/>
      <c r="BIC180" s="37"/>
      <c r="BID180" s="37"/>
      <c r="BIE180" s="37"/>
      <c r="BIF180" s="37"/>
      <c r="BIG180" s="37"/>
      <c r="BIH180" s="37"/>
      <c r="BII180" s="37"/>
      <c r="BIJ180" s="37"/>
      <c r="BIK180" s="37"/>
      <c r="BIL180" s="37"/>
      <c r="BIM180" s="37"/>
      <c r="BIN180" s="37"/>
      <c r="BIO180" s="37"/>
      <c r="BIP180" s="37"/>
      <c r="BIQ180" s="37"/>
      <c r="BIR180" s="37"/>
      <c r="BIS180" s="37"/>
      <c r="BIT180" s="37"/>
      <c r="BIU180" s="37"/>
      <c r="BIV180" s="37"/>
      <c r="BIW180" s="37"/>
      <c r="BIX180" s="37"/>
      <c r="BIY180" s="37"/>
      <c r="BIZ180" s="37"/>
      <c r="BJA180" s="37"/>
      <c r="BJB180" s="37"/>
      <c r="BJC180" s="37"/>
      <c r="BJD180" s="37"/>
      <c r="BJE180" s="37"/>
      <c r="BJF180" s="37"/>
      <c r="BJG180" s="37"/>
      <c r="BJH180" s="37"/>
      <c r="BJI180" s="37"/>
      <c r="BJJ180" s="37"/>
      <c r="BJK180" s="37"/>
      <c r="BJL180" s="37"/>
      <c r="BJM180" s="37"/>
      <c r="BJN180" s="37"/>
      <c r="BJO180" s="37"/>
      <c r="BJP180" s="37"/>
      <c r="BJQ180" s="37"/>
      <c r="BJR180" s="37"/>
      <c r="BJS180" s="37"/>
      <c r="BJT180" s="37"/>
      <c r="BJU180" s="37"/>
      <c r="BJV180" s="37"/>
      <c r="BJW180" s="37"/>
      <c r="BJX180" s="37"/>
      <c r="BJY180" s="37"/>
      <c r="BJZ180" s="37"/>
      <c r="BKA180" s="37"/>
      <c r="BKB180" s="37"/>
      <c r="BKC180" s="37"/>
      <c r="BKD180" s="37"/>
      <c r="BKE180" s="37"/>
      <c r="BKF180" s="37"/>
      <c r="BKG180" s="37"/>
      <c r="BKH180" s="37"/>
      <c r="BKI180" s="37"/>
      <c r="BKJ180" s="37"/>
      <c r="BKK180" s="37"/>
      <c r="BKL180" s="37"/>
      <c r="BKM180" s="37"/>
      <c r="BKN180" s="37"/>
      <c r="BKO180" s="37"/>
      <c r="BKP180" s="37"/>
      <c r="BKQ180" s="37"/>
      <c r="BKR180" s="37"/>
      <c r="BKS180" s="37"/>
      <c r="BKT180" s="37"/>
      <c r="BKU180" s="37"/>
      <c r="BKV180" s="37"/>
      <c r="BKW180" s="37"/>
      <c r="BKX180" s="37"/>
      <c r="BKY180" s="37"/>
      <c r="BKZ180" s="37"/>
      <c r="BLA180" s="37"/>
      <c r="BLB180" s="37"/>
      <c r="BLC180" s="37"/>
      <c r="BLD180" s="37"/>
      <c r="BLE180" s="37"/>
      <c r="BLF180" s="37"/>
      <c r="BLG180" s="37"/>
      <c r="BLH180" s="37"/>
      <c r="BLI180" s="37"/>
      <c r="BLJ180" s="37"/>
      <c r="BLK180" s="37"/>
      <c r="BLL180" s="37"/>
      <c r="BLM180" s="37"/>
      <c r="BLN180" s="37"/>
      <c r="BLO180" s="37"/>
      <c r="BLP180" s="37"/>
      <c r="BLQ180" s="37"/>
      <c r="BLR180" s="37"/>
      <c r="BLS180" s="37"/>
      <c r="BLT180" s="37"/>
      <c r="BLU180" s="37"/>
      <c r="BLV180" s="37"/>
      <c r="BLW180" s="37"/>
      <c r="BLX180" s="37"/>
      <c r="BLY180" s="37"/>
      <c r="BLZ180" s="37"/>
      <c r="BMA180" s="37"/>
      <c r="BMB180" s="37"/>
      <c r="BMC180" s="37"/>
      <c r="BMD180" s="37"/>
      <c r="BME180" s="37"/>
      <c r="BMF180" s="37"/>
      <c r="BMG180" s="37"/>
      <c r="BMH180" s="37"/>
      <c r="BMI180" s="37"/>
      <c r="BMJ180" s="37"/>
      <c r="BMK180" s="37"/>
      <c r="BML180" s="37"/>
      <c r="BMM180" s="37"/>
      <c r="BMN180" s="37"/>
      <c r="BMO180" s="37"/>
      <c r="BMP180" s="37"/>
      <c r="BMQ180" s="37"/>
      <c r="BMR180" s="37"/>
      <c r="BMS180" s="37"/>
      <c r="BMT180" s="37"/>
      <c r="BMU180" s="37"/>
      <c r="BMV180" s="37"/>
      <c r="BMW180" s="37"/>
      <c r="BMX180" s="37"/>
      <c r="BMY180" s="37"/>
      <c r="BMZ180" s="37"/>
      <c r="BNA180" s="37"/>
      <c r="BNB180" s="37"/>
      <c r="BNC180" s="37"/>
      <c r="BND180" s="37"/>
      <c r="BNE180" s="37"/>
      <c r="BNF180" s="37"/>
      <c r="BNG180" s="37"/>
      <c r="BNH180" s="37"/>
      <c r="BNI180" s="37"/>
      <c r="BNJ180" s="37"/>
      <c r="BNK180" s="37"/>
      <c r="BNL180" s="37"/>
      <c r="BNM180" s="37"/>
      <c r="BNN180" s="37"/>
      <c r="BNO180" s="37"/>
      <c r="BNP180" s="37"/>
      <c r="BNQ180" s="37"/>
      <c r="BNR180" s="37"/>
      <c r="BNS180" s="37"/>
      <c r="BNT180" s="37"/>
      <c r="BNU180" s="37"/>
      <c r="BNV180" s="37"/>
      <c r="BNW180" s="37"/>
      <c r="BNX180" s="37"/>
      <c r="BNY180" s="37"/>
      <c r="BNZ180" s="37"/>
      <c r="BOA180" s="37"/>
      <c r="BOB180" s="37"/>
      <c r="BOC180" s="37"/>
      <c r="BOD180" s="37"/>
      <c r="BOE180" s="37"/>
      <c r="BOF180" s="37"/>
      <c r="BOG180" s="37"/>
      <c r="BOH180" s="37"/>
      <c r="BOI180" s="37"/>
      <c r="BOJ180" s="37"/>
      <c r="BOK180" s="37"/>
      <c r="BOL180" s="37"/>
      <c r="BOM180" s="37"/>
      <c r="BON180" s="37"/>
      <c r="BOO180" s="37"/>
      <c r="BOP180" s="37"/>
      <c r="BOQ180" s="37"/>
      <c r="BOR180" s="37"/>
      <c r="BOS180" s="37"/>
      <c r="BOT180" s="37"/>
      <c r="BOU180" s="37"/>
      <c r="BOV180" s="37"/>
      <c r="BOW180" s="37"/>
      <c r="BOX180" s="37"/>
      <c r="BOY180" s="37"/>
      <c r="BOZ180" s="37"/>
      <c r="BPA180" s="37"/>
      <c r="BPB180" s="37"/>
      <c r="BPC180" s="37"/>
      <c r="BPD180" s="37"/>
      <c r="BPE180" s="37"/>
      <c r="BPF180" s="37"/>
      <c r="BPG180" s="37"/>
      <c r="BPH180" s="37"/>
      <c r="BPI180" s="37"/>
      <c r="BPJ180" s="37"/>
      <c r="BPK180" s="37"/>
      <c r="BPL180" s="37"/>
      <c r="BPM180" s="37"/>
      <c r="BPN180" s="37"/>
      <c r="BPO180" s="37"/>
      <c r="BPP180" s="37"/>
      <c r="BPQ180" s="37"/>
      <c r="BPR180" s="37"/>
      <c r="BPS180" s="37"/>
      <c r="BPT180" s="37"/>
      <c r="BPU180" s="37"/>
      <c r="BPV180" s="37"/>
      <c r="BPW180" s="37"/>
      <c r="BPX180" s="37"/>
      <c r="BPY180" s="37"/>
      <c r="BPZ180" s="37"/>
      <c r="BQA180" s="37"/>
      <c r="BQB180" s="37"/>
      <c r="BQC180" s="37"/>
      <c r="BQD180" s="37"/>
      <c r="BQE180" s="37"/>
      <c r="BQF180" s="37"/>
      <c r="BQG180" s="37"/>
      <c r="BQH180" s="37"/>
      <c r="BQI180" s="37"/>
      <c r="BQJ180" s="37"/>
      <c r="BQK180" s="37"/>
      <c r="BQL180" s="37"/>
      <c r="BQM180" s="37"/>
      <c r="BQN180" s="37"/>
      <c r="BQO180" s="37"/>
      <c r="BQP180" s="37"/>
      <c r="BQQ180" s="37"/>
      <c r="BQR180" s="37"/>
      <c r="BQS180" s="37"/>
      <c r="BQT180" s="37"/>
      <c r="BQU180" s="37"/>
      <c r="BQV180" s="37"/>
      <c r="BQW180" s="37"/>
      <c r="BQX180" s="37"/>
      <c r="BQY180" s="37"/>
      <c r="BQZ180" s="37"/>
      <c r="BRA180" s="37"/>
      <c r="BRB180" s="37"/>
      <c r="BRC180" s="37"/>
      <c r="BRD180" s="37"/>
      <c r="BRE180" s="37"/>
      <c r="BRF180" s="37"/>
      <c r="BRG180" s="37"/>
      <c r="BRH180" s="37"/>
      <c r="BRI180" s="37"/>
      <c r="BRJ180" s="37"/>
      <c r="BRK180" s="37"/>
      <c r="BRL180" s="37"/>
      <c r="BRM180" s="37"/>
      <c r="BRN180" s="37"/>
      <c r="BRO180" s="37"/>
      <c r="BRP180" s="37"/>
      <c r="BRQ180" s="37"/>
      <c r="BRR180" s="37"/>
      <c r="BRS180" s="37"/>
      <c r="BRT180" s="37"/>
      <c r="BRU180" s="37"/>
      <c r="BRV180" s="37"/>
      <c r="BRW180" s="37"/>
      <c r="BRX180" s="37"/>
      <c r="BRY180" s="37"/>
      <c r="BRZ180" s="37"/>
      <c r="BSA180" s="37"/>
      <c r="BSB180" s="37"/>
      <c r="BSC180" s="37"/>
      <c r="BSD180" s="37"/>
      <c r="BSE180" s="37"/>
      <c r="BSF180" s="37"/>
      <c r="BSG180" s="37"/>
      <c r="BSH180" s="37"/>
      <c r="BSI180" s="37"/>
      <c r="BSJ180" s="37"/>
      <c r="BSK180" s="37"/>
      <c r="BSL180" s="37"/>
      <c r="BSM180" s="37"/>
      <c r="BSN180" s="37"/>
      <c r="BSO180" s="37"/>
      <c r="BSP180" s="37"/>
      <c r="BSQ180" s="37"/>
      <c r="BSR180" s="37"/>
      <c r="BSS180" s="37"/>
      <c r="BST180" s="37"/>
      <c r="BSU180" s="37"/>
      <c r="BSV180" s="37"/>
      <c r="BSW180" s="37"/>
      <c r="BSX180" s="37"/>
      <c r="BSY180" s="37"/>
      <c r="BSZ180" s="37"/>
      <c r="BTA180" s="37"/>
      <c r="BTB180" s="37"/>
      <c r="BTC180" s="37"/>
      <c r="BTD180" s="37"/>
      <c r="BTE180" s="37"/>
      <c r="BTF180" s="37"/>
      <c r="BTG180" s="37"/>
      <c r="BTH180" s="37"/>
      <c r="BTI180" s="37"/>
      <c r="BTJ180" s="37"/>
      <c r="BTK180" s="37"/>
      <c r="BTL180" s="37"/>
      <c r="BTM180" s="37"/>
      <c r="BTN180" s="37"/>
      <c r="BTO180" s="37"/>
      <c r="BTP180" s="37"/>
      <c r="BTQ180" s="37"/>
      <c r="BTR180" s="37"/>
      <c r="BTS180" s="37"/>
      <c r="BTT180" s="37"/>
      <c r="BTU180" s="37"/>
      <c r="BTV180" s="37"/>
      <c r="BTW180" s="37"/>
      <c r="BTX180" s="37"/>
      <c r="BTY180" s="37"/>
      <c r="BTZ180" s="37"/>
      <c r="BUA180" s="37"/>
      <c r="BUB180" s="37"/>
      <c r="BUC180" s="37"/>
      <c r="BUD180" s="37"/>
      <c r="BUE180" s="37"/>
      <c r="BUF180" s="37"/>
      <c r="BUG180" s="37"/>
      <c r="BUH180" s="37"/>
      <c r="BUI180" s="37"/>
      <c r="BUJ180" s="37"/>
      <c r="BUK180" s="37"/>
      <c r="BUL180" s="37"/>
      <c r="BUM180" s="37"/>
      <c r="BUN180" s="37"/>
      <c r="BUO180" s="37"/>
      <c r="BUP180" s="37"/>
      <c r="BUQ180" s="37"/>
      <c r="BUR180" s="37"/>
      <c r="BUS180" s="37"/>
      <c r="BUT180" s="37"/>
      <c r="BUU180" s="37"/>
      <c r="BUV180" s="37"/>
      <c r="BUW180" s="37"/>
      <c r="BUX180" s="37"/>
      <c r="BUY180" s="37"/>
      <c r="BUZ180" s="37"/>
      <c r="BVA180" s="37"/>
      <c r="BVB180" s="37"/>
      <c r="BVC180" s="37"/>
      <c r="BVD180" s="37"/>
      <c r="BVE180" s="37"/>
      <c r="BVF180" s="37"/>
      <c r="BVG180" s="37"/>
      <c r="BVH180" s="37"/>
      <c r="BVI180" s="37"/>
      <c r="BVJ180" s="37"/>
      <c r="BVK180" s="37"/>
      <c r="BVL180" s="37"/>
      <c r="BVM180" s="37"/>
      <c r="BVN180" s="37"/>
      <c r="BVO180" s="37"/>
      <c r="BVP180" s="37"/>
      <c r="BVQ180" s="37"/>
      <c r="BVR180" s="37"/>
      <c r="BVS180" s="37"/>
      <c r="BVT180" s="37"/>
      <c r="BVU180" s="37"/>
      <c r="BVV180" s="37"/>
      <c r="BVW180" s="37"/>
      <c r="BVX180" s="37"/>
      <c r="BVY180" s="37"/>
      <c r="BVZ180" s="37"/>
      <c r="BWA180" s="37"/>
      <c r="BWB180" s="37"/>
      <c r="BWC180" s="37"/>
      <c r="BWD180" s="37"/>
      <c r="BWE180" s="37"/>
      <c r="BWF180" s="37"/>
      <c r="BWG180" s="37"/>
      <c r="BWH180" s="37"/>
      <c r="BWI180" s="37"/>
      <c r="BWJ180" s="37"/>
      <c r="BWK180" s="37"/>
      <c r="BWL180" s="37"/>
      <c r="BWM180" s="37"/>
      <c r="BWN180" s="37"/>
      <c r="BWO180" s="37"/>
      <c r="BWP180" s="37"/>
      <c r="BWQ180" s="37"/>
      <c r="BWR180" s="37"/>
      <c r="BWS180" s="37"/>
      <c r="BWT180" s="37"/>
      <c r="BWU180" s="37"/>
      <c r="BWV180" s="37"/>
      <c r="BWW180" s="37"/>
      <c r="BWX180" s="37"/>
      <c r="BWY180" s="37"/>
      <c r="BWZ180" s="37"/>
      <c r="BXA180" s="37"/>
      <c r="BXB180" s="37"/>
      <c r="BXC180" s="37"/>
      <c r="BXD180" s="37"/>
      <c r="BXE180" s="37"/>
      <c r="BXF180" s="37"/>
      <c r="BXG180" s="37"/>
      <c r="BXH180" s="37"/>
      <c r="BXI180" s="37"/>
      <c r="BXJ180" s="37"/>
      <c r="BXK180" s="37"/>
      <c r="BXL180" s="37"/>
      <c r="BXM180" s="37"/>
      <c r="BXN180" s="37"/>
      <c r="BXO180" s="37"/>
      <c r="BXP180" s="37"/>
      <c r="BXQ180" s="37"/>
      <c r="BXR180" s="37"/>
      <c r="BXS180" s="37"/>
      <c r="BXT180" s="37"/>
      <c r="BXU180" s="37"/>
      <c r="BXV180" s="37"/>
      <c r="BXW180" s="37"/>
      <c r="BXX180" s="37"/>
      <c r="BXY180" s="37"/>
      <c r="BXZ180" s="37"/>
      <c r="BYA180" s="37"/>
      <c r="BYB180" s="37"/>
      <c r="BYC180" s="37"/>
      <c r="BYD180" s="37"/>
      <c r="BYE180" s="37"/>
      <c r="BYF180" s="37"/>
      <c r="BYG180" s="37"/>
      <c r="BYH180" s="37"/>
      <c r="BYI180" s="37"/>
      <c r="BYJ180" s="37"/>
      <c r="BYK180" s="37"/>
      <c r="BYL180" s="37"/>
      <c r="BYM180" s="37"/>
      <c r="BYN180" s="37"/>
      <c r="BYO180" s="37"/>
      <c r="BYP180" s="37"/>
      <c r="BYQ180" s="37"/>
      <c r="BYR180" s="37"/>
      <c r="BYS180" s="37"/>
      <c r="BYT180" s="37"/>
      <c r="BYU180" s="37"/>
      <c r="BYV180" s="37"/>
      <c r="BYW180" s="37"/>
      <c r="BYX180" s="37"/>
      <c r="BYY180" s="37"/>
      <c r="BYZ180" s="37"/>
      <c r="BZA180" s="37"/>
      <c r="BZB180" s="37"/>
      <c r="BZC180" s="37"/>
      <c r="BZD180" s="37"/>
      <c r="BZE180" s="37"/>
      <c r="BZF180" s="37"/>
      <c r="BZG180" s="37"/>
      <c r="BZH180" s="37"/>
      <c r="BZI180" s="37"/>
      <c r="BZJ180" s="37"/>
      <c r="BZK180" s="37"/>
      <c r="BZL180" s="37"/>
      <c r="BZM180" s="37"/>
      <c r="BZN180" s="37"/>
      <c r="BZO180" s="37"/>
      <c r="BZP180" s="37"/>
      <c r="BZQ180" s="37"/>
      <c r="BZR180" s="37"/>
      <c r="BZS180" s="37"/>
      <c r="BZT180" s="37"/>
      <c r="BZU180" s="37"/>
      <c r="BZV180" s="37"/>
      <c r="BZW180" s="37"/>
      <c r="BZX180" s="37"/>
      <c r="BZY180" s="37"/>
      <c r="BZZ180" s="37"/>
      <c r="CAA180" s="37"/>
      <c r="CAB180" s="37"/>
      <c r="CAC180" s="37"/>
      <c r="CAD180" s="37"/>
      <c r="CAE180" s="37"/>
      <c r="CAF180" s="37"/>
      <c r="CAG180" s="37"/>
      <c r="CAH180" s="37"/>
      <c r="CAI180" s="37"/>
      <c r="CAJ180" s="37"/>
      <c r="CAK180" s="37"/>
      <c r="CAL180" s="37"/>
      <c r="CAM180" s="37"/>
      <c r="CAN180" s="37"/>
      <c r="CAO180" s="37"/>
      <c r="CAP180" s="37"/>
      <c r="CAQ180" s="37"/>
      <c r="CAR180" s="37"/>
      <c r="CAS180" s="37"/>
      <c r="CAT180" s="37"/>
      <c r="CAU180" s="37"/>
      <c r="CAV180" s="37"/>
      <c r="CAW180" s="37"/>
      <c r="CAX180" s="37"/>
      <c r="CAY180" s="37"/>
      <c r="CAZ180" s="37"/>
      <c r="CBA180" s="37"/>
      <c r="CBB180" s="37"/>
      <c r="CBC180" s="37"/>
      <c r="CBD180" s="37"/>
      <c r="CBE180" s="37"/>
      <c r="CBF180" s="37"/>
      <c r="CBG180" s="37"/>
      <c r="CBH180" s="37"/>
      <c r="CBI180" s="37"/>
      <c r="CBJ180" s="37"/>
      <c r="CBK180" s="37"/>
      <c r="CBL180" s="37"/>
      <c r="CBM180" s="37"/>
      <c r="CBN180" s="37"/>
      <c r="CBO180" s="37"/>
      <c r="CBP180" s="37"/>
      <c r="CBQ180" s="37"/>
      <c r="CBR180" s="37"/>
      <c r="CBS180" s="37"/>
      <c r="CBT180" s="37"/>
      <c r="CBU180" s="37"/>
      <c r="CBV180" s="37"/>
      <c r="CBW180" s="37"/>
      <c r="CBX180" s="37"/>
      <c r="CBY180" s="37"/>
      <c r="CBZ180" s="37"/>
      <c r="CCA180" s="37"/>
      <c r="CCB180" s="37"/>
      <c r="CCC180" s="37"/>
      <c r="CCD180" s="37"/>
      <c r="CCE180" s="37"/>
      <c r="CCF180" s="37"/>
      <c r="CCG180" s="37"/>
      <c r="CCH180" s="37"/>
      <c r="CCI180" s="37"/>
      <c r="CCJ180" s="37"/>
      <c r="CCK180" s="37"/>
      <c r="CCL180" s="37"/>
      <c r="CCM180" s="37"/>
      <c r="CCN180" s="37"/>
      <c r="CCO180" s="37"/>
      <c r="CCP180" s="37"/>
      <c r="CCQ180" s="37"/>
      <c r="CCR180" s="37"/>
      <c r="CCS180" s="37"/>
      <c r="CCT180" s="37"/>
      <c r="CCU180" s="37"/>
      <c r="CCV180" s="37"/>
      <c r="CCW180" s="37"/>
      <c r="CCX180" s="37"/>
      <c r="CCY180" s="37"/>
      <c r="CCZ180" s="37"/>
      <c r="CDA180" s="37"/>
      <c r="CDB180" s="37"/>
      <c r="CDC180" s="37"/>
      <c r="CDD180" s="37"/>
      <c r="CDE180" s="37"/>
      <c r="CDF180" s="37"/>
      <c r="CDG180" s="37"/>
      <c r="CDH180" s="37"/>
      <c r="CDI180" s="37"/>
      <c r="CDJ180" s="37"/>
      <c r="CDK180" s="37"/>
      <c r="CDL180" s="37"/>
      <c r="CDM180" s="37"/>
      <c r="CDN180" s="37"/>
      <c r="CDO180" s="37"/>
      <c r="CDP180" s="37"/>
      <c r="CDQ180" s="37"/>
      <c r="CDR180" s="37"/>
      <c r="CDS180" s="37"/>
      <c r="CDT180" s="37"/>
      <c r="CDU180" s="37"/>
      <c r="CDV180" s="37"/>
      <c r="CDW180" s="37"/>
      <c r="CDX180" s="37"/>
      <c r="CDY180" s="37"/>
      <c r="CDZ180" s="37"/>
      <c r="CEA180" s="37"/>
      <c r="CEB180" s="37"/>
      <c r="CEC180" s="37"/>
      <c r="CED180" s="37"/>
      <c r="CEE180" s="37"/>
      <c r="CEF180" s="37"/>
      <c r="CEG180" s="37"/>
      <c r="CEH180" s="37"/>
      <c r="CEI180" s="37"/>
      <c r="CEJ180" s="37"/>
      <c r="CEK180" s="37"/>
      <c r="CEL180" s="37"/>
      <c r="CEM180" s="37"/>
      <c r="CEN180" s="37"/>
      <c r="CEO180" s="37"/>
      <c r="CEP180" s="37"/>
      <c r="CEQ180" s="37"/>
      <c r="CER180" s="37"/>
      <c r="CES180" s="37"/>
      <c r="CET180" s="37"/>
      <c r="CEU180" s="37"/>
      <c r="CEV180" s="37"/>
      <c r="CEW180" s="37"/>
      <c r="CEX180" s="37"/>
      <c r="CEY180" s="37"/>
      <c r="CEZ180" s="37"/>
      <c r="CFA180" s="37"/>
      <c r="CFB180" s="37"/>
      <c r="CFC180" s="37"/>
      <c r="CFD180" s="37"/>
      <c r="CFE180" s="37"/>
      <c r="CFF180" s="37"/>
      <c r="CFG180" s="37"/>
      <c r="CFH180" s="37"/>
      <c r="CFI180" s="37"/>
      <c r="CFJ180" s="37"/>
      <c r="CFK180" s="37"/>
      <c r="CFL180" s="37"/>
      <c r="CFM180" s="37"/>
      <c r="CFN180" s="37"/>
      <c r="CFO180" s="37"/>
      <c r="CFP180" s="37"/>
      <c r="CFQ180" s="37"/>
      <c r="CFR180" s="37"/>
      <c r="CFS180" s="37"/>
      <c r="CFT180" s="37"/>
      <c r="CFU180" s="37"/>
      <c r="CFV180" s="37"/>
      <c r="CFW180" s="37"/>
      <c r="CFX180" s="37"/>
      <c r="CFY180" s="37"/>
      <c r="CFZ180" s="37"/>
      <c r="CGA180" s="37"/>
      <c r="CGB180" s="37"/>
      <c r="CGC180" s="37"/>
      <c r="CGD180" s="37"/>
      <c r="CGE180" s="37"/>
      <c r="CGF180" s="37"/>
      <c r="CGG180" s="37"/>
      <c r="CGH180" s="37"/>
      <c r="CGI180" s="37"/>
      <c r="CGJ180" s="37"/>
      <c r="CGK180" s="37"/>
      <c r="CGL180" s="37"/>
      <c r="CGM180" s="37"/>
      <c r="CGN180" s="37"/>
      <c r="CGO180" s="37"/>
      <c r="CGP180" s="37"/>
      <c r="CGQ180" s="37"/>
      <c r="CGR180" s="37"/>
      <c r="CGS180" s="37"/>
      <c r="CGT180" s="37"/>
      <c r="CGU180" s="37"/>
      <c r="CGV180" s="37"/>
      <c r="CGW180" s="37"/>
      <c r="CGX180" s="37"/>
      <c r="CGY180" s="37"/>
      <c r="CGZ180" s="37"/>
      <c r="CHA180" s="37"/>
      <c r="CHB180" s="37"/>
      <c r="CHC180" s="37"/>
      <c r="CHD180" s="37"/>
      <c r="CHE180" s="37"/>
      <c r="CHF180" s="37"/>
      <c r="CHG180" s="37"/>
      <c r="CHH180" s="37"/>
      <c r="CHI180" s="37"/>
      <c r="CHJ180" s="37"/>
      <c r="CHK180" s="37"/>
      <c r="CHL180" s="37"/>
      <c r="CHM180" s="37"/>
      <c r="CHN180" s="37"/>
      <c r="CHO180" s="37"/>
      <c r="CHP180" s="37"/>
      <c r="CHQ180" s="37"/>
      <c r="CHR180" s="37"/>
      <c r="CHS180" s="37"/>
      <c r="CHT180" s="37"/>
      <c r="CHU180" s="37"/>
      <c r="CHV180" s="37"/>
      <c r="CHW180" s="37"/>
      <c r="CHX180" s="37"/>
      <c r="CHY180" s="37"/>
      <c r="CHZ180" s="37"/>
      <c r="CIA180" s="37"/>
      <c r="CIB180" s="37"/>
      <c r="CIC180" s="37"/>
      <c r="CID180" s="37"/>
      <c r="CIE180" s="37"/>
      <c r="CIF180" s="37"/>
      <c r="CIG180" s="37"/>
      <c r="CIH180" s="37"/>
      <c r="CII180" s="37"/>
      <c r="CIJ180" s="37"/>
      <c r="CIK180" s="37"/>
      <c r="CIL180" s="37"/>
      <c r="CIM180" s="37"/>
      <c r="CIN180" s="37"/>
      <c r="CIO180" s="37"/>
      <c r="CIP180" s="37"/>
      <c r="CIQ180" s="37"/>
      <c r="CIR180" s="37"/>
      <c r="CIS180" s="37"/>
      <c r="CIT180" s="37"/>
      <c r="CIU180" s="37"/>
      <c r="CIV180" s="37"/>
      <c r="CIW180" s="37"/>
      <c r="CIX180" s="37"/>
      <c r="CIY180" s="37"/>
      <c r="CIZ180" s="37"/>
      <c r="CJA180" s="37"/>
      <c r="CJB180" s="37"/>
      <c r="CJC180" s="37"/>
      <c r="CJD180" s="37"/>
      <c r="CJE180" s="37"/>
      <c r="CJF180" s="37"/>
      <c r="CJG180" s="37"/>
      <c r="CJH180" s="37"/>
      <c r="CJI180" s="37"/>
      <c r="CJJ180" s="37"/>
      <c r="CJK180" s="37"/>
      <c r="CJL180" s="37"/>
      <c r="CJM180" s="37"/>
      <c r="CJN180" s="37"/>
      <c r="CJO180" s="37"/>
      <c r="CJP180" s="37"/>
      <c r="CJQ180" s="37"/>
      <c r="CJR180" s="37"/>
      <c r="CJS180" s="37"/>
      <c r="CJT180" s="37"/>
      <c r="CJU180" s="37"/>
      <c r="CJV180" s="37"/>
      <c r="CJW180" s="37"/>
      <c r="CJX180" s="37"/>
      <c r="CJY180" s="37"/>
      <c r="CJZ180" s="37"/>
      <c r="CKA180" s="37"/>
      <c r="CKB180" s="37"/>
      <c r="CKC180" s="37"/>
      <c r="CKD180" s="37"/>
      <c r="CKE180" s="37"/>
      <c r="CKF180" s="37"/>
      <c r="CKG180" s="37"/>
      <c r="CKH180" s="37"/>
      <c r="CKI180" s="37"/>
      <c r="CKJ180" s="37"/>
      <c r="CKK180" s="37"/>
      <c r="CKL180" s="37"/>
      <c r="CKM180" s="37"/>
      <c r="CKN180" s="37"/>
      <c r="CKO180" s="37"/>
      <c r="CKP180" s="37"/>
      <c r="CKQ180" s="37"/>
      <c r="CKR180" s="37"/>
      <c r="CKS180" s="37"/>
      <c r="CKT180" s="37"/>
      <c r="CKU180" s="37"/>
      <c r="CKV180" s="37"/>
      <c r="CKW180" s="37"/>
      <c r="CKX180" s="37"/>
      <c r="CKY180" s="37"/>
      <c r="CKZ180" s="37"/>
      <c r="CLA180" s="37"/>
      <c r="CLB180" s="37"/>
      <c r="CLC180" s="37"/>
      <c r="CLD180" s="37"/>
      <c r="CLE180" s="37"/>
      <c r="CLF180" s="37"/>
      <c r="CLG180" s="37"/>
      <c r="CLH180" s="37"/>
      <c r="CLI180" s="37"/>
      <c r="CLJ180" s="37"/>
      <c r="CLK180" s="37"/>
      <c r="CLL180" s="37"/>
      <c r="CLM180" s="37"/>
      <c r="CLN180" s="37"/>
      <c r="CLO180" s="37"/>
      <c r="CLP180" s="37"/>
      <c r="CLQ180" s="37"/>
      <c r="CLR180" s="37"/>
      <c r="CLS180" s="37"/>
      <c r="CLT180" s="37"/>
      <c r="CLU180" s="37"/>
      <c r="CLV180" s="37"/>
      <c r="CLW180" s="37"/>
      <c r="CLX180" s="37"/>
      <c r="CLY180" s="37"/>
      <c r="CLZ180" s="37"/>
      <c r="CMA180" s="37"/>
      <c r="CMB180" s="37"/>
      <c r="CMC180" s="37"/>
      <c r="CMD180" s="37"/>
      <c r="CME180" s="37"/>
      <c r="CMF180" s="37"/>
      <c r="CMG180" s="37"/>
      <c r="CMH180" s="37"/>
      <c r="CMI180" s="37"/>
      <c r="CMJ180" s="37"/>
      <c r="CMK180" s="37"/>
      <c r="CML180" s="37"/>
      <c r="CMM180" s="37"/>
      <c r="CMN180" s="37"/>
      <c r="CMO180" s="37"/>
      <c r="CMP180" s="37"/>
      <c r="CMQ180" s="37"/>
      <c r="CMR180" s="37"/>
      <c r="CMS180" s="37"/>
      <c r="CMT180" s="37"/>
      <c r="CMU180" s="37"/>
      <c r="CMV180" s="37"/>
      <c r="CMW180" s="37"/>
      <c r="CMX180" s="37"/>
      <c r="CMY180" s="37"/>
      <c r="CMZ180" s="37"/>
      <c r="CNA180" s="37"/>
      <c r="CNB180" s="37"/>
      <c r="CNC180" s="37"/>
      <c r="CND180" s="37"/>
      <c r="CNE180" s="37"/>
      <c r="CNF180" s="37"/>
      <c r="CNG180" s="37"/>
      <c r="CNH180" s="37"/>
      <c r="CNI180" s="37"/>
      <c r="CNJ180" s="37"/>
      <c r="CNK180" s="37"/>
      <c r="CNL180" s="37"/>
      <c r="CNM180" s="37"/>
      <c r="CNN180" s="37"/>
      <c r="CNO180" s="37"/>
      <c r="CNP180" s="37"/>
      <c r="CNQ180" s="37"/>
      <c r="CNR180" s="37"/>
      <c r="CNS180" s="37"/>
      <c r="CNT180" s="37"/>
      <c r="CNU180" s="37"/>
      <c r="CNV180" s="37"/>
      <c r="CNW180" s="37"/>
      <c r="CNX180" s="37"/>
      <c r="CNY180" s="37"/>
      <c r="CNZ180" s="37"/>
      <c r="COA180" s="37"/>
      <c r="COB180" s="37"/>
      <c r="COC180" s="37"/>
      <c r="COD180" s="37"/>
      <c r="COE180" s="37"/>
      <c r="COF180" s="37"/>
      <c r="COG180" s="37"/>
      <c r="COH180" s="37"/>
      <c r="COI180" s="37"/>
      <c r="COJ180" s="37"/>
      <c r="COK180" s="37"/>
      <c r="COL180" s="37"/>
      <c r="COM180" s="37"/>
      <c r="CON180" s="37"/>
      <c r="COO180" s="37"/>
      <c r="COP180" s="37"/>
      <c r="COQ180" s="37"/>
      <c r="COR180" s="37"/>
      <c r="COS180" s="37"/>
      <c r="COT180" s="37"/>
      <c r="COU180" s="37"/>
      <c r="COV180" s="37"/>
      <c r="COW180" s="37"/>
      <c r="COX180" s="37"/>
      <c r="COY180" s="37"/>
      <c r="COZ180" s="37"/>
      <c r="CPA180" s="37"/>
      <c r="CPB180" s="37"/>
      <c r="CPC180" s="37"/>
      <c r="CPD180" s="37"/>
      <c r="CPE180" s="37"/>
      <c r="CPF180" s="37"/>
      <c r="CPG180" s="37"/>
      <c r="CPH180" s="37"/>
      <c r="CPI180" s="37"/>
      <c r="CPJ180" s="37"/>
      <c r="CPK180" s="37"/>
      <c r="CPL180" s="37"/>
      <c r="CPM180" s="37"/>
      <c r="CPN180" s="37"/>
      <c r="CPO180" s="37"/>
      <c r="CPP180" s="37"/>
      <c r="CPQ180" s="37"/>
      <c r="CPR180" s="37"/>
      <c r="CPS180" s="37"/>
      <c r="CPT180" s="37"/>
      <c r="CPU180" s="37"/>
      <c r="CPV180" s="37"/>
      <c r="CPW180" s="37"/>
      <c r="CPX180" s="37"/>
      <c r="CPY180" s="37"/>
      <c r="CPZ180" s="37"/>
      <c r="CQA180" s="37"/>
      <c r="CQB180" s="37"/>
      <c r="CQC180" s="37"/>
      <c r="CQD180" s="37"/>
      <c r="CQE180" s="37"/>
      <c r="CQF180" s="37"/>
      <c r="CQG180" s="37"/>
      <c r="CQH180" s="37"/>
      <c r="CQI180" s="37"/>
      <c r="CQJ180" s="37"/>
      <c r="CQK180" s="37"/>
      <c r="CQL180" s="37"/>
      <c r="CQM180" s="37"/>
      <c r="CQN180" s="37"/>
      <c r="CQO180" s="37"/>
      <c r="CQP180" s="37"/>
      <c r="CQQ180" s="37"/>
      <c r="CQR180" s="37"/>
      <c r="CQS180" s="37"/>
      <c r="CQT180" s="37"/>
      <c r="CQU180" s="37"/>
      <c r="CQV180" s="37"/>
      <c r="CQW180" s="37"/>
      <c r="CQX180" s="37"/>
      <c r="CQY180" s="37"/>
      <c r="CQZ180" s="37"/>
      <c r="CRA180" s="37"/>
      <c r="CRB180" s="37"/>
      <c r="CRC180" s="37"/>
      <c r="CRD180" s="37"/>
      <c r="CRE180" s="37"/>
      <c r="CRF180" s="37"/>
      <c r="CRG180" s="37"/>
      <c r="CRH180" s="37"/>
      <c r="CRI180" s="37"/>
      <c r="CRJ180" s="37"/>
      <c r="CRK180" s="37"/>
      <c r="CRL180" s="37"/>
      <c r="CRM180" s="37"/>
      <c r="CRN180" s="37"/>
      <c r="CRO180" s="37"/>
      <c r="CRP180" s="37"/>
      <c r="CRQ180" s="37"/>
      <c r="CRR180" s="37"/>
      <c r="CRS180" s="37"/>
      <c r="CRT180" s="37"/>
      <c r="CRU180" s="37"/>
      <c r="CRV180" s="37"/>
      <c r="CRW180" s="37"/>
      <c r="CRX180" s="37"/>
      <c r="CRY180" s="37"/>
      <c r="CRZ180" s="37"/>
      <c r="CSA180" s="37"/>
      <c r="CSB180" s="37"/>
      <c r="CSC180" s="37"/>
      <c r="CSD180" s="37"/>
      <c r="CSE180" s="37"/>
      <c r="CSF180" s="37"/>
      <c r="CSG180" s="37"/>
      <c r="CSH180" s="37"/>
      <c r="CSI180" s="37"/>
      <c r="CSJ180" s="37"/>
      <c r="CSK180" s="37"/>
      <c r="CSL180" s="37"/>
      <c r="CSM180" s="37"/>
      <c r="CSN180" s="37"/>
      <c r="CSO180" s="37"/>
      <c r="CSP180" s="37"/>
      <c r="CSQ180" s="37"/>
      <c r="CSR180" s="37"/>
      <c r="CSS180" s="37"/>
      <c r="CST180" s="37"/>
      <c r="CSU180" s="37"/>
      <c r="CSV180" s="37"/>
      <c r="CSW180" s="37"/>
      <c r="CSX180" s="37"/>
      <c r="CSY180" s="37"/>
      <c r="CSZ180" s="37"/>
      <c r="CTA180" s="37"/>
      <c r="CTB180" s="37"/>
      <c r="CTC180" s="37"/>
      <c r="CTD180" s="37"/>
      <c r="CTE180" s="37"/>
      <c r="CTF180" s="37"/>
      <c r="CTG180" s="37"/>
      <c r="CTH180" s="37"/>
      <c r="CTI180" s="37"/>
      <c r="CTJ180" s="37"/>
      <c r="CTK180" s="37"/>
      <c r="CTL180" s="37"/>
      <c r="CTM180" s="37"/>
      <c r="CTN180" s="37"/>
      <c r="CTO180" s="37"/>
      <c r="CTP180" s="37"/>
      <c r="CTQ180" s="37"/>
      <c r="CTR180" s="37"/>
      <c r="CTS180" s="37"/>
      <c r="CTT180" s="37"/>
      <c r="CTU180" s="37"/>
      <c r="CTV180" s="37"/>
      <c r="CTW180" s="37"/>
      <c r="CTX180" s="37"/>
      <c r="CTY180" s="37"/>
      <c r="CTZ180" s="37"/>
      <c r="CUA180" s="37"/>
      <c r="CUB180" s="37"/>
      <c r="CUC180" s="37"/>
      <c r="CUD180" s="37"/>
      <c r="CUE180" s="37"/>
      <c r="CUF180" s="37"/>
      <c r="CUG180" s="37"/>
      <c r="CUH180" s="37"/>
      <c r="CUI180" s="37"/>
      <c r="CUJ180" s="37"/>
      <c r="CUK180" s="37"/>
      <c r="CUL180" s="37"/>
      <c r="CUM180" s="37"/>
      <c r="CUN180" s="37"/>
      <c r="CUO180" s="37"/>
      <c r="CUP180" s="37"/>
      <c r="CUQ180" s="37"/>
      <c r="CUR180" s="37"/>
      <c r="CUS180" s="37"/>
      <c r="CUT180" s="37"/>
      <c r="CUU180" s="37"/>
      <c r="CUV180" s="37"/>
      <c r="CUW180" s="37"/>
      <c r="CUX180" s="37"/>
      <c r="CUY180" s="37"/>
      <c r="CUZ180" s="37"/>
      <c r="CVA180" s="37"/>
      <c r="CVB180" s="37"/>
      <c r="CVC180" s="37"/>
      <c r="CVD180" s="37"/>
      <c r="CVE180" s="37"/>
      <c r="CVF180" s="37"/>
      <c r="CVG180" s="37"/>
      <c r="CVH180" s="37"/>
      <c r="CVI180" s="37"/>
      <c r="CVJ180" s="37"/>
      <c r="CVK180" s="37"/>
      <c r="CVL180" s="37"/>
      <c r="CVM180" s="37"/>
      <c r="CVN180" s="37"/>
      <c r="CVO180" s="37"/>
      <c r="CVP180" s="37"/>
      <c r="CVQ180" s="37"/>
      <c r="CVR180" s="37"/>
      <c r="CVS180" s="37"/>
      <c r="CVT180" s="37"/>
      <c r="CVU180" s="37"/>
      <c r="CVV180" s="37"/>
      <c r="CVW180" s="37"/>
      <c r="CVX180" s="37"/>
      <c r="CVY180" s="37"/>
      <c r="CVZ180" s="37"/>
      <c r="CWA180" s="37"/>
      <c r="CWB180" s="37"/>
      <c r="CWC180" s="37"/>
      <c r="CWD180" s="37"/>
      <c r="CWE180" s="37"/>
      <c r="CWF180" s="37"/>
      <c r="CWG180" s="37"/>
      <c r="CWH180" s="37"/>
      <c r="CWI180" s="37"/>
      <c r="CWJ180" s="37"/>
      <c r="CWK180" s="37"/>
      <c r="CWL180" s="37"/>
      <c r="CWM180" s="37"/>
      <c r="CWN180" s="37"/>
      <c r="CWO180" s="37"/>
      <c r="CWP180" s="37"/>
      <c r="CWQ180" s="37"/>
      <c r="CWR180" s="37"/>
      <c r="CWS180" s="37"/>
      <c r="CWT180" s="37"/>
      <c r="CWU180" s="37"/>
      <c r="CWV180" s="37"/>
      <c r="CWW180" s="37"/>
      <c r="CWX180" s="37"/>
      <c r="CWY180" s="37"/>
      <c r="CWZ180" s="37"/>
      <c r="CXA180" s="37"/>
      <c r="CXB180" s="37"/>
      <c r="CXC180" s="37"/>
      <c r="CXD180" s="37"/>
      <c r="CXE180" s="37"/>
      <c r="CXF180" s="37"/>
      <c r="CXG180" s="37"/>
      <c r="CXH180" s="37"/>
      <c r="CXI180" s="37"/>
      <c r="CXJ180" s="37"/>
      <c r="CXK180" s="37"/>
      <c r="CXL180" s="37"/>
      <c r="CXM180" s="37"/>
      <c r="CXN180" s="37"/>
      <c r="CXO180" s="37"/>
      <c r="CXP180" s="37"/>
      <c r="CXQ180" s="37"/>
      <c r="CXR180" s="37"/>
      <c r="CXS180" s="37"/>
      <c r="CXT180" s="37"/>
      <c r="CXU180" s="37"/>
      <c r="CXV180" s="37"/>
      <c r="CXW180" s="37"/>
      <c r="CXX180" s="37"/>
      <c r="CXY180" s="37"/>
      <c r="CXZ180" s="37"/>
      <c r="CYA180" s="37"/>
      <c r="CYB180" s="37"/>
      <c r="CYC180" s="37"/>
      <c r="CYD180" s="37"/>
      <c r="CYE180" s="37"/>
      <c r="CYF180" s="37"/>
      <c r="CYG180" s="37"/>
      <c r="CYH180" s="37"/>
      <c r="CYI180" s="37"/>
      <c r="CYJ180" s="37"/>
      <c r="CYK180" s="37"/>
      <c r="CYL180" s="37"/>
      <c r="CYM180" s="37"/>
      <c r="CYN180" s="37"/>
      <c r="CYO180" s="37"/>
      <c r="CYP180" s="37"/>
      <c r="CYQ180" s="37"/>
      <c r="CYR180" s="37"/>
      <c r="CYS180" s="37"/>
      <c r="CYT180" s="37"/>
      <c r="CYU180" s="37"/>
      <c r="CYV180" s="37"/>
      <c r="CYW180" s="37"/>
      <c r="CYX180" s="37"/>
      <c r="CYY180" s="37"/>
      <c r="CYZ180" s="37"/>
      <c r="CZA180" s="37"/>
      <c r="CZB180" s="37"/>
      <c r="CZC180" s="37"/>
      <c r="CZD180" s="37"/>
      <c r="CZE180" s="37"/>
      <c r="CZF180" s="37"/>
      <c r="CZG180" s="37"/>
      <c r="CZH180" s="37"/>
      <c r="CZI180" s="37"/>
      <c r="CZJ180" s="37"/>
      <c r="CZK180" s="37"/>
      <c r="CZL180" s="37"/>
      <c r="CZM180" s="37"/>
      <c r="CZN180" s="37"/>
      <c r="CZO180" s="37"/>
      <c r="CZP180" s="37"/>
      <c r="CZQ180" s="37"/>
      <c r="CZR180" s="37"/>
      <c r="CZS180" s="37"/>
      <c r="CZT180" s="37"/>
      <c r="CZU180" s="37"/>
      <c r="CZV180" s="37"/>
      <c r="CZW180" s="37"/>
      <c r="CZX180" s="37"/>
      <c r="CZY180" s="37"/>
      <c r="CZZ180" s="37"/>
      <c r="DAA180" s="37"/>
      <c r="DAB180" s="37"/>
      <c r="DAC180" s="37"/>
      <c r="DAD180" s="37"/>
      <c r="DAE180" s="37"/>
      <c r="DAF180" s="37"/>
      <c r="DAG180" s="37"/>
      <c r="DAH180" s="37"/>
      <c r="DAI180" s="37"/>
      <c r="DAJ180" s="37"/>
      <c r="DAK180" s="37"/>
      <c r="DAL180" s="37"/>
      <c r="DAM180" s="37"/>
      <c r="DAN180" s="37"/>
      <c r="DAO180" s="37"/>
      <c r="DAP180" s="37"/>
      <c r="DAQ180" s="37"/>
      <c r="DAR180" s="37"/>
      <c r="DAS180" s="37"/>
      <c r="DAT180" s="37"/>
      <c r="DAU180" s="37"/>
      <c r="DAV180" s="37"/>
      <c r="DAW180" s="37"/>
      <c r="DAX180" s="37"/>
      <c r="DAY180" s="37"/>
      <c r="DAZ180" s="37"/>
      <c r="DBA180" s="37"/>
      <c r="DBB180" s="37"/>
      <c r="DBC180" s="37"/>
      <c r="DBD180" s="37"/>
      <c r="DBE180" s="37"/>
      <c r="DBF180" s="37"/>
      <c r="DBG180" s="37"/>
      <c r="DBH180" s="37"/>
      <c r="DBI180" s="37"/>
      <c r="DBJ180" s="37"/>
      <c r="DBK180" s="37"/>
      <c r="DBL180" s="37"/>
      <c r="DBM180" s="37"/>
      <c r="DBN180" s="37"/>
      <c r="DBO180" s="37"/>
      <c r="DBP180" s="37"/>
      <c r="DBQ180" s="37"/>
      <c r="DBR180" s="37"/>
      <c r="DBS180" s="37"/>
      <c r="DBT180" s="37"/>
      <c r="DBU180" s="37"/>
      <c r="DBV180" s="37"/>
      <c r="DBW180" s="37"/>
      <c r="DBX180" s="37"/>
      <c r="DBY180" s="37"/>
      <c r="DBZ180" s="37"/>
      <c r="DCA180" s="37"/>
      <c r="DCB180" s="37"/>
      <c r="DCC180" s="37"/>
      <c r="DCD180" s="37"/>
      <c r="DCE180" s="37"/>
      <c r="DCF180" s="37"/>
      <c r="DCG180" s="37"/>
      <c r="DCH180" s="37"/>
      <c r="DCI180" s="37"/>
      <c r="DCJ180" s="37"/>
      <c r="DCK180" s="37"/>
      <c r="DCL180" s="37"/>
      <c r="DCM180" s="37"/>
      <c r="DCN180" s="37"/>
      <c r="DCO180" s="37"/>
      <c r="DCP180" s="37"/>
      <c r="DCQ180" s="37"/>
      <c r="DCR180" s="37"/>
      <c r="DCS180" s="37"/>
      <c r="DCT180" s="37"/>
      <c r="DCU180" s="37"/>
      <c r="DCV180" s="37"/>
      <c r="DCW180" s="37"/>
      <c r="DCX180" s="37"/>
      <c r="DCY180" s="37"/>
      <c r="DCZ180" s="37"/>
      <c r="DDA180" s="37"/>
      <c r="DDB180" s="37"/>
      <c r="DDC180" s="37"/>
      <c r="DDD180" s="37"/>
      <c r="DDE180" s="37"/>
      <c r="DDF180" s="37"/>
      <c r="DDG180" s="37"/>
      <c r="DDH180" s="37"/>
      <c r="DDI180" s="37"/>
      <c r="DDJ180" s="37"/>
      <c r="DDK180" s="37"/>
      <c r="DDL180" s="37"/>
      <c r="DDM180" s="37"/>
      <c r="DDN180" s="37"/>
      <c r="DDO180" s="37"/>
      <c r="DDP180" s="37"/>
      <c r="DDQ180" s="37"/>
      <c r="DDR180" s="37"/>
      <c r="DDS180" s="37"/>
      <c r="DDT180" s="37"/>
      <c r="DDU180" s="37"/>
      <c r="DDV180" s="37"/>
      <c r="DDW180" s="37"/>
      <c r="DDX180" s="37"/>
      <c r="DDY180" s="37"/>
      <c r="DDZ180" s="37"/>
      <c r="DEA180" s="37"/>
      <c r="DEB180" s="37"/>
      <c r="DEC180" s="37"/>
      <c r="DED180" s="37"/>
      <c r="DEE180" s="37"/>
      <c r="DEF180" s="37"/>
      <c r="DEG180" s="37"/>
      <c r="DEH180" s="37"/>
      <c r="DEI180" s="37"/>
      <c r="DEJ180" s="37"/>
      <c r="DEK180" s="37"/>
      <c r="DEL180" s="37"/>
      <c r="DEM180" s="37"/>
      <c r="DEN180" s="37"/>
      <c r="DEO180" s="37"/>
      <c r="DEP180" s="37"/>
      <c r="DEQ180" s="37"/>
      <c r="DER180" s="37"/>
      <c r="DES180" s="37"/>
      <c r="DET180" s="37"/>
      <c r="DEU180" s="37"/>
      <c r="DEV180" s="37"/>
      <c r="DEW180" s="37"/>
      <c r="DEX180" s="37"/>
      <c r="DEY180" s="37"/>
      <c r="DEZ180" s="37"/>
      <c r="DFA180" s="37"/>
      <c r="DFB180" s="37"/>
      <c r="DFC180" s="37"/>
      <c r="DFD180" s="37"/>
      <c r="DFE180" s="37"/>
      <c r="DFF180" s="37"/>
      <c r="DFG180" s="37"/>
      <c r="DFH180" s="37"/>
      <c r="DFI180" s="37"/>
      <c r="DFJ180" s="37"/>
      <c r="DFK180" s="37"/>
      <c r="DFL180" s="37"/>
      <c r="DFM180" s="37"/>
      <c r="DFN180" s="37"/>
      <c r="DFO180" s="37"/>
      <c r="DFP180" s="37"/>
      <c r="DFQ180" s="37"/>
      <c r="DFR180" s="37"/>
      <c r="DFS180" s="37"/>
      <c r="DFT180" s="37"/>
      <c r="DFU180" s="37"/>
      <c r="DFV180" s="37"/>
      <c r="DFW180" s="37"/>
      <c r="DFX180" s="37"/>
      <c r="DFY180" s="37"/>
      <c r="DFZ180" s="37"/>
      <c r="DGA180" s="37"/>
      <c r="DGB180" s="37"/>
      <c r="DGC180" s="37"/>
      <c r="DGD180" s="37"/>
      <c r="DGE180" s="37"/>
      <c r="DGF180" s="37"/>
      <c r="DGG180" s="37"/>
      <c r="DGH180" s="37"/>
      <c r="DGI180" s="37"/>
      <c r="DGJ180" s="37"/>
      <c r="DGK180" s="37"/>
      <c r="DGL180" s="37"/>
      <c r="DGM180" s="37"/>
      <c r="DGN180" s="37"/>
      <c r="DGO180" s="37"/>
      <c r="DGP180" s="37"/>
      <c r="DGQ180" s="37"/>
      <c r="DGR180" s="37"/>
      <c r="DGS180" s="37"/>
      <c r="DGT180" s="37"/>
      <c r="DGU180" s="37"/>
      <c r="DGV180" s="37"/>
      <c r="DGW180" s="37"/>
      <c r="DGX180" s="37"/>
      <c r="DGY180" s="37"/>
      <c r="DGZ180" s="37"/>
      <c r="DHA180" s="37"/>
      <c r="DHB180" s="37"/>
      <c r="DHC180" s="37"/>
      <c r="DHD180" s="37"/>
      <c r="DHE180" s="37"/>
      <c r="DHF180" s="37"/>
      <c r="DHG180" s="37"/>
      <c r="DHH180" s="37"/>
      <c r="DHI180" s="37"/>
      <c r="DHJ180" s="37"/>
      <c r="DHK180" s="37"/>
      <c r="DHL180" s="37"/>
      <c r="DHM180" s="37"/>
      <c r="DHN180" s="37"/>
      <c r="DHO180" s="37"/>
      <c r="DHP180" s="37"/>
      <c r="DHQ180" s="37"/>
      <c r="DHR180" s="37"/>
      <c r="DHS180" s="37"/>
      <c r="DHT180" s="37"/>
      <c r="DHU180" s="37"/>
      <c r="DHV180" s="37"/>
      <c r="DHW180" s="37"/>
      <c r="DHX180" s="37"/>
      <c r="DHY180" s="37"/>
      <c r="DHZ180" s="37"/>
      <c r="DIA180" s="37"/>
      <c r="DIB180" s="37"/>
      <c r="DIC180" s="37"/>
      <c r="DID180" s="37"/>
      <c r="DIE180" s="37"/>
      <c r="DIF180" s="37"/>
      <c r="DIG180" s="37"/>
      <c r="DIH180" s="37"/>
      <c r="DII180" s="37"/>
      <c r="DIJ180" s="37"/>
      <c r="DIK180" s="37"/>
      <c r="DIL180" s="37"/>
      <c r="DIM180" s="37"/>
      <c r="DIN180" s="37"/>
      <c r="DIO180" s="37"/>
      <c r="DIP180" s="37"/>
      <c r="DIQ180" s="37"/>
      <c r="DIR180" s="37"/>
      <c r="DIS180" s="37"/>
      <c r="DIT180" s="37"/>
      <c r="DIU180" s="37"/>
      <c r="DIV180" s="37"/>
      <c r="DIW180" s="37"/>
      <c r="DIX180" s="37"/>
      <c r="DIY180" s="37"/>
      <c r="DIZ180" s="37"/>
      <c r="DJA180" s="37"/>
      <c r="DJB180" s="37"/>
      <c r="DJC180" s="37"/>
      <c r="DJD180" s="37"/>
      <c r="DJE180" s="37"/>
      <c r="DJF180" s="37"/>
      <c r="DJG180" s="37"/>
      <c r="DJH180" s="37"/>
      <c r="DJI180" s="37"/>
      <c r="DJJ180" s="37"/>
      <c r="DJK180" s="37"/>
      <c r="DJL180" s="37"/>
      <c r="DJM180" s="37"/>
      <c r="DJN180" s="37"/>
      <c r="DJO180" s="37"/>
      <c r="DJP180" s="37"/>
      <c r="DJQ180" s="37"/>
      <c r="DJR180" s="37"/>
      <c r="DJS180" s="37"/>
      <c r="DJT180" s="37"/>
      <c r="DJU180" s="37"/>
      <c r="DJV180" s="37"/>
      <c r="DJW180" s="37"/>
      <c r="DJX180" s="37"/>
      <c r="DJY180" s="37"/>
      <c r="DJZ180" s="37"/>
      <c r="DKA180" s="37"/>
      <c r="DKB180" s="37"/>
      <c r="DKC180" s="37"/>
      <c r="DKD180" s="37"/>
      <c r="DKE180" s="37"/>
      <c r="DKF180" s="37"/>
      <c r="DKG180" s="37"/>
      <c r="DKH180" s="37"/>
      <c r="DKI180" s="37"/>
      <c r="DKJ180" s="37"/>
      <c r="DKK180" s="37"/>
      <c r="DKL180" s="37"/>
      <c r="DKM180" s="37"/>
      <c r="DKN180" s="37"/>
      <c r="DKO180" s="37"/>
      <c r="DKP180" s="37"/>
      <c r="DKQ180" s="37"/>
      <c r="DKR180" s="37"/>
      <c r="DKS180" s="37"/>
      <c r="DKT180" s="37"/>
      <c r="DKU180" s="37"/>
      <c r="DKV180" s="37"/>
      <c r="DKW180" s="37"/>
      <c r="DKX180" s="37"/>
      <c r="DKY180" s="37"/>
      <c r="DKZ180" s="37"/>
      <c r="DLA180" s="37"/>
      <c r="DLB180" s="37"/>
      <c r="DLC180" s="37"/>
      <c r="DLD180" s="37"/>
      <c r="DLE180" s="37"/>
      <c r="DLF180" s="37"/>
      <c r="DLG180" s="37"/>
      <c r="DLH180" s="37"/>
      <c r="DLI180" s="37"/>
      <c r="DLJ180" s="37"/>
      <c r="DLK180" s="37"/>
      <c r="DLL180" s="37"/>
      <c r="DLM180" s="37"/>
      <c r="DLN180" s="37"/>
      <c r="DLO180" s="37"/>
      <c r="DLP180" s="37"/>
      <c r="DLQ180" s="37"/>
      <c r="DLR180" s="37"/>
      <c r="DLS180" s="37"/>
      <c r="DLT180" s="37"/>
      <c r="DLU180" s="37"/>
      <c r="DLV180" s="37"/>
      <c r="DLW180" s="37"/>
      <c r="DLX180" s="37"/>
      <c r="DLY180" s="37"/>
      <c r="DLZ180" s="37"/>
      <c r="DMA180" s="37"/>
      <c r="DMB180" s="37"/>
      <c r="DMC180" s="37"/>
      <c r="DMD180" s="37"/>
      <c r="DME180" s="37"/>
      <c r="DMF180" s="37"/>
      <c r="DMG180" s="37"/>
      <c r="DMH180" s="37"/>
      <c r="DMI180" s="37"/>
      <c r="DMJ180" s="37"/>
      <c r="DMK180" s="37"/>
      <c r="DML180" s="37"/>
      <c r="DMM180" s="37"/>
      <c r="DMN180" s="37"/>
      <c r="DMO180" s="37"/>
      <c r="DMP180" s="37"/>
      <c r="DMQ180" s="37"/>
      <c r="DMR180" s="37"/>
      <c r="DMS180" s="37"/>
      <c r="DMT180" s="37"/>
      <c r="DMU180" s="37"/>
      <c r="DMV180" s="37"/>
      <c r="DMW180" s="37"/>
      <c r="DMX180" s="37"/>
      <c r="DMY180" s="37"/>
      <c r="DMZ180" s="37"/>
      <c r="DNA180" s="37"/>
      <c r="DNB180" s="37"/>
      <c r="DNC180" s="37"/>
      <c r="DND180" s="37"/>
      <c r="DNE180" s="37"/>
      <c r="DNF180" s="37"/>
      <c r="DNG180" s="37"/>
      <c r="DNH180" s="37"/>
      <c r="DNI180" s="37"/>
      <c r="DNJ180" s="37"/>
      <c r="DNK180" s="37"/>
      <c r="DNL180" s="37"/>
      <c r="DNM180" s="37"/>
      <c r="DNN180" s="37"/>
      <c r="DNO180" s="37"/>
      <c r="DNP180" s="37"/>
      <c r="DNQ180" s="37"/>
      <c r="DNR180" s="37"/>
      <c r="DNS180" s="37"/>
      <c r="DNT180" s="37"/>
      <c r="DNU180" s="37"/>
      <c r="DNV180" s="37"/>
      <c r="DNW180" s="37"/>
      <c r="DNX180" s="37"/>
      <c r="DNY180" s="37"/>
      <c r="DNZ180" s="37"/>
      <c r="DOA180" s="37"/>
      <c r="DOB180" s="37"/>
      <c r="DOC180" s="37"/>
      <c r="DOD180" s="37"/>
      <c r="DOE180" s="37"/>
      <c r="DOF180" s="37"/>
      <c r="DOG180" s="37"/>
      <c r="DOH180" s="37"/>
      <c r="DOI180" s="37"/>
      <c r="DOJ180" s="37"/>
      <c r="DOK180" s="37"/>
      <c r="DOL180" s="37"/>
      <c r="DOM180" s="37"/>
      <c r="DON180" s="37"/>
      <c r="DOO180" s="37"/>
      <c r="DOP180" s="37"/>
      <c r="DOQ180" s="37"/>
      <c r="DOR180" s="37"/>
      <c r="DOS180" s="37"/>
      <c r="DOT180" s="37"/>
      <c r="DOU180" s="37"/>
      <c r="DOV180" s="37"/>
      <c r="DOW180" s="37"/>
      <c r="DOX180" s="37"/>
      <c r="DOY180" s="37"/>
      <c r="DOZ180" s="37"/>
      <c r="DPA180" s="37"/>
      <c r="DPB180" s="37"/>
      <c r="DPC180" s="37"/>
      <c r="DPD180" s="37"/>
      <c r="DPE180" s="37"/>
      <c r="DPF180" s="37"/>
      <c r="DPG180" s="37"/>
      <c r="DPH180" s="37"/>
      <c r="DPI180" s="37"/>
      <c r="DPJ180" s="37"/>
      <c r="DPK180" s="37"/>
      <c r="DPL180" s="37"/>
      <c r="DPM180" s="37"/>
      <c r="DPN180" s="37"/>
      <c r="DPO180" s="37"/>
      <c r="DPP180" s="37"/>
      <c r="DPQ180" s="37"/>
      <c r="DPR180" s="37"/>
      <c r="DPS180" s="37"/>
      <c r="DPT180" s="37"/>
      <c r="DPU180" s="37"/>
      <c r="DPV180" s="37"/>
      <c r="DPW180" s="37"/>
      <c r="DPX180" s="37"/>
      <c r="DPY180" s="37"/>
      <c r="DPZ180" s="37"/>
      <c r="DQA180" s="37"/>
      <c r="DQB180" s="37"/>
      <c r="DQC180" s="37"/>
      <c r="DQD180" s="37"/>
      <c r="DQE180" s="37"/>
      <c r="DQF180" s="37"/>
      <c r="DQG180" s="37"/>
      <c r="DQH180" s="37"/>
      <c r="DQI180" s="37"/>
      <c r="DQJ180" s="37"/>
      <c r="DQK180" s="37"/>
      <c r="DQL180" s="37"/>
      <c r="DQM180" s="37"/>
      <c r="DQN180" s="37"/>
      <c r="DQO180" s="37"/>
      <c r="DQP180" s="37"/>
      <c r="DQQ180" s="37"/>
      <c r="DQR180" s="37"/>
      <c r="DQS180" s="37"/>
      <c r="DQT180" s="37"/>
      <c r="DQU180" s="37"/>
      <c r="DQV180" s="37"/>
      <c r="DQW180" s="37"/>
      <c r="DQX180" s="37"/>
      <c r="DQY180" s="37"/>
      <c r="DQZ180" s="37"/>
      <c r="DRA180" s="37"/>
      <c r="DRB180" s="37"/>
      <c r="DRC180" s="37"/>
      <c r="DRD180" s="37"/>
      <c r="DRE180" s="37"/>
      <c r="DRF180" s="37"/>
      <c r="DRG180" s="37"/>
      <c r="DRH180" s="37"/>
      <c r="DRI180" s="37"/>
      <c r="DRJ180" s="37"/>
      <c r="DRK180" s="37"/>
      <c r="DRL180" s="37"/>
      <c r="DRM180" s="37"/>
      <c r="DRN180" s="37"/>
      <c r="DRO180" s="37"/>
      <c r="DRP180" s="37"/>
      <c r="DRQ180" s="37"/>
      <c r="DRR180" s="37"/>
      <c r="DRS180" s="37"/>
      <c r="DRT180" s="37"/>
      <c r="DRU180" s="37"/>
      <c r="DRV180" s="37"/>
      <c r="DRW180" s="37"/>
      <c r="DRX180" s="37"/>
      <c r="DRY180" s="37"/>
      <c r="DRZ180" s="37"/>
      <c r="DSA180" s="37"/>
      <c r="DSB180" s="37"/>
      <c r="DSC180" s="37"/>
      <c r="DSD180" s="37"/>
      <c r="DSE180" s="37"/>
      <c r="DSF180" s="37"/>
      <c r="DSG180" s="37"/>
      <c r="DSH180" s="37"/>
      <c r="DSI180" s="37"/>
      <c r="DSJ180" s="37"/>
      <c r="DSK180" s="37"/>
      <c r="DSL180" s="37"/>
      <c r="DSM180" s="37"/>
      <c r="DSN180" s="37"/>
      <c r="DSO180" s="37"/>
      <c r="DSP180" s="37"/>
      <c r="DSQ180" s="37"/>
      <c r="DSR180" s="37"/>
      <c r="DSS180" s="37"/>
      <c r="DST180" s="37"/>
      <c r="DSU180" s="37"/>
      <c r="DSV180" s="37"/>
      <c r="DSW180" s="37"/>
      <c r="DSX180" s="37"/>
      <c r="DSY180" s="37"/>
      <c r="DSZ180" s="37"/>
      <c r="DTA180" s="37"/>
      <c r="DTB180" s="37"/>
      <c r="DTC180" s="37"/>
      <c r="DTD180" s="37"/>
      <c r="DTE180" s="37"/>
      <c r="DTF180" s="37"/>
      <c r="DTG180" s="37"/>
      <c r="DTH180" s="37"/>
      <c r="DTI180" s="37"/>
      <c r="DTJ180" s="37"/>
      <c r="DTK180" s="37"/>
      <c r="DTL180" s="37"/>
      <c r="DTM180" s="37"/>
      <c r="DTN180" s="37"/>
      <c r="DTO180" s="37"/>
      <c r="DTP180" s="37"/>
      <c r="DTQ180" s="37"/>
      <c r="DTR180" s="37"/>
      <c r="DTS180" s="37"/>
      <c r="DTT180" s="37"/>
      <c r="DTU180" s="37"/>
      <c r="DTV180" s="37"/>
      <c r="DTW180" s="37"/>
      <c r="DTX180" s="37"/>
      <c r="DTY180" s="37"/>
      <c r="DTZ180" s="37"/>
      <c r="DUA180" s="37"/>
      <c r="DUB180" s="37"/>
      <c r="DUC180" s="37"/>
      <c r="DUD180" s="37"/>
      <c r="DUE180" s="37"/>
      <c r="DUF180" s="37"/>
      <c r="DUG180" s="37"/>
      <c r="DUH180" s="37"/>
      <c r="DUI180" s="37"/>
      <c r="DUJ180" s="37"/>
      <c r="DUK180" s="37"/>
      <c r="DUL180" s="37"/>
      <c r="DUM180" s="37"/>
      <c r="DUN180" s="37"/>
      <c r="DUO180" s="37"/>
      <c r="DUP180" s="37"/>
      <c r="DUQ180" s="37"/>
      <c r="DUR180" s="37"/>
      <c r="DUS180" s="37"/>
      <c r="DUT180" s="37"/>
      <c r="DUU180" s="37"/>
      <c r="DUV180" s="37"/>
      <c r="DUW180" s="37"/>
      <c r="DUX180" s="37"/>
      <c r="DUY180" s="37"/>
      <c r="DUZ180" s="37"/>
      <c r="DVA180" s="37"/>
      <c r="DVB180" s="37"/>
      <c r="DVC180" s="37"/>
      <c r="DVD180" s="37"/>
      <c r="DVE180" s="37"/>
      <c r="DVF180" s="37"/>
      <c r="DVG180" s="37"/>
      <c r="DVH180" s="37"/>
      <c r="DVI180" s="37"/>
      <c r="DVJ180" s="37"/>
      <c r="DVK180" s="37"/>
      <c r="DVL180" s="37"/>
      <c r="DVM180" s="37"/>
      <c r="DVN180" s="37"/>
      <c r="DVO180" s="37"/>
      <c r="DVP180" s="37"/>
      <c r="DVQ180" s="37"/>
      <c r="DVR180" s="37"/>
      <c r="DVS180" s="37"/>
      <c r="DVT180" s="37"/>
      <c r="DVU180" s="37"/>
      <c r="DVV180" s="37"/>
      <c r="DVW180" s="37"/>
      <c r="DVX180" s="37"/>
      <c r="DVY180" s="37"/>
      <c r="DVZ180" s="37"/>
      <c r="DWA180" s="37"/>
      <c r="DWB180" s="37"/>
      <c r="DWC180" s="37"/>
      <c r="DWD180" s="37"/>
      <c r="DWE180" s="37"/>
      <c r="DWF180" s="37"/>
      <c r="DWG180" s="37"/>
      <c r="DWH180" s="37"/>
      <c r="DWI180" s="37"/>
      <c r="DWJ180" s="37"/>
      <c r="DWK180" s="37"/>
      <c r="DWL180" s="37"/>
      <c r="DWM180" s="37"/>
      <c r="DWN180" s="37"/>
      <c r="DWO180" s="37"/>
      <c r="DWP180" s="37"/>
      <c r="DWQ180" s="37"/>
      <c r="DWR180" s="37"/>
      <c r="DWS180" s="37"/>
      <c r="DWT180" s="37"/>
      <c r="DWU180" s="37"/>
      <c r="DWV180" s="37"/>
      <c r="DWW180" s="37"/>
      <c r="DWX180" s="37"/>
      <c r="DWY180" s="37"/>
      <c r="DWZ180" s="37"/>
      <c r="DXA180" s="37"/>
      <c r="DXB180" s="37"/>
      <c r="DXC180" s="37"/>
      <c r="DXD180" s="37"/>
      <c r="DXE180" s="37"/>
      <c r="DXF180" s="37"/>
      <c r="DXG180" s="37"/>
      <c r="DXH180" s="37"/>
      <c r="DXI180" s="37"/>
      <c r="DXJ180" s="37"/>
      <c r="DXK180" s="37"/>
      <c r="DXL180" s="37"/>
      <c r="DXM180" s="37"/>
      <c r="DXN180" s="37"/>
      <c r="DXO180" s="37"/>
      <c r="DXP180" s="37"/>
      <c r="DXQ180" s="37"/>
      <c r="DXR180" s="37"/>
      <c r="DXS180" s="37"/>
      <c r="DXT180" s="37"/>
      <c r="DXU180" s="37"/>
      <c r="DXV180" s="37"/>
      <c r="DXW180" s="37"/>
      <c r="DXX180" s="37"/>
      <c r="DXY180" s="37"/>
      <c r="DXZ180" s="37"/>
      <c r="DYA180" s="37"/>
      <c r="DYB180" s="37"/>
      <c r="DYC180" s="37"/>
      <c r="DYD180" s="37"/>
      <c r="DYE180" s="37"/>
      <c r="DYF180" s="37"/>
      <c r="DYG180" s="37"/>
      <c r="DYH180" s="37"/>
      <c r="DYI180" s="37"/>
      <c r="DYJ180" s="37"/>
      <c r="DYK180" s="37"/>
      <c r="DYL180" s="37"/>
      <c r="DYM180" s="37"/>
      <c r="DYN180" s="37"/>
      <c r="DYO180" s="37"/>
      <c r="DYP180" s="37"/>
      <c r="DYQ180" s="37"/>
      <c r="DYR180" s="37"/>
      <c r="DYS180" s="37"/>
      <c r="DYT180" s="37"/>
      <c r="DYU180" s="37"/>
      <c r="DYV180" s="37"/>
      <c r="DYW180" s="37"/>
      <c r="DYX180" s="37"/>
      <c r="DYY180" s="37"/>
      <c r="DYZ180" s="37"/>
      <c r="DZA180" s="37"/>
      <c r="DZB180" s="37"/>
      <c r="DZC180" s="37"/>
      <c r="DZD180" s="37"/>
      <c r="DZE180" s="37"/>
      <c r="DZF180" s="37"/>
      <c r="DZG180" s="37"/>
      <c r="DZH180" s="37"/>
      <c r="DZI180" s="37"/>
      <c r="DZJ180" s="37"/>
      <c r="DZK180" s="37"/>
      <c r="DZL180" s="37"/>
      <c r="DZM180" s="37"/>
      <c r="DZN180" s="37"/>
      <c r="DZO180" s="37"/>
      <c r="DZP180" s="37"/>
      <c r="DZQ180" s="37"/>
      <c r="DZR180" s="37"/>
      <c r="DZS180" s="37"/>
      <c r="DZT180" s="37"/>
      <c r="DZU180" s="37"/>
      <c r="DZV180" s="37"/>
      <c r="DZW180" s="37"/>
      <c r="DZX180" s="37"/>
      <c r="DZY180" s="37"/>
      <c r="DZZ180" s="37"/>
      <c r="EAA180" s="37"/>
      <c r="EAB180" s="37"/>
      <c r="EAC180" s="37"/>
      <c r="EAD180" s="37"/>
      <c r="EAE180" s="37"/>
      <c r="EAF180" s="37"/>
      <c r="EAG180" s="37"/>
      <c r="EAH180" s="37"/>
      <c r="EAI180" s="37"/>
      <c r="EAJ180" s="37"/>
      <c r="EAK180" s="37"/>
      <c r="EAL180" s="37"/>
      <c r="EAM180" s="37"/>
      <c r="EAN180" s="37"/>
      <c r="EAO180" s="37"/>
      <c r="EAP180" s="37"/>
      <c r="EAQ180" s="37"/>
      <c r="EAR180" s="37"/>
      <c r="EAS180" s="37"/>
      <c r="EAT180" s="37"/>
      <c r="EAU180" s="37"/>
      <c r="EAV180" s="37"/>
      <c r="EAW180" s="37"/>
      <c r="EAX180" s="37"/>
      <c r="EAY180" s="37"/>
      <c r="EAZ180" s="37"/>
      <c r="EBA180" s="37"/>
      <c r="EBB180" s="37"/>
      <c r="EBC180" s="37"/>
      <c r="EBD180" s="37"/>
      <c r="EBE180" s="37"/>
      <c r="EBF180" s="37"/>
      <c r="EBG180" s="37"/>
      <c r="EBH180" s="37"/>
      <c r="EBI180" s="37"/>
      <c r="EBJ180" s="37"/>
      <c r="EBK180" s="37"/>
      <c r="EBL180" s="37"/>
      <c r="EBM180" s="37"/>
      <c r="EBN180" s="37"/>
      <c r="EBO180" s="37"/>
      <c r="EBP180" s="37"/>
      <c r="EBQ180" s="37"/>
      <c r="EBR180" s="37"/>
      <c r="EBS180" s="37"/>
      <c r="EBT180" s="37"/>
      <c r="EBU180" s="37"/>
      <c r="EBV180" s="37"/>
      <c r="EBW180" s="37"/>
      <c r="EBX180" s="37"/>
      <c r="EBY180" s="37"/>
      <c r="EBZ180" s="37"/>
      <c r="ECA180" s="37"/>
      <c r="ECB180" s="37"/>
      <c r="ECC180" s="37"/>
      <c r="ECD180" s="37"/>
      <c r="ECE180" s="37"/>
      <c r="ECF180" s="37"/>
      <c r="ECG180" s="37"/>
      <c r="ECH180" s="37"/>
      <c r="ECI180" s="37"/>
      <c r="ECJ180" s="37"/>
      <c r="ECK180" s="37"/>
      <c r="ECL180" s="37"/>
      <c r="ECM180" s="37"/>
      <c r="ECN180" s="37"/>
      <c r="ECO180" s="37"/>
      <c r="ECP180" s="37"/>
      <c r="ECQ180" s="37"/>
      <c r="ECR180" s="37"/>
      <c r="ECS180" s="37"/>
      <c r="ECT180" s="37"/>
      <c r="ECU180" s="37"/>
      <c r="ECV180" s="37"/>
      <c r="ECW180" s="37"/>
      <c r="ECX180" s="37"/>
      <c r="ECY180" s="37"/>
      <c r="ECZ180" s="37"/>
      <c r="EDA180" s="37"/>
      <c r="EDB180" s="37"/>
      <c r="EDC180" s="37"/>
      <c r="EDD180" s="37"/>
      <c r="EDE180" s="37"/>
      <c r="EDF180" s="37"/>
      <c r="EDG180" s="37"/>
      <c r="EDH180" s="37"/>
      <c r="EDI180" s="37"/>
      <c r="EDJ180" s="37"/>
      <c r="EDK180" s="37"/>
      <c r="EDL180" s="37"/>
      <c r="EDM180" s="37"/>
      <c r="EDN180" s="37"/>
      <c r="EDO180" s="37"/>
      <c r="EDP180" s="37"/>
      <c r="EDQ180" s="37"/>
      <c r="EDR180" s="37"/>
      <c r="EDS180" s="37"/>
      <c r="EDT180" s="37"/>
      <c r="EDU180" s="37"/>
      <c r="EDV180" s="37"/>
      <c r="EDW180" s="37"/>
      <c r="EDX180" s="37"/>
      <c r="EDY180" s="37"/>
      <c r="EDZ180" s="37"/>
      <c r="EEA180" s="37"/>
      <c r="EEB180" s="37"/>
      <c r="EEC180" s="37"/>
      <c r="EED180" s="37"/>
      <c r="EEE180" s="37"/>
      <c r="EEF180" s="37"/>
      <c r="EEG180" s="37"/>
      <c r="EEH180" s="37"/>
      <c r="EEI180" s="37"/>
      <c r="EEJ180" s="37"/>
      <c r="EEK180" s="37"/>
      <c r="EEL180" s="37"/>
      <c r="EEM180" s="37"/>
      <c r="EEN180" s="37"/>
      <c r="EEO180" s="37"/>
      <c r="EEP180" s="37"/>
      <c r="EEQ180" s="37"/>
      <c r="EER180" s="37"/>
      <c r="EES180" s="37"/>
      <c r="EET180" s="37"/>
      <c r="EEU180" s="37"/>
      <c r="EEV180" s="37"/>
      <c r="EEW180" s="37"/>
      <c r="EEX180" s="37"/>
      <c r="EEY180" s="37"/>
      <c r="EEZ180" s="37"/>
      <c r="EFA180" s="37"/>
      <c r="EFB180" s="37"/>
      <c r="EFC180" s="37"/>
      <c r="EFD180" s="37"/>
      <c r="EFE180" s="37"/>
      <c r="EFF180" s="37"/>
      <c r="EFG180" s="37"/>
      <c r="EFH180" s="37"/>
      <c r="EFI180" s="37"/>
      <c r="EFJ180" s="37"/>
      <c r="EFK180" s="37"/>
      <c r="EFL180" s="37"/>
      <c r="EFM180" s="37"/>
      <c r="EFN180" s="37"/>
      <c r="EFO180" s="37"/>
      <c r="EFP180" s="37"/>
      <c r="EFQ180" s="37"/>
      <c r="EFR180" s="37"/>
      <c r="EFS180" s="37"/>
      <c r="EFT180" s="37"/>
      <c r="EFU180" s="37"/>
      <c r="EFV180" s="37"/>
      <c r="EFW180" s="37"/>
      <c r="EFX180" s="37"/>
      <c r="EFY180" s="37"/>
      <c r="EFZ180" s="37"/>
      <c r="EGA180" s="37"/>
      <c r="EGB180" s="37"/>
      <c r="EGC180" s="37"/>
      <c r="EGD180" s="37"/>
      <c r="EGE180" s="37"/>
      <c r="EGF180" s="37"/>
      <c r="EGG180" s="37"/>
      <c r="EGH180" s="37"/>
      <c r="EGI180" s="37"/>
      <c r="EGJ180" s="37"/>
      <c r="EGK180" s="37"/>
      <c r="EGL180" s="37"/>
      <c r="EGM180" s="37"/>
      <c r="EGN180" s="37"/>
      <c r="EGO180" s="37"/>
      <c r="EGP180" s="37"/>
      <c r="EGQ180" s="37"/>
      <c r="EGR180" s="37"/>
      <c r="EGS180" s="37"/>
      <c r="EGT180" s="37"/>
      <c r="EGU180" s="37"/>
      <c r="EGV180" s="37"/>
      <c r="EGW180" s="37"/>
      <c r="EGX180" s="37"/>
      <c r="EGY180" s="37"/>
      <c r="EGZ180" s="37"/>
      <c r="EHA180" s="37"/>
      <c r="EHB180" s="37"/>
      <c r="EHC180" s="37"/>
      <c r="EHD180" s="37"/>
      <c r="EHE180" s="37"/>
      <c r="EHF180" s="37"/>
      <c r="EHG180" s="37"/>
      <c r="EHH180" s="37"/>
      <c r="EHI180" s="37"/>
      <c r="EHJ180" s="37"/>
      <c r="EHK180" s="37"/>
      <c r="EHL180" s="37"/>
      <c r="EHM180" s="37"/>
      <c r="EHN180" s="37"/>
      <c r="EHO180" s="37"/>
      <c r="EHP180" s="37"/>
      <c r="EHQ180" s="37"/>
      <c r="EHR180" s="37"/>
      <c r="EHS180" s="37"/>
      <c r="EHT180" s="37"/>
      <c r="EHU180" s="37"/>
      <c r="EHV180" s="37"/>
      <c r="EHW180" s="37"/>
      <c r="EHX180" s="37"/>
      <c r="EHY180" s="37"/>
      <c r="EHZ180" s="37"/>
      <c r="EIA180" s="37"/>
      <c r="EIB180" s="37"/>
      <c r="EIC180" s="37"/>
      <c r="EID180" s="37"/>
      <c r="EIE180" s="37"/>
      <c r="EIF180" s="37"/>
      <c r="EIG180" s="37"/>
      <c r="EIH180" s="37"/>
      <c r="EII180" s="37"/>
      <c r="EIJ180" s="37"/>
      <c r="EIK180" s="37"/>
      <c r="EIL180" s="37"/>
      <c r="EIM180" s="37"/>
      <c r="EIN180" s="37"/>
      <c r="EIO180" s="37"/>
      <c r="EIP180" s="37"/>
      <c r="EIQ180" s="37"/>
      <c r="EIR180" s="37"/>
      <c r="EIS180" s="37"/>
      <c r="EIT180" s="37"/>
      <c r="EIU180" s="37"/>
      <c r="EIV180" s="37"/>
      <c r="EIW180" s="37"/>
      <c r="EIX180" s="37"/>
      <c r="EIY180" s="37"/>
      <c r="EIZ180" s="37"/>
      <c r="EJA180" s="37"/>
      <c r="EJB180" s="37"/>
      <c r="EJC180" s="37"/>
      <c r="EJD180" s="37"/>
      <c r="EJE180" s="37"/>
      <c r="EJF180" s="37"/>
      <c r="EJG180" s="37"/>
      <c r="EJH180" s="37"/>
      <c r="EJI180" s="37"/>
      <c r="EJJ180" s="37"/>
      <c r="EJK180" s="37"/>
      <c r="EJL180" s="37"/>
      <c r="EJM180" s="37"/>
      <c r="EJN180" s="37"/>
      <c r="EJO180" s="37"/>
      <c r="EJP180" s="37"/>
      <c r="EJQ180" s="37"/>
      <c r="EJR180" s="37"/>
      <c r="EJS180" s="37"/>
      <c r="EJT180" s="37"/>
      <c r="EJU180" s="37"/>
      <c r="EJV180" s="37"/>
      <c r="EJW180" s="37"/>
      <c r="EJX180" s="37"/>
      <c r="EJY180" s="37"/>
      <c r="EJZ180" s="37"/>
      <c r="EKA180" s="37"/>
      <c r="EKB180" s="37"/>
      <c r="EKC180" s="37"/>
      <c r="EKD180" s="37"/>
      <c r="EKE180" s="37"/>
      <c r="EKF180" s="37"/>
      <c r="EKG180" s="37"/>
      <c r="EKH180" s="37"/>
      <c r="EKI180" s="37"/>
      <c r="EKJ180" s="37"/>
      <c r="EKK180" s="37"/>
      <c r="EKL180" s="37"/>
      <c r="EKM180" s="37"/>
      <c r="EKN180" s="37"/>
      <c r="EKO180" s="37"/>
      <c r="EKP180" s="37"/>
      <c r="EKQ180" s="37"/>
      <c r="EKR180" s="37"/>
      <c r="EKS180" s="37"/>
      <c r="EKT180" s="37"/>
      <c r="EKU180" s="37"/>
      <c r="EKV180" s="37"/>
      <c r="EKW180" s="37"/>
      <c r="EKX180" s="37"/>
      <c r="EKY180" s="37"/>
      <c r="EKZ180" s="37"/>
      <c r="ELA180" s="37"/>
      <c r="ELB180" s="37"/>
      <c r="ELC180" s="37"/>
      <c r="ELD180" s="37"/>
      <c r="ELE180" s="37"/>
      <c r="ELF180" s="37"/>
      <c r="ELG180" s="37"/>
      <c r="ELH180" s="37"/>
      <c r="ELI180" s="37"/>
      <c r="ELJ180" s="37"/>
      <c r="ELK180" s="37"/>
      <c r="ELL180" s="37"/>
      <c r="ELM180" s="37"/>
      <c r="ELN180" s="37"/>
      <c r="ELO180" s="37"/>
      <c r="ELP180" s="37"/>
      <c r="ELQ180" s="37"/>
      <c r="ELR180" s="37"/>
      <c r="ELS180" s="37"/>
      <c r="ELT180" s="37"/>
      <c r="ELU180" s="37"/>
      <c r="ELV180" s="37"/>
      <c r="ELW180" s="37"/>
      <c r="ELX180" s="37"/>
      <c r="ELY180" s="37"/>
      <c r="ELZ180" s="37"/>
      <c r="EMA180" s="37"/>
      <c r="EMB180" s="37"/>
      <c r="EMC180" s="37"/>
      <c r="EMD180" s="37"/>
      <c r="EME180" s="37"/>
      <c r="EMF180" s="37"/>
      <c r="EMG180" s="37"/>
      <c r="EMH180" s="37"/>
      <c r="EMI180" s="37"/>
      <c r="EMJ180" s="37"/>
      <c r="EMK180" s="37"/>
      <c r="EML180" s="37"/>
      <c r="EMM180" s="37"/>
      <c r="EMN180" s="37"/>
      <c r="EMO180" s="37"/>
      <c r="EMP180" s="37"/>
      <c r="EMQ180" s="37"/>
      <c r="EMR180" s="37"/>
      <c r="EMS180" s="37"/>
      <c r="EMT180" s="37"/>
      <c r="EMU180" s="37"/>
      <c r="EMV180" s="37"/>
      <c r="EMW180" s="37"/>
      <c r="EMX180" s="37"/>
      <c r="EMY180" s="37"/>
      <c r="EMZ180" s="37"/>
      <c r="ENA180" s="37"/>
      <c r="ENB180" s="37"/>
      <c r="ENC180" s="37"/>
      <c r="END180" s="37"/>
      <c r="ENE180" s="37"/>
      <c r="ENF180" s="37"/>
      <c r="ENG180" s="37"/>
      <c r="ENH180" s="37"/>
      <c r="ENI180" s="37"/>
      <c r="ENJ180" s="37"/>
      <c r="ENK180" s="37"/>
      <c r="ENL180" s="37"/>
      <c r="ENM180" s="37"/>
      <c r="ENN180" s="37"/>
      <c r="ENO180" s="37"/>
      <c r="ENP180" s="37"/>
      <c r="ENQ180" s="37"/>
      <c r="ENR180" s="37"/>
      <c r="ENS180" s="37"/>
      <c r="ENT180" s="37"/>
      <c r="ENU180" s="37"/>
      <c r="ENV180" s="37"/>
      <c r="ENW180" s="37"/>
      <c r="ENX180" s="37"/>
      <c r="ENY180" s="37"/>
      <c r="ENZ180" s="37"/>
      <c r="EOA180" s="37"/>
      <c r="EOB180" s="37"/>
      <c r="EOC180" s="37"/>
      <c r="EOD180" s="37"/>
      <c r="EOE180" s="37"/>
      <c r="EOF180" s="37"/>
      <c r="EOG180" s="37"/>
      <c r="EOH180" s="37"/>
      <c r="EOI180" s="37"/>
      <c r="EOJ180" s="37"/>
      <c r="EOK180" s="37"/>
      <c r="EOL180" s="37"/>
      <c r="EOM180" s="37"/>
      <c r="EON180" s="37"/>
      <c r="EOO180" s="37"/>
      <c r="EOP180" s="37"/>
      <c r="EOQ180" s="37"/>
      <c r="EOR180" s="37"/>
      <c r="EOS180" s="37"/>
      <c r="EOT180" s="37"/>
      <c r="EOU180" s="37"/>
      <c r="EOV180" s="37"/>
      <c r="EOW180" s="37"/>
      <c r="EOX180" s="37"/>
      <c r="EOY180" s="37"/>
      <c r="EOZ180" s="37"/>
      <c r="EPA180" s="37"/>
      <c r="EPB180" s="37"/>
      <c r="EPC180" s="37"/>
      <c r="EPD180" s="37"/>
      <c r="EPE180" s="37"/>
      <c r="EPF180" s="37"/>
      <c r="EPG180" s="37"/>
      <c r="EPH180" s="37"/>
      <c r="EPI180" s="37"/>
      <c r="EPJ180" s="37"/>
      <c r="EPK180" s="37"/>
      <c r="EPL180" s="37"/>
      <c r="EPM180" s="37"/>
      <c r="EPN180" s="37"/>
      <c r="EPO180" s="37"/>
      <c r="EPP180" s="37"/>
      <c r="EPQ180" s="37"/>
      <c r="EPR180" s="37"/>
      <c r="EPS180" s="37"/>
      <c r="EPT180" s="37"/>
      <c r="EPU180" s="37"/>
      <c r="EPV180" s="37"/>
      <c r="EPW180" s="37"/>
      <c r="EPX180" s="37"/>
      <c r="EPY180" s="37"/>
      <c r="EPZ180" s="37"/>
      <c r="EQA180" s="37"/>
      <c r="EQB180" s="37"/>
      <c r="EQC180" s="37"/>
      <c r="EQD180" s="37"/>
      <c r="EQE180" s="37"/>
      <c r="EQF180" s="37"/>
      <c r="EQG180" s="37"/>
      <c r="EQH180" s="37"/>
      <c r="EQI180" s="37"/>
      <c r="EQJ180" s="37"/>
      <c r="EQK180" s="37"/>
      <c r="EQL180" s="37"/>
      <c r="EQM180" s="37"/>
      <c r="EQN180" s="37"/>
      <c r="EQO180" s="37"/>
      <c r="EQP180" s="37"/>
      <c r="EQQ180" s="37"/>
      <c r="EQR180" s="37"/>
      <c r="EQS180" s="37"/>
      <c r="EQT180" s="37"/>
      <c r="EQU180" s="37"/>
      <c r="EQV180" s="37"/>
      <c r="EQW180" s="37"/>
      <c r="EQX180" s="37"/>
      <c r="EQY180" s="37"/>
      <c r="EQZ180" s="37"/>
      <c r="ERA180" s="37"/>
      <c r="ERB180" s="37"/>
      <c r="ERC180" s="37"/>
      <c r="ERD180" s="37"/>
      <c r="ERE180" s="37"/>
      <c r="ERF180" s="37"/>
      <c r="ERG180" s="37"/>
      <c r="ERH180" s="37"/>
      <c r="ERI180" s="37"/>
      <c r="ERJ180" s="37"/>
      <c r="ERK180" s="37"/>
      <c r="ERL180" s="37"/>
      <c r="ERM180" s="37"/>
      <c r="ERN180" s="37"/>
      <c r="ERO180" s="37"/>
      <c r="ERP180" s="37"/>
      <c r="ERQ180" s="37"/>
      <c r="ERR180" s="37"/>
      <c r="ERS180" s="37"/>
      <c r="ERT180" s="37"/>
      <c r="ERU180" s="37"/>
      <c r="ERV180" s="37"/>
      <c r="ERW180" s="37"/>
      <c r="ERX180" s="37"/>
      <c r="ERY180" s="37"/>
      <c r="ERZ180" s="37"/>
      <c r="ESA180" s="37"/>
      <c r="ESB180" s="37"/>
      <c r="ESC180" s="37"/>
      <c r="ESD180" s="37"/>
      <c r="ESE180" s="37"/>
      <c r="ESF180" s="37"/>
      <c r="ESG180" s="37"/>
      <c r="ESH180" s="37"/>
      <c r="ESI180" s="37"/>
      <c r="ESJ180" s="37"/>
      <c r="ESK180" s="37"/>
      <c r="ESL180" s="37"/>
      <c r="ESM180" s="37"/>
      <c r="ESN180" s="37"/>
      <c r="ESO180" s="37"/>
      <c r="ESP180" s="37"/>
      <c r="ESQ180" s="37"/>
      <c r="ESR180" s="37"/>
      <c r="ESS180" s="37"/>
      <c r="EST180" s="37"/>
      <c r="ESU180" s="37"/>
      <c r="ESV180" s="37"/>
      <c r="ESW180" s="37"/>
      <c r="ESX180" s="37"/>
      <c r="ESY180" s="37"/>
      <c r="ESZ180" s="37"/>
      <c r="ETA180" s="37"/>
      <c r="ETB180" s="37"/>
      <c r="ETC180" s="37"/>
      <c r="ETD180" s="37"/>
      <c r="ETE180" s="37"/>
      <c r="ETF180" s="37"/>
      <c r="ETG180" s="37"/>
      <c r="ETH180" s="37"/>
      <c r="ETI180" s="37"/>
      <c r="ETJ180" s="37"/>
      <c r="ETK180" s="37"/>
      <c r="ETL180" s="37"/>
      <c r="ETM180" s="37"/>
      <c r="ETN180" s="37"/>
      <c r="ETO180" s="37"/>
      <c r="ETP180" s="37"/>
      <c r="ETQ180" s="37"/>
      <c r="ETR180" s="37"/>
      <c r="ETS180" s="37"/>
      <c r="ETT180" s="37"/>
      <c r="ETU180" s="37"/>
      <c r="ETV180" s="37"/>
      <c r="ETW180" s="37"/>
      <c r="ETX180" s="37"/>
      <c r="ETY180" s="37"/>
      <c r="ETZ180" s="37"/>
      <c r="EUA180" s="37"/>
      <c r="EUB180" s="37"/>
      <c r="EUC180" s="37"/>
      <c r="EUD180" s="37"/>
      <c r="EUE180" s="37"/>
      <c r="EUF180" s="37"/>
      <c r="EUG180" s="37"/>
      <c r="EUH180" s="37"/>
      <c r="EUI180" s="37"/>
      <c r="EUJ180" s="37"/>
      <c r="EUK180" s="37"/>
      <c r="EUL180" s="37"/>
      <c r="EUM180" s="37"/>
      <c r="EUN180" s="37"/>
      <c r="EUO180" s="37"/>
      <c r="EUP180" s="37"/>
      <c r="EUQ180" s="37"/>
      <c r="EUR180" s="37"/>
      <c r="EUS180" s="37"/>
      <c r="EUT180" s="37"/>
      <c r="EUU180" s="37"/>
      <c r="EUV180" s="37"/>
      <c r="EUW180" s="37"/>
      <c r="EUX180" s="37"/>
      <c r="EUY180" s="37"/>
      <c r="EUZ180" s="37"/>
      <c r="EVA180" s="37"/>
      <c r="EVB180" s="37"/>
      <c r="EVC180" s="37"/>
      <c r="EVD180" s="37"/>
      <c r="EVE180" s="37"/>
      <c r="EVF180" s="37"/>
      <c r="EVG180" s="37"/>
      <c r="EVH180" s="37"/>
      <c r="EVI180" s="37"/>
      <c r="EVJ180" s="37"/>
      <c r="EVK180" s="37"/>
      <c r="EVL180" s="37"/>
      <c r="EVM180" s="37"/>
      <c r="EVN180" s="37"/>
      <c r="EVO180" s="37"/>
      <c r="EVP180" s="37"/>
      <c r="EVQ180" s="37"/>
      <c r="EVR180" s="37"/>
      <c r="EVS180" s="37"/>
      <c r="EVT180" s="37"/>
      <c r="EVU180" s="37"/>
      <c r="EVV180" s="37"/>
      <c r="EVW180" s="37"/>
      <c r="EVX180" s="37"/>
      <c r="EVY180" s="37"/>
      <c r="EVZ180" s="37"/>
      <c r="EWA180" s="37"/>
      <c r="EWB180" s="37"/>
      <c r="EWC180" s="37"/>
      <c r="EWD180" s="37"/>
      <c r="EWE180" s="37"/>
      <c r="EWF180" s="37"/>
      <c r="EWG180" s="37"/>
      <c r="EWH180" s="37"/>
      <c r="EWI180" s="37"/>
      <c r="EWJ180" s="37"/>
      <c r="EWK180" s="37"/>
      <c r="EWL180" s="37"/>
      <c r="EWM180" s="37"/>
      <c r="EWN180" s="37"/>
      <c r="EWO180" s="37"/>
      <c r="EWP180" s="37"/>
      <c r="EWQ180" s="37"/>
      <c r="EWR180" s="37"/>
      <c r="EWS180" s="37"/>
      <c r="EWT180" s="37"/>
      <c r="EWU180" s="37"/>
      <c r="EWV180" s="37"/>
      <c r="EWW180" s="37"/>
      <c r="EWX180" s="37"/>
      <c r="EWY180" s="37"/>
      <c r="EWZ180" s="37"/>
      <c r="EXA180" s="37"/>
      <c r="EXB180" s="37"/>
      <c r="EXC180" s="37"/>
      <c r="EXD180" s="37"/>
      <c r="EXE180" s="37"/>
      <c r="EXF180" s="37"/>
      <c r="EXG180" s="37"/>
      <c r="EXH180" s="37"/>
      <c r="EXI180" s="37"/>
      <c r="EXJ180" s="37"/>
      <c r="EXK180" s="37"/>
      <c r="EXL180" s="37"/>
      <c r="EXM180" s="37"/>
      <c r="EXN180" s="37"/>
      <c r="EXO180" s="37"/>
      <c r="EXP180" s="37"/>
      <c r="EXQ180" s="37"/>
      <c r="EXR180" s="37"/>
      <c r="EXS180" s="37"/>
      <c r="EXT180" s="37"/>
      <c r="EXU180" s="37"/>
      <c r="EXV180" s="37"/>
      <c r="EXW180" s="37"/>
      <c r="EXX180" s="37"/>
      <c r="EXY180" s="37"/>
      <c r="EXZ180" s="37"/>
      <c r="EYA180" s="37"/>
      <c r="EYB180" s="37"/>
      <c r="EYC180" s="37"/>
      <c r="EYD180" s="37"/>
      <c r="EYE180" s="37"/>
      <c r="EYF180" s="37"/>
      <c r="EYG180" s="37"/>
      <c r="EYH180" s="37"/>
      <c r="EYI180" s="37"/>
      <c r="EYJ180" s="37"/>
      <c r="EYK180" s="37"/>
      <c r="EYL180" s="37"/>
      <c r="EYM180" s="37"/>
      <c r="EYN180" s="37"/>
      <c r="EYO180" s="37"/>
      <c r="EYP180" s="37"/>
      <c r="EYQ180" s="37"/>
      <c r="EYR180" s="37"/>
      <c r="EYS180" s="37"/>
      <c r="EYT180" s="37"/>
      <c r="EYU180" s="37"/>
      <c r="EYV180" s="37"/>
      <c r="EYW180" s="37"/>
      <c r="EYX180" s="37"/>
      <c r="EYY180" s="37"/>
      <c r="EYZ180" s="37"/>
      <c r="EZA180" s="37"/>
      <c r="EZB180" s="37"/>
      <c r="EZC180" s="37"/>
      <c r="EZD180" s="37"/>
      <c r="EZE180" s="37"/>
      <c r="EZF180" s="37"/>
      <c r="EZG180" s="37"/>
      <c r="EZH180" s="37"/>
      <c r="EZI180" s="37"/>
      <c r="EZJ180" s="37"/>
      <c r="EZK180" s="37"/>
      <c r="EZL180" s="37"/>
      <c r="EZM180" s="37"/>
      <c r="EZN180" s="37"/>
      <c r="EZO180" s="37"/>
      <c r="EZP180" s="37"/>
      <c r="EZQ180" s="37"/>
      <c r="EZR180" s="37"/>
      <c r="EZS180" s="37"/>
      <c r="EZT180" s="37"/>
      <c r="EZU180" s="37"/>
      <c r="EZV180" s="37"/>
      <c r="EZW180" s="37"/>
      <c r="EZX180" s="37"/>
      <c r="EZY180" s="37"/>
      <c r="EZZ180" s="37"/>
      <c r="FAA180" s="37"/>
      <c r="FAB180" s="37"/>
      <c r="FAC180" s="37"/>
      <c r="FAD180" s="37"/>
      <c r="FAE180" s="37"/>
      <c r="FAF180" s="37"/>
      <c r="FAG180" s="37"/>
      <c r="FAH180" s="37"/>
      <c r="FAI180" s="37"/>
      <c r="FAJ180" s="37"/>
      <c r="FAK180" s="37"/>
      <c r="FAL180" s="37"/>
      <c r="FAM180" s="37"/>
      <c r="FAN180" s="37"/>
      <c r="FAO180" s="37"/>
      <c r="FAP180" s="37"/>
      <c r="FAQ180" s="37"/>
      <c r="FAR180" s="37"/>
      <c r="FAS180" s="37"/>
      <c r="FAT180" s="37"/>
      <c r="FAU180" s="37"/>
      <c r="FAV180" s="37"/>
      <c r="FAW180" s="37"/>
      <c r="FAX180" s="37"/>
      <c r="FAY180" s="37"/>
      <c r="FAZ180" s="37"/>
      <c r="FBA180" s="37"/>
      <c r="FBB180" s="37"/>
      <c r="FBC180" s="37"/>
      <c r="FBD180" s="37"/>
      <c r="FBE180" s="37"/>
      <c r="FBF180" s="37"/>
      <c r="FBG180" s="37"/>
      <c r="FBH180" s="37"/>
      <c r="FBI180" s="37"/>
      <c r="FBJ180" s="37"/>
      <c r="FBK180" s="37"/>
      <c r="FBL180" s="37"/>
      <c r="FBM180" s="37"/>
      <c r="FBN180" s="37"/>
      <c r="FBO180" s="37"/>
      <c r="FBP180" s="37"/>
      <c r="FBQ180" s="37"/>
      <c r="FBR180" s="37"/>
      <c r="FBS180" s="37"/>
      <c r="FBT180" s="37"/>
      <c r="FBU180" s="37"/>
      <c r="FBV180" s="37"/>
      <c r="FBW180" s="37"/>
      <c r="FBX180" s="37"/>
      <c r="FBY180" s="37"/>
      <c r="FBZ180" s="37"/>
      <c r="FCA180" s="37"/>
      <c r="FCB180" s="37"/>
      <c r="FCC180" s="37"/>
      <c r="FCD180" s="37"/>
      <c r="FCE180" s="37"/>
      <c r="FCF180" s="37"/>
      <c r="FCG180" s="37"/>
      <c r="FCH180" s="37"/>
      <c r="FCI180" s="37"/>
      <c r="FCJ180" s="37"/>
      <c r="FCK180" s="37"/>
      <c r="FCL180" s="37"/>
      <c r="FCM180" s="37"/>
      <c r="FCN180" s="37"/>
      <c r="FCO180" s="37"/>
      <c r="FCP180" s="37"/>
      <c r="FCQ180" s="37"/>
      <c r="FCR180" s="37"/>
      <c r="FCS180" s="37"/>
      <c r="FCT180" s="37"/>
      <c r="FCU180" s="37"/>
      <c r="FCV180" s="37"/>
      <c r="FCW180" s="37"/>
      <c r="FCX180" s="37"/>
      <c r="FCY180" s="37"/>
      <c r="FCZ180" s="37"/>
      <c r="FDA180" s="37"/>
      <c r="FDB180" s="37"/>
      <c r="FDC180" s="37"/>
      <c r="FDD180" s="37"/>
      <c r="FDE180" s="37"/>
      <c r="FDF180" s="37"/>
      <c r="FDG180" s="37"/>
      <c r="FDH180" s="37"/>
      <c r="FDI180" s="37"/>
      <c r="FDJ180" s="37"/>
      <c r="FDK180" s="37"/>
      <c r="FDL180" s="37"/>
      <c r="FDM180" s="37"/>
      <c r="FDN180" s="37"/>
      <c r="FDO180" s="37"/>
      <c r="FDP180" s="37"/>
      <c r="FDQ180" s="37"/>
      <c r="FDR180" s="37"/>
      <c r="FDS180" s="37"/>
      <c r="FDT180" s="37"/>
      <c r="FDU180" s="37"/>
      <c r="FDV180" s="37"/>
      <c r="FDW180" s="37"/>
      <c r="FDX180" s="37"/>
      <c r="FDY180" s="37"/>
      <c r="FDZ180" s="37"/>
      <c r="FEA180" s="37"/>
      <c r="FEB180" s="37"/>
      <c r="FEC180" s="37"/>
      <c r="FED180" s="37"/>
      <c r="FEE180" s="37"/>
      <c r="FEF180" s="37"/>
      <c r="FEG180" s="37"/>
      <c r="FEH180" s="37"/>
      <c r="FEI180" s="37"/>
      <c r="FEJ180" s="37"/>
      <c r="FEK180" s="37"/>
      <c r="FEL180" s="37"/>
      <c r="FEM180" s="37"/>
      <c r="FEN180" s="37"/>
      <c r="FEO180" s="37"/>
      <c r="FEP180" s="37"/>
      <c r="FEQ180" s="37"/>
      <c r="FER180" s="37"/>
      <c r="FES180" s="37"/>
      <c r="FET180" s="37"/>
      <c r="FEU180" s="37"/>
      <c r="FEV180" s="37"/>
      <c r="FEW180" s="37"/>
      <c r="FEX180" s="37"/>
      <c r="FEY180" s="37"/>
      <c r="FEZ180" s="37"/>
      <c r="FFA180" s="37"/>
      <c r="FFB180" s="37"/>
      <c r="FFC180" s="37"/>
      <c r="FFD180" s="37"/>
      <c r="FFE180" s="37"/>
      <c r="FFF180" s="37"/>
      <c r="FFG180" s="37"/>
      <c r="FFH180" s="37"/>
      <c r="FFI180" s="37"/>
      <c r="FFJ180" s="37"/>
      <c r="FFK180" s="37"/>
      <c r="FFL180" s="37"/>
      <c r="FFM180" s="37"/>
      <c r="FFN180" s="37"/>
      <c r="FFO180" s="37"/>
      <c r="FFP180" s="37"/>
      <c r="FFQ180" s="37"/>
      <c r="FFR180" s="37"/>
      <c r="FFS180" s="37"/>
      <c r="FFT180" s="37"/>
      <c r="FFU180" s="37"/>
      <c r="FFV180" s="37"/>
      <c r="FFW180" s="37"/>
      <c r="FFX180" s="37"/>
      <c r="FFY180" s="37"/>
      <c r="FFZ180" s="37"/>
      <c r="FGA180" s="37"/>
      <c r="FGB180" s="37"/>
      <c r="FGC180" s="37"/>
      <c r="FGD180" s="37"/>
      <c r="FGE180" s="37"/>
      <c r="FGF180" s="37"/>
      <c r="FGG180" s="37"/>
      <c r="FGH180" s="37"/>
      <c r="FGI180" s="37"/>
      <c r="FGJ180" s="37"/>
      <c r="FGK180" s="37"/>
      <c r="FGL180" s="37"/>
      <c r="FGM180" s="37"/>
      <c r="FGN180" s="37"/>
      <c r="FGO180" s="37"/>
      <c r="FGP180" s="37"/>
      <c r="FGQ180" s="37"/>
      <c r="FGR180" s="37"/>
      <c r="FGS180" s="37"/>
      <c r="FGT180" s="37"/>
      <c r="FGU180" s="37"/>
      <c r="FGV180" s="37"/>
      <c r="FGW180" s="37"/>
      <c r="FGX180" s="37"/>
      <c r="FGY180" s="37"/>
      <c r="FGZ180" s="37"/>
      <c r="FHA180" s="37"/>
      <c r="FHB180" s="37"/>
      <c r="FHC180" s="37"/>
      <c r="FHD180" s="37"/>
      <c r="FHE180" s="37"/>
      <c r="FHF180" s="37"/>
      <c r="FHG180" s="37"/>
      <c r="FHH180" s="37"/>
      <c r="FHI180" s="37"/>
      <c r="FHJ180" s="37"/>
      <c r="FHK180" s="37"/>
      <c r="FHL180" s="37"/>
      <c r="FHM180" s="37"/>
      <c r="FHN180" s="37"/>
      <c r="FHO180" s="37"/>
      <c r="FHP180" s="37"/>
      <c r="FHQ180" s="37"/>
      <c r="FHR180" s="37"/>
      <c r="FHS180" s="37"/>
      <c r="FHT180" s="37"/>
      <c r="FHU180" s="37"/>
      <c r="FHV180" s="37"/>
      <c r="FHW180" s="37"/>
      <c r="FHX180" s="37"/>
      <c r="FHY180" s="37"/>
      <c r="FHZ180" s="37"/>
      <c r="FIA180" s="37"/>
      <c r="FIB180" s="37"/>
      <c r="FIC180" s="37"/>
      <c r="FID180" s="37"/>
      <c r="FIE180" s="37"/>
      <c r="FIF180" s="37"/>
      <c r="FIG180" s="37"/>
      <c r="FIH180" s="37"/>
      <c r="FII180" s="37"/>
      <c r="FIJ180" s="37"/>
      <c r="FIK180" s="37"/>
      <c r="FIL180" s="37"/>
      <c r="FIM180" s="37"/>
      <c r="FIN180" s="37"/>
      <c r="FIO180" s="37"/>
      <c r="FIP180" s="37"/>
      <c r="FIQ180" s="37"/>
      <c r="FIR180" s="37"/>
      <c r="FIS180" s="37"/>
      <c r="FIT180" s="37"/>
      <c r="FIU180" s="37"/>
      <c r="FIV180" s="37"/>
      <c r="FIW180" s="37"/>
      <c r="FIX180" s="37"/>
      <c r="FIY180" s="37"/>
      <c r="FIZ180" s="37"/>
      <c r="FJA180" s="37"/>
      <c r="FJB180" s="37"/>
      <c r="FJC180" s="37"/>
      <c r="FJD180" s="37"/>
      <c r="FJE180" s="37"/>
      <c r="FJF180" s="37"/>
      <c r="FJG180" s="37"/>
      <c r="FJH180" s="37"/>
      <c r="FJI180" s="37"/>
      <c r="FJJ180" s="37"/>
      <c r="FJK180" s="37"/>
      <c r="FJL180" s="37"/>
      <c r="FJM180" s="37"/>
      <c r="FJN180" s="37"/>
      <c r="FJO180" s="37"/>
      <c r="FJP180" s="37"/>
      <c r="FJQ180" s="37"/>
      <c r="FJR180" s="37"/>
      <c r="FJS180" s="37"/>
      <c r="FJT180" s="37"/>
      <c r="FJU180" s="37"/>
      <c r="FJV180" s="37"/>
      <c r="FJW180" s="37"/>
      <c r="FJX180" s="37"/>
      <c r="FJY180" s="37"/>
      <c r="FJZ180" s="37"/>
      <c r="FKA180" s="37"/>
      <c r="FKB180" s="37"/>
      <c r="FKC180" s="37"/>
      <c r="FKD180" s="37"/>
      <c r="FKE180" s="37"/>
      <c r="FKF180" s="37"/>
      <c r="FKG180" s="37"/>
      <c r="FKH180" s="37"/>
      <c r="FKI180" s="37"/>
      <c r="FKJ180" s="37"/>
      <c r="FKK180" s="37"/>
      <c r="FKL180" s="37"/>
      <c r="FKM180" s="37"/>
      <c r="FKN180" s="37"/>
      <c r="FKO180" s="37"/>
      <c r="FKP180" s="37"/>
      <c r="FKQ180" s="37"/>
      <c r="FKR180" s="37"/>
      <c r="FKS180" s="37"/>
      <c r="FKT180" s="37"/>
      <c r="FKU180" s="37"/>
      <c r="FKV180" s="37"/>
      <c r="FKW180" s="37"/>
      <c r="FKX180" s="37"/>
      <c r="FKY180" s="37"/>
      <c r="FKZ180" s="37"/>
      <c r="FLA180" s="37"/>
      <c r="FLB180" s="37"/>
      <c r="FLC180" s="37"/>
      <c r="FLD180" s="37"/>
      <c r="FLE180" s="37"/>
      <c r="FLF180" s="37"/>
      <c r="FLG180" s="37"/>
      <c r="FLH180" s="37"/>
      <c r="FLI180" s="37"/>
      <c r="FLJ180" s="37"/>
      <c r="FLK180" s="37"/>
      <c r="FLL180" s="37"/>
      <c r="FLM180" s="37"/>
      <c r="FLN180" s="37"/>
      <c r="FLO180" s="37"/>
      <c r="FLP180" s="37"/>
      <c r="FLQ180" s="37"/>
      <c r="FLR180" s="37"/>
      <c r="FLS180" s="37"/>
      <c r="FLT180" s="37"/>
      <c r="FLU180" s="37"/>
      <c r="FLV180" s="37"/>
      <c r="FLW180" s="37"/>
      <c r="FLX180" s="37"/>
      <c r="FLY180" s="37"/>
      <c r="FLZ180" s="37"/>
      <c r="FMA180" s="37"/>
      <c r="FMB180" s="37"/>
      <c r="FMC180" s="37"/>
      <c r="FMD180" s="37"/>
      <c r="FME180" s="37"/>
      <c r="FMF180" s="37"/>
      <c r="FMG180" s="37"/>
      <c r="FMH180" s="37"/>
      <c r="FMI180" s="37"/>
      <c r="FMJ180" s="37"/>
      <c r="FMK180" s="37"/>
      <c r="FML180" s="37"/>
      <c r="FMM180" s="37"/>
      <c r="FMN180" s="37"/>
      <c r="FMO180" s="37"/>
      <c r="FMP180" s="37"/>
      <c r="FMQ180" s="37"/>
      <c r="FMR180" s="37"/>
      <c r="FMS180" s="37"/>
      <c r="FMT180" s="37"/>
      <c r="FMU180" s="37"/>
      <c r="FMV180" s="37"/>
      <c r="FMW180" s="37"/>
      <c r="FMX180" s="37"/>
      <c r="FMY180" s="37"/>
      <c r="FMZ180" s="37"/>
      <c r="FNA180" s="37"/>
      <c r="FNB180" s="37"/>
      <c r="FNC180" s="37"/>
      <c r="FND180" s="37"/>
      <c r="FNE180" s="37"/>
      <c r="FNF180" s="37"/>
      <c r="FNG180" s="37"/>
      <c r="FNH180" s="37"/>
      <c r="FNI180" s="37"/>
      <c r="FNJ180" s="37"/>
      <c r="FNK180" s="37"/>
      <c r="FNL180" s="37"/>
      <c r="FNM180" s="37"/>
      <c r="FNN180" s="37"/>
      <c r="FNO180" s="37"/>
      <c r="FNP180" s="37"/>
      <c r="FNQ180" s="37"/>
      <c r="FNR180" s="37"/>
      <c r="FNS180" s="37"/>
      <c r="FNT180" s="37"/>
      <c r="FNU180" s="37"/>
      <c r="FNV180" s="37"/>
      <c r="FNW180" s="37"/>
      <c r="FNX180" s="37"/>
      <c r="FNY180" s="37"/>
      <c r="FNZ180" s="37"/>
      <c r="FOA180" s="37"/>
      <c r="FOB180" s="37"/>
      <c r="FOC180" s="37"/>
      <c r="FOD180" s="37"/>
      <c r="FOE180" s="37"/>
      <c r="FOF180" s="37"/>
      <c r="FOG180" s="37"/>
      <c r="FOH180" s="37"/>
      <c r="FOI180" s="37"/>
      <c r="FOJ180" s="37"/>
      <c r="FOK180" s="37"/>
      <c r="FOL180" s="37"/>
      <c r="FOM180" s="37"/>
      <c r="FON180" s="37"/>
      <c r="FOO180" s="37"/>
      <c r="FOP180" s="37"/>
      <c r="FOQ180" s="37"/>
      <c r="FOR180" s="37"/>
      <c r="FOS180" s="37"/>
      <c r="FOT180" s="37"/>
      <c r="FOU180" s="37"/>
      <c r="FOV180" s="37"/>
      <c r="FOW180" s="37"/>
      <c r="FOX180" s="37"/>
      <c r="FOY180" s="37"/>
      <c r="FOZ180" s="37"/>
      <c r="FPA180" s="37"/>
      <c r="FPB180" s="37"/>
      <c r="FPC180" s="37"/>
      <c r="FPD180" s="37"/>
      <c r="FPE180" s="37"/>
      <c r="FPF180" s="37"/>
      <c r="FPG180" s="37"/>
      <c r="FPH180" s="37"/>
      <c r="FPI180" s="37"/>
      <c r="FPJ180" s="37"/>
      <c r="FPK180" s="37"/>
      <c r="FPL180" s="37"/>
      <c r="FPM180" s="37"/>
      <c r="FPN180" s="37"/>
      <c r="FPO180" s="37"/>
      <c r="FPP180" s="37"/>
      <c r="FPQ180" s="37"/>
      <c r="FPR180" s="37"/>
      <c r="FPS180" s="37"/>
      <c r="FPT180" s="37"/>
      <c r="FPU180" s="37"/>
      <c r="FPV180" s="37"/>
      <c r="FPW180" s="37"/>
      <c r="FPX180" s="37"/>
      <c r="FPY180" s="37"/>
      <c r="FPZ180" s="37"/>
      <c r="FQA180" s="37"/>
      <c r="FQB180" s="37"/>
      <c r="FQC180" s="37"/>
      <c r="FQD180" s="37"/>
      <c r="FQE180" s="37"/>
      <c r="FQF180" s="37"/>
      <c r="FQG180" s="37"/>
      <c r="FQH180" s="37"/>
      <c r="FQI180" s="37"/>
      <c r="FQJ180" s="37"/>
      <c r="FQK180" s="37"/>
      <c r="FQL180" s="37"/>
      <c r="FQM180" s="37"/>
      <c r="FQN180" s="37"/>
      <c r="FQO180" s="37"/>
      <c r="FQP180" s="37"/>
      <c r="FQQ180" s="37"/>
      <c r="FQR180" s="37"/>
      <c r="FQS180" s="37"/>
      <c r="FQT180" s="37"/>
      <c r="FQU180" s="37"/>
      <c r="FQV180" s="37"/>
      <c r="FQW180" s="37"/>
      <c r="FQX180" s="37"/>
      <c r="FQY180" s="37"/>
      <c r="FQZ180" s="37"/>
      <c r="FRA180" s="37"/>
      <c r="FRB180" s="37"/>
      <c r="FRC180" s="37"/>
      <c r="FRD180" s="37"/>
      <c r="FRE180" s="37"/>
      <c r="FRF180" s="37"/>
      <c r="FRG180" s="37"/>
      <c r="FRH180" s="37"/>
      <c r="FRI180" s="37"/>
      <c r="FRJ180" s="37"/>
      <c r="FRK180" s="37"/>
      <c r="FRL180" s="37"/>
      <c r="FRM180" s="37"/>
      <c r="FRN180" s="37"/>
      <c r="FRO180" s="37"/>
      <c r="FRP180" s="37"/>
      <c r="FRQ180" s="37"/>
      <c r="FRR180" s="37"/>
      <c r="FRS180" s="37"/>
      <c r="FRT180" s="37"/>
      <c r="FRU180" s="37"/>
      <c r="FRV180" s="37"/>
      <c r="FRW180" s="37"/>
      <c r="FRX180" s="37"/>
      <c r="FRY180" s="37"/>
      <c r="FRZ180" s="37"/>
      <c r="FSA180" s="37"/>
      <c r="FSB180" s="37"/>
      <c r="FSC180" s="37"/>
      <c r="FSD180" s="37"/>
      <c r="FSE180" s="37"/>
      <c r="FSF180" s="37"/>
      <c r="FSG180" s="37"/>
      <c r="FSH180" s="37"/>
      <c r="FSI180" s="37"/>
      <c r="FSJ180" s="37"/>
      <c r="FSK180" s="37"/>
      <c r="FSL180" s="37"/>
      <c r="FSM180" s="37"/>
      <c r="FSN180" s="37"/>
      <c r="FSO180" s="37"/>
      <c r="FSP180" s="37"/>
      <c r="FSQ180" s="37"/>
      <c r="FSR180" s="37"/>
      <c r="FSS180" s="37"/>
      <c r="FST180" s="37"/>
      <c r="FSU180" s="37"/>
      <c r="FSV180" s="37"/>
      <c r="FSW180" s="37"/>
      <c r="FSX180" s="37"/>
      <c r="FSY180" s="37"/>
      <c r="FSZ180" s="37"/>
      <c r="FTA180" s="37"/>
      <c r="FTB180" s="37"/>
      <c r="FTC180" s="37"/>
      <c r="FTD180" s="37"/>
      <c r="FTE180" s="37"/>
      <c r="FTF180" s="37"/>
      <c r="FTG180" s="37"/>
      <c r="FTH180" s="37"/>
      <c r="FTI180" s="37"/>
      <c r="FTJ180" s="37"/>
      <c r="FTK180" s="37"/>
      <c r="FTL180" s="37"/>
      <c r="FTM180" s="37"/>
      <c r="FTN180" s="37"/>
      <c r="FTO180" s="37"/>
      <c r="FTP180" s="37"/>
      <c r="FTQ180" s="37"/>
      <c r="FTR180" s="37"/>
      <c r="FTS180" s="37"/>
      <c r="FTT180" s="37"/>
      <c r="FTU180" s="37"/>
      <c r="FTV180" s="37"/>
      <c r="FTW180" s="37"/>
      <c r="FTX180" s="37"/>
      <c r="FTY180" s="37"/>
      <c r="FTZ180" s="37"/>
      <c r="FUA180" s="37"/>
      <c r="FUB180" s="37"/>
      <c r="FUC180" s="37"/>
      <c r="FUD180" s="37"/>
      <c r="FUE180" s="37"/>
      <c r="FUF180" s="37"/>
      <c r="FUG180" s="37"/>
      <c r="FUH180" s="37"/>
      <c r="FUI180" s="37"/>
      <c r="FUJ180" s="37"/>
      <c r="FUK180" s="37"/>
      <c r="FUL180" s="37"/>
      <c r="FUM180" s="37"/>
      <c r="FUN180" s="37"/>
      <c r="FUO180" s="37"/>
      <c r="FUP180" s="37"/>
      <c r="FUQ180" s="37"/>
      <c r="FUR180" s="37"/>
      <c r="FUS180" s="37"/>
      <c r="FUT180" s="37"/>
      <c r="FUU180" s="37"/>
      <c r="FUV180" s="37"/>
      <c r="FUW180" s="37"/>
      <c r="FUX180" s="37"/>
      <c r="FUY180" s="37"/>
      <c r="FUZ180" s="37"/>
      <c r="FVA180" s="37"/>
      <c r="FVB180" s="37"/>
      <c r="FVC180" s="37"/>
      <c r="FVD180" s="37"/>
      <c r="FVE180" s="37"/>
      <c r="FVF180" s="37"/>
      <c r="FVG180" s="37"/>
      <c r="FVH180" s="37"/>
      <c r="FVI180" s="37"/>
      <c r="FVJ180" s="37"/>
      <c r="FVK180" s="37"/>
      <c r="FVL180" s="37"/>
      <c r="FVM180" s="37"/>
      <c r="FVN180" s="37"/>
      <c r="FVO180" s="37"/>
      <c r="FVP180" s="37"/>
      <c r="FVQ180" s="37"/>
      <c r="FVR180" s="37"/>
      <c r="FVS180" s="37"/>
      <c r="FVT180" s="37"/>
      <c r="FVU180" s="37"/>
      <c r="FVV180" s="37"/>
      <c r="FVW180" s="37"/>
      <c r="FVX180" s="37"/>
      <c r="FVY180" s="37"/>
      <c r="FVZ180" s="37"/>
      <c r="FWA180" s="37"/>
      <c r="FWB180" s="37"/>
      <c r="FWC180" s="37"/>
      <c r="FWD180" s="37"/>
      <c r="FWE180" s="37"/>
      <c r="FWF180" s="37"/>
      <c r="FWG180" s="37"/>
      <c r="FWH180" s="37"/>
      <c r="FWI180" s="37"/>
      <c r="FWJ180" s="37"/>
      <c r="FWK180" s="37"/>
      <c r="FWL180" s="37"/>
      <c r="FWM180" s="37"/>
      <c r="FWN180" s="37"/>
      <c r="FWO180" s="37"/>
      <c r="FWP180" s="37"/>
      <c r="FWQ180" s="37"/>
      <c r="FWR180" s="37"/>
      <c r="FWS180" s="37"/>
      <c r="FWT180" s="37"/>
      <c r="FWU180" s="37"/>
      <c r="FWV180" s="37"/>
      <c r="FWW180" s="37"/>
      <c r="FWX180" s="37"/>
      <c r="FWY180" s="37"/>
      <c r="FWZ180" s="37"/>
      <c r="FXA180" s="37"/>
      <c r="FXB180" s="37"/>
      <c r="FXC180" s="37"/>
      <c r="FXD180" s="37"/>
      <c r="FXE180" s="37"/>
      <c r="FXF180" s="37"/>
      <c r="FXG180" s="37"/>
      <c r="FXH180" s="37"/>
      <c r="FXI180" s="37"/>
      <c r="FXJ180" s="37"/>
      <c r="FXK180" s="37"/>
      <c r="FXL180" s="37"/>
      <c r="FXM180" s="37"/>
      <c r="FXN180" s="37"/>
      <c r="FXO180" s="37"/>
      <c r="FXP180" s="37"/>
      <c r="FXQ180" s="37"/>
      <c r="FXR180" s="37"/>
      <c r="FXS180" s="37"/>
      <c r="FXT180" s="37"/>
      <c r="FXU180" s="37"/>
      <c r="FXV180" s="37"/>
      <c r="FXW180" s="37"/>
      <c r="FXX180" s="37"/>
      <c r="FXY180" s="37"/>
      <c r="FXZ180" s="37"/>
      <c r="FYA180" s="37"/>
      <c r="FYB180" s="37"/>
      <c r="FYC180" s="37"/>
      <c r="FYD180" s="37"/>
      <c r="FYE180" s="37"/>
      <c r="FYF180" s="37"/>
      <c r="FYG180" s="37"/>
      <c r="FYH180" s="37"/>
      <c r="FYI180" s="37"/>
      <c r="FYJ180" s="37"/>
      <c r="FYK180" s="37"/>
      <c r="FYL180" s="37"/>
      <c r="FYM180" s="37"/>
      <c r="FYN180" s="37"/>
      <c r="FYO180" s="37"/>
      <c r="FYP180" s="37"/>
      <c r="FYQ180" s="37"/>
      <c r="FYR180" s="37"/>
      <c r="FYS180" s="37"/>
      <c r="FYT180" s="37"/>
      <c r="FYU180" s="37"/>
      <c r="FYV180" s="37"/>
      <c r="FYW180" s="37"/>
      <c r="FYX180" s="37"/>
      <c r="FYY180" s="37"/>
      <c r="FYZ180" s="37"/>
      <c r="FZA180" s="37"/>
      <c r="FZB180" s="37"/>
      <c r="FZC180" s="37"/>
      <c r="FZD180" s="37"/>
      <c r="FZE180" s="37"/>
      <c r="FZF180" s="37"/>
      <c r="FZG180" s="37"/>
      <c r="FZH180" s="37"/>
      <c r="FZI180" s="37"/>
      <c r="FZJ180" s="37"/>
      <c r="FZK180" s="37"/>
      <c r="FZL180" s="37"/>
      <c r="FZM180" s="37"/>
      <c r="FZN180" s="37"/>
      <c r="FZO180" s="37"/>
      <c r="FZP180" s="37"/>
      <c r="FZQ180" s="37"/>
      <c r="FZR180" s="37"/>
      <c r="FZS180" s="37"/>
      <c r="FZT180" s="37"/>
      <c r="FZU180" s="37"/>
      <c r="FZV180" s="37"/>
      <c r="FZW180" s="37"/>
      <c r="FZX180" s="37"/>
      <c r="FZY180" s="37"/>
      <c r="FZZ180" s="37"/>
      <c r="GAA180" s="37"/>
      <c r="GAB180" s="37"/>
      <c r="GAC180" s="37"/>
      <c r="GAD180" s="37"/>
      <c r="GAE180" s="37"/>
      <c r="GAF180" s="37"/>
      <c r="GAG180" s="37"/>
      <c r="GAH180" s="37"/>
      <c r="GAI180" s="37"/>
      <c r="GAJ180" s="37"/>
      <c r="GAK180" s="37"/>
      <c r="GAL180" s="37"/>
      <c r="GAM180" s="37"/>
      <c r="GAN180" s="37"/>
      <c r="GAO180" s="37"/>
      <c r="GAP180" s="37"/>
      <c r="GAQ180" s="37"/>
      <c r="GAR180" s="37"/>
      <c r="GAS180" s="37"/>
      <c r="GAT180" s="37"/>
      <c r="GAU180" s="37"/>
      <c r="GAV180" s="37"/>
      <c r="GAW180" s="37"/>
      <c r="GAX180" s="37"/>
      <c r="GAY180" s="37"/>
      <c r="GAZ180" s="37"/>
      <c r="GBA180" s="37"/>
      <c r="GBB180" s="37"/>
      <c r="GBC180" s="37"/>
      <c r="GBD180" s="37"/>
      <c r="GBE180" s="37"/>
      <c r="GBF180" s="37"/>
      <c r="GBG180" s="37"/>
      <c r="GBH180" s="37"/>
      <c r="GBI180" s="37"/>
      <c r="GBJ180" s="37"/>
      <c r="GBK180" s="37"/>
      <c r="GBL180" s="37"/>
      <c r="GBM180" s="37"/>
      <c r="GBN180" s="37"/>
      <c r="GBO180" s="37"/>
      <c r="GBP180" s="37"/>
      <c r="GBQ180" s="37"/>
      <c r="GBR180" s="37"/>
      <c r="GBS180" s="37"/>
      <c r="GBT180" s="37"/>
      <c r="GBU180" s="37"/>
      <c r="GBV180" s="37"/>
      <c r="GBW180" s="37"/>
      <c r="GBX180" s="37"/>
      <c r="GBY180" s="37"/>
      <c r="GBZ180" s="37"/>
      <c r="GCA180" s="37"/>
      <c r="GCB180" s="37"/>
      <c r="GCC180" s="37"/>
      <c r="GCD180" s="37"/>
      <c r="GCE180" s="37"/>
      <c r="GCF180" s="37"/>
      <c r="GCG180" s="37"/>
      <c r="GCH180" s="37"/>
      <c r="GCI180" s="37"/>
      <c r="GCJ180" s="37"/>
      <c r="GCK180" s="37"/>
      <c r="GCL180" s="37"/>
      <c r="GCM180" s="37"/>
      <c r="GCN180" s="37"/>
      <c r="GCO180" s="37"/>
      <c r="GCP180" s="37"/>
      <c r="GCQ180" s="37"/>
      <c r="GCR180" s="37"/>
      <c r="GCS180" s="37"/>
      <c r="GCT180" s="37"/>
      <c r="GCU180" s="37"/>
      <c r="GCV180" s="37"/>
      <c r="GCW180" s="37"/>
      <c r="GCX180" s="37"/>
      <c r="GCY180" s="37"/>
      <c r="GCZ180" s="37"/>
      <c r="GDA180" s="37"/>
      <c r="GDB180" s="37"/>
      <c r="GDC180" s="37"/>
      <c r="GDD180" s="37"/>
      <c r="GDE180" s="37"/>
      <c r="GDF180" s="37"/>
      <c r="GDG180" s="37"/>
      <c r="GDH180" s="37"/>
      <c r="GDI180" s="37"/>
      <c r="GDJ180" s="37"/>
      <c r="GDK180" s="37"/>
      <c r="GDL180" s="37"/>
      <c r="GDM180" s="37"/>
      <c r="GDN180" s="37"/>
      <c r="GDO180" s="37"/>
      <c r="GDP180" s="37"/>
      <c r="GDQ180" s="37"/>
      <c r="GDR180" s="37"/>
      <c r="GDS180" s="37"/>
      <c r="GDT180" s="37"/>
      <c r="GDU180" s="37"/>
      <c r="GDV180" s="37"/>
      <c r="GDW180" s="37"/>
      <c r="GDX180" s="37"/>
      <c r="GDY180" s="37"/>
      <c r="GDZ180" s="37"/>
      <c r="GEA180" s="37"/>
      <c r="GEB180" s="37"/>
      <c r="GEC180" s="37"/>
      <c r="GED180" s="37"/>
      <c r="GEE180" s="37"/>
      <c r="GEF180" s="37"/>
      <c r="GEG180" s="37"/>
      <c r="GEH180" s="37"/>
      <c r="GEI180" s="37"/>
      <c r="GEJ180" s="37"/>
      <c r="GEK180" s="37"/>
      <c r="GEL180" s="37"/>
      <c r="GEM180" s="37"/>
      <c r="GEN180" s="37"/>
      <c r="GEO180" s="37"/>
      <c r="GEP180" s="37"/>
      <c r="GEQ180" s="37"/>
      <c r="GER180" s="37"/>
      <c r="GES180" s="37"/>
      <c r="GET180" s="37"/>
      <c r="GEU180" s="37"/>
      <c r="GEV180" s="37"/>
      <c r="GEW180" s="37"/>
      <c r="GEX180" s="37"/>
      <c r="GEY180" s="37"/>
      <c r="GEZ180" s="37"/>
      <c r="GFA180" s="37"/>
      <c r="GFB180" s="37"/>
      <c r="GFC180" s="37"/>
      <c r="GFD180" s="37"/>
      <c r="GFE180" s="37"/>
      <c r="GFF180" s="37"/>
      <c r="GFG180" s="37"/>
      <c r="GFH180" s="37"/>
      <c r="GFI180" s="37"/>
      <c r="GFJ180" s="37"/>
      <c r="GFK180" s="37"/>
      <c r="GFL180" s="37"/>
      <c r="GFM180" s="37"/>
      <c r="GFN180" s="37"/>
      <c r="GFO180" s="37"/>
      <c r="GFP180" s="37"/>
      <c r="GFQ180" s="37"/>
      <c r="GFR180" s="37"/>
      <c r="GFS180" s="37"/>
      <c r="GFT180" s="37"/>
      <c r="GFU180" s="37"/>
      <c r="GFV180" s="37"/>
      <c r="GFW180" s="37"/>
      <c r="GFX180" s="37"/>
      <c r="GFY180" s="37"/>
      <c r="GFZ180" s="37"/>
      <c r="GGA180" s="37"/>
      <c r="GGB180" s="37"/>
      <c r="GGC180" s="37"/>
      <c r="GGD180" s="37"/>
      <c r="GGE180" s="37"/>
      <c r="GGF180" s="37"/>
      <c r="GGG180" s="37"/>
      <c r="GGH180" s="37"/>
      <c r="GGI180" s="37"/>
      <c r="GGJ180" s="37"/>
      <c r="GGK180" s="37"/>
      <c r="GGL180" s="37"/>
      <c r="GGM180" s="37"/>
      <c r="GGN180" s="37"/>
      <c r="GGO180" s="37"/>
      <c r="GGP180" s="37"/>
      <c r="GGQ180" s="37"/>
      <c r="GGR180" s="37"/>
      <c r="GGS180" s="37"/>
      <c r="GGT180" s="37"/>
      <c r="GGU180" s="37"/>
      <c r="GGV180" s="37"/>
      <c r="GGW180" s="37"/>
      <c r="GGX180" s="37"/>
      <c r="GGY180" s="37"/>
      <c r="GGZ180" s="37"/>
      <c r="GHA180" s="37"/>
      <c r="GHB180" s="37"/>
      <c r="GHC180" s="37"/>
      <c r="GHD180" s="37"/>
      <c r="GHE180" s="37"/>
      <c r="GHF180" s="37"/>
      <c r="GHG180" s="37"/>
      <c r="GHH180" s="37"/>
      <c r="GHI180" s="37"/>
      <c r="GHJ180" s="37"/>
      <c r="GHK180" s="37"/>
      <c r="GHL180" s="37"/>
      <c r="GHM180" s="37"/>
      <c r="GHN180" s="37"/>
      <c r="GHO180" s="37"/>
      <c r="GHP180" s="37"/>
      <c r="GHQ180" s="37"/>
      <c r="GHR180" s="37"/>
      <c r="GHS180" s="37"/>
      <c r="GHT180" s="37"/>
      <c r="GHU180" s="37"/>
      <c r="GHV180" s="37"/>
      <c r="GHW180" s="37"/>
      <c r="GHX180" s="37"/>
      <c r="GHY180" s="37"/>
      <c r="GHZ180" s="37"/>
      <c r="GIA180" s="37"/>
      <c r="GIB180" s="37"/>
      <c r="GIC180" s="37"/>
      <c r="GID180" s="37"/>
      <c r="GIE180" s="37"/>
      <c r="GIF180" s="37"/>
      <c r="GIG180" s="37"/>
      <c r="GIH180" s="37"/>
      <c r="GII180" s="37"/>
      <c r="GIJ180" s="37"/>
      <c r="GIK180" s="37"/>
      <c r="GIL180" s="37"/>
      <c r="GIM180" s="37"/>
      <c r="GIN180" s="37"/>
      <c r="GIO180" s="37"/>
      <c r="GIP180" s="37"/>
      <c r="GIQ180" s="37"/>
      <c r="GIR180" s="37"/>
      <c r="GIS180" s="37"/>
      <c r="GIT180" s="37"/>
      <c r="GIU180" s="37"/>
      <c r="GIV180" s="37"/>
      <c r="GIW180" s="37"/>
      <c r="GIX180" s="37"/>
      <c r="GIY180" s="37"/>
      <c r="GIZ180" s="37"/>
      <c r="GJA180" s="37"/>
      <c r="GJB180" s="37"/>
      <c r="GJC180" s="37"/>
      <c r="GJD180" s="37"/>
      <c r="GJE180" s="37"/>
      <c r="GJF180" s="37"/>
      <c r="GJG180" s="37"/>
      <c r="GJH180" s="37"/>
      <c r="GJI180" s="37"/>
      <c r="GJJ180" s="37"/>
      <c r="GJK180" s="37"/>
      <c r="GJL180" s="37"/>
      <c r="GJM180" s="37"/>
      <c r="GJN180" s="37"/>
      <c r="GJO180" s="37"/>
      <c r="GJP180" s="37"/>
      <c r="GJQ180" s="37"/>
      <c r="GJR180" s="37"/>
      <c r="GJS180" s="37"/>
      <c r="GJT180" s="37"/>
      <c r="GJU180" s="37"/>
      <c r="GJV180" s="37"/>
      <c r="GJW180" s="37"/>
      <c r="GJX180" s="37"/>
      <c r="GJY180" s="37"/>
      <c r="GJZ180" s="37"/>
      <c r="GKA180" s="37"/>
      <c r="GKB180" s="37"/>
      <c r="GKC180" s="37"/>
      <c r="GKD180" s="37"/>
      <c r="GKE180" s="37"/>
      <c r="GKF180" s="37"/>
      <c r="GKG180" s="37"/>
      <c r="GKH180" s="37"/>
      <c r="GKI180" s="37"/>
      <c r="GKJ180" s="37"/>
      <c r="GKK180" s="37"/>
      <c r="GKL180" s="37"/>
      <c r="GKM180" s="37"/>
      <c r="GKN180" s="37"/>
      <c r="GKO180" s="37"/>
      <c r="GKP180" s="37"/>
      <c r="GKQ180" s="37"/>
      <c r="GKR180" s="37"/>
      <c r="GKS180" s="37"/>
      <c r="GKT180" s="37"/>
      <c r="GKU180" s="37"/>
      <c r="GKV180" s="37"/>
      <c r="GKW180" s="37"/>
      <c r="GKX180" s="37"/>
      <c r="GKY180" s="37"/>
      <c r="GKZ180" s="37"/>
      <c r="GLA180" s="37"/>
      <c r="GLB180" s="37"/>
      <c r="GLC180" s="37"/>
      <c r="GLD180" s="37"/>
      <c r="GLE180" s="37"/>
      <c r="GLF180" s="37"/>
      <c r="GLG180" s="37"/>
      <c r="GLH180" s="37"/>
      <c r="GLI180" s="37"/>
      <c r="GLJ180" s="37"/>
      <c r="GLK180" s="37"/>
      <c r="GLL180" s="37"/>
      <c r="GLM180" s="37"/>
      <c r="GLN180" s="37"/>
      <c r="GLO180" s="37"/>
      <c r="GLP180" s="37"/>
      <c r="GLQ180" s="37"/>
      <c r="GLR180" s="37"/>
      <c r="GLS180" s="37"/>
      <c r="GLT180" s="37"/>
      <c r="GLU180" s="37"/>
      <c r="GLV180" s="37"/>
      <c r="GLW180" s="37"/>
      <c r="GLX180" s="37"/>
      <c r="GLY180" s="37"/>
      <c r="GLZ180" s="37"/>
      <c r="GMA180" s="37"/>
      <c r="GMB180" s="37"/>
      <c r="GMC180" s="37"/>
      <c r="GMD180" s="37"/>
      <c r="GME180" s="37"/>
      <c r="GMF180" s="37"/>
      <c r="GMG180" s="37"/>
      <c r="GMH180" s="37"/>
      <c r="GMI180" s="37"/>
      <c r="GMJ180" s="37"/>
      <c r="GMK180" s="37"/>
      <c r="GML180" s="37"/>
      <c r="GMM180" s="37"/>
      <c r="GMN180" s="37"/>
      <c r="GMO180" s="37"/>
      <c r="GMP180" s="37"/>
      <c r="GMQ180" s="37"/>
      <c r="GMR180" s="37"/>
      <c r="GMS180" s="37"/>
      <c r="GMT180" s="37"/>
      <c r="GMU180" s="37"/>
      <c r="GMV180" s="37"/>
      <c r="GMW180" s="37"/>
      <c r="GMX180" s="37"/>
      <c r="GMY180" s="37"/>
      <c r="GMZ180" s="37"/>
      <c r="GNA180" s="37"/>
      <c r="GNB180" s="37"/>
      <c r="GNC180" s="37"/>
      <c r="GND180" s="37"/>
      <c r="GNE180" s="37"/>
      <c r="GNF180" s="37"/>
      <c r="GNG180" s="37"/>
      <c r="GNH180" s="37"/>
      <c r="GNI180" s="37"/>
      <c r="GNJ180" s="37"/>
      <c r="GNK180" s="37"/>
      <c r="GNL180" s="37"/>
      <c r="GNM180" s="37"/>
      <c r="GNN180" s="37"/>
      <c r="GNO180" s="37"/>
      <c r="GNP180" s="37"/>
      <c r="GNQ180" s="37"/>
      <c r="GNR180" s="37"/>
      <c r="GNS180" s="37"/>
      <c r="GNT180" s="37"/>
      <c r="GNU180" s="37"/>
      <c r="GNV180" s="37"/>
      <c r="GNW180" s="37"/>
      <c r="GNX180" s="37"/>
      <c r="GNY180" s="37"/>
      <c r="GNZ180" s="37"/>
      <c r="GOA180" s="37"/>
      <c r="GOB180" s="37"/>
      <c r="GOC180" s="37"/>
      <c r="GOD180" s="37"/>
      <c r="GOE180" s="37"/>
      <c r="GOF180" s="37"/>
      <c r="GOG180" s="37"/>
      <c r="GOH180" s="37"/>
      <c r="GOI180" s="37"/>
      <c r="GOJ180" s="37"/>
      <c r="GOK180" s="37"/>
      <c r="GOL180" s="37"/>
      <c r="GOM180" s="37"/>
      <c r="GON180" s="37"/>
      <c r="GOO180" s="37"/>
      <c r="GOP180" s="37"/>
      <c r="GOQ180" s="37"/>
      <c r="GOR180" s="37"/>
      <c r="GOS180" s="37"/>
      <c r="GOT180" s="37"/>
      <c r="GOU180" s="37"/>
      <c r="GOV180" s="37"/>
      <c r="GOW180" s="37"/>
      <c r="GOX180" s="37"/>
      <c r="GOY180" s="37"/>
      <c r="GOZ180" s="37"/>
      <c r="GPA180" s="37"/>
      <c r="GPB180" s="37"/>
      <c r="GPC180" s="37"/>
      <c r="GPD180" s="37"/>
      <c r="GPE180" s="37"/>
      <c r="GPF180" s="37"/>
      <c r="GPG180" s="37"/>
      <c r="GPH180" s="37"/>
      <c r="GPI180" s="37"/>
      <c r="GPJ180" s="37"/>
      <c r="GPK180" s="37"/>
      <c r="GPL180" s="37"/>
      <c r="GPM180" s="37"/>
      <c r="GPN180" s="37"/>
      <c r="GPO180" s="37"/>
      <c r="GPP180" s="37"/>
      <c r="GPQ180" s="37"/>
      <c r="GPR180" s="37"/>
      <c r="GPS180" s="37"/>
      <c r="GPT180" s="37"/>
      <c r="GPU180" s="37"/>
      <c r="GPV180" s="37"/>
      <c r="GPW180" s="37"/>
      <c r="GPX180" s="37"/>
      <c r="GPY180" s="37"/>
      <c r="GPZ180" s="37"/>
      <c r="GQA180" s="37"/>
      <c r="GQB180" s="37"/>
      <c r="GQC180" s="37"/>
      <c r="GQD180" s="37"/>
      <c r="GQE180" s="37"/>
      <c r="GQF180" s="37"/>
      <c r="GQG180" s="37"/>
      <c r="GQH180" s="37"/>
      <c r="GQI180" s="37"/>
      <c r="GQJ180" s="37"/>
      <c r="GQK180" s="37"/>
      <c r="GQL180" s="37"/>
      <c r="GQM180" s="37"/>
      <c r="GQN180" s="37"/>
      <c r="GQO180" s="37"/>
      <c r="GQP180" s="37"/>
      <c r="GQQ180" s="37"/>
      <c r="GQR180" s="37"/>
      <c r="GQS180" s="37"/>
      <c r="GQT180" s="37"/>
      <c r="GQU180" s="37"/>
      <c r="GQV180" s="37"/>
      <c r="GQW180" s="37"/>
      <c r="GQX180" s="37"/>
      <c r="GQY180" s="37"/>
      <c r="GQZ180" s="37"/>
      <c r="GRA180" s="37"/>
      <c r="GRB180" s="37"/>
      <c r="GRC180" s="37"/>
      <c r="GRD180" s="37"/>
      <c r="GRE180" s="37"/>
      <c r="GRF180" s="37"/>
      <c r="GRG180" s="37"/>
      <c r="GRH180" s="37"/>
      <c r="GRI180" s="37"/>
      <c r="GRJ180" s="37"/>
      <c r="GRK180" s="37"/>
      <c r="GRL180" s="37"/>
      <c r="GRM180" s="37"/>
      <c r="GRN180" s="37"/>
      <c r="GRO180" s="37"/>
      <c r="GRP180" s="37"/>
      <c r="GRQ180" s="37"/>
      <c r="GRR180" s="37"/>
      <c r="GRS180" s="37"/>
      <c r="GRT180" s="37"/>
      <c r="GRU180" s="37"/>
      <c r="GRV180" s="37"/>
      <c r="GRW180" s="37"/>
      <c r="GRX180" s="37"/>
      <c r="GRY180" s="37"/>
      <c r="GRZ180" s="37"/>
      <c r="GSA180" s="37"/>
      <c r="GSB180" s="37"/>
      <c r="GSC180" s="37"/>
      <c r="GSD180" s="37"/>
      <c r="GSE180" s="37"/>
      <c r="GSF180" s="37"/>
      <c r="GSG180" s="37"/>
      <c r="GSH180" s="37"/>
      <c r="GSI180" s="37"/>
      <c r="GSJ180" s="37"/>
      <c r="GSK180" s="37"/>
      <c r="GSL180" s="37"/>
      <c r="GSM180" s="37"/>
      <c r="GSN180" s="37"/>
      <c r="GSO180" s="37"/>
      <c r="GSP180" s="37"/>
      <c r="GSQ180" s="37"/>
      <c r="GSR180" s="37"/>
      <c r="GSS180" s="37"/>
      <c r="GST180" s="37"/>
      <c r="GSU180" s="37"/>
      <c r="GSV180" s="37"/>
      <c r="GSW180" s="37"/>
      <c r="GSX180" s="37"/>
      <c r="GSY180" s="37"/>
      <c r="GSZ180" s="37"/>
      <c r="GTA180" s="37"/>
      <c r="GTB180" s="37"/>
      <c r="GTC180" s="37"/>
      <c r="GTD180" s="37"/>
      <c r="GTE180" s="37"/>
      <c r="GTF180" s="37"/>
      <c r="GTG180" s="37"/>
      <c r="GTH180" s="37"/>
      <c r="GTI180" s="37"/>
      <c r="GTJ180" s="37"/>
      <c r="GTK180" s="37"/>
      <c r="GTL180" s="37"/>
      <c r="GTM180" s="37"/>
      <c r="GTN180" s="37"/>
      <c r="GTO180" s="37"/>
      <c r="GTP180" s="37"/>
      <c r="GTQ180" s="37"/>
      <c r="GTR180" s="37"/>
      <c r="GTS180" s="37"/>
      <c r="GTT180" s="37"/>
      <c r="GTU180" s="37"/>
      <c r="GTV180" s="37"/>
      <c r="GTW180" s="37"/>
      <c r="GTX180" s="37"/>
      <c r="GTY180" s="37"/>
      <c r="GTZ180" s="37"/>
      <c r="GUA180" s="37"/>
      <c r="GUB180" s="37"/>
      <c r="GUC180" s="37"/>
      <c r="GUD180" s="37"/>
      <c r="GUE180" s="37"/>
      <c r="GUF180" s="37"/>
      <c r="GUG180" s="37"/>
      <c r="GUH180" s="37"/>
      <c r="GUI180" s="37"/>
      <c r="GUJ180" s="37"/>
      <c r="GUK180" s="37"/>
      <c r="GUL180" s="37"/>
      <c r="GUM180" s="37"/>
      <c r="GUN180" s="37"/>
      <c r="GUO180" s="37"/>
      <c r="GUP180" s="37"/>
      <c r="GUQ180" s="37"/>
      <c r="GUR180" s="37"/>
      <c r="GUS180" s="37"/>
      <c r="GUT180" s="37"/>
      <c r="GUU180" s="37"/>
      <c r="GUV180" s="37"/>
      <c r="GUW180" s="37"/>
      <c r="GUX180" s="37"/>
      <c r="GUY180" s="37"/>
      <c r="GUZ180" s="37"/>
      <c r="GVA180" s="37"/>
      <c r="GVB180" s="37"/>
      <c r="GVC180" s="37"/>
      <c r="GVD180" s="37"/>
      <c r="GVE180" s="37"/>
      <c r="GVF180" s="37"/>
      <c r="GVG180" s="37"/>
      <c r="GVH180" s="37"/>
      <c r="GVI180" s="37"/>
      <c r="GVJ180" s="37"/>
      <c r="GVK180" s="37"/>
      <c r="GVL180" s="37"/>
      <c r="GVM180" s="37"/>
      <c r="GVN180" s="37"/>
      <c r="GVO180" s="37"/>
      <c r="GVP180" s="37"/>
      <c r="GVQ180" s="37"/>
      <c r="GVR180" s="37"/>
      <c r="GVS180" s="37"/>
      <c r="GVT180" s="37"/>
      <c r="GVU180" s="37"/>
      <c r="GVV180" s="37"/>
      <c r="GVW180" s="37"/>
      <c r="GVX180" s="37"/>
      <c r="GVY180" s="37"/>
      <c r="GVZ180" s="37"/>
      <c r="GWA180" s="37"/>
      <c r="GWB180" s="37"/>
      <c r="GWC180" s="37"/>
      <c r="GWD180" s="37"/>
      <c r="GWE180" s="37"/>
      <c r="GWF180" s="37"/>
      <c r="GWG180" s="37"/>
      <c r="GWH180" s="37"/>
      <c r="GWI180" s="37"/>
      <c r="GWJ180" s="37"/>
      <c r="GWK180" s="37"/>
      <c r="GWL180" s="37"/>
      <c r="GWM180" s="37"/>
      <c r="GWN180" s="37"/>
      <c r="GWO180" s="37"/>
      <c r="GWP180" s="37"/>
      <c r="GWQ180" s="37"/>
      <c r="GWR180" s="37"/>
      <c r="GWS180" s="37"/>
      <c r="GWT180" s="37"/>
      <c r="GWU180" s="37"/>
      <c r="GWV180" s="37"/>
      <c r="GWW180" s="37"/>
      <c r="GWX180" s="37"/>
      <c r="GWY180" s="37"/>
      <c r="GWZ180" s="37"/>
      <c r="GXA180" s="37"/>
      <c r="GXB180" s="37"/>
      <c r="GXC180" s="37"/>
      <c r="GXD180" s="37"/>
      <c r="GXE180" s="37"/>
      <c r="GXF180" s="37"/>
      <c r="GXG180" s="37"/>
      <c r="GXH180" s="37"/>
      <c r="GXI180" s="37"/>
      <c r="GXJ180" s="37"/>
      <c r="GXK180" s="37"/>
      <c r="GXL180" s="37"/>
      <c r="GXM180" s="37"/>
      <c r="GXN180" s="37"/>
      <c r="GXO180" s="37"/>
      <c r="GXP180" s="37"/>
      <c r="GXQ180" s="37"/>
      <c r="GXR180" s="37"/>
      <c r="GXS180" s="37"/>
      <c r="GXT180" s="37"/>
      <c r="GXU180" s="37"/>
      <c r="GXV180" s="37"/>
      <c r="GXW180" s="37"/>
      <c r="GXX180" s="37"/>
      <c r="GXY180" s="37"/>
      <c r="GXZ180" s="37"/>
      <c r="GYA180" s="37"/>
      <c r="GYB180" s="37"/>
      <c r="GYC180" s="37"/>
      <c r="GYD180" s="37"/>
      <c r="GYE180" s="37"/>
      <c r="GYF180" s="37"/>
      <c r="GYG180" s="37"/>
      <c r="GYH180" s="37"/>
      <c r="GYI180" s="37"/>
      <c r="GYJ180" s="37"/>
      <c r="GYK180" s="37"/>
      <c r="GYL180" s="37"/>
      <c r="GYM180" s="37"/>
      <c r="GYN180" s="37"/>
      <c r="GYO180" s="37"/>
      <c r="GYP180" s="37"/>
      <c r="GYQ180" s="37"/>
      <c r="GYR180" s="37"/>
      <c r="GYS180" s="37"/>
      <c r="GYT180" s="37"/>
      <c r="GYU180" s="37"/>
      <c r="GYV180" s="37"/>
      <c r="GYW180" s="37"/>
      <c r="GYX180" s="37"/>
      <c r="GYY180" s="37"/>
      <c r="GYZ180" s="37"/>
      <c r="GZA180" s="37"/>
      <c r="GZB180" s="37"/>
      <c r="GZC180" s="37"/>
      <c r="GZD180" s="37"/>
      <c r="GZE180" s="37"/>
      <c r="GZF180" s="37"/>
      <c r="GZG180" s="37"/>
      <c r="GZH180" s="37"/>
      <c r="GZI180" s="37"/>
      <c r="GZJ180" s="37"/>
      <c r="GZK180" s="37"/>
      <c r="GZL180" s="37"/>
      <c r="GZM180" s="37"/>
      <c r="GZN180" s="37"/>
      <c r="GZO180" s="37"/>
      <c r="GZP180" s="37"/>
      <c r="GZQ180" s="37"/>
      <c r="GZR180" s="37"/>
      <c r="GZS180" s="37"/>
      <c r="GZT180" s="37"/>
      <c r="GZU180" s="37"/>
      <c r="GZV180" s="37"/>
      <c r="GZW180" s="37"/>
      <c r="GZX180" s="37"/>
      <c r="GZY180" s="37"/>
      <c r="GZZ180" s="37"/>
      <c r="HAA180" s="37"/>
      <c r="HAB180" s="37"/>
      <c r="HAC180" s="37"/>
      <c r="HAD180" s="37"/>
      <c r="HAE180" s="37"/>
      <c r="HAF180" s="37"/>
      <c r="HAG180" s="37"/>
      <c r="HAH180" s="37"/>
      <c r="HAI180" s="37"/>
      <c r="HAJ180" s="37"/>
      <c r="HAK180" s="37"/>
      <c r="HAL180" s="37"/>
      <c r="HAM180" s="37"/>
      <c r="HAN180" s="37"/>
      <c r="HAO180" s="37"/>
      <c r="HAP180" s="37"/>
      <c r="HAQ180" s="37"/>
      <c r="HAR180" s="37"/>
      <c r="HAS180" s="37"/>
      <c r="HAT180" s="37"/>
      <c r="HAU180" s="37"/>
      <c r="HAV180" s="37"/>
      <c r="HAW180" s="37"/>
      <c r="HAX180" s="37"/>
      <c r="HAY180" s="37"/>
      <c r="HAZ180" s="37"/>
      <c r="HBA180" s="37"/>
      <c r="HBB180" s="37"/>
      <c r="HBC180" s="37"/>
      <c r="HBD180" s="37"/>
      <c r="HBE180" s="37"/>
      <c r="HBF180" s="37"/>
      <c r="HBG180" s="37"/>
      <c r="HBH180" s="37"/>
      <c r="HBI180" s="37"/>
      <c r="HBJ180" s="37"/>
      <c r="HBK180" s="37"/>
      <c r="HBL180" s="37"/>
      <c r="HBM180" s="37"/>
      <c r="HBN180" s="37"/>
      <c r="HBO180" s="37"/>
      <c r="HBP180" s="37"/>
      <c r="HBQ180" s="37"/>
      <c r="HBR180" s="37"/>
      <c r="HBS180" s="37"/>
      <c r="HBT180" s="37"/>
      <c r="HBU180" s="37"/>
      <c r="HBV180" s="37"/>
      <c r="HBW180" s="37"/>
      <c r="HBX180" s="37"/>
      <c r="HBY180" s="37"/>
      <c r="HBZ180" s="37"/>
      <c r="HCA180" s="37"/>
      <c r="HCB180" s="37"/>
      <c r="HCC180" s="37"/>
      <c r="HCD180" s="37"/>
      <c r="HCE180" s="37"/>
      <c r="HCF180" s="37"/>
      <c r="HCG180" s="37"/>
      <c r="HCH180" s="37"/>
      <c r="HCI180" s="37"/>
      <c r="HCJ180" s="37"/>
      <c r="HCK180" s="37"/>
      <c r="HCL180" s="37"/>
      <c r="HCM180" s="37"/>
      <c r="HCN180" s="37"/>
      <c r="HCO180" s="37"/>
      <c r="HCP180" s="37"/>
      <c r="HCQ180" s="37"/>
      <c r="HCR180" s="37"/>
      <c r="HCS180" s="37"/>
      <c r="HCT180" s="37"/>
      <c r="HCU180" s="37"/>
      <c r="HCV180" s="37"/>
      <c r="HCW180" s="37"/>
      <c r="HCX180" s="37"/>
      <c r="HCY180" s="37"/>
      <c r="HCZ180" s="37"/>
      <c r="HDA180" s="37"/>
      <c r="HDB180" s="37"/>
      <c r="HDC180" s="37"/>
      <c r="HDD180" s="37"/>
      <c r="HDE180" s="37"/>
      <c r="HDF180" s="37"/>
      <c r="HDG180" s="37"/>
      <c r="HDH180" s="37"/>
      <c r="HDI180" s="37"/>
      <c r="HDJ180" s="37"/>
      <c r="HDK180" s="37"/>
      <c r="HDL180" s="37"/>
      <c r="HDM180" s="37"/>
      <c r="HDN180" s="37"/>
      <c r="HDO180" s="37"/>
      <c r="HDP180" s="37"/>
      <c r="HDQ180" s="37"/>
      <c r="HDR180" s="37"/>
      <c r="HDS180" s="37"/>
      <c r="HDT180" s="37"/>
      <c r="HDU180" s="37"/>
      <c r="HDV180" s="37"/>
      <c r="HDW180" s="37"/>
      <c r="HDX180" s="37"/>
      <c r="HDY180" s="37"/>
      <c r="HDZ180" s="37"/>
      <c r="HEA180" s="37"/>
      <c r="HEB180" s="37"/>
      <c r="HEC180" s="37"/>
      <c r="HED180" s="37"/>
      <c r="HEE180" s="37"/>
      <c r="HEF180" s="37"/>
      <c r="HEG180" s="37"/>
      <c r="HEH180" s="37"/>
      <c r="HEI180" s="37"/>
      <c r="HEJ180" s="37"/>
      <c r="HEK180" s="37"/>
      <c r="HEL180" s="37"/>
      <c r="HEM180" s="37"/>
      <c r="HEN180" s="37"/>
      <c r="HEO180" s="37"/>
      <c r="HEP180" s="37"/>
      <c r="HEQ180" s="37"/>
      <c r="HER180" s="37"/>
      <c r="HES180" s="37"/>
      <c r="HET180" s="37"/>
      <c r="HEU180" s="37"/>
      <c r="HEV180" s="37"/>
      <c r="HEW180" s="37"/>
      <c r="HEX180" s="37"/>
      <c r="HEY180" s="37"/>
      <c r="HEZ180" s="37"/>
      <c r="HFA180" s="37"/>
      <c r="HFB180" s="37"/>
      <c r="HFC180" s="37"/>
      <c r="HFD180" s="37"/>
      <c r="HFE180" s="37"/>
      <c r="HFF180" s="37"/>
      <c r="HFG180" s="37"/>
      <c r="HFH180" s="37"/>
      <c r="HFI180" s="37"/>
      <c r="HFJ180" s="37"/>
      <c r="HFK180" s="37"/>
      <c r="HFL180" s="37"/>
      <c r="HFM180" s="37"/>
      <c r="HFN180" s="37"/>
      <c r="HFO180" s="37"/>
      <c r="HFP180" s="37"/>
      <c r="HFQ180" s="37"/>
      <c r="HFR180" s="37"/>
      <c r="HFS180" s="37"/>
      <c r="HFT180" s="37"/>
      <c r="HFU180" s="37"/>
      <c r="HFV180" s="37"/>
      <c r="HFW180" s="37"/>
      <c r="HFX180" s="37"/>
      <c r="HFY180" s="37"/>
      <c r="HFZ180" s="37"/>
      <c r="HGA180" s="37"/>
      <c r="HGB180" s="37"/>
      <c r="HGC180" s="37"/>
      <c r="HGD180" s="37"/>
      <c r="HGE180" s="37"/>
      <c r="HGF180" s="37"/>
      <c r="HGG180" s="37"/>
      <c r="HGH180" s="37"/>
      <c r="HGI180" s="37"/>
      <c r="HGJ180" s="37"/>
      <c r="HGK180" s="37"/>
      <c r="HGL180" s="37"/>
      <c r="HGM180" s="37"/>
      <c r="HGN180" s="37"/>
      <c r="HGO180" s="37"/>
      <c r="HGP180" s="37"/>
      <c r="HGQ180" s="37"/>
      <c r="HGR180" s="37"/>
      <c r="HGS180" s="37"/>
      <c r="HGT180" s="37"/>
      <c r="HGU180" s="37"/>
      <c r="HGV180" s="37"/>
      <c r="HGW180" s="37"/>
      <c r="HGX180" s="37"/>
      <c r="HGY180" s="37"/>
      <c r="HGZ180" s="37"/>
      <c r="HHA180" s="37"/>
      <c r="HHB180" s="37"/>
      <c r="HHC180" s="37"/>
      <c r="HHD180" s="37"/>
      <c r="HHE180" s="37"/>
      <c r="HHF180" s="37"/>
      <c r="HHG180" s="37"/>
      <c r="HHH180" s="37"/>
      <c r="HHI180" s="37"/>
      <c r="HHJ180" s="37"/>
      <c r="HHK180" s="37"/>
      <c r="HHL180" s="37"/>
      <c r="HHM180" s="37"/>
      <c r="HHN180" s="37"/>
      <c r="HHO180" s="37"/>
      <c r="HHP180" s="37"/>
      <c r="HHQ180" s="37"/>
      <c r="HHR180" s="37"/>
      <c r="HHS180" s="37"/>
      <c r="HHT180" s="37"/>
      <c r="HHU180" s="37"/>
      <c r="HHV180" s="37"/>
      <c r="HHW180" s="37"/>
      <c r="HHX180" s="37"/>
      <c r="HHY180" s="37"/>
      <c r="HHZ180" s="37"/>
      <c r="HIA180" s="37"/>
      <c r="HIB180" s="37"/>
      <c r="HIC180" s="37"/>
      <c r="HID180" s="37"/>
      <c r="HIE180" s="37"/>
      <c r="HIF180" s="37"/>
      <c r="HIG180" s="37"/>
      <c r="HIH180" s="37"/>
      <c r="HII180" s="37"/>
      <c r="HIJ180" s="37"/>
      <c r="HIK180" s="37"/>
      <c r="HIL180" s="37"/>
      <c r="HIM180" s="37"/>
      <c r="HIN180" s="37"/>
      <c r="HIO180" s="37"/>
      <c r="HIP180" s="37"/>
      <c r="HIQ180" s="37"/>
      <c r="HIR180" s="37"/>
      <c r="HIS180" s="37"/>
      <c r="HIT180" s="37"/>
      <c r="HIU180" s="37"/>
      <c r="HIV180" s="37"/>
      <c r="HIW180" s="37"/>
      <c r="HIX180" s="37"/>
      <c r="HIY180" s="37"/>
      <c r="HIZ180" s="37"/>
      <c r="HJA180" s="37"/>
      <c r="HJB180" s="37"/>
      <c r="HJC180" s="37"/>
      <c r="HJD180" s="37"/>
      <c r="HJE180" s="37"/>
      <c r="HJF180" s="37"/>
      <c r="HJG180" s="37"/>
      <c r="HJH180" s="37"/>
      <c r="HJI180" s="37"/>
      <c r="HJJ180" s="37"/>
      <c r="HJK180" s="37"/>
      <c r="HJL180" s="37"/>
      <c r="HJM180" s="37"/>
      <c r="HJN180" s="37"/>
      <c r="HJO180" s="37"/>
      <c r="HJP180" s="37"/>
      <c r="HJQ180" s="37"/>
      <c r="HJR180" s="37"/>
      <c r="HJS180" s="37"/>
      <c r="HJT180" s="37"/>
      <c r="HJU180" s="37"/>
      <c r="HJV180" s="37"/>
      <c r="HJW180" s="37"/>
      <c r="HJX180" s="37"/>
      <c r="HJY180" s="37"/>
      <c r="HJZ180" s="37"/>
      <c r="HKA180" s="37"/>
      <c r="HKB180" s="37"/>
      <c r="HKC180" s="37"/>
      <c r="HKD180" s="37"/>
      <c r="HKE180" s="37"/>
      <c r="HKF180" s="37"/>
      <c r="HKG180" s="37"/>
      <c r="HKH180" s="37"/>
      <c r="HKI180" s="37"/>
      <c r="HKJ180" s="37"/>
      <c r="HKK180" s="37"/>
      <c r="HKL180" s="37"/>
      <c r="HKM180" s="37"/>
      <c r="HKN180" s="37"/>
      <c r="HKO180" s="37"/>
      <c r="HKP180" s="37"/>
      <c r="HKQ180" s="37"/>
      <c r="HKR180" s="37"/>
      <c r="HKS180" s="37"/>
      <c r="HKT180" s="37"/>
      <c r="HKU180" s="37"/>
      <c r="HKV180" s="37"/>
      <c r="HKW180" s="37"/>
      <c r="HKX180" s="37"/>
      <c r="HKY180" s="37"/>
      <c r="HKZ180" s="37"/>
      <c r="HLA180" s="37"/>
      <c r="HLB180" s="37"/>
      <c r="HLC180" s="37"/>
      <c r="HLD180" s="37"/>
      <c r="HLE180" s="37"/>
      <c r="HLF180" s="37"/>
      <c r="HLG180" s="37"/>
      <c r="HLH180" s="37"/>
      <c r="HLI180" s="37"/>
      <c r="HLJ180" s="37"/>
      <c r="HLK180" s="37"/>
      <c r="HLL180" s="37"/>
      <c r="HLM180" s="37"/>
      <c r="HLN180" s="37"/>
      <c r="HLO180" s="37"/>
      <c r="HLP180" s="37"/>
      <c r="HLQ180" s="37"/>
      <c r="HLR180" s="37"/>
      <c r="HLS180" s="37"/>
      <c r="HLT180" s="37"/>
      <c r="HLU180" s="37"/>
      <c r="HLV180" s="37"/>
      <c r="HLW180" s="37"/>
      <c r="HLX180" s="37"/>
      <c r="HLY180" s="37"/>
      <c r="HLZ180" s="37"/>
      <c r="HMA180" s="37"/>
      <c r="HMB180" s="37"/>
      <c r="HMC180" s="37"/>
      <c r="HMD180" s="37"/>
      <c r="HME180" s="37"/>
      <c r="HMF180" s="37"/>
      <c r="HMG180" s="37"/>
      <c r="HMH180" s="37"/>
      <c r="HMI180" s="37"/>
      <c r="HMJ180" s="37"/>
      <c r="HMK180" s="37"/>
      <c r="HML180" s="37"/>
      <c r="HMM180" s="37"/>
      <c r="HMN180" s="37"/>
      <c r="HMO180" s="37"/>
      <c r="HMP180" s="37"/>
      <c r="HMQ180" s="37"/>
      <c r="HMR180" s="37"/>
      <c r="HMS180" s="37"/>
      <c r="HMT180" s="37"/>
      <c r="HMU180" s="37"/>
      <c r="HMV180" s="37"/>
      <c r="HMW180" s="37"/>
      <c r="HMX180" s="37"/>
      <c r="HMY180" s="37"/>
      <c r="HMZ180" s="37"/>
      <c r="HNA180" s="37"/>
      <c r="HNB180" s="37"/>
      <c r="HNC180" s="37"/>
      <c r="HND180" s="37"/>
      <c r="HNE180" s="37"/>
      <c r="HNF180" s="37"/>
      <c r="HNG180" s="37"/>
      <c r="HNH180" s="37"/>
      <c r="HNI180" s="37"/>
      <c r="HNJ180" s="37"/>
      <c r="HNK180" s="37"/>
      <c r="HNL180" s="37"/>
      <c r="HNM180" s="37"/>
      <c r="HNN180" s="37"/>
      <c r="HNO180" s="37"/>
      <c r="HNP180" s="37"/>
      <c r="HNQ180" s="37"/>
      <c r="HNR180" s="37"/>
      <c r="HNS180" s="37"/>
      <c r="HNT180" s="37"/>
      <c r="HNU180" s="37"/>
      <c r="HNV180" s="37"/>
      <c r="HNW180" s="37"/>
      <c r="HNX180" s="37"/>
      <c r="HNY180" s="37"/>
      <c r="HNZ180" s="37"/>
      <c r="HOA180" s="37"/>
      <c r="HOB180" s="37"/>
      <c r="HOC180" s="37"/>
      <c r="HOD180" s="37"/>
      <c r="HOE180" s="37"/>
      <c r="HOF180" s="37"/>
      <c r="HOG180" s="37"/>
      <c r="HOH180" s="37"/>
      <c r="HOI180" s="37"/>
      <c r="HOJ180" s="37"/>
      <c r="HOK180" s="37"/>
      <c r="HOL180" s="37"/>
      <c r="HOM180" s="37"/>
      <c r="HON180" s="37"/>
      <c r="HOO180" s="37"/>
      <c r="HOP180" s="37"/>
      <c r="HOQ180" s="37"/>
      <c r="HOR180" s="37"/>
      <c r="HOS180" s="37"/>
      <c r="HOT180" s="37"/>
      <c r="HOU180" s="37"/>
      <c r="HOV180" s="37"/>
      <c r="HOW180" s="37"/>
      <c r="HOX180" s="37"/>
      <c r="HOY180" s="37"/>
      <c r="HOZ180" s="37"/>
      <c r="HPA180" s="37"/>
      <c r="HPB180" s="37"/>
      <c r="HPC180" s="37"/>
      <c r="HPD180" s="37"/>
      <c r="HPE180" s="37"/>
      <c r="HPF180" s="37"/>
      <c r="HPG180" s="37"/>
      <c r="HPH180" s="37"/>
      <c r="HPI180" s="37"/>
      <c r="HPJ180" s="37"/>
      <c r="HPK180" s="37"/>
      <c r="HPL180" s="37"/>
      <c r="HPM180" s="37"/>
      <c r="HPN180" s="37"/>
      <c r="HPO180" s="37"/>
      <c r="HPP180" s="37"/>
      <c r="HPQ180" s="37"/>
      <c r="HPR180" s="37"/>
      <c r="HPS180" s="37"/>
      <c r="HPT180" s="37"/>
      <c r="HPU180" s="37"/>
      <c r="HPV180" s="37"/>
      <c r="HPW180" s="37"/>
      <c r="HPX180" s="37"/>
      <c r="HPY180" s="37"/>
      <c r="HPZ180" s="37"/>
      <c r="HQA180" s="37"/>
      <c r="HQB180" s="37"/>
      <c r="HQC180" s="37"/>
      <c r="HQD180" s="37"/>
      <c r="HQE180" s="37"/>
      <c r="HQF180" s="37"/>
      <c r="HQG180" s="37"/>
      <c r="HQH180" s="37"/>
      <c r="HQI180" s="37"/>
      <c r="HQJ180" s="37"/>
      <c r="HQK180" s="37"/>
      <c r="HQL180" s="37"/>
      <c r="HQM180" s="37"/>
      <c r="HQN180" s="37"/>
      <c r="HQO180" s="37"/>
      <c r="HQP180" s="37"/>
      <c r="HQQ180" s="37"/>
      <c r="HQR180" s="37"/>
      <c r="HQS180" s="37"/>
      <c r="HQT180" s="37"/>
      <c r="HQU180" s="37"/>
      <c r="HQV180" s="37"/>
      <c r="HQW180" s="37"/>
      <c r="HQX180" s="37"/>
      <c r="HQY180" s="37"/>
      <c r="HQZ180" s="37"/>
      <c r="HRA180" s="37"/>
      <c r="HRB180" s="37"/>
      <c r="HRC180" s="37"/>
      <c r="HRD180" s="37"/>
      <c r="HRE180" s="37"/>
      <c r="HRF180" s="37"/>
      <c r="HRG180" s="37"/>
      <c r="HRH180" s="37"/>
      <c r="HRI180" s="37"/>
      <c r="HRJ180" s="37"/>
      <c r="HRK180" s="37"/>
      <c r="HRL180" s="37"/>
      <c r="HRM180" s="37"/>
      <c r="HRN180" s="37"/>
      <c r="HRO180" s="37"/>
      <c r="HRP180" s="37"/>
      <c r="HRQ180" s="37"/>
      <c r="HRR180" s="37"/>
      <c r="HRS180" s="37"/>
      <c r="HRT180" s="37"/>
      <c r="HRU180" s="37"/>
      <c r="HRV180" s="37"/>
      <c r="HRW180" s="37"/>
      <c r="HRX180" s="37"/>
      <c r="HRY180" s="37"/>
      <c r="HRZ180" s="37"/>
      <c r="HSA180" s="37"/>
      <c r="HSB180" s="37"/>
      <c r="HSC180" s="37"/>
      <c r="HSD180" s="37"/>
      <c r="HSE180" s="37"/>
      <c r="HSF180" s="37"/>
      <c r="HSG180" s="37"/>
      <c r="HSH180" s="37"/>
      <c r="HSI180" s="37"/>
      <c r="HSJ180" s="37"/>
      <c r="HSK180" s="37"/>
      <c r="HSL180" s="37"/>
      <c r="HSM180" s="37"/>
      <c r="HSN180" s="37"/>
      <c r="HSO180" s="37"/>
      <c r="HSP180" s="37"/>
      <c r="HSQ180" s="37"/>
      <c r="HSR180" s="37"/>
      <c r="HSS180" s="37"/>
      <c r="HST180" s="37"/>
      <c r="HSU180" s="37"/>
      <c r="HSV180" s="37"/>
      <c r="HSW180" s="37"/>
      <c r="HSX180" s="37"/>
      <c r="HSY180" s="37"/>
      <c r="HSZ180" s="37"/>
      <c r="HTA180" s="37"/>
      <c r="HTB180" s="37"/>
      <c r="HTC180" s="37"/>
      <c r="HTD180" s="37"/>
      <c r="HTE180" s="37"/>
      <c r="HTF180" s="37"/>
      <c r="HTG180" s="37"/>
      <c r="HTH180" s="37"/>
      <c r="HTI180" s="37"/>
      <c r="HTJ180" s="37"/>
      <c r="HTK180" s="37"/>
      <c r="HTL180" s="37"/>
      <c r="HTM180" s="37"/>
      <c r="HTN180" s="37"/>
      <c r="HTO180" s="37"/>
      <c r="HTP180" s="37"/>
      <c r="HTQ180" s="37"/>
      <c r="HTR180" s="37"/>
      <c r="HTS180" s="37"/>
      <c r="HTT180" s="37"/>
      <c r="HTU180" s="37"/>
      <c r="HTV180" s="37"/>
      <c r="HTW180" s="37"/>
      <c r="HTX180" s="37"/>
      <c r="HTY180" s="37"/>
      <c r="HTZ180" s="37"/>
      <c r="HUA180" s="37"/>
      <c r="HUB180" s="37"/>
      <c r="HUC180" s="37"/>
      <c r="HUD180" s="37"/>
      <c r="HUE180" s="37"/>
      <c r="HUF180" s="37"/>
      <c r="HUG180" s="37"/>
      <c r="HUH180" s="37"/>
      <c r="HUI180" s="37"/>
      <c r="HUJ180" s="37"/>
      <c r="HUK180" s="37"/>
      <c r="HUL180" s="37"/>
      <c r="HUM180" s="37"/>
      <c r="HUN180" s="37"/>
      <c r="HUO180" s="37"/>
      <c r="HUP180" s="37"/>
      <c r="HUQ180" s="37"/>
      <c r="HUR180" s="37"/>
      <c r="HUS180" s="37"/>
      <c r="HUT180" s="37"/>
      <c r="HUU180" s="37"/>
      <c r="HUV180" s="37"/>
      <c r="HUW180" s="37"/>
      <c r="HUX180" s="37"/>
      <c r="HUY180" s="37"/>
      <c r="HUZ180" s="37"/>
      <c r="HVA180" s="37"/>
      <c r="HVB180" s="37"/>
      <c r="HVC180" s="37"/>
      <c r="HVD180" s="37"/>
      <c r="HVE180" s="37"/>
      <c r="HVF180" s="37"/>
      <c r="HVG180" s="37"/>
      <c r="HVH180" s="37"/>
      <c r="HVI180" s="37"/>
      <c r="HVJ180" s="37"/>
      <c r="HVK180" s="37"/>
      <c r="HVL180" s="37"/>
      <c r="HVM180" s="37"/>
      <c r="HVN180" s="37"/>
      <c r="HVO180" s="37"/>
      <c r="HVP180" s="37"/>
      <c r="HVQ180" s="37"/>
      <c r="HVR180" s="37"/>
      <c r="HVS180" s="37"/>
      <c r="HVT180" s="37"/>
      <c r="HVU180" s="37"/>
      <c r="HVV180" s="37"/>
      <c r="HVW180" s="37"/>
      <c r="HVX180" s="37"/>
      <c r="HVY180" s="37"/>
      <c r="HVZ180" s="37"/>
      <c r="HWA180" s="37"/>
      <c r="HWB180" s="37"/>
      <c r="HWC180" s="37"/>
      <c r="HWD180" s="37"/>
      <c r="HWE180" s="37"/>
      <c r="HWF180" s="37"/>
      <c r="HWG180" s="37"/>
      <c r="HWH180" s="37"/>
      <c r="HWI180" s="37"/>
      <c r="HWJ180" s="37"/>
      <c r="HWK180" s="37"/>
      <c r="HWL180" s="37"/>
      <c r="HWM180" s="37"/>
      <c r="HWN180" s="37"/>
      <c r="HWO180" s="37"/>
      <c r="HWP180" s="37"/>
      <c r="HWQ180" s="37"/>
      <c r="HWR180" s="37"/>
      <c r="HWS180" s="37"/>
      <c r="HWT180" s="37"/>
      <c r="HWU180" s="37"/>
      <c r="HWV180" s="37"/>
      <c r="HWW180" s="37"/>
      <c r="HWX180" s="37"/>
      <c r="HWY180" s="37"/>
      <c r="HWZ180" s="37"/>
      <c r="HXA180" s="37"/>
      <c r="HXB180" s="37"/>
      <c r="HXC180" s="37"/>
      <c r="HXD180" s="37"/>
      <c r="HXE180" s="37"/>
      <c r="HXF180" s="37"/>
      <c r="HXG180" s="37"/>
      <c r="HXH180" s="37"/>
      <c r="HXI180" s="37"/>
      <c r="HXJ180" s="37"/>
      <c r="HXK180" s="37"/>
      <c r="HXL180" s="37"/>
      <c r="HXM180" s="37"/>
      <c r="HXN180" s="37"/>
      <c r="HXO180" s="37"/>
      <c r="HXP180" s="37"/>
      <c r="HXQ180" s="37"/>
      <c r="HXR180" s="37"/>
      <c r="HXS180" s="37"/>
      <c r="HXT180" s="37"/>
      <c r="HXU180" s="37"/>
      <c r="HXV180" s="37"/>
      <c r="HXW180" s="37"/>
      <c r="HXX180" s="37"/>
      <c r="HXY180" s="37"/>
      <c r="HXZ180" s="37"/>
      <c r="HYA180" s="37"/>
      <c r="HYB180" s="37"/>
      <c r="HYC180" s="37"/>
      <c r="HYD180" s="37"/>
      <c r="HYE180" s="37"/>
      <c r="HYF180" s="37"/>
      <c r="HYG180" s="37"/>
      <c r="HYH180" s="37"/>
      <c r="HYI180" s="37"/>
      <c r="HYJ180" s="37"/>
      <c r="HYK180" s="37"/>
      <c r="HYL180" s="37"/>
      <c r="HYM180" s="37"/>
      <c r="HYN180" s="37"/>
      <c r="HYO180" s="37"/>
      <c r="HYP180" s="37"/>
      <c r="HYQ180" s="37"/>
      <c r="HYR180" s="37"/>
      <c r="HYS180" s="37"/>
      <c r="HYT180" s="37"/>
      <c r="HYU180" s="37"/>
      <c r="HYV180" s="37"/>
      <c r="HYW180" s="37"/>
      <c r="HYX180" s="37"/>
      <c r="HYY180" s="37"/>
      <c r="HYZ180" s="37"/>
      <c r="HZA180" s="37"/>
      <c r="HZB180" s="37"/>
      <c r="HZC180" s="37"/>
      <c r="HZD180" s="37"/>
      <c r="HZE180" s="37"/>
      <c r="HZF180" s="37"/>
      <c r="HZG180" s="37"/>
      <c r="HZH180" s="37"/>
      <c r="HZI180" s="37"/>
      <c r="HZJ180" s="37"/>
      <c r="HZK180" s="37"/>
      <c r="HZL180" s="37"/>
      <c r="HZM180" s="37"/>
      <c r="HZN180" s="37"/>
      <c r="HZO180" s="37"/>
      <c r="HZP180" s="37"/>
      <c r="HZQ180" s="37"/>
      <c r="HZR180" s="37"/>
      <c r="HZS180" s="37"/>
      <c r="HZT180" s="37"/>
      <c r="HZU180" s="37"/>
      <c r="HZV180" s="37"/>
      <c r="HZW180" s="37"/>
      <c r="HZX180" s="37"/>
      <c r="HZY180" s="37"/>
      <c r="HZZ180" s="37"/>
      <c r="IAA180" s="37"/>
      <c r="IAB180" s="37"/>
      <c r="IAC180" s="37"/>
      <c r="IAD180" s="37"/>
      <c r="IAE180" s="37"/>
      <c r="IAF180" s="37"/>
      <c r="IAG180" s="37"/>
      <c r="IAH180" s="37"/>
      <c r="IAI180" s="37"/>
      <c r="IAJ180" s="37"/>
      <c r="IAK180" s="37"/>
      <c r="IAL180" s="37"/>
      <c r="IAM180" s="37"/>
      <c r="IAN180" s="37"/>
      <c r="IAO180" s="37"/>
      <c r="IAP180" s="37"/>
      <c r="IAQ180" s="37"/>
      <c r="IAR180" s="37"/>
      <c r="IAS180" s="37"/>
      <c r="IAT180" s="37"/>
      <c r="IAU180" s="37"/>
      <c r="IAV180" s="37"/>
      <c r="IAW180" s="37"/>
      <c r="IAX180" s="37"/>
      <c r="IAY180" s="37"/>
      <c r="IAZ180" s="37"/>
      <c r="IBA180" s="37"/>
      <c r="IBB180" s="37"/>
      <c r="IBC180" s="37"/>
      <c r="IBD180" s="37"/>
      <c r="IBE180" s="37"/>
      <c r="IBF180" s="37"/>
      <c r="IBG180" s="37"/>
      <c r="IBH180" s="37"/>
      <c r="IBI180" s="37"/>
      <c r="IBJ180" s="37"/>
      <c r="IBK180" s="37"/>
      <c r="IBL180" s="37"/>
      <c r="IBM180" s="37"/>
      <c r="IBN180" s="37"/>
      <c r="IBO180" s="37"/>
      <c r="IBP180" s="37"/>
      <c r="IBQ180" s="37"/>
      <c r="IBR180" s="37"/>
      <c r="IBS180" s="37"/>
      <c r="IBT180" s="37"/>
      <c r="IBU180" s="37"/>
      <c r="IBV180" s="37"/>
      <c r="IBW180" s="37"/>
      <c r="IBX180" s="37"/>
      <c r="IBY180" s="37"/>
      <c r="IBZ180" s="37"/>
      <c r="ICA180" s="37"/>
      <c r="ICB180" s="37"/>
      <c r="ICC180" s="37"/>
      <c r="ICD180" s="37"/>
      <c r="ICE180" s="37"/>
      <c r="ICF180" s="37"/>
      <c r="ICG180" s="37"/>
      <c r="ICH180" s="37"/>
      <c r="ICI180" s="37"/>
      <c r="ICJ180" s="37"/>
      <c r="ICK180" s="37"/>
      <c r="ICL180" s="37"/>
      <c r="ICM180" s="37"/>
      <c r="ICN180" s="37"/>
      <c r="ICO180" s="37"/>
      <c r="ICP180" s="37"/>
      <c r="ICQ180" s="37"/>
      <c r="ICR180" s="37"/>
      <c r="ICS180" s="37"/>
      <c r="ICT180" s="37"/>
      <c r="ICU180" s="37"/>
      <c r="ICV180" s="37"/>
      <c r="ICW180" s="37"/>
      <c r="ICX180" s="37"/>
      <c r="ICY180" s="37"/>
      <c r="ICZ180" s="37"/>
      <c r="IDA180" s="37"/>
      <c r="IDB180" s="37"/>
      <c r="IDC180" s="37"/>
      <c r="IDD180" s="37"/>
      <c r="IDE180" s="37"/>
      <c r="IDF180" s="37"/>
      <c r="IDG180" s="37"/>
      <c r="IDH180" s="37"/>
      <c r="IDI180" s="37"/>
      <c r="IDJ180" s="37"/>
      <c r="IDK180" s="37"/>
      <c r="IDL180" s="37"/>
      <c r="IDM180" s="37"/>
      <c r="IDN180" s="37"/>
      <c r="IDO180" s="37"/>
      <c r="IDP180" s="37"/>
      <c r="IDQ180" s="37"/>
      <c r="IDR180" s="37"/>
      <c r="IDS180" s="37"/>
      <c r="IDT180" s="37"/>
      <c r="IDU180" s="37"/>
      <c r="IDV180" s="37"/>
      <c r="IDW180" s="37"/>
      <c r="IDX180" s="37"/>
      <c r="IDY180" s="37"/>
      <c r="IDZ180" s="37"/>
      <c r="IEA180" s="37"/>
      <c r="IEB180" s="37"/>
      <c r="IEC180" s="37"/>
      <c r="IED180" s="37"/>
      <c r="IEE180" s="37"/>
      <c r="IEF180" s="37"/>
      <c r="IEG180" s="37"/>
      <c r="IEH180" s="37"/>
      <c r="IEI180" s="37"/>
      <c r="IEJ180" s="37"/>
      <c r="IEK180" s="37"/>
      <c r="IEL180" s="37"/>
      <c r="IEM180" s="37"/>
      <c r="IEN180" s="37"/>
      <c r="IEO180" s="37"/>
      <c r="IEP180" s="37"/>
      <c r="IEQ180" s="37"/>
      <c r="IER180" s="37"/>
      <c r="IES180" s="37"/>
      <c r="IET180" s="37"/>
      <c r="IEU180" s="37"/>
      <c r="IEV180" s="37"/>
      <c r="IEW180" s="37"/>
      <c r="IEX180" s="37"/>
      <c r="IEY180" s="37"/>
      <c r="IEZ180" s="37"/>
      <c r="IFA180" s="37"/>
      <c r="IFB180" s="37"/>
      <c r="IFC180" s="37"/>
      <c r="IFD180" s="37"/>
      <c r="IFE180" s="37"/>
      <c r="IFF180" s="37"/>
      <c r="IFG180" s="37"/>
      <c r="IFH180" s="37"/>
      <c r="IFI180" s="37"/>
      <c r="IFJ180" s="37"/>
      <c r="IFK180" s="37"/>
      <c r="IFL180" s="37"/>
      <c r="IFM180" s="37"/>
      <c r="IFN180" s="37"/>
      <c r="IFO180" s="37"/>
      <c r="IFP180" s="37"/>
      <c r="IFQ180" s="37"/>
      <c r="IFR180" s="37"/>
      <c r="IFS180" s="37"/>
      <c r="IFT180" s="37"/>
      <c r="IFU180" s="37"/>
      <c r="IFV180" s="37"/>
      <c r="IFW180" s="37"/>
      <c r="IFX180" s="37"/>
      <c r="IFY180" s="37"/>
      <c r="IFZ180" s="37"/>
      <c r="IGA180" s="37"/>
      <c r="IGB180" s="37"/>
      <c r="IGC180" s="37"/>
      <c r="IGD180" s="37"/>
      <c r="IGE180" s="37"/>
      <c r="IGF180" s="37"/>
      <c r="IGG180" s="37"/>
      <c r="IGH180" s="37"/>
      <c r="IGI180" s="37"/>
      <c r="IGJ180" s="37"/>
      <c r="IGK180" s="37"/>
      <c r="IGL180" s="37"/>
      <c r="IGM180" s="37"/>
      <c r="IGN180" s="37"/>
      <c r="IGO180" s="37"/>
      <c r="IGP180" s="37"/>
      <c r="IGQ180" s="37"/>
      <c r="IGR180" s="37"/>
      <c r="IGS180" s="37"/>
      <c r="IGT180" s="37"/>
      <c r="IGU180" s="37"/>
      <c r="IGV180" s="37"/>
      <c r="IGW180" s="37"/>
      <c r="IGX180" s="37"/>
      <c r="IGY180" s="37"/>
      <c r="IGZ180" s="37"/>
      <c r="IHA180" s="37"/>
      <c r="IHB180" s="37"/>
      <c r="IHC180" s="37"/>
      <c r="IHD180" s="37"/>
      <c r="IHE180" s="37"/>
      <c r="IHF180" s="37"/>
      <c r="IHG180" s="37"/>
      <c r="IHH180" s="37"/>
      <c r="IHI180" s="37"/>
      <c r="IHJ180" s="37"/>
      <c r="IHK180" s="37"/>
      <c r="IHL180" s="37"/>
      <c r="IHM180" s="37"/>
      <c r="IHN180" s="37"/>
      <c r="IHO180" s="37"/>
      <c r="IHP180" s="37"/>
      <c r="IHQ180" s="37"/>
      <c r="IHR180" s="37"/>
      <c r="IHS180" s="37"/>
      <c r="IHT180" s="37"/>
      <c r="IHU180" s="37"/>
      <c r="IHV180" s="37"/>
      <c r="IHW180" s="37"/>
      <c r="IHX180" s="37"/>
      <c r="IHY180" s="37"/>
      <c r="IHZ180" s="37"/>
      <c r="IIA180" s="37"/>
      <c r="IIB180" s="37"/>
      <c r="IIC180" s="37"/>
      <c r="IID180" s="37"/>
      <c r="IIE180" s="37"/>
      <c r="IIF180" s="37"/>
      <c r="IIG180" s="37"/>
      <c r="IIH180" s="37"/>
      <c r="III180" s="37"/>
      <c r="IIJ180" s="37"/>
      <c r="IIK180" s="37"/>
      <c r="IIL180" s="37"/>
      <c r="IIM180" s="37"/>
      <c r="IIN180" s="37"/>
      <c r="IIO180" s="37"/>
      <c r="IIP180" s="37"/>
      <c r="IIQ180" s="37"/>
      <c r="IIR180" s="37"/>
      <c r="IIS180" s="37"/>
      <c r="IIT180" s="37"/>
      <c r="IIU180" s="37"/>
      <c r="IIV180" s="37"/>
      <c r="IIW180" s="37"/>
      <c r="IIX180" s="37"/>
      <c r="IIY180" s="37"/>
      <c r="IIZ180" s="37"/>
      <c r="IJA180" s="37"/>
      <c r="IJB180" s="37"/>
      <c r="IJC180" s="37"/>
      <c r="IJD180" s="37"/>
      <c r="IJE180" s="37"/>
      <c r="IJF180" s="37"/>
      <c r="IJG180" s="37"/>
      <c r="IJH180" s="37"/>
      <c r="IJI180" s="37"/>
      <c r="IJJ180" s="37"/>
      <c r="IJK180" s="37"/>
      <c r="IJL180" s="37"/>
      <c r="IJM180" s="37"/>
      <c r="IJN180" s="37"/>
      <c r="IJO180" s="37"/>
      <c r="IJP180" s="37"/>
      <c r="IJQ180" s="37"/>
      <c r="IJR180" s="37"/>
      <c r="IJS180" s="37"/>
      <c r="IJT180" s="37"/>
      <c r="IJU180" s="37"/>
      <c r="IJV180" s="37"/>
      <c r="IJW180" s="37"/>
      <c r="IJX180" s="37"/>
      <c r="IJY180" s="37"/>
      <c r="IJZ180" s="37"/>
      <c r="IKA180" s="37"/>
      <c r="IKB180" s="37"/>
      <c r="IKC180" s="37"/>
      <c r="IKD180" s="37"/>
      <c r="IKE180" s="37"/>
      <c r="IKF180" s="37"/>
      <c r="IKG180" s="37"/>
      <c r="IKH180" s="37"/>
      <c r="IKI180" s="37"/>
      <c r="IKJ180" s="37"/>
      <c r="IKK180" s="37"/>
      <c r="IKL180" s="37"/>
      <c r="IKM180" s="37"/>
      <c r="IKN180" s="37"/>
      <c r="IKO180" s="37"/>
      <c r="IKP180" s="37"/>
      <c r="IKQ180" s="37"/>
      <c r="IKR180" s="37"/>
      <c r="IKS180" s="37"/>
      <c r="IKT180" s="37"/>
      <c r="IKU180" s="37"/>
      <c r="IKV180" s="37"/>
      <c r="IKW180" s="37"/>
      <c r="IKX180" s="37"/>
      <c r="IKY180" s="37"/>
      <c r="IKZ180" s="37"/>
      <c r="ILA180" s="37"/>
      <c r="ILB180" s="37"/>
      <c r="ILC180" s="37"/>
      <c r="ILD180" s="37"/>
      <c r="ILE180" s="37"/>
      <c r="ILF180" s="37"/>
      <c r="ILG180" s="37"/>
      <c r="ILH180" s="37"/>
      <c r="ILI180" s="37"/>
      <c r="ILJ180" s="37"/>
      <c r="ILK180" s="37"/>
      <c r="ILL180" s="37"/>
      <c r="ILM180" s="37"/>
      <c r="ILN180" s="37"/>
      <c r="ILO180" s="37"/>
      <c r="ILP180" s="37"/>
      <c r="ILQ180" s="37"/>
      <c r="ILR180" s="37"/>
      <c r="ILS180" s="37"/>
      <c r="ILT180" s="37"/>
      <c r="ILU180" s="37"/>
      <c r="ILV180" s="37"/>
      <c r="ILW180" s="37"/>
      <c r="ILX180" s="37"/>
      <c r="ILY180" s="37"/>
      <c r="ILZ180" s="37"/>
      <c r="IMA180" s="37"/>
      <c r="IMB180" s="37"/>
      <c r="IMC180" s="37"/>
      <c r="IMD180" s="37"/>
      <c r="IME180" s="37"/>
      <c r="IMF180" s="37"/>
      <c r="IMG180" s="37"/>
      <c r="IMH180" s="37"/>
      <c r="IMI180" s="37"/>
      <c r="IMJ180" s="37"/>
      <c r="IMK180" s="37"/>
      <c r="IML180" s="37"/>
      <c r="IMM180" s="37"/>
      <c r="IMN180" s="37"/>
      <c r="IMO180" s="37"/>
      <c r="IMP180" s="37"/>
      <c r="IMQ180" s="37"/>
      <c r="IMR180" s="37"/>
      <c r="IMS180" s="37"/>
      <c r="IMT180" s="37"/>
      <c r="IMU180" s="37"/>
      <c r="IMV180" s="37"/>
      <c r="IMW180" s="37"/>
      <c r="IMX180" s="37"/>
      <c r="IMY180" s="37"/>
      <c r="IMZ180" s="37"/>
      <c r="INA180" s="37"/>
      <c r="INB180" s="37"/>
      <c r="INC180" s="37"/>
      <c r="IND180" s="37"/>
      <c r="INE180" s="37"/>
      <c r="INF180" s="37"/>
      <c r="ING180" s="37"/>
      <c r="INH180" s="37"/>
      <c r="INI180" s="37"/>
      <c r="INJ180" s="37"/>
      <c r="INK180" s="37"/>
      <c r="INL180" s="37"/>
      <c r="INM180" s="37"/>
      <c r="INN180" s="37"/>
      <c r="INO180" s="37"/>
      <c r="INP180" s="37"/>
      <c r="INQ180" s="37"/>
      <c r="INR180" s="37"/>
      <c r="INS180" s="37"/>
      <c r="INT180" s="37"/>
      <c r="INU180" s="37"/>
      <c r="INV180" s="37"/>
      <c r="INW180" s="37"/>
      <c r="INX180" s="37"/>
      <c r="INY180" s="37"/>
      <c r="INZ180" s="37"/>
      <c r="IOA180" s="37"/>
      <c r="IOB180" s="37"/>
      <c r="IOC180" s="37"/>
      <c r="IOD180" s="37"/>
      <c r="IOE180" s="37"/>
      <c r="IOF180" s="37"/>
      <c r="IOG180" s="37"/>
      <c r="IOH180" s="37"/>
      <c r="IOI180" s="37"/>
      <c r="IOJ180" s="37"/>
      <c r="IOK180" s="37"/>
      <c r="IOL180" s="37"/>
      <c r="IOM180" s="37"/>
      <c r="ION180" s="37"/>
      <c r="IOO180" s="37"/>
      <c r="IOP180" s="37"/>
      <c r="IOQ180" s="37"/>
      <c r="IOR180" s="37"/>
      <c r="IOS180" s="37"/>
      <c r="IOT180" s="37"/>
      <c r="IOU180" s="37"/>
      <c r="IOV180" s="37"/>
      <c r="IOW180" s="37"/>
      <c r="IOX180" s="37"/>
      <c r="IOY180" s="37"/>
      <c r="IOZ180" s="37"/>
      <c r="IPA180" s="37"/>
      <c r="IPB180" s="37"/>
      <c r="IPC180" s="37"/>
      <c r="IPD180" s="37"/>
      <c r="IPE180" s="37"/>
      <c r="IPF180" s="37"/>
      <c r="IPG180" s="37"/>
      <c r="IPH180" s="37"/>
      <c r="IPI180" s="37"/>
      <c r="IPJ180" s="37"/>
      <c r="IPK180" s="37"/>
      <c r="IPL180" s="37"/>
      <c r="IPM180" s="37"/>
      <c r="IPN180" s="37"/>
      <c r="IPO180" s="37"/>
      <c r="IPP180" s="37"/>
      <c r="IPQ180" s="37"/>
      <c r="IPR180" s="37"/>
      <c r="IPS180" s="37"/>
      <c r="IPT180" s="37"/>
      <c r="IPU180" s="37"/>
      <c r="IPV180" s="37"/>
      <c r="IPW180" s="37"/>
      <c r="IPX180" s="37"/>
      <c r="IPY180" s="37"/>
      <c r="IPZ180" s="37"/>
      <c r="IQA180" s="37"/>
      <c r="IQB180" s="37"/>
      <c r="IQC180" s="37"/>
      <c r="IQD180" s="37"/>
      <c r="IQE180" s="37"/>
      <c r="IQF180" s="37"/>
      <c r="IQG180" s="37"/>
      <c r="IQH180" s="37"/>
      <c r="IQI180" s="37"/>
      <c r="IQJ180" s="37"/>
      <c r="IQK180" s="37"/>
      <c r="IQL180" s="37"/>
      <c r="IQM180" s="37"/>
      <c r="IQN180" s="37"/>
      <c r="IQO180" s="37"/>
      <c r="IQP180" s="37"/>
      <c r="IQQ180" s="37"/>
      <c r="IQR180" s="37"/>
      <c r="IQS180" s="37"/>
      <c r="IQT180" s="37"/>
      <c r="IQU180" s="37"/>
      <c r="IQV180" s="37"/>
      <c r="IQW180" s="37"/>
      <c r="IQX180" s="37"/>
      <c r="IQY180" s="37"/>
      <c r="IQZ180" s="37"/>
      <c r="IRA180" s="37"/>
      <c r="IRB180" s="37"/>
      <c r="IRC180" s="37"/>
      <c r="IRD180" s="37"/>
      <c r="IRE180" s="37"/>
      <c r="IRF180" s="37"/>
      <c r="IRG180" s="37"/>
      <c r="IRH180" s="37"/>
      <c r="IRI180" s="37"/>
      <c r="IRJ180" s="37"/>
      <c r="IRK180" s="37"/>
      <c r="IRL180" s="37"/>
      <c r="IRM180" s="37"/>
      <c r="IRN180" s="37"/>
      <c r="IRO180" s="37"/>
      <c r="IRP180" s="37"/>
      <c r="IRQ180" s="37"/>
      <c r="IRR180" s="37"/>
      <c r="IRS180" s="37"/>
      <c r="IRT180" s="37"/>
      <c r="IRU180" s="37"/>
      <c r="IRV180" s="37"/>
      <c r="IRW180" s="37"/>
      <c r="IRX180" s="37"/>
      <c r="IRY180" s="37"/>
      <c r="IRZ180" s="37"/>
      <c r="ISA180" s="37"/>
      <c r="ISB180" s="37"/>
      <c r="ISC180" s="37"/>
      <c r="ISD180" s="37"/>
      <c r="ISE180" s="37"/>
      <c r="ISF180" s="37"/>
      <c r="ISG180" s="37"/>
      <c r="ISH180" s="37"/>
      <c r="ISI180" s="37"/>
      <c r="ISJ180" s="37"/>
      <c r="ISK180" s="37"/>
      <c r="ISL180" s="37"/>
      <c r="ISM180" s="37"/>
      <c r="ISN180" s="37"/>
      <c r="ISO180" s="37"/>
      <c r="ISP180" s="37"/>
      <c r="ISQ180" s="37"/>
      <c r="ISR180" s="37"/>
      <c r="ISS180" s="37"/>
      <c r="IST180" s="37"/>
      <c r="ISU180" s="37"/>
      <c r="ISV180" s="37"/>
      <c r="ISW180" s="37"/>
      <c r="ISX180" s="37"/>
      <c r="ISY180" s="37"/>
      <c r="ISZ180" s="37"/>
      <c r="ITA180" s="37"/>
      <c r="ITB180" s="37"/>
      <c r="ITC180" s="37"/>
      <c r="ITD180" s="37"/>
      <c r="ITE180" s="37"/>
      <c r="ITF180" s="37"/>
      <c r="ITG180" s="37"/>
      <c r="ITH180" s="37"/>
      <c r="ITI180" s="37"/>
      <c r="ITJ180" s="37"/>
      <c r="ITK180" s="37"/>
      <c r="ITL180" s="37"/>
      <c r="ITM180" s="37"/>
      <c r="ITN180" s="37"/>
      <c r="ITO180" s="37"/>
      <c r="ITP180" s="37"/>
      <c r="ITQ180" s="37"/>
      <c r="ITR180" s="37"/>
      <c r="ITS180" s="37"/>
      <c r="ITT180" s="37"/>
      <c r="ITU180" s="37"/>
      <c r="ITV180" s="37"/>
      <c r="ITW180" s="37"/>
      <c r="ITX180" s="37"/>
      <c r="ITY180" s="37"/>
      <c r="ITZ180" s="37"/>
      <c r="IUA180" s="37"/>
      <c r="IUB180" s="37"/>
      <c r="IUC180" s="37"/>
      <c r="IUD180" s="37"/>
      <c r="IUE180" s="37"/>
      <c r="IUF180" s="37"/>
      <c r="IUG180" s="37"/>
      <c r="IUH180" s="37"/>
      <c r="IUI180" s="37"/>
      <c r="IUJ180" s="37"/>
      <c r="IUK180" s="37"/>
      <c r="IUL180" s="37"/>
      <c r="IUM180" s="37"/>
      <c r="IUN180" s="37"/>
      <c r="IUO180" s="37"/>
      <c r="IUP180" s="37"/>
      <c r="IUQ180" s="37"/>
      <c r="IUR180" s="37"/>
      <c r="IUS180" s="37"/>
      <c r="IUT180" s="37"/>
      <c r="IUU180" s="37"/>
      <c r="IUV180" s="37"/>
      <c r="IUW180" s="37"/>
      <c r="IUX180" s="37"/>
      <c r="IUY180" s="37"/>
      <c r="IUZ180" s="37"/>
      <c r="IVA180" s="37"/>
      <c r="IVB180" s="37"/>
      <c r="IVC180" s="37"/>
      <c r="IVD180" s="37"/>
      <c r="IVE180" s="37"/>
      <c r="IVF180" s="37"/>
      <c r="IVG180" s="37"/>
      <c r="IVH180" s="37"/>
      <c r="IVI180" s="37"/>
      <c r="IVJ180" s="37"/>
      <c r="IVK180" s="37"/>
      <c r="IVL180" s="37"/>
      <c r="IVM180" s="37"/>
      <c r="IVN180" s="37"/>
      <c r="IVO180" s="37"/>
      <c r="IVP180" s="37"/>
      <c r="IVQ180" s="37"/>
      <c r="IVR180" s="37"/>
      <c r="IVS180" s="37"/>
      <c r="IVT180" s="37"/>
      <c r="IVU180" s="37"/>
      <c r="IVV180" s="37"/>
      <c r="IVW180" s="37"/>
      <c r="IVX180" s="37"/>
      <c r="IVY180" s="37"/>
      <c r="IVZ180" s="37"/>
      <c r="IWA180" s="37"/>
      <c r="IWB180" s="37"/>
      <c r="IWC180" s="37"/>
      <c r="IWD180" s="37"/>
      <c r="IWE180" s="37"/>
      <c r="IWF180" s="37"/>
      <c r="IWG180" s="37"/>
      <c r="IWH180" s="37"/>
      <c r="IWI180" s="37"/>
      <c r="IWJ180" s="37"/>
      <c r="IWK180" s="37"/>
      <c r="IWL180" s="37"/>
      <c r="IWM180" s="37"/>
      <c r="IWN180" s="37"/>
      <c r="IWO180" s="37"/>
      <c r="IWP180" s="37"/>
      <c r="IWQ180" s="37"/>
      <c r="IWR180" s="37"/>
      <c r="IWS180" s="37"/>
      <c r="IWT180" s="37"/>
      <c r="IWU180" s="37"/>
      <c r="IWV180" s="37"/>
      <c r="IWW180" s="37"/>
      <c r="IWX180" s="37"/>
      <c r="IWY180" s="37"/>
      <c r="IWZ180" s="37"/>
      <c r="IXA180" s="37"/>
      <c r="IXB180" s="37"/>
      <c r="IXC180" s="37"/>
      <c r="IXD180" s="37"/>
      <c r="IXE180" s="37"/>
      <c r="IXF180" s="37"/>
      <c r="IXG180" s="37"/>
      <c r="IXH180" s="37"/>
      <c r="IXI180" s="37"/>
      <c r="IXJ180" s="37"/>
      <c r="IXK180" s="37"/>
      <c r="IXL180" s="37"/>
      <c r="IXM180" s="37"/>
      <c r="IXN180" s="37"/>
      <c r="IXO180" s="37"/>
      <c r="IXP180" s="37"/>
      <c r="IXQ180" s="37"/>
      <c r="IXR180" s="37"/>
      <c r="IXS180" s="37"/>
      <c r="IXT180" s="37"/>
      <c r="IXU180" s="37"/>
      <c r="IXV180" s="37"/>
      <c r="IXW180" s="37"/>
      <c r="IXX180" s="37"/>
      <c r="IXY180" s="37"/>
      <c r="IXZ180" s="37"/>
      <c r="IYA180" s="37"/>
      <c r="IYB180" s="37"/>
      <c r="IYC180" s="37"/>
      <c r="IYD180" s="37"/>
      <c r="IYE180" s="37"/>
      <c r="IYF180" s="37"/>
      <c r="IYG180" s="37"/>
      <c r="IYH180" s="37"/>
      <c r="IYI180" s="37"/>
      <c r="IYJ180" s="37"/>
      <c r="IYK180" s="37"/>
      <c r="IYL180" s="37"/>
      <c r="IYM180" s="37"/>
      <c r="IYN180" s="37"/>
      <c r="IYO180" s="37"/>
      <c r="IYP180" s="37"/>
      <c r="IYQ180" s="37"/>
      <c r="IYR180" s="37"/>
      <c r="IYS180" s="37"/>
      <c r="IYT180" s="37"/>
      <c r="IYU180" s="37"/>
      <c r="IYV180" s="37"/>
      <c r="IYW180" s="37"/>
      <c r="IYX180" s="37"/>
      <c r="IYY180" s="37"/>
      <c r="IYZ180" s="37"/>
      <c r="IZA180" s="37"/>
      <c r="IZB180" s="37"/>
      <c r="IZC180" s="37"/>
      <c r="IZD180" s="37"/>
      <c r="IZE180" s="37"/>
      <c r="IZF180" s="37"/>
      <c r="IZG180" s="37"/>
      <c r="IZH180" s="37"/>
      <c r="IZI180" s="37"/>
      <c r="IZJ180" s="37"/>
      <c r="IZK180" s="37"/>
      <c r="IZL180" s="37"/>
      <c r="IZM180" s="37"/>
      <c r="IZN180" s="37"/>
      <c r="IZO180" s="37"/>
      <c r="IZP180" s="37"/>
      <c r="IZQ180" s="37"/>
      <c r="IZR180" s="37"/>
      <c r="IZS180" s="37"/>
      <c r="IZT180" s="37"/>
      <c r="IZU180" s="37"/>
      <c r="IZV180" s="37"/>
      <c r="IZW180" s="37"/>
      <c r="IZX180" s="37"/>
      <c r="IZY180" s="37"/>
      <c r="IZZ180" s="37"/>
      <c r="JAA180" s="37"/>
      <c r="JAB180" s="37"/>
      <c r="JAC180" s="37"/>
      <c r="JAD180" s="37"/>
      <c r="JAE180" s="37"/>
      <c r="JAF180" s="37"/>
      <c r="JAG180" s="37"/>
      <c r="JAH180" s="37"/>
      <c r="JAI180" s="37"/>
      <c r="JAJ180" s="37"/>
      <c r="JAK180" s="37"/>
      <c r="JAL180" s="37"/>
      <c r="JAM180" s="37"/>
      <c r="JAN180" s="37"/>
      <c r="JAO180" s="37"/>
      <c r="JAP180" s="37"/>
      <c r="JAQ180" s="37"/>
      <c r="JAR180" s="37"/>
      <c r="JAS180" s="37"/>
      <c r="JAT180" s="37"/>
      <c r="JAU180" s="37"/>
      <c r="JAV180" s="37"/>
      <c r="JAW180" s="37"/>
      <c r="JAX180" s="37"/>
      <c r="JAY180" s="37"/>
      <c r="JAZ180" s="37"/>
      <c r="JBA180" s="37"/>
      <c r="JBB180" s="37"/>
      <c r="JBC180" s="37"/>
      <c r="JBD180" s="37"/>
      <c r="JBE180" s="37"/>
      <c r="JBF180" s="37"/>
      <c r="JBG180" s="37"/>
      <c r="JBH180" s="37"/>
      <c r="JBI180" s="37"/>
      <c r="JBJ180" s="37"/>
      <c r="JBK180" s="37"/>
      <c r="JBL180" s="37"/>
      <c r="JBM180" s="37"/>
      <c r="JBN180" s="37"/>
      <c r="JBO180" s="37"/>
      <c r="JBP180" s="37"/>
      <c r="JBQ180" s="37"/>
      <c r="JBR180" s="37"/>
      <c r="JBS180" s="37"/>
      <c r="JBT180" s="37"/>
      <c r="JBU180" s="37"/>
      <c r="JBV180" s="37"/>
      <c r="JBW180" s="37"/>
      <c r="JBX180" s="37"/>
      <c r="JBY180" s="37"/>
      <c r="JBZ180" s="37"/>
      <c r="JCA180" s="37"/>
      <c r="JCB180" s="37"/>
      <c r="JCC180" s="37"/>
      <c r="JCD180" s="37"/>
      <c r="JCE180" s="37"/>
      <c r="JCF180" s="37"/>
      <c r="JCG180" s="37"/>
      <c r="JCH180" s="37"/>
      <c r="JCI180" s="37"/>
      <c r="JCJ180" s="37"/>
      <c r="JCK180" s="37"/>
      <c r="JCL180" s="37"/>
      <c r="JCM180" s="37"/>
      <c r="JCN180" s="37"/>
      <c r="JCO180" s="37"/>
      <c r="JCP180" s="37"/>
      <c r="JCQ180" s="37"/>
      <c r="JCR180" s="37"/>
      <c r="JCS180" s="37"/>
      <c r="JCT180" s="37"/>
      <c r="JCU180" s="37"/>
      <c r="JCV180" s="37"/>
      <c r="JCW180" s="37"/>
      <c r="JCX180" s="37"/>
      <c r="JCY180" s="37"/>
      <c r="JCZ180" s="37"/>
      <c r="JDA180" s="37"/>
      <c r="JDB180" s="37"/>
      <c r="JDC180" s="37"/>
      <c r="JDD180" s="37"/>
      <c r="JDE180" s="37"/>
      <c r="JDF180" s="37"/>
      <c r="JDG180" s="37"/>
      <c r="JDH180" s="37"/>
      <c r="JDI180" s="37"/>
      <c r="JDJ180" s="37"/>
      <c r="JDK180" s="37"/>
      <c r="JDL180" s="37"/>
      <c r="JDM180" s="37"/>
      <c r="JDN180" s="37"/>
      <c r="JDO180" s="37"/>
      <c r="JDP180" s="37"/>
      <c r="JDQ180" s="37"/>
      <c r="JDR180" s="37"/>
      <c r="JDS180" s="37"/>
      <c r="JDT180" s="37"/>
      <c r="JDU180" s="37"/>
      <c r="JDV180" s="37"/>
      <c r="JDW180" s="37"/>
      <c r="JDX180" s="37"/>
      <c r="JDY180" s="37"/>
      <c r="JDZ180" s="37"/>
      <c r="JEA180" s="37"/>
      <c r="JEB180" s="37"/>
      <c r="JEC180" s="37"/>
      <c r="JED180" s="37"/>
      <c r="JEE180" s="37"/>
      <c r="JEF180" s="37"/>
      <c r="JEG180" s="37"/>
      <c r="JEH180" s="37"/>
      <c r="JEI180" s="37"/>
      <c r="JEJ180" s="37"/>
      <c r="JEK180" s="37"/>
      <c r="JEL180" s="37"/>
      <c r="JEM180" s="37"/>
      <c r="JEN180" s="37"/>
      <c r="JEO180" s="37"/>
      <c r="JEP180" s="37"/>
      <c r="JEQ180" s="37"/>
      <c r="JER180" s="37"/>
      <c r="JES180" s="37"/>
      <c r="JET180" s="37"/>
      <c r="JEU180" s="37"/>
      <c r="JEV180" s="37"/>
      <c r="JEW180" s="37"/>
      <c r="JEX180" s="37"/>
      <c r="JEY180" s="37"/>
      <c r="JEZ180" s="37"/>
      <c r="JFA180" s="37"/>
      <c r="JFB180" s="37"/>
      <c r="JFC180" s="37"/>
      <c r="JFD180" s="37"/>
      <c r="JFE180" s="37"/>
      <c r="JFF180" s="37"/>
      <c r="JFG180" s="37"/>
      <c r="JFH180" s="37"/>
      <c r="JFI180" s="37"/>
      <c r="JFJ180" s="37"/>
      <c r="JFK180" s="37"/>
      <c r="JFL180" s="37"/>
      <c r="JFM180" s="37"/>
      <c r="JFN180" s="37"/>
      <c r="JFO180" s="37"/>
      <c r="JFP180" s="37"/>
      <c r="JFQ180" s="37"/>
      <c r="JFR180" s="37"/>
      <c r="JFS180" s="37"/>
      <c r="JFT180" s="37"/>
      <c r="JFU180" s="37"/>
      <c r="JFV180" s="37"/>
      <c r="JFW180" s="37"/>
      <c r="JFX180" s="37"/>
      <c r="JFY180" s="37"/>
      <c r="JFZ180" s="37"/>
      <c r="JGA180" s="37"/>
      <c r="JGB180" s="37"/>
      <c r="JGC180" s="37"/>
      <c r="JGD180" s="37"/>
      <c r="JGE180" s="37"/>
      <c r="JGF180" s="37"/>
      <c r="JGG180" s="37"/>
      <c r="JGH180" s="37"/>
      <c r="JGI180" s="37"/>
      <c r="JGJ180" s="37"/>
      <c r="JGK180" s="37"/>
      <c r="JGL180" s="37"/>
      <c r="JGM180" s="37"/>
      <c r="JGN180" s="37"/>
      <c r="JGO180" s="37"/>
      <c r="JGP180" s="37"/>
      <c r="JGQ180" s="37"/>
      <c r="JGR180" s="37"/>
      <c r="JGS180" s="37"/>
      <c r="JGT180" s="37"/>
      <c r="JGU180" s="37"/>
      <c r="JGV180" s="37"/>
      <c r="JGW180" s="37"/>
      <c r="JGX180" s="37"/>
      <c r="JGY180" s="37"/>
      <c r="JGZ180" s="37"/>
      <c r="JHA180" s="37"/>
      <c r="JHB180" s="37"/>
      <c r="JHC180" s="37"/>
      <c r="JHD180" s="37"/>
      <c r="JHE180" s="37"/>
      <c r="JHF180" s="37"/>
      <c r="JHG180" s="37"/>
      <c r="JHH180" s="37"/>
      <c r="JHI180" s="37"/>
      <c r="JHJ180" s="37"/>
      <c r="JHK180" s="37"/>
      <c r="JHL180" s="37"/>
      <c r="JHM180" s="37"/>
      <c r="JHN180" s="37"/>
      <c r="JHO180" s="37"/>
      <c r="JHP180" s="37"/>
      <c r="JHQ180" s="37"/>
      <c r="JHR180" s="37"/>
      <c r="JHS180" s="37"/>
      <c r="JHT180" s="37"/>
      <c r="JHU180" s="37"/>
      <c r="JHV180" s="37"/>
      <c r="JHW180" s="37"/>
      <c r="JHX180" s="37"/>
      <c r="JHY180" s="37"/>
      <c r="JHZ180" s="37"/>
      <c r="JIA180" s="37"/>
      <c r="JIB180" s="37"/>
      <c r="JIC180" s="37"/>
      <c r="JID180" s="37"/>
      <c r="JIE180" s="37"/>
      <c r="JIF180" s="37"/>
      <c r="JIG180" s="37"/>
      <c r="JIH180" s="37"/>
      <c r="JII180" s="37"/>
      <c r="JIJ180" s="37"/>
      <c r="JIK180" s="37"/>
      <c r="JIL180" s="37"/>
      <c r="JIM180" s="37"/>
      <c r="JIN180" s="37"/>
      <c r="JIO180" s="37"/>
      <c r="JIP180" s="37"/>
      <c r="JIQ180" s="37"/>
      <c r="JIR180" s="37"/>
      <c r="JIS180" s="37"/>
      <c r="JIT180" s="37"/>
      <c r="JIU180" s="37"/>
      <c r="JIV180" s="37"/>
      <c r="JIW180" s="37"/>
      <c r="JIX180" s="37"/>
      <c r="JIY180" s="37"/>
      <c r="JIZ180" s="37"/>
      <c r="JJA180" s="37"/>
      <c r="JJB180" s="37"/>
      <c r="JJC180" s="37"/>
      <c r="JJD180" s="37"/>
      <c r="JJE180" s="37"/>
      <c r="JJF180" s="37"/>
      <c r="JJG180" s="37"/>
      <c r="JJH180" s="37"/>
      <c r="JJI180" s="37"/>
      <c r="JJJ180" s="37"/>
      <c r="JJK180" s="37"/>
      <c r="JJL180" s="37"/>
      <c r="JJM180" s="37"/>
      <c r="JJN180" s="37"/>
      <c r="JJO180" s="37"/>
      <c r="JJP180" s="37"/>
      <c r="JJQ180" s="37"/>
      <c r="JJR180" s="37"/>
      <c r="JJS180" s="37"/>
      <c r="JJT180" s="37"/>
      <c r="JJU180" s="37"/>
      <c r="JJV180" s="37"/>
      <c r="JJW180" s="37"/>
      <c r="JJX180" s="37"/>
      <c r="JJY180" s="37"/>
      <c r="JJZ180" s="37"/>
      <c r="JKA180" s="37"/>
      <c r="JKB180" s="37"/>
      <c r="JKC180" s="37"/>
      <c r="JKD180" s="37"/>
      <c r="JKE180" s="37"/>
      <c r="JKF180" s="37"/>
      <c r="JKG180" s="37"/>
      <c r="JKH180" s="37"/>
      <c r="JKI180" s="37"/>
      <c r="JKJ180" s="37"/>
      <c r="JKK180" s="37"/>
      <c r="JKL180" s="37"/>
      <c r="JKM180" s="37"/>
      <c r="JKN180" s="37"/>
      <c r="JKO180" s="37"/>
      <c r="JKP180" s="37"/>
      <c r="JKQ180" s="37"/>
      <c r="JKR180" s="37"/>
      <c r="JKS180" s="37"/>
      <c r="JKT180" s="37"/>
      <c r="JKU180" s="37"/>
      <c r="JKV180" s="37"/>
      <c r="JKW180" s="37"/>
      <c r="JKX180" s="37"/>
      <c r="JKY180" s="37"/>
      <c r="JKZ180" s="37"/>
      <c r="JLA180" s="37"/>
      <c r="JLB180" s="37"/>
      <c r="JLC180" s="37"/>
      <c r="JLD180" s="37"/>
      <c r="JLE180" s="37"/>
      <c r="JLF180" s="37"/>
      <c r="JLG180" s="37"/>
      <c r="JLH180" s="37"/>
      <c r="JLI180" s="37"/>
      <c r="JLJ180" s="37"/>
      <c r="JLK180" s="37"/>
      <c r="JLL180" s="37"/>
      <c r="JLM180" s="37"/>
      <c r="JLN180" s="37"/>
      <c r="JLO180" s="37"/>
      <c r="JLP180" s="37"/>
      <c r="JLQ180" s="37"/>
      <c r="JLR180" s="37"/>
      <c r="JLS180" s="37"/>
      <c r="JLT180" s="37"/>
      <c r="JLU180" s="37"/>
      <c r="JLV180" s="37"/>
      <c r="JLW180" s="37"/>
      <c r="JLX180" s="37"/>
      <c r="JLY180" s="37"/>
      <c r="JLZ180" s="37"/>
      <c r="JMA180" s="37"/>
      <c r="JMB180" s="37"/>
      <c r="JMC180" s="37"/>
      <c r="JMD180" s="37"/>
      <c r="JME180" s="37"/>
      <c r="JMF180" s="37"/>
      <c r="JMG180" s="37"/>
      <c r="JMH180" s="37"/>
      <c r="JMI180" s="37"/>
      <c r="JMJ180" s="37"/>
      <c r="JMK180" s="37"/>
      <c r="JML180" s="37"/>
      <c r="JMM180" s="37"/>
      <c r="JMN180" s="37"/>
      <c r="JMO180" s="37"/>
      <c r="JMP180" s="37"/>
      <c r="JMQ180" s="37"/>
      <c r="JMR180" s="37"/>
      <c r="JMS180" s="37"/>
      <c r="JMT180" s="37"/>
      <c r="JMU180" s="37"/>
      <c r="JMV180" s="37"/>
      <c r="JMW180" s="37"/>
      <c r="JMX180" s="37"/>
      <c r="JMY180" s="37"/>
      <c r="JMZ180" s="37"/>
      <c r="JNA180" s="37"/>
      <c r="JNB180" s="37"/>
      <c r="JNC180" s="37"/>
      <c r="JND180" s="37"/>
      <c r="JNE180" s="37"/>
      <c r="JNF180" s="37"/>
      <c r="JNG180" s="37"/>
      <c r="JNH180" s="37"/>
      <c r="JNI180" s="37"/>
      <c r="JNJ180" s="37"/>
      <c r="JNK180" s="37"/>
      <c r="JNL180" s="37"/>
      <c r="JNM180" s="37"/>
      <c r="JNN180" s="37"/>
      <c r="JNO180" s="37"/>
      <c r="JNP180" s="37"/>
      <c r="JNQ180" s="37"/>
      <c r="JNR180" s="37"/>
      <c r="JNS180" s="37"/>
      <c r="JNT180" s="37"/>
      <c r="JNU180" s="37"/>
      <c r="JNV180" s="37"/>
      <c r="JNW180" s="37"/>
      <c r="JNX180" s="37"/>
      <c r="JNY180" s="37"/>
      <c r="JNZ180" s="37"/>
      <c r="JOA180" s="37"/>
      <c r="JOB180" s="37"/>
      <c r="JOC180" s="37"/>
      <c r="JOD180" s="37"/>
      <c r="JOE180" s="37"/>
      <c r="JOF180" s="37"/>
      <c r="JOG180" s="37"/>
      <c r="JOH180" s="37"/>
      <c r="JOI180" s="37"/>
      <c r="JOJ180" s="37"/>
      <c r="JOK180" s="37"/>
      <c r="JOL180" s="37"/>
      <c r="JOM180" s="37"/>
      <c r="JON180" s="37"/>
      <c r="JOO180" s="37"/>
      <c r="JOP180" s="37"/>
      <c r="JOQ180" s="37"/>
      <c r="JOR180" s="37"/>
      <c r="JOS180" s="37"/>
      <c r="JOT180" s="37"/>
      <c r="JOU180" s="37"/>
      <c r="JOV180" s="37"/>
      <c r="JOW180" s="37"/>
      <c r="JOX180" s="37"/>
      <c r="JOY180" s="37"/>
      <c r="JOZ180" s="37"/>
      <c r="JPA180" s="37"/>
      <c r="JPB180" s="37"/>
      <c r="JPC180" s="37"/>
      <c r="JPD180" s="37"/>
      <c r="JPE180" s="37"/>
      <c r="JPF180" s="37"/>
      <c r="JPG180" s="37"/>
      <c r="JPH180" s="37"/>
      <c r="JPI180" s="37"/>
      <c r="JPJ180" s="37"/>
      <c r="JPK180" s="37"/>
      <c r="JPL180" s="37"/>
      <c r="JPM180" s="37"/>
      <c r="JPN180" s="37"/>
      <c r="JPO180" s="37"/>
      <c r="JPP180" s="37"/>
      <c r="JPQ180" s="37"/>
      <c r="JPR180" s="37"/>
      <c r="JPS180" s="37"/>
      <c r="JPT180" s="37"/>
      <c r="JPU180" s="37"/>
      <c r="JPV180" s="37"/>
      <c r="JPW180" s="37"/>
      <c r="JPX180" s="37"/>
      <c r="JPY180" s="37"/>
      <c r="JPZ180" s="37"/>
      <c r="JQA180" s="37"/>
      <c r="JQB180" s="37"/>
      <c r="JQC180" s="37"/>
      <c r="JQD180" s="37"/>
      <c r="JQE180" s="37"/>
      <c r="JQF180" s="37"/>
      <c r="JQG180" s="37"/>
      <c r="JQH180" s="37"/>
      <c r="JQI180" s="37"/>
      <c r="JQJ180" s="37"/>
      <c r="JQK180" s="37"/>
      <c r="JQL180" s="37"/>
      <c r="JQM180" s="37"/>
      <c r="JQN180" s="37"/>
      <c r="JQO180" s="37"/>
      <c r="JQP180" s="37"/>
      <c r="JQQ180" s="37"/>
      <c r="JQR180" s="37"/>
      <c r="JQS180" s="37"/>
      <c r="JQT180" s="37"/>
      <c r="JQU180" s="37"/>
      <c r="JQV180" s="37"/>
      <c r="JQW180" s="37"/>
      <c r="JQX180" s="37"/>
      <c r="JQY180" s="37"/>
      <c r="JQZ180" s="37"/>
      <c r="JRA180" s="37"/>
      <c r="JRB180" s="37"/>
      <c r="JRC180" s="37"/>
      <c r="JRD180" s="37"/>
      <c r="JRE180" s="37"/>
      <c r="JRF180" s="37"/>
      <c r="JRG180" s="37"/>
      <c r="JRH180" s="37"/>
      <c r="JRI180" s="37"/>
      <c r="JRJ180" s="37"/>
      <c r="JRK180" s="37"/>
      <c r="JRL180" s="37"/>
      <c r="JRM180" s="37"/>
      <c r="JRN180" s="37"/>
      <c r="JRO180" s="37"/>
      <c r="JRP180" s="37"/>
      <c r="JRQ180" s="37"/>
      <c r="JRR180" s="37"/>
      <c r="JRS180" s="37"/>
      <c r="JRT180" s="37"/>
      <c r="JRU180" s="37"/>
      <c r="JRV180" s="37"/>
      <c r="JRW180" s="37"/>
      <c r="JRX180" s="37"/>
      <c r="JRY180" s="37"/>
      <c r="JRZ180" s="37"/>
      <c r="JSA180" s="37"/>
      <c r="JSB180" s="37"/>
      <c r="JSC180" s="37"/>
      <c r="JSD180" s="37"/>
      <c r="JSE180" s="37"/>
      <c r="JSF180" s="37"/>
      <c r="JSG180" s="37"/>
      <c r="JSH180" s="37"/>
      <c r="JSI180" s="37"/>
      <c r="JSJ180" s="37"/>
      <c r="JSK180" s="37"/>
      <c r="JSL180" s="37"/>
      <c r="JSM180" s="37"/>
      <c r="JSN180" s="37"/>
      <c r="JSO180" s="37"/>
      <c r="JSP180" s="37"/>
      <c r="JSQ180" s="37"/>
      <c r="JSR180" s="37"/>
      <c r="JSS180" s="37"/>
      <c r="JST180" s="37"/>
      <c r="JSU180" s="37"/>
      <c r="JSV180" s="37"/>
      <c r="JSW180" s="37"/>
      <c r="JSX180" s="37"/>
      <c r="JSY180" s="37"/>
      <c r="JSZ180" s="37"/>
      <c r="JTA180" s="37"/>
      <c r="JTB180" s="37"/>
      <c r="JTC180" s="37"/>
      <c r="JTD180" s="37"/>
      <c r="JTE180" s="37"/>
      <c r="JTF180" s="37"/>
      <c r="JTG180" s="37"/>
      <c r="JTH180" s="37"/>
      <c r="JTI180" s="37"/>
      <c r="JTJ180" s="37"/>
      <c r="JTK180" s="37"/>
      <c r="JTL180" s="37"/>
      <c r="JTM180" s="37"/>
      <c r="JTN180" s="37"/>
      <c r="JTO180" s="37"/>
      <c r="JTP180" s="37"/>
      <c r="JTQ180" s="37"/>
      <c r="JTR180" s="37"/>
      <c r="JTS180" s="37"/>
      <c r="JTT180" s="37"/>
      <c r="JTU180" s="37"/>
      <c r="JTV180" s="37"/>
      <c r="JTW180" s="37"/>
      <c r="JTX180" s="37"/>
      <c r="JTY180" s="37"/>
      <c r="JTZ180" s="37"/>
      <c r="JUA180" s="37"/>
      <c r="JUB180" s="37"/>
      <c r="JUC180" s="37"/>
      <c r="JUD180" s="37"/>
      <c r="JUE180" s="37"/>
      <c r="JUF180" s="37"/>
      <c r="JUG180" s="37"/>
      <c r="JUH180" s="37"/>
      <c r="JUI180" s="37"/>
      <c r="JUJ180" s="37"/>
      <c r="JUK180" s="37"/>
      <c r="JUL180" s="37"/>
      <c r="JUM180" s="37"/>
      <c r="JUN180" s="37"/>
      <c r="JUO180" s="37"/>
      <c r="JUP180" s="37"/>
      <c r="JUQ180" s="37"/>
      <c r="JUR180" s="37"/>
      <c r="JUS180" s="37"/>
      <c r="JUT180" s="37"/>
      <c r="JUU180" s="37"/>
      <c r="JUV180" s="37"/>
      <c r="JUW180" s="37"/>
      <c r="JUX180" s="37"/>
      <c r="JUY180" s="37"/>
      <c r="JUZ180" s="37"/>
      <c r="JVA180" s="37"/>
      <c r="JVB180" s="37"/>
      <c r="JVC180" s="37"/>
      <c r="JVD180" s="37"/>
      <c r="JVE180" s="37"/>
      <c r="JVF180" s="37"/>
      <c r="JVG180" s="37"/>
      <c r="JVH180" s="37"/>
      <c r="JVI180" s="37"/>
      <c r="JVJ180" s="37"/>
      <c r="JVK180" s="37"/>
      <c r="JVL180" s="37"/>
      <c r="JVM180" s="37"/>
      <c r="JVN180" s="37"/>
      <c r="JVO180" s="37"/>
      <c r="JVP180" s="37"/>
      <c r="JVQ180" s="37"/>
      <c r="JVR180" s="37"/>
      <c r="JVS180" s="37"/>
      <c r="JVT180" s="37"/>
      <c r="JVU180" s="37"/>
      <c r="JVV180" s="37"/>
      <c r="JVW180" s="37"/>
      <c r="JVX180" s="37"/>
      <c r="JVY180" s="37"/>
      <c r="JVZ180" s="37"/>
      <c r="JWA180" s="37"/>
      <c r="JWB180" s="37"/>
      <c r="JWC180" s="37"/>
      <c r="JWD180" s="37"/>
      <c r="JWE180" s="37"/>
      <c r="JWF180" s="37"/>
      <c r="JWG180" s="37"/>
      <c r="JWH180" s="37"/>
      <c r="JWI180" s="37"/>
      <c r="JWJ180" s="37"/>
      <c r="JWK180" s="37"/>
      <c r="JWL180" s="37"/>
      <c r="JWM180" s="37"/>
      <c r="JWN180" s="37"/>
      <c r="JWO180" s="37"/>
      <c r="JWP180" s="37"/>
      <c r="JWQ180" s="37"/>
      <c r="JWR180" s="37"/>
      <c r="JWS180" s="37"/>
      <c r="JWT180" s="37"/>
      <c r="JWU180" s="37"/>
      <c r="JWV180" s="37"/>
      <c r="JWW180" s="37"/>
      <c r="JWX180" s="37"/>
      <c r="JWY180" s="37"/>
      <c r="JWZ180" s="37"/>
      <c r="JXA180" s="37"/>
      <c r="JXB180" s="37"/>
      <c r="JXC180" s="37"/>
      <c r="JXD180" s="37"/>
      <c r="JXE180" s="37"/>
      <c r="JXF180" s="37"/>
      <c r="JXG180" s="37"/>
      <c r="JXH180" s="37"/>
      <c r="JXI180" s="37"/>
      <c r="JXJ180" s="37"/>
      <c r="JXK180" s="37"/>
      <c r="JXL180" s="37"/>
      <c r="JXM180" s="37"/>
      <c r="JXN180" s="37"/>
      <c r="JXO180" s="37"/>
      <c r="JXP180" s="37"/>
      <c r="JXQ180" s="37"/>
      <c r="JXR180" s="37"/>
      <c r="JXS180" s="37"/>
      <c r="JXT180" s="37"/>
      <c r="JXU180" s="37"/>
      <c r="JXV180" s="37"/>
      <c r="JXW180" s="37"/>
      <c r="JXX180" s="37"/>
      <c r="JXY180" s="37"/>
      <c r="JXZ180" s="37"/>
      <c r="JYA180" s="37"/>
      <c r="JYB180" s="37"/>
      <c r="JYC180" s="37"/>
      <c r="JYD180" s="37"/>
      <c r="JYE180" s="37"/>
      <c r="JYF180" s="37"/>
      <c r="JYG180" s="37"/>
      <c r="JYH180" s="37"/>
      <c r="JYI180" s="37"/>
      <c r="JYJ180" s="37"/>
      <c r="JYK180" s="37"/>
      <c r="JYL180" s="37"/>
      <c r="JYM180" s="37"/>
      <c r="JYN180" s="37"/>
      <c r="JYO180" s="37"/>
      <c r="JYP180" s="37"/>
      <c r="JYQ180" s="37"/>
      <c r="JYR180" s="37"/>
      <c r="JYS180" s="37"/>
      <c r="JYT180" s="37"/>
      <c r="JYU180" s="37"/>
      <c r="JYV180" s="37"/>
      <c r="JYW180" s="37"/>
      <c r="JYX180" s="37"/>
      <c r="JYY180" s="37"/>
      <c r="JYZ180" s="37"/>
      <c r="JZA180" s="37"/>
      <c r="JZB180" s="37"/>
      <c r="JZC180" s="37"/>
      <c r="JZD180" s="37"/>
      <c r="JZE180" s="37"/>
      <c r="JZF180" s="37"/>
      <c r="JZG180" s="37"/>
      <c r="JZH180" s="37"/>
      <c r="JZI180" s="37"/>
      <c r="JZJ180" s="37"/>
      <c r="JZK180" s="37"/>
      <c r="JZL180" s="37"/>
      <c r="JZM180" s="37"/>
      <c r="JZN180" s="37"/>
      <c r="JZO180" s="37"/>
      <c r="JZP180" s="37"/>
      <c r="JZQ180" s="37"/>
      <c r="JZR180" s="37"/>
      <c r="JZS180" s="37"/>
      <c r="JZT180" s="37"/>
      <c r="JZU180" s="37"/>
      <c r="JZV180" s="37"/>
      <c r="JZW180" s="37"/>
      <c r="JZX180" s="37"/>
      <c r="JZY180" s="37"/>
      <c r="JZZ180" s="37"/>
      <c r="KAA180" s="37"/>
      <c r="KAB180" s="37"/>
      <c r="KAC180" s="37"/>
      <c r="KAD180" s="37"/>
      <c r="KAE180" s="37"/>
      <c r="KAF180" s="37"/>
      <c r="KAG180" s="37"/>
      <c r="KAH180" s="37"/>
      <c r="KAI180" s="37"/>
      <c r="KAJ180" s="37"/>
      <c r="KAK180" s="37"/>
      <c r="KAL180" s="37"/>
      <c r="KAM180" s="37"/>
      <c r="KAN180" s="37"/>
      <c r="KAO180" s="37"/>
      <c r="KAP180" s="37"/>
      <c r="KAQ180" s="37"/>
      <c r="KAR180" s="37"/>
      <c r="KAS180" s="37"/>
      <c r="KAT180" s="37"/>
      <c r="KAU180" s="37"/>
      <c r="KAV180" s="37"/>
      <c r="KAW180" s="37"/>
      <c r="KAX180" s="37"/>
      <c r="KAY180" s="37"/>
      <c r="KAZ180" s="37"/>
      <c r="KBA180" s="37"/>
      <c r="KBB180" s="37"/>
      <c r="KBC180" s="37"/>
      <c r="KBD180" s="37"/>
      <c r="KBE180" s="37"/>
      <c r="KBF180" s="37"/>
      <c r="KBG180" s="37"/>
      <c r="KBH180" s="37"/>
      <c r="KBI180" s="37"/>
      <c r="KBJ180" s="37"/>
      <c r="KBK180" s="37"/>
      <c r="KBL180" s="37"/>
      <c r="KBM180" s="37"/>
      <c r="KBN180" s="37"/>
      <c r="KBO180" s="37"/>
      <c r="KBP180" s="37"/>
      <c r="KBQ180" s="37"/>
      <c r="KBR180" s="37"/>
      <c r="KBS180" s="37"/>
      <c r="KBT180" s="37"/>
      <c r="KBU180" s="37"/>
      <c r="KBV180" s="37"/>
      <c r="KBW180" s="37"/>
      <c r="KBX180" s="37"/>
      <c r="KBY180" s="37"/>
      <c r="KBZ180" s="37"/>
      <c r="KCA180" s="37"/>
      <c r="KCB180" s="37"/>
      <c r="KCC180" s="37"/>
      <c r="KCD180" s="37"/>
      <c r="KCE180" s="37"/>
      <c r="KCF180" s="37"/>
      <c r="KCG180" s="37"/>
      <c r="KCH180" s="37"/>
      <c r="KCI180" s="37"/>
      <c r="KCJ180" s="37"/>
      <c r="KCK180" s="37"/>
      <c r="KCL180" s="37"/>
      <c r="KCM180" s="37"/>
      <c r="KCN180" s="37"/>
      <c r="KCO180" s="37"/>
      <c r="KCP180" s="37"/>
      <c r="KCQ180" s="37"/>
      <c r="KCR180" s="37"/>
      <c r="KCS180" s="37"/>
      <c r="KCT180" s="37"/>
      <c r="KCU180" s="37"/>
      <c r="KCV180" s="37"/>
      <c r="KCW180" s="37"/>
      <c r="KCX180" s="37"/>
      <c r="KCY180" s="37"/>
      <c r="KCZ180" s="37"/>
      <c r="KDA180" s="37"/>
      <c r="KDB180" s="37"/>
      <c r="KDC180" s="37"/>
      <c r="KDD180" s="37"/>
      <c r="KDE180" s="37"/>
      <c r="KDF180" s="37"/>
      <c r="KDG180" s="37"/>
      <c r="KDH180" s="37"/>
      <c r="KDI180" s="37"/>
      <c r="KDJ180" s="37"/>
      <c r="KDK180" s="37"/>
      <c r="KDL180" s="37"/>
      <c r="KDM180" s="37"/>
      <c r="KDN180" s="37"/>
      <c r="KDO180" s="37"/>
      <c r="KDP180" s="37"/>
      <c r="KDQ180" s="37"/>
      <c r="KDR180" s="37"/>
      <c r="KDS180" s="37"/>
      <c r="KDT180" s="37"/>
      <c r="KDU180" s="37"/>
      <c r="KDV180" s="37"/>
      <c r="KDW180" s="37"/>
      <c r="KDX180" s="37"/>
      <c r="KDY180" s="37"/>
      <c r="KDZ180" s="37"/>
      <c r="KEA180" s="37"/>
      <c r="KEB180" s="37"/>
      <c r="KEC180" s="37"/>
      <c r="KED180" s="37"/>
      <c r="KEE180" s="37"/>
      <c r="KEF180" s="37"/>
      <c r="KEG180" s="37"/>
      <c r="KEH180" s="37"/>
      <c r="KEI180" s="37"/>
      <c r="KEJ180" s="37"/>
      <c r="KEK180" s="37"/>
      <c r="KEL180" s="37"/>
      <c r="KEM180" s="37"/>
      <c r="KEN180" s="37"/>
      <c r="KEO180" s="37"/>
      <c r="KEP180" s="37"/>
      <c r="KEQ180" s="37"/>
      <c r="KER180" s="37"/>
      <c r="KES180" s="37"/>
      <c r="KET180" s="37"/>
      <c r="KEU180" s="37"/>
      <c r="KEV180" s="37"/>
      <c r="KEW180" s="37"/>
      <c r="KEX180" s="37"/>
      <c r="KEY180" s="37"/>
      <c r="KEZ180" s="37"/>
      <c r="KFA180" s="37"/>
      <c r="KFB180" s="37"/>
      <c r="KFC180" s="37"/>
      <c r="KFD180" s="37"/>
      <c r="KFE180" s="37"/>
      <c r="KFF180" s="37"/>
      <c r="KFG180" s="37"/>
      <c r="KFH180" s="37"/>
      <c r="KFI180" s="37"/>
      <c r="KFJ180" s="37"/>
      <c r="KFK180" s="37"/>
      <c r="KFL180" s="37"/>
      <c r="KFM180" s="37"/>
      <c r="KFN180" s="37"/>
      <c r="KFO180" s="37"/>
      <c r="KFP180" s="37"/>
      <c r="KFQ180" s="37"/>
      <c r="KFR180" s="37"/>
      <c r="KFS180" s="37"/>
      <c r="KFT180" s="37"/>
      <c r="KFU180" s="37"/>
      <c r="KFV180" s="37"/>
      <c r="KFW180" s="37"/>
      <c r="KFX180" s="37"/>
      <c r="KFY180" s="37"/>
      <c r="KFZ180" s="37"/>
      <c r="KGA180" s="37"/>
      <c r="KGB180" s="37"/>
      <c r="KGC180" s="37"/>
      <c r="KGD180" s="37"/>
      <c r="KGE180" s="37"/>
      <c r="KGF180" s="37"/>
      <c r="KGG180" s="37"/>
      <c r="KGH180" s="37"/>
      <c r="KGI180" s="37"/>
      <c r="KGJ180" s="37"/>
      <c r="KGK180" s="37"/>
      <c r="KGL180" s="37"/>
      <c r="KGM180" s="37"/>
      <c r="KGN180" s="37"/>
      <c r="KGO180" s="37"/>
      <c r="KGP180" s="37"/>
      <c r="KGQ180" s="37"/>
      <c r="KGR180" s="37"/>
      <c r="KGS180" s="37"/>
      <c r="KGT180" s="37"/>
      <c r="KGU180" s="37"/>
      <c r="KGV180" s="37"/>
      <c r="KGW180" s="37"/>
      <c r="KGX180" s="37"/>
      <c r="KGY180" s="37"/>
      <c r="KGZ180" s="37"/>
      <c r="KHA180" s="37"/>
      <c r="KHB180" s="37"/>
      <c r="KHC180" s="37"/>
      <c r="KHD180" s="37"/>
      <c r="KHE180" s="37"/>
      <c r="KHF180" s="37"/>
      <c r="KHG180" s="37"/>
      <c r="KHH180" s="37"/>
      <c r="KHI180" s="37"/>
      <c r="KHJ180" s="37"/>
      <c r="KHK180" s="37"/>
      <c r="KHL180" s="37"/>
      <c r="KHM180" s="37"/>
      <c r="KHN180" s="37"/>
      <c r="KHO180" s="37"/>
      <c r="KHP180" s="37"/>
      <c r="KHQ180" s="37"/>
      <c r="KHR180" s="37"/>
      <c r="KHS180" s="37"/>
      <c r="KHT180" s="37"/>
      <c r="KHU180" s="37"/>
      <c r="KHV180" s="37"/>
      <c r="KHW180" s="37"/>
      <c r="KHX180" s="37"/>
      <c r="KHY180" s="37"/>
      <c r="KHZ180" s="37"/>
      <c r="KIA180" s="37"/>
      <c r="KIB180" s="37"/>
      <c r="KIC180" s="37"/>
      <c r="KID180" s="37"/>
      <c r="KIE180" s="37"/>
      <c r="KIF180" s="37"/>
      <c r="KIG180" s="37"/>
      <c r="KIH180" s="37"/>
      <c r="KII180" s="37"/>
      <c r="KIJ180" s="37"/>
      <c r="KIK180" s="37"/>
      <c r="KIL180" s="37"/>
      <c r="KIM180" s="37"/>
      <c r="KIN180" s="37"/>
      <c r="KIO180" s="37"/>
      <c r="KIP180" s="37"/>
      <c r="KIQ180" s="37"/>
      <c r="KIR180" s="37"/>
      <c r="KIS180" s="37"/>
      <c r="KIT180" s="37"/>
      <c r="KIU180" s="37"/>
      <c r="KIV180" s="37"/>
      <c r="KIW180" s="37"/>
      <c r="KIX180" s="37"/>
      <c r="KIY180" s="37"/>
      <c r="KIZ180" s="37"/>
      <c r="KJA180" s="37"/>
      <c r="KJB180" s="37"/>
      <c r="KJC180" s="37"/>
      <c r="KJD180" s="37"/>
      <c r="KJE180" s="37"/>
      <c r="KJF180" s="37"/>
      <c r="KJG180" s="37"/>
      <c r="KJH180" s="37"/>
      <c r="KJI180" s="37"/>
      <c r="KJJ180" s="37"/>
      <c r="KJK180" s="37"/>
      <c r="KJL180" s="37"/>
      <c r="KJM180" s="37"/>
      <c r="KJN180" s="37"/>
      <c r="KJO180" s="37"/>
      <c r="KJP180" s="37"/>
      <c r="KJQ180" s="37"/>
      <c r="KJR180" s="37"/>
      <c r="KJS180" s="37"/>
      <c r="KJT180" s="37"/>
      <c r="KJU180" s="37"/>
      <c r="KJV180" s="37"/>
      <c r="KJW180" s="37"/>
      <c r="KJX180" s="37"/>
      <c r="KJY180" s="37"/>
      <c r="KJZ180" s="37"/>
      <c r="KKA180" s="37"/>
      <c r="KKB180" s="37"/>
      <c r="KKC180" s="37"/>
      <c r="KKD180" s="37"/>
      <c r="KKE180" s="37"/>
      <c r="KKF180" s="37"/>
      <c r="KKG180" s="37"/>
      <c r="KKH180" s="37"/>
      <c r="KKI180" s="37"/>
      <c r="KKJ180" s="37"/>
      <c r="KKK180" s="37"/>
      <c r="KKL180" s="37"/>
      <c r="KKM180" s="37"/>
      <c r="KKN180" s="37"/>
      <c r="KKO180" s="37"/>
      <c r="KKP180" s="37"/>
      <c r="KKQ180" s="37"/>
      <c r="KKR180" s="37"/>
      <c r="KKS180" s="37"/>
      <c r="KKT180" s="37"/>
      <c r="KKU180" s="37"/>
      <c r="KKV180" s="37"/>
      <c r="KKW180" s="37"/>
      <c r="KKX180" s="37"/>
      <c r="KKY180" s="37"/>
      <c r="KKZ180" s="37"/>
      <c r="KLA180" s="37"/>
      <c r="KLB180" s="37"/>
      <c r="KLC180" s="37"/>
      <c r="KLD180" s="37"/>
      <c r="KLE180" s="37"/>
      <c r="KLF180" s="37"/>
      <c r="KLG180" s="37"/>
      <c r="KLH180" s="37"/>
      <c r="KLI180" s="37"/>
      <c r="KLJ180" s="37"/>
      <c r="KLK180" s="37"/>
      <c r="KLL180" s="37"/>
      <c r="KLM180" s="37"/>
      <c r="KLN180" s="37"/>
      <c r="KLO180" s="37"/>
      <c r="KLP180" s="37"/>
      <c r="KLQ180" s="37"/>
      <c r="KLR180" s="37"/>
      <c r="KLS180" s="37"/>
      <c r="KLT180" s="37"/>
      <c r="KLU180" s="37"/>
      <c r="KLV180" s="37"/>
      <c r="KLW180" s="37"/>
      <c r="KLX180" s="37"/>
      <c r="KLY180" s="37"/>
      <c r="KLZ180" s="37"/>
      <c r="KMA180" s="37"/>
      <c r="KMB180" s="37"/>
      <c r="KMC180" s="37"/>
      <c r="KMD180" s="37"/>
      <c r="KME180" s="37"/>
      <c r="KMF180" s="37"/>
      <c r="KMG180" s="37"/>
      <c r="KMH180" s="37"/>
      <c r="KMI180" s="37"/>
      <c r="KMJ180" s="37"/>
      <c r="KMK180" s="37"/>
      <c r="KML180" s="37"/>
      <c r="KMM180" s="37"/>
      <c r="KMN180" s="37"/>
      <c r="KMO180" s="37"/>
      <c r="KMP180" s="37"/>
      <c r="KMQ180" s="37"/>
      <c r="KMR180" s="37"/>
      <c r="KMS180" s="37"/>
      <c r="KMT180" s="37"/>
      <c r="KMU180" s="37"/>
      <c r="KMV180" s="37"/>
      <c r="KMW180" s="37"/>
      <c r="KMX180" s="37"/>
      <c r="KMY180" s="37"/>
      <c r="KMZ180" s="37"/>
      <c r="KNA180" s="37"/>
      <c r="KNB180" s="37"/>
      <c r="KNC180" s="37"/>
      <c r="KND180" s="37"/>
      <c r="KNE180" s="37"/>
      <c r="KNF180" s="37"/>
      <c r="KNG180" s="37"/>
      <c r="KNH180" s="37"/>
      <c r="KNI180" s="37"/>
      <c r="KNJ180" s="37"/>
      <c r="KNK180" s="37"/>
      <c r="KNL180" s="37"/>
      <c r="KNM180" s="37"/>
      <c r="KNN180" s="37"/>
      <c r="KNO180" s="37"/>
      <c r="KNP180" s="37"/>
      <c r="KNQ180" s="37"/>
      <c r="KNR180" s="37"/>
      <c r="KNS180" s="37"/>
      <c r="KNT180" s="37"/>
      <c r="KNU180" s="37"/>
      <c r="KNV180" s="37"/>
      <c r="KNW180" s="37"/>
      <c r="KNX180" s="37"/>
      <c r="KNY180" s="37"/>
      <c r="KNZ180" s="37"/>
      <c r="KOA180" s="37"/>
      <c r="KOB180" s="37"/>
      <c r="KOC180" s="37"/>
      <c r="KOD180" s="37"/>
      <c r="KOE180" s="37"/>
      <c r="KOF180" s="37"/>
      <c r="KOG180" s="37"/>
      <c r="KOH180" s="37"/>
      <c r="KOI180" s="37"/>
      <c r="KOJ180" s="37"/>
      <c r="KOK180" s="37"/>
      <c r="KOL180" s="37"/>
      <c r="KOM180" s="37"/>
      <c r="KON180" s="37"/>
      <c r="KOO180" s="37"/>
      <c r="KOP180" s="37"/>
      <c r="KOQ180" s="37"/>
      <c r="KOR180" s="37"/>
      <c r="KOS180" s="37"/>
      <c r="KOT180" s="37"/>
      <c r="KOU180" s="37"/>
      <c r="KOV180" s="37"/>
      <c r="KOW180" s="37"/>
      <c r="KOX180" s="37"/>
      <c r="KOY180" s="37"/>
      <c r="KOZ180" s="37"/>
      <c r="KPA180" s="37"/>
      <c r="KPB180" s="37"/>
      <c r="KPC180" s="37"/>
      <c r="KPD180" s="37"/>
      <c r="KPE180" s="37"/>
      <c r="KPF180" s="37"/>
      <c r="KPG180" s="37"/>
      <c r="KPH180" s="37"/>
      <c r="KPI180" s="37"/>
      <c r="KPJ180" s="37"/>
      <c r="KPK180" s="37"/>
      <c r="KPL180" s="37"/>
      <c r="KPM180" s="37"/>
      <c r="KPN180" s="37"/>
      <c r="KPO180" s="37"/>
      <c r="KPP180" s="37"/>
      <c r="KPQ180" s="37"/>
      <c r="KPR180" s="37"/>
      <c r="KPS180" s="37"/>
      <c r="KPT180" s="37"/>
      <c r="KPU180" s="37"/>
      <c r="KPV180" s="37"/>
      <c r="KPW180" s="37"/>
      <c r="KPX180" s="37"/>
      <c r="KPY180" s="37"/>
      <c r="KPZ180" s="37"/>
      <c r="KQA180" s="37"/>
      <c r="KQB180" s="37"/>
      <c r="KQC180" s="37"/>
      <c r="KQD180" s="37"/>
      <c r="KQE180" s="37"/>
      <c r="KQF180" s="37"/>
      <c r="KQG180" s="37"/>
      <c r="KQH180" s="37"/>
      <c r="KQI180" s="37"/>
      <c r="KQJ180" s="37"/>
      <c r="KQK180" s="37"/>
      <c r="KQL180" s="37"/>
      <c r="KQM180" s="37"/>
      <c r="KQN180" s="37"/>
      <c r="KQO180" s="37"/>
      <c r="KQP180" s="37"/>
      <c r="KQQ180" s="37"/>
      <c r="KQR180" s="37"/>
      <c r="KQS180" s="37"/>
      <c r="KQT180" s="37"/>
      <c r="KQU180" s="37"/>
      <c r="KQV180" s="37"/>
      <c r="KQW180" s="37"/>
      <c r="KQX180" s="37"/>
      <c r="KQY180" s="37"/>
      <c r="KQZ180" s="37"/>
      <c r="KRA180" s="37"/>
      <c r="KRB180" s="37"/>
      <c r="KRC180" s="37"/>
      <c r="KRD180" s="37"/>
      <c r="KRE180" s="37"/>
      <c r="KRF180" s="37"/>
      <c r="KRG180" s="37"/>
      <c r="KRH180" s="37"/>
      <c r="KRI180" s="37"/>
      <c r="KRJ180" s="37"/>
      <c r="KRK180" s="37"/>
      <c r="KRL180" s="37"/>
      <c r="KRM180" s="37"/>
      <c r="KRN180" s="37"/>
      <c r="KRO180" s="37"/>
      <c r="KRP180" s="37"/>
      <c r="KRQ180" s="37"/>
      <c r="KRR180" s="37"/>
      <c r="KRS180" s="37"/>
      <c r="KRT180" s="37"/>
      <c r="KRU180" s="37"/>
      <c r="KRV180" s="37"/>
      <c r="KRW180" s="37"/>
      <c r="KRX180" s="37"/>
      <c r="KRY180" s="37"/>
      <c r="KRZ180" s="37"/>
      <c r="KSA180" s="37"/>
      <c r="KSB180" s="37"/>
      <c r="KSC180" s="37"/>
      <c r="KSD180" s="37"/>
      <c r="KSE180" s="37"/>
      <c r="KSF180" s="37"/>
      <c r="KSG180" s="37"/>
      <c r="KSH180" s="37"/>
      <c r="KSI180" s="37"/>
      <c r="KSJ180" s="37"/>
      <c r="KSK180" s="37"/>
      <c r="KSL180" s="37"/>
      <c r="KSM180" s="37"/>
      <c r="KSN180" s="37"/>
      <c r="KSO180" s="37"/>
      <c r="KSP180" s="37"/>
      <c r="KSQ180" s="37"/>
      <c r="KSR180" s="37"/>
      <c r="KSS180" s="37"/>
      <c r="KST180" s="37"/>
      <c r="KSU180" s="37"/>
      <c r="KSV180" s="37"/>
      <c r="KSW180" s="37"/>
      <c r="KSX180" s="37"/>
      <c r="KSY180" s="37"/>
      <c r="KSZ180" s="37"/>
      <c r="KTA180" s="37"/>
      <c r="KTB180" s="37"/>
      <c r="KTC180" s="37"/>
      <c r="KTD180" s="37"/>
      <c r="KTE180" s="37"/>
      <c r="KTF180" s="37"/>
      <c r="KTG180" s="37"/>
      <c r="KTH180" s="37"/>
      <c r="KTI180" s="37"/>
      <c r="KTJ180" s="37"/>
      <c r="KTK180" s="37"/>
      <c r="KTL180" s="37"/>
      <c r="KTM180" s="37"/>
      <c r="KTN180" s="37"/>
      <c r="KTO180" s="37"/>
      <c r="KTP180" s="37"/>
      <c r="KTQ180" s="37"/>
      <c r="KTR180" s="37"/>
      <c r="KTS180" s="37"/>
      <c r="KTT180" s="37"/>
      <c r="KTU180" s="37"/>
      <c r="KTV180" s="37"/>
      <c r="KTW180" s="37"/>
      <c r="KTX180" s="37"/>
      <c r="KTY180" s="37"/>
      <c r="KTZ180" s="37"/>
      <c r="KUA180" s="37"/>
      <c r="KUB180" s="37"/>
      <c r="KUC180" s="37"/>
      <c r="KUD180" s="37"/>
      <c r="KUE180" s="37"/>
      <c r="KUF180" s="37"/>
      <c r="KUG180" s="37"/>
      <c r="KUH180" s="37"/>
      <c r="KUI180" s="37"/>
      <c r="KUJ180" s="37"/>
      <c r="KUK180" s="37"/>
      <c r="KUL180" s="37"/>
      <c r="KUM180" s="37"/>
      <c r="KUN180" s="37"/>
      <c r="KUO180" s="37"/>
      <c r="KUP180" s="37"/>
      <c r="KUQ180" s="37"/>
      <c r="KUR180" s="37"/>
      <c r="KUS180" s="37"/>
      <c r="KUT180" s="37"/>
      <c r="KUU180" s="37"/>
      <c r="KUV180" s="37"/>
      <c r="KUW180" s="37"/>
      <c r="KUX180" s="37"/>
      <c r="KUY180" s="37"/>
      <c r="KUZ180" s="37"/>
      <c r="KVA180" s="37"/>
      <c r="KVB180" s="37"/>
      <c r="KVC180" s="37"/>
      <c r="KVD180" s="37"/>
      <c r="KVE180" s="37"/>
      <c r="KVF180" s="37"/>
      <c r="KVG180" s="37"/>
      <c r="KVH180" s="37"/>
      <c r="KVI180" s="37"/>
      <c r="KVJ180" s="37"/>
      <c r="KVK180" s="37"/>
      <c r="KVL180" s="37"/>
      <c r="KVM180" s="37"/>
      <c r="KVN180" s="37"/>
      <c r="KVO180" s="37"/>
      <c r="KVP180" s="37"/>
      <c r="KVQ180" s="37"/>
      <c r="KVR180" s="37"/>
      <c r="KVS180" s="37"/>
      <c r="KVT180" s="37"/>
      <c r="KVU180" s="37"/>
      <c r="KVV180" s="37"/>
      <c r="KVW180" s="37"/>
      <c r="KVX180" s="37"/>
      <c r="KVY180" s="37"/>
      <c r="KVZ180" s="37"/>
      <c r="KWA180" s="37"/>
      <c r="KWB180" s="37"/>
      <c r="KWC180" s="37"/>
      <c r="KWD180" s="37"/>
      <c r="KWE180" s="37"/>
      <c r="KWF180" s="37"/>
      <c r="KWG180" s="37"/>
      <c r="KWH180" s="37"/>
      <c r="KWI180" s="37"/>
      <c r="KWJ180" s="37"/>
      <c r="KWK180" s="37"/>
      <c r="KWL180" s="37"/>
      <c r="KWM180" s="37"/>
      <c r="KWN180" s="37"/>
      <c r="KWO180" s="37"/>
      <c r="KWP180" s="37"/>
      <c r="KWQ180" s="37"/>
      <c r="KWR180" s="37"/>
      <c r="KWS180" s="37"/>
      <c r="KWT180" s="37"/>
      <c r="KWU180" s="37"/>
      <c r="KWV180" s="37"/>
      <c r="KWW180" s="37"/>
      <c r="KWX180" s="37"/>
      <c r="KWY180" s="37"/>
      <c r="KWZ180" s="37"/>
      <c r="KXA180" s="37"/>
      <c r="KXB180" s="37"/>
      <c r="KXC180" s="37"/>
      <c r="KXD180" s="37"/>
      <c r="KXE180" s="37"/>
      <c r="KXF180" s="37"/>
      <c r="KXG180" s="37"/>
      <c r="KXH180" s="37"/>
      <c r="KXI180" s="37"/>
      <c r="KXJ180" s="37"/>
      <c r="KXK180" s="37"/>
      <c r="KXL180" s="37"/>
      <c r="KXM180" s="37"/>
      <c r="KXN180" s="37"/>
      <c r="KXO180" s="37"/>
      <c r="KXP180" s="37"/>
      <c r="KXQ180" s="37"/>
      <c r="KXR180" s="37"/>
      <c r="KXS180" s="37"/>
      <c r="KXT180" s="37"/>
      <c r="KXU180" s="37"/>
      <c r="KXV180" s="37"/>
      <c r="KXW180" s="37"/>
      <c r="KXX180" s="37"/>
      <c r="KXY180" s="37"/>
      <c r="KXZ180" s="37"/>
      <c r="KYA180" s="37"/>
      <c r="KYB180" s="37"/>
      <c r="KYC180" s="37"/>
      <c r="KYD180" s="37"/>
      <c r="KYE180" s="37"/>
      <c r="KYF180" s="37"/>
      <c r="KYG180" s="37"/>
      <c r="KYH180" s="37"/>
      <c r="KYI180" s="37"/>
      <c r="KYJ180" s="37"/>
      <c r="KYK180" s="37"/>
      <c r="KYL180" s="37"/>
      <c r="KYM180" s="37"/>
      <c r="KYN180" s="37"/>
      <c r="KYO180" s="37"/>
      <c r="KYP180" s="37"/>
      <c r="KYQ180" s="37"/>
      <c r="KYR180" s="37"/>
      <c r="KYS180" s="37"/>
      <c r="KYT180" s="37"/>
      <c r="KYU180" s="37"/>
      <c r="KYV180" s="37"/>
      <c r="KYW180" s="37"/>
      <c r="KYX180" s="37"/>
      <c r="KYY180" s="37"/>
      <c r="KYZ180" s="37"/>
      <c r="KZA180" s="37"/>
      <c r="KZB180" s="37"/>
      <c r="KZC180" s="37"/>
      <c r="KZD180" s="37"/>
      <c r="KZE180" s="37"/>
      <c r="KZF180" s="37"/>
      <c r="KZG180" s="37"/>
      <c r="KZH180" s="37"/>
      <c r="KZI180" s="37"/>
      <c r="KZJ180" s="37"/>
      <c r="KZK180" s="37"/>
      <c r="KZL180" s="37"/>
      <c r="KZM180" s="37"/>
      <c r="KZN180" s="37"/>
      <c r="KZO180" s="37"/>
      <c r="KZP180" s="37"/>
      <c r="KZQ180" s="37"/>
      <c r="KZR180" s="37"/>
      <c r="KZS180" s="37"/>
      <c r="KZT180" s="37"/>
      <c r="KZU180" s="37"/>
      <c r="KZV180" s="37"/>
      <c r="KZW180" s="37"/>
      <c r="KZX180" s="37"/>
      <c r="KZY180" s="37"/>
      <c r="KZZ180" s="37"/>
      <c r="LAA180" s="37"/>
      <c r="LAB180" s="37"/>
      <c r="LAC180" s="37"/>
      <c r="LAD180" s="37"/>
      <c r="LAE180" s="37"/>
      <c r="LAF180" s="37"/>
      <c r="LAG180" s="37"/>
      <c r="LAH180" s="37"/>
      <c r="LAI180" s="37"/>
      <c r="LAJ180" s="37"/>
      <c r="LAK180" s="37"/>
      <c r="LAL180" s="37"/>
      <c r="LAM180" s="37"/>
      <c r="LAN180" s="37"/>
      <c r="LAO180" s="37"/>
      <c r="LAP180" s="37"/>
      <c r="LAQ180" s="37"/>
      <c r="LAR180" s="37"/>
      <c r="LAS180" s="37"/>
      <c r="LAT180" s="37"/>
      <c r="LAU180" s="37"/>
      <c r="LAV180" s="37"/>
      <c r="LAW180" s="37"/>
      <c r="LAX180" s="37"/>
      <c r="LAY180" s="37"/>
      <c r="LAZ180" s="37"/>
      <c r="LBA180" s="37"/>
      <c r="LBB180" s="37"/>
      <c r="LBC180" s="37"/>
      <c r="LBD180" s="37"/>
      <c r="LBE180" s="37"/>
      <c r="LBF180" s="37"/>
      <c r="LBG180" s="37"/>
      <c r="LBH180" s="37"/>
      <c r="LBI180" s="37"/>
      <c r="LBJ180" s="37"/>
      <c r="LBK180" s="37"/>
      <c r="LBL180" s="37"/>
      <c r="LBM180" s="37"/>
      <c r="LBN180" s="37"/>
      <c r="LBO180" s="37"/>
      <c r="LBP180" s="37"/>
      <c r="LBQ180" s="37"/>
      <c r="LBR180" s="37"/>
      <c r="LBS180" s="37"/>
      <c r="LBT180" s="37"/>
      <c r="LBU180" s="37"/>
      <c r="LBV180" s="37"/>
      <c r="LBW180" s="37"/>
      <c r="LBX180" s="37"/>
      <c r="LBY180" s="37"/>
      <c r="LBZ180" s="37"/>
      <c r="LCA180" s="37"/>
      <c r="LCB180" s="37"/>
      <c r="LCC180" s="37"/>
      <c r="LCD180" s="37"/>
      <c r="LCE180" s="37"/>
      <c r="LCF180" s="37"/>
      <c r="LCG180" s="37"/>
      <c r="LCH180" s="37"/>
      <c r="LCI180" s="37"/>
      <c r="LCJ180" s="37"/>
      <c r="LCK180" s="37"/>
      <c r="LCL180" s="37"/>
      <c r="LCM180" s="37"/>
      <c r="LCN180" s="37"/>
      <c r="LCO180" s="37"/>
      <c r="LCP180" s="37"/>
      <c r="LCQ180" s="37"/>
      <c r="LCR180" s="37"/>
      <c r="LCS180" s="37"/>
      <c r="LCT180" s="37"/>
      <c r="LCU180" s="37"/>
      <c r="LCV180" s="37"/>
      <c r="LCW180" s="37"/>
      <c r="LCX180" s="37"/>
      <c r="LCY180" s="37"/>
      <c r="LCZ180" s="37"/>
      <c r="LDA180" s="37"/>
      <c r="LDB180" s="37"/>
      <c r="LDC180" s="37"/>
      <c r="LDD180" s="37"/>
      <c r="LDE180" s="37"/>
      <c r="LDF180" s="37"/>
      <c r="LDG180" s="37"/>
      <c r="LDH180" s="37"/>
      <c r="LDI180" s="37"/>
      <c r="LDJ180" s="37"/>
      <c r="LDK180" s="37"/>
      <c r="LDL180" s="37"/>
      <c r="LDM180" s="37"/>
      <c r="LDN180" s="37"/>
      <c r="LDO180" s="37"/>
      <c r="LDP180" s="37"/>
      <c r="LDQ180" s="37"/>
      <c r="LDR180" s="37"/>
      <c r="LDS180" s="37"/>
      <c r="LDT180" s="37"/>
      <c r="LDU180" s="37"/>
      <c r="LDV180" s="37"/>
      <c r="LDW180" s="37"/>
      <c r="LDX180" s="37"/>
      <c r="LDY180" s="37"/>
      <c r="LDZ180" s="37"/>
      <c r="LEA180" s="37"/>
      <c r="LEB180" s="37"/>
      <c r="LEC180" s="37"/>
      <c r="LED180" s="37"/>
      <c r="LEE180" s="37"/>
      <c r="LEF180" s="37"/>
      <c r="LEG180" s="37"/>
      <c r="LEH180" s="37"/>
      <c r="LEI180" s="37"/>
      <c r="LEJ180" s="37"/>
      <c r="LEK180" s="37"/>
      <c r="LEL180" s="37"/>
      <c r="LEM180" s="37"/>
      <c r="LEN180" s="37"/>
      <c r="LEO180" s="37"/>
      <c r="LEP180" s="37"/>
      <c r="LEQ180" s="37"/>
      <c r="LER180" s="37"/>
      <c r="LES180" s="37"/>
      <c r="LET180" s="37"/>
      <c r="LEU180" s="37"/>
      <c r="LEV180" s="37"/>
      <c r="LEW180" s="37"/>
      <c r="LEX180" s="37"/>
      <c r="LEY180" s="37"/>
      <c r="LEZ180" s="37"/>
      <c r="LFA180" s="37"/>
      <c r="LFB180" s="37"/>
      <c r="LFC180" s="37"/>
      <c r="LFD180" s="37"/>
      <c r="LFE180" s="37"/>
      <c r="LFF180" s="37"/>
      <c r="LFG180" s="37"/>
      <c r="LFH180" s="37"/>
      <c r="LFI180" s="37"/>
      <c r="LFJ180" s="37"/>
      <c r="LFK180" s="37"/>
      <c r="LFL180" s="37"/>
      <c r="LFM180" s="37"/>
      <c r="LFN180" s="37"/>
      <c r="LFO180" s="37"/>
      <c r="LFP180" s="37"/>
      <c r="LFQ180" s="37"/>
      <c r="LFR180" s="37"/>
      <c r="LFS180" s="37"/>
      <c r="LFT180" s="37"/>
      <c r="LFU180" s="37"/>
      <c r="LFV180" s="37"/>
      <c r="LFW180" s="37"/>
      <c r="LFX180" s="37"/>
      <c r="LFY180" s="37"/>
      <c r="LFZ180" s="37"/>
      <c r="LGA180" s="37"/>
      <c r="LGB180" s="37"/>
      <c r="LGC180" s="37"/>
      <c r="LGD180" s="37"/>
      <c r="LGE180" s="37"/>
      <c r="LGF180" s="37"/>
      <c r="LGG180" s="37"/>
      <c r="LGH180" s="37"/>
      <c r="LGI180" s="37"/>
      <c r="LGJ180" s="37"/>
      <c r="LGK180" s="37"/>
      <c r="LGL180" s="37"/>
      <c r="LGM180" s="37"/>
      <c r="LGN180" s="37"/>
      <c r="LGO180" s="37"/>
      <c r="LGP180" s="37"/>
      <c r="LGQ180" s="37"/>
      <c r="LGR180" s="37"/>
      <c r="LGS180" s="37"/>
      <c r="LGT180" s="37"/>
      <c r="LGU180" s="37"/>
      <c r="LGV180" s="37"/>
      <c r="LGW180" s="37"/>
      <c r="LGX180" s="37"/>
      <c r="LGY180" s="37"/>
      <c r="LGZ180" s="37"/>
      <c r="LHA180" s="37"/>
      <c r="LHB180" s="37"/>
      <c r="LHC180" s="37"/>
      <c r="LHD180" s="37"/>
      <c r="LHE180" s="37"/>
      <c r="LHF180" s="37"/>
      <c r="LHG180" s="37"/>
      <c r="LHH180" s="37"/>
      <c r="LHI180" s="37"/>
      <c r="LHJ180" s="37"/>
      <c r="LHK180" s="37"/>
      <c r="LHL180" s="37"/>
      <c r="LHM180" s="37"/>
      <c r="LHN180" s="37"/>
      <c r="LHO180" s="37"/>
      <c r="LHP180" s="37"/>
      <c r="LHQ180" s="37"/>
      <c r="LHR180" s="37"/>
      <c r="LHS180" s="37"/>
      <c r="LHT180" s="37"/>
      <c r="LHU180" s="37"/>
      <c r="LHV180" s="37"/>
      <c r="LHW180" s="37"/>
      <c r="LHX180" s="37"/>
      <c r="LHY180" s="37"/>
      <c r="LHZ180" s="37"/>
      <c r="LIA180" s="37"/>
      <c r="LIB180" s="37"/>
      <c r="LIC180" s="37"/>
      <c r="LID180" s="37"/>
      <c r="LIE180" s="37"/>
      <c r="LIF180" s="37"/>
      <c r="LIG180" s="37"/>
      <c r="LIH180" s="37"/>
      <c r="LII180" s="37"/>
      <c r="LIJ180" s="37"/>
      <c r="LIK180" s="37"/>
      <c r="LIL180" s="37"/>
      <c r="LIM180" s="37"/>
      <c r="LIN180" s="37"/>
      <c r="LIO180" s="37"/>
      <c r="LIP180" s="37"/>
      <c r="LIQ180" s="37"/>
      <c r="LIR180" s="37"/>
      <c r="LIS180" s="37"/>
      <c r="LIT180" s="37"/>
      <c r="LIU180" s="37"/>
      <c r="LIV180" s="37"/>
      <c r="LIW180" s="37"/>
      <c r="LIX180" s="37"/>
      <c r="LIY180" s="37"/>
      <c r="LIZ180" s="37"/>
      <c r="LJA180" s="37"/>
      <c r="LJB180" s="37"/>
      <c r="LJC180" s="37"/>
      <c r="LJD180" s="37"/>
      <c r="LJE180" s="37"/>
      <c r="LJF180" s="37"/>
      <c r="LJG180" s="37"/>
      <c r="LJH180" s="37"/>
      <c r="LJI180" s="37"/>
      <c r="LJJ180" s="37"/>
      <c r="LJK180" s="37"/>
      <c r="LJL180" s="37"/>
      <c r="LJM180" s="37"/>
      <c r="LJN180" s="37"/>
      <c r="LJO180" s="37"/>
      <c r="LJP180" s="37"/>
      <c r="LJQ180" s="37"/>
      <c r="LJR180" s="37"/>
      <c r="LJS180" s="37"/>
      <c r="LJT180" s="37"/>
      <c r="LJU180" s="37"/>
      <c r="LJV180" s="37"/>
      <c r="LJW180" s="37"/>
      <c r="LJX180" s="37"/>
      <c r="LJY180" s="37"/>
      <c r="LJZ180" s="37"/>
      <c r="LKA180" s="37"/>
      <c r="LKB180" s="37"/>
      <c r="LKC180" s="37"/>
      <c r="LKD180" s="37"/>
      <c r="LKE180" s="37"/>
      <c r="LKF180" s="37"/>
      <c r="LKG180" s="37"/>
      <c r="LKH180" s="37"/>
      <c r="LKI180" s="37"/>
      <c r="LKJ180" s="37"/>
      <c r="LKK180" s="37"/>
      <c r="LKL180" s="37"/>
      <c r="LKM180" s="37"/>
      <c r="LKN180" s="37"/>
      <c r="LKO180" s="37"/>
      <c r="LKP180" s="37"/>
      <c r="LKQ180" s="37"/>
      <c r="LKR180" s="37"/>
      <c r="LKS180" s="37"/>
      <c r="LKT180" s="37"/>
      <c r="LKU180" s="37"/>
      <c r="LKV180" s="37"/>
      <c r="LKW180" s="37"/>
      <c r="LKX180" s="37"/>
      <c r="LKY180" s="37"/>
      <c r="LKZ180" s="37"/>
      <c r="LLA180" s="37"/>
      <c r="LLB180" s="37"/>
      <c r="LLC180" s="37"/>
      <c r="LLD180" s="37"/>
      <c r="LLE180" s="37"/>
      <c r="LLF180" s="37"/>
      <c r="LLG180" s="37"/>
      <c r="LLH180" s="37"/>
      <c r="LLI180" s="37"/>
      <c r="LLJ180" s="37"/>
      <c r="LLK180" s="37"/>
      <c r="LLL180" s="37"/>
      <c r="LLM180" s="37"/>
      <c r="LLN180" s="37"/>
      <c r="LLO180" s="37"/>
      <c r="LLP180" s="37"/>
      <c r="LLQ180" s="37"/>
      <c r="LLR180" s="37"/>
      <c r="LLS180" s="37"/>
      <c r="LLT180" s="37"/>
      <c r="LLU180" s="37"/>
      <c r="LLV180" s="37"/>
      <c r="LLW180" s="37"/>
      <c r="LLX180" s="37"/>
      <c r="LLY180" s="37"/>
      <c r="LLZ180" s="37"/>
      <c r="LMA180" s="37"/>
      <c r="LMB180" s="37"/>
      <c r="LMC180" s="37"/>
      <c r="LMD180" s="37"/>
      <c r="LME180" s="37"/>
      <c r="LMF180" s="37"/>
      <c r="LMG180" s="37"/>
      <c r="LMH180" s="37"/>
      <c r="LMI180" s="37"/>
      <c r="LMJ180" s="37"/>
      <c r="LMK180" s="37"/>
      <c r="LML180" s="37"/>
      <c r="LMM180" s="37"/>
      <c r="LMN180" s="37"/>
      <c r="LMO180" s="37"/>
      <c r="LMP180" s="37"/>
      <c r="LMQ180" s="37"/>
      <c r="LMR180" s="37"/>
      <c r="LMS180" s="37"/>
      <c r="LMT180" s="37"/>
      <c r="LMU180" s="37"/>
      <c r="LMV180" s="37"/>
      <c r="LMW180" s="37"/>
      <c r="LMX180" s="37"/>
      <c r="LMY180" s="37"/>
      <c r="LMZ180" s="37"/>
      <c r="LNA180" s="37"/>
      <c r="LNB180" s="37"/>
      <c r="LNC180" s="37"/>
      <c r="LND180" s="37"/>
      <c r="LNE180" s="37"/>
      <c r="LNF180" s="37"/>
      <c r="LNG180" s="37"/>
      <c r="LNH180" s="37"/>
      <c r="LNI180" s="37"/>
      <c r="LNJ180" s="37"/>
      <c r="LNK180" s="37"/>
      <c r="LNL180" s="37"/>
      <c r="LNM180" s="37"/>
      <c r="LNN180" s="37"/>
      <c r="LNO180" s="37"/>
      <c r="LNP180" s="37"/>
      <c r="LNQ180" s="37"/>
      <c r="LNR180" s="37"/>
      <c r="LNS180" s="37"/>
      <c r="LNT180" s="37"/>
      <c r="LNU180" s="37"/>
      <c r="LNV180" s="37"/>
      <c r="LNW180" s="37"/>
      <c r="LNX180" s="37"/>
      <c r="LNY180" s="37"/>
      <c r="LNZ180" s="37"/>
      <c r="LOA180" s="37"/>
      <c r="LOB180" s="37"/>
      <c r="LOC180" s="37"/>
      <c r="LOD180" s="37"/>
      <c r="LOE180" s="37"/>
      <c r="LOF180" s="37"/>
      <c r="LOG180" s="37"/>
      <c r="LOH180" s="37"/>
      <c r="LOI180" s="37"/>
      <c r="LOJ180" s="37"/>
      <c r="LOK180" s="37"/>
      <c r="LOL180" s="37"/>
      <c r="LOM180" s="37"/>
      <c r="LON180" s="37"/>
      <c r="LOO180" s="37"/>
      <c r="LOP180" s="37"/>
      <c r="LOQ180" s="37"/>
      <c r="LOR180" s="37"/>
      <c r="LOS180" s="37"/>
      <c r="LOT180" s="37"/>
      <c r="LOU180" s="37"/>
      <c r="LOV180" s="37"/>
      <c r="LOW180" s="37"/>
      <c r="LOX180" s="37"/>
      <c r="LOY180" s="37"/>
      <c r="LOZ180" s="37"/>
      <c r="LPA180" s="37"/>
      <c r="LPB180" s="37"/>
      <c r="LPC180" s="37"/>
      <c r="LPD180" s="37"/>
      <c r="LPE180" s="37"/>
      <c r="LPF180" s="37"/>
      <c r="LPG180" s="37"/>
      <c r="LPH180" s="37"/>
      <c r="LPI180" s="37"/>
      <c r="LPJ180" s="37"/>
      <c r="LPK180" s="37"/>
      <c r="LPL180" s="37"/>
      <c r="LPM180" s="37"/>
      <c r="LPN180" s="37"/>
      <c r="LPO180" s="37"/>
      <c r="LPP180" s="37"/>
      <c r="LPQ180" s="37"/>
      <c r="LPR180" s="37"/>
      <c r="LPS180" s="37"/>
      <c r="LPT180" s="37"/>
      <c r="LPU180" s="37"/>
      <c r="LPV180" s="37"/>
      <c r="LPW180" s="37"/>
      <c r="LPX180" s="37"/>
      <c r="LPY180" s="37"/>
      <c r="LPZ180" s="37"/>
      <c r="LQA180" s="37"/>
      <c r="LQB180" s="37"/>
      <c r="LQC180" s="37"/>
      <c r="LQD180" s="37"/>
      <c r="LQE180" s="37"/>
      <c r="LQF180" s="37"/>
      <c r="LQG180" s="37"/>
      <c r="LQH180" s="37"/>
      <c r="LQI180" s="37"/>
      <c r="LQJ180" s="37"/>
      <c r="LQK180" s="37"/>
      <c r="LQL180" s="37"/>
      <c r="LQM180" s="37"/>
      <c r="LQN180" s="37"/>
      <c r="LQO180" s="37"/>
      <c r="LQP180" s="37"/>
      <c r="LQQ180" s="37"/>
      <c r="LQR180" s="37"/>
      <c r="LQS180" s="37"/>
      <c r="LQT180" s="37"/>
      <c r="LQU180" s="37"/>
      <c r="LQV180" s="37"/>
      <c r="LQW180" s="37"/>
      <c r="LQX180" s="37"/>
      <c r="LQY180" s="37"/>
      <c r="LQZ180" s="37"/>
      <c r="LRA180" s="37"/>
      <c r="LRB180" s="37"/>
      <c r="LRC180" s="37"/>
      <c r="LRD180" s="37"/>
      <c r="LRE180" s="37"/>
      <c r="LRF180" s="37"/>
      <c r="LRG180" s="37"/>
      <c r="LRH180" s="37"/>
      <c r="LRI180" s="37"/>
      <c r="LRJ180" s="37"/>
      <c r="LRK180" s="37"/>
      <c r="LRL180" s="37"/>
      <c r="LRM180" s="37"/>
      <c r="LRN180" s="37"/>
      <c r="LRO180" s="37"/>
      <c r="LRP180" s="37"/>
      <c r="LRQ180" s="37"/>
      <c r="LRR180" s="37"/>
      <c r="LRS180" s="37"/>
      <c r="LRT180" s="37"/>
      <c r="LRU180" s="37"/>
      <c r="LRV180" s="37"/>
      <c r="LRW180" s="37"/>
      <c r="LRX180" s="37"/>
      <c r="LRY180" s="37"/>
      <c r="LRZ180" s="37"/>
      <c r="LSA180" s="37"/>
      <c r="LSB180" s="37"/>
      <c r="LSC180" s="37"/>
      <c r="LSD180" s="37"/>
      <c r="LSE180" s="37"/>
      <c r="LSF180" s="37"/>
      <c r="LSG180" s="37"/>
      <c r="LSH180" s="37"/>
      <c r="LSI180" s="37"/>
      <c r="LSJ180" s="37"/>
      <c r="LSK180" s="37"/>
      <c r="LSL180" s="37"/>
      <c r="LSM180" s="37"/>
      <c r="LSN180" s="37"/>
      <c r="LSO180" s="37"/>
      <c r="LSP180" s="37"/>
      <c r="LSQ180" s="37"/>
      <c r="LSR180" s="37"/>
      <c r="LSS180" s="37"/>
      <c r="LST180" s="37"/>
      <c r="LSU180" s="37"/>
      <c r="LSV180" s="37"/>
      <c r="LSW180" s="37"/>
      <c r="LSX180" s="37"/>
      <c r="LSY180" s="37"/>
      <c r="LSZ180" s="37"/>
      <c r="LTA180" s="37"/>
      <c r="LTB180" s="37"/>
      <c r="LTC180" s="37"/>
      <c r="LTD180" s="37"/>
      <c r="LTE180" s="37"/>
      <c r="LTF180" s="37"/>
      <c r="LTG180" s="37"/>
      <c r="LTH180" s="37"/>
      <c r="LTI180" s="37"/>
      <c r="LTJ180" s="37"/>
      <c r="LTK180" s="37"/>
      <c r="LTL180" s="37"/>
      <c r="LTM180" s="37"/>
      <c r="LTN180" s="37"/>
      <c r="LTO180" s="37"/>
      <c r="LTP180" s="37"/>
      <c r="LTQ180" s="37"/>
      <c r="LTR180" s="37"/>
      <c r="LTS180" s="37"/>
      <c r="LTT180" s="37"/>
      <c r="LTU180" s="37"/>
      <c r="LTV180" s="37"/>
      <c r="LTW180" s="37"/>
      <c r="LTX180" s="37"/>
      <c r="LTY180" s="37"/>
      <c r="LTZ180" s="37"/>
      <c r="LUA180" s="37"/>
      <c r="LUB180" s="37"/>
      <c r="LUC180" s="37"/>
      <c r="LUD180" s="37"/>
      <c r="LUE180" s="37"/>
      <c r="LUF180" s="37"/>
      <c r="LUG180" s="37"/>
      <c r="LUH180" s="37"/>
      <c r="LUI180" s="37"/>
      <c r="LUJ180" s="37"/>
      <c r="LUK180" s="37"/>
      <c r="LUL180" s="37"/>
      <c r="LUM180" s="37"/>
      <c r="LUN180" s="37"/>
      <c r="LUO180" s="37"/>
      <c r="LUP180" s="37"/>
      <c r="LUQ180" s="37"/>
      <c r="LUR180" s="37"/>
      <c r="LUS180" s="37"/>
      <c r="LUT180" s="37"/>
      <c r="LUU180" s="37"/>
      <c r="LUV180" s="37"/>
      <c r="LUW180" s="37"/>
      <c r="LUX180" s="37"/>
      <c r="LUY180" s="37"/>
      <c r="LUZ180" s="37"/>
      <c r="LVA180" s="37"/>
      <c r="LVB180" s="37"/>
      <c r="LVC180" s="37"/>
      <c r="LVD180" s="37"/>
      <c r="LVE180" s="37"/>
      <c r="LVF180" s="37"/>
      <c r="LVG180" s="37"/>
      <c r="LVH180" s="37"/>
      <c r="LVI180" s="37"/>
      <c r="LVJ180" s="37"/>
      <c r="LVK180" s="37"/>
      <c r="LVL180" s="37"/>
      <c r="LVM180" s="37"/>
      <c r="LVN180" s="37"/>
      <c r="LVO180" s="37"/>
      <c r="LVP180" s="37"/>
      <c r="LVQ180" s="37"/>
      <c r="LVR180" s="37"/>
      <c r="LVS180" s="37"/>
      <c r="LVT180" s="37"/>
      <c r="LVU180" s="37"/>
      <c r="LVV180" s="37"/>
      <c r="LVW180" s="37"/>
      <c r="LVX180" s="37"/>
      <c r="LVY180" s="37"/>
      <c r="LVZ180" s="37"/>
      <c r="LWA180" s="37"/>
      <c r="LWB180" s="37"/>
      <c r="LWC180" s="37"/>
      <c r="LWD180" s="37"/>
      <c r="LWE180" s="37"/>
      <c r="LWF180" s="37"/>
      <c r="LWG180" s="37"/>
      <c r="LWH180" s="37"/>
      <c r="LWI180" s="37"/>
      <c r="LWJ180" s="37"/>
      <c r="LWK180" s="37"/>
      <c r="LWL180" s="37"/>
      <c r="LWM180" s="37"/>
      <c r="LWN180" s="37"/>
      <c r="LWO180" s="37"/>
      <c r="LWP180" s="37"/>
      <c r="LWQ180" s="37"/>
      <c r="LWR180" s="37"/>
      <c r="LWS180" s="37"/>
      <c r="LWT180" s="37"/>
      <c r="LWU180" s="37"/>
      <c r="LWV180" s="37"/>
      <c r="LWW180" s="37"/>
      <c r="LWX180" s="37"/>
      <c r="LWY180" s="37"/>
      <c r="LWZ180" s="37"/>
      <c r="LXA180" s="37"/>
      <c r="LXB180" s="37"/>
      <c r="LXC180" s="37"/>
      <c r="LXD180" s="37"/>
      <c r="LXE180" s="37"/>
      <c r="LXF180" s="37"/>
      <c r="LXG180" s="37"/>
      <c r="LXH180" s="37"/>
      <c r="LXI180" s="37"/>
      <c r="LXJ180" s="37"/>
      <c r="LXK180" s="37"/>
      <c r="LXL180" s="37"/>
      <c r="LXM180" s="37"/>
      <c r="LXN180" s="37"/>
      <c r="LXO180" s="37"/>
      <c r="LXP180" s="37"/>
      <c r="LXQ180" s="37"/>
      <c r="LXR180" s="37"/>
      <c r="LXS180" s="37"/>
      <c r="LXT180" s="37"/>
      <c r="LXU180" s="37"/>
      <c r="LXV180" s="37"/>
      <c r="LXW180" s="37"/>
      <c r="LXX180" s="37"/>
      <c r="LXY180" s="37"/>
      <c r="LXZ180" s="37"/>
      <c r="LYA180" s="37"/>
      <c r="LYB180" s="37"/>
      <c r="LYC180" s="37"/>
      <c r="LYD180" s="37"/>
      <c r="LYE180" s="37"/>
      <c r="LYF180" s="37"/>
      <c r="LYG180" s="37"/>
      <c r="LYH180" s="37"/>
      <c r="LYI180" s="37"/>
      <c r="LYJ180" s="37"/>
      <c r="LYK180" s="37"/>
      <c r="LYL180" s="37"/>
      <c r="LYM180" s="37"/>
      <c r="LYN180" s="37"/>
      <c r="LYO180" s="37"/>
      <c r="LYP180" s="37"/>
      <c r="LYQ180" s="37"/>
      <c r="LYR180" s="37"/>
      <c r="LYS180" s="37"/>
      <c r="LYT180" s="37"/>
      <c r="LYU180" s="37"/>
      <c r="LYV180" s="37"/>
      <c r="LYW180" s="37"/>
      <c r="LYX180" s="37"/>
      <c r="LYY180" s="37"/>
      <c r="LYZ180" s="37"/>
      <c r="LZA180" s="37"/>
      <c r="LZB180" s="37"/>
      <c r="LZC180" s="37"/>
      <c r="LZD180" s="37"/>
      <c r="LZE180" s="37"/>
      <c r="LZF180" s="37"/>
      <c r="LZG180" s="37"/>
      <c r="LZH180" s="37"/>
      <c r="LZI180" s="37"/>
      <c r="LZJ180" s="37"/>
      <c r="LZK180" s="37"/>
      <c r="LZL180" s="37"/>
      <c r="LZM180" s="37"/>
      <c r="LZN180" s="37"/>
      <c r="LZO180" s="37"/>
      <c r="LZP180" s="37"/>
      <c r="LZQ180" s="37"/>
      <c r="LZR180" s="37"/>
      <c r="LZS180" s="37"/>
      <c r="LZT180" s="37"/>
      <c r="LZU180" s="37"/>
      <c r="LZV180" s="37"/>
      <c r="LZW180" s="37"/>
      <c r="LZX180" s="37"/>
      <c r="LZY180" s="37"/>
      <c r="LZZ180" s="37"/>
      <c r="MAA180" s="37"/>
      <c r="MAB180" s="37"/>
      <c r="MAC180" s="37"/>
      <c r="MAD180" s="37"/>
      <c r="MAE180" s="37"/>
      <c r="MAF180" s="37"/>
      <c r="MAG180" s="37"/>
      <c r="MAH180" s="37"/>
      <c r="MAI180" s="37"/>
      <c r="MAJ180" s="37"/>
      <c r="MAK180" s="37"/>
      <c r="MAL180" s="37"/>
      <c r="MAM180" s="37"/>
      <c r="MAN180" s="37"/>
      <c r="MAO180" s="37"/>
      <c r="MAP180" s="37"/>
      <c r="MAQ180" s="37"/>
      <c r="MAR180" s="37"/>
      <c r="MAS180" s="37"/>
      <c r="MAT180" s="37"/>
      <c r="MAU180" s="37"/>
      <c r="MAV180" s="37"/>
      <c r="MAW180" s="37"/>
      <c r="MAX180" s="37"/>
      <c r="MAY180" s="37"/>
      <c r="MAZ180" s="37"/>
      <c r="MBA180" s="37"/>
      <c r="MBB180" s="37"/>
      <c r="MBC180" s="37"/>
      <c r="MBD180" s="37"/>
      <c r="MBE180" s="37"/>
      <c r="MBF180" s="37"/>
      <c r="MBG180" s="37"/>
      <c r="MBH180" s="37"/>
      <c r="MBI180" s="37"/>
      <c r="MBJ180" s="37"/>
      <c r="MBK180" s="37"/>
      <c r="MBL180" s="37"/>
      <c r="MBM180" s="37"/>
      <c r="MBN180" s="37"/>
      <c r="MBO180" s="37"/>
      <c r="MBP180" s="37"/>
      <c r="MBQ180" s="37"/>
      <c r="MBR180" s="37"/>
      <c r="MBS180" s="37"/>
      <c r="MBT180" s="37"/>
      <c r="MBU180" s="37"/>
      <c r="MBV180" s="37"/>
      <c r="MBW180" s="37"/>
      <c r="MBX180" s="37"/>
      <c r="MBY180" s="37"/>
      <c r="MBZ180" s="37"/>
      <c r="MCA180" s="37"/>
      <c r="MCB180" s="37"/>
      <c r="MCC180" s="37"/>
      <c r="MCD180" s="37"/>
      <c r="MCE180" s="37"/>
      <c r="MCF180" s="37"/>
      <c r="MCG180" s="37"/>
      <c r="MCH180" s="37"/>
      <c r="MCI180" s="37"/>
      <c r="MCJ180" s="37"/>
      <c r="MCK180" s="37"/>
      <c r="MCL180" s="37"/>
      <c r="MCM180" s="37"/>
      <c r="MCN180" s="37"/>
      <c r="MCO180" s="37"/>
      <c r="MCP180" s="37"/>
      <c r="MCQ180" s="37"/>
      <c r="MCR180" s="37"/>
      <c r="MCS180" s="37"/>
      <c r="MCT180" s="37"/>
      <c r="MCU180" s="37"/>
      <c r="MCV180" s="37"/>
      <c r="MCW180" s="37"/>
      <c r="MCX180" s="37"/>
      <c r="MCY180" s="37"/>
      <c r="MCZ180" s="37"/>
      <c r="MDA180" s="37"/>
      <c r="MDB180" s="37"/>
      <c r="MDC180" s="37"/>
      <c r="MDD180" s="37"/>
      <c r="MDE180" s="37"/>
      <c r="MDF180" s="37"/>
      <c r="MDG180" s="37"/>
      <c r="MDH180" s="37"/>
      <c r="MDI180" s="37"/>
      <c r="MDJ180" s="37"/>
      <c r="MDK180" s="37"/>
      <c r="MDL180" s="37"/>
      <c r="MDM180" s="37"/>
      <c r="MDN180" s="37"/>
      <c r="MDO180" s="37"/>
      <c r="MDP180" s="37"/>
      <c r="MDQ180" s="37"/>
      <c r="MDR180" s="37"/>
      <c r="MDS180" s="37"/>
      <c r="MDT180" s="37"/>
      <c r="MDU180" s="37"/>
      <c r="MDV180" s="37"/>
      <c r="MDW180" s="37"/>
      <c r="MDX180" s="37"/>
      <c r="MDY180" s="37"/>
      <c r="MDZ180" s="37"/>
      <c r="MEA180" s="37"/>
      <c r="MEB180" s="37"/>
      <c r="MEC180" s="37"/>
      <c r="MED180" s="37"/>
      <c r="MEE180" s="37"/>
      <c r="MEF180" s="37"/>
      <c r="MEG180" s="37"/>
      <c r="MEH180" s="37"/>
      <c r="MEI180" s="37"/>
      <c r="MEJ180" s="37"/>
      <c r="MEK180" s="37"/>
      <c r="MEL180" s="37"/>
      <c r="MEM180" s="37"/>
      <c r="MEN180" s="37"/>
      <c r="MEO180" s="37"/>
      <c r="MEP180" s="37"/>
      <c r="MEQ180" s="37"/>
      <c r="MER180" s="37"/>
      <c r="MES180" s="37"/>
      <c r="MET180" s="37"/>
      <c r="MEU180" s="37"/>
      <c r="MEV180" s="37"/>
      <c r="MEW180" s="37"/>
      <c r="MEX180" s="37"/>
      <c r="MEY180" s="37"/>
      <c r="MEZ180" s="37"/>
      <c r="MFA180" s="37"/>
      <c r="MFB180" s="37"/>
      <c r="MFC180" s="37"/>
      <c r="MFD180" s="37"/>
      <c r="MFE180" s="37"/>
      <c r="MFF180" s="37"/>
      <c r="MFG180" s="37"/>
      <c r="MFH180" s="37"/>
      <c r="MFI180" s="37"/>
      <c r="MFJ180" s="37"/>
      <c r="MFK180" s="37"/>
      <c r="MFL180" s="37"/>
      <c r="MFM180" s="37"/>
      <c r="MFN180" s="37"/>
      <c r="MFO180" s="37"/>
      <c r="MFP180" s="37"/>
      <c r="MFQ180" s="37"/>
      <c r="MFR180" s="37"/>
      <c r="MFS180" s="37"/>
      <c r="MFT180" s="37"/>
      <c r="MFU180" s="37"/>
      <c r="MFV180" s="37"/>
      <c r="MFW180" s="37"/>
      <c r="MFX180" s="37"/>
      <c r="MFY180" s="37"/>
      <c r="MFZ180" s="37"/>
      <c r="MGA180" s="37"/>
      <c r="MGB180" s="37"/>
      <c r="MGC180" s="37"/>
      <c r="MGD180" s="37"/>
      <c r="MGE180" s="37"/>
      <c r="MGF180" s="37"/>
      <c r="MGG180" s="37"/>
      <c r="MGH180" s="37"/>
      <c r="MGI180" s="37"/>
      <c r="MGJ180" s="37"/>
      <c r="MGK180" s="37"/>
      <c r="MGL180" s="37"/>
      <c r="MGM180" s="37"/>
      <c r="MGN180" s="37"/>
      <c r="MGO180" s="37"/>
      <c r="MGP180" s="37"/>
      <c r="MGQ180" s="37"/>
      <c r="MGR180" s="37"/>
      <c r="MGS180" s="37"/>
      <c r="MGT180" s="37"/>
      <c r="MGU180" s="37"/>
      <c r="MGV180" s="37"/>
      <c r="MGW180" s="37"/>
      <c r="MGX180" s="37"/>
      <c r="MGY180" s="37"/>
      <c r="MGZ180" s="37"/>
      <c r="MHA180" s="37"/>
      <c r="MHB180" s="37"/>
      <c r="MHC180" s="37"/>
      <c r="MHD180" s="37"/>
      <c r="MHE180" s="37"/>
      <c r="MHF180" s="37"/>
      <c r="MHG180" s="37"/>
      <c r="MHH180" s="37"/>
      <c r="MHI180" s="37"/>
      <c r="MHJ180" s="37"/>
      <c r="MHK180" s="37"/>
      <c r="MHL180" s="37"/>
      <c r="MHM180" s="37"/>
      <c r="MHN180" s="37"/>
      <c r="MHO180" s="37"/>
      <c r="MHP180" s="37"/>
      <c r="MHQ180" s="37"/>
      <c r="MHR180" s="37"/>
      <c r="MHS180" s="37"/>
      <c r="MHT180" s="37"/>
      <c r="MHU180" s="37"/>
      <c r="MHV180" s="37"/>
      <c r="MHW180" s="37"/>
      <c r="MHX180" s="37"/>
      <c r="MHY180" s="37"/>
      <c r="MHZ180" s="37"/>
      <c r="MIA180" s="37"/>
      <c r="MIB180" s="37"/>
      <c r="MIC180" s="37"/>
      <c r="MID180" s="37"/>
      <c r="MIE180" s="37"/>
      <c r="MIF180" s="37"/>
      <c r="MIG180" s="37"/>
      <c r="MIH180" s="37"/>
      <c r="MII180" s="37"/>
      <c r="MIJ180" s="37"/>
      <c r="MIK180" s="37"/>
      <c r="MIL180" s="37"/>
      <c r="MIM180" s="37"/>
      <c r="MIN180" s="37"/>
      <c r="MIO180" s="37"/>
      <c r="MIP180" s="37"/>
      <c r="MIQ180" s="37"/>
      <c r="MIR180" s="37"/>
      <c r="MIS180" s="37"/>
      <c r="MIT180" s="37"/>
      <c r="MIU180" s="37"/>
      <c r="MIV180" s="37"/>
      <c r="MIW180" s="37"/>
      <c r="MIX180" s="37"/>
      <c r="MIY180" s="37"/>
      <c r="MIZ180" s="37"/>
      <c r="MJA180" s="37"/>
      <c r="MJB180" s="37"/>
      <c r="MJC180" s="37"/>
      <c r="MJD180" s="37"/>
      <c r="MJE180" s="37"/>
      <c r="MJF180" s="37"/>
      <c r="MJG180" s="37"/>
      <c r="MJH180" s="37"/>
      <c r="MJI180" s="37"/>
      <c r="MJJ180" s="37"/>
      <c r="MJK180" s="37"/>
      <c r="MJL180" s="37"/>
      <c r="MJM180" s="37"/>
      <c r="MJN180" s="37"/>
      <c r="MJO180" s="37"/>
      <c r="MJP180" s="37"/>
      <c r="MJQ180" s="37"/>
      <c r="MJR180" s="37"/>
      <c r="MJS180" s="37"/>
      <c r="MJT180" s="37"/>
      <c r="MJU180" s="37"/>
      <c r="MJV180" s="37"/>
      <c r="MJW180" s="37"/>
      <c r="MJX180" s="37"/>
      <c r="MJY180" s="37"/>
      <c r="MJZ180" s="37"/>
      <c r="MKA180" s="37"/>
      <c r="MKB180" s="37"/>
      <c r="MKC180" s="37"/>
      <c r="MKD180" s="37"/>
      <c r="MKE180" s="37"/>
      <c r="MKF180" s="37"/>
      <c r="MKG180" s="37"/>
      <c r="MKH180" s="37"/>
      <c r="MKI180" s="37"/>
      <c r="MKJ180" s="37"/>
      <c r="MKK180" s="37"/>
      <c r="MKL180" s="37"/>
      <c r="MKM180" s="37"/>
      <c r="MKN180" s="37"/>
      <c r="MKO180" s="37"/>
      <c r="MKP180" s="37"/>
      <c r="MKQ180" s="37"/>
      <c r="MKR180" s="37"/>
      <c r="MKS180" s="37"/>
      <c r="MKT180" s="37"/>
      <c r="MKU180" s="37"/>
      <c r="MKV180" s="37"/>
      <c r="MKW180" s="37"/>
      <c r="MKX180" s="37"/>
      <c r="MKY180" s="37"/>
      <c r="MKZ180" s="37"/>
      <c r="MLA180" s="37"/>
      <c r="MLB180" s="37"/>
      <c r="MLC180" s="37"/>
      <c r="MLD180" s="37"/>
      <c r="MLE180" s="37"/>
      <c r="MLF180" s="37"/>
      <c r="MLG180" s="37"/>
      <c r="MLH180" s="37"/>
      <c r="MLI180" s="37"/>
      <c r="MLJ180" s="37"/>
      <c r="MLK180" s="37"/>
      <c r="MLL180" s="37"/>
      <c r="MLM180" s="37"/>
      <c r="MLN180" s="37"/>
      <c r="MLO180" s="37"/>
      <c r="MLP180" s="37"/>
      <c r="MLQ180" s="37"/>
      <c r="MLR180" s="37"/>
      <c r="MLS180" s="37"/>
      <c r="MLT180" s="37"/>
      <c r="MLU180" s="37"/>
      <c r="MLV180" s="37"/>
      <c r="MLW180" s="37"/>
      <c r="MLX180" s="37"/>
      <c r="MLY180" s="37"/>
      <c r="MLZ180" s="37"/>
      <c r="MMA180" s="37"/>
      <c r="MMB180" s="37"/>
      <c r="MMC180" s="37"/>
      <c r="MMD180" s="37"/>
      <c r="MME180" s="37"/>
      <c r="MMF180" s="37"/>
      <c r="MMG180" s="37"/>
      <c r="MMH180" s="37"/>
      <c r="MMI180" s="37"/>
      <c r="MMJ180" s="37"/>
      <c r="MMK180" s="37"/>
      <c r="MML180" s="37"/>
      <c r="MMM180" s="37"/>
      <c r="MMN180" s="37"/>
      <c r="MMO180" s="37"/>
      <c r="MMP180" s="37"/>
      <c r="MMQ180" s="37"/>
      <c r="MMR180" s="37"/>
      <c r="MMS180" s="37"/>
      <c r="MMT180" s="37"/>
      <c r="MMU180" s="37"/>
      <c r="MMV180" s="37"/>
      <c r="MMW180" s="37"/>
      <c r="MMX180" s="37"/>
      <c r="MMY180" s="37"/>
      <c r="MMZ180" s="37"/>
      <c r="MNA180" s="37"/>
      <c r="MNB180" s="37"/>
      <c r="MNC180" s="37"/>
      <c r="MND180" s="37"/>
      <c r="MNE180" s="37"/>
      <c r="MNF180" s="37"/>
      <c r="MNG180" s="37"/>
      <c r="MNH180" s="37"/>
      <c r="MNI180" s="37"/>
      <c r="MNJ180" s="37"/>
      <c r="MNK180" s="37"/>
      <c r="MNL180" s="37"/>
      <c r="MNM180" s="37"/>
      <c r="MNN180" s="37"/>
      <c r="MNO180" s="37"/>
      <c r="MNP180" s="37"/>
      <c r="MNQ180" s="37"/>
      <c r="MNR180" s="37"/>
      <c r="MNS180" s="37"/>
      <c r="MNT180" s="37"/>
      <c r="MNU180" s="37"/>
      <c r="MNV180" s="37"/>
      <c r="MNW180" s="37"/>
      <c r="MNX180" s="37"/>
      <c r="MNY180" s="37"/>
      <c r="MNZ180" s="37"/>
      <c r="MOA180" s="37"/>
      <c r="MOB180" s="37"/>
      <c r="MOC180" s="37"/>
      <c r="MOD180" s="37"/>
      <c r="MOE180" s="37"/>
      <c r="MOF180" s="37"/>
      <c r="MOG180" s="37"/>
      <c r="MOH180" s="37"/>
      <c r="MOI180" s="37"/>
      <c r="MOJ180" s="37"/>
      <c r="MOK180" s="37"/>
      <c r="MOL180" s="37"/>
      <c r="MOM180" s="37"/>
      <c r="MON180" s="37"/>
      <c r="MOO180" s="37"/>
      <c r="MOP180" s="37"/>
      <c r="MOQ180" s="37"/>
      <c r="MOR180" s="37"/>
      <c r="MOS180" s="37"/>
      <c r="MOT180" s="37"/>
      <c r="MOU180" s="37"/>
      <c r="MOV180" s="37"/>
      <c r="MOW180" s="37"/>
      <c r="MOX180" s="37"/>
      <c r="MOY180" s="37"/>
      <c r="MOZ180" s="37"/>
      <c r="MPA180" s="37"/>
      <c r="MPB180" s="37"/>
      <c r="MPC180" s="37"/>
      <c r="MPD180" s="37"/>
      <c r="MPE180" s="37"/>
      <c r="MPF180" s="37"/>
      <c r="MPG180" s="37"/>
      <c r="MPH180" s="37"/>
      <c r="MPI180" s="37"/>
      <c r="MPJ180" s="37"/>
      <c r="MPK180" s="37"/>
      <c r="MPL180" s="37"/>
      <c r="MPM180" s="37"/>
      <c r="MPN180" s="37"/>
      <c r="MPO180" s="37"/>
      <c r="MPP180" s="37"/>
      <c r="MPQ180" s="37"/>
      <c r="MPR180" s="37"/>
      <c r="MPS180" s="37"/>
      <c r="MPT180" s="37"/>
      <c r="MPU180" s="37"/>
      <c r="MPV180" s="37"/>
      <c r="MPW180" s="37"/>
      <c r="MPX180" s="37"/>
      <c r="MPY180" s="37"/>
      <c r="MPZ180" s="37"/>
      <c r="MQA180" s="37"/>
      <c r="MQB180" s="37"/>
      <c r="MQC180" s="37"/>
      <c r="MQD180" s="37"/>
      <c r="MQE180" s="37"/>
      <c r="MQF180" s="37"/>
      <c r="MQG180" s="37"/>
      <c r="MQH180" s="37"/>
      <c r="MQI180" s="37"/>
      <c r="MQJ180" s="37"/>
      <c r="MQK180" s="37"/>
      <c r="MQL180" s="37"/>
      <c r="MQM180" s="37"/>
      <c r="MQN180" s="37"/>
      <c r="MQO180" s="37"/>
      <c r="MQP180" s="37"/>
      <c r="MQQ180" s="37"/>
      <c r="MQR180" s="37"/>
      <c r="MQS180" s="37"/>
      <c r="MQT180" s="37"/>
      <c r="MQU180" s="37"/>
      <c r="MQV180" s="37"/>
      <c r="MQW180" s="37"/>
      <c r="MQX180" s="37"/>
      <c r="MQY180" s="37"/>
      <c r="MQZ180" s="37"/>
      <c r="MRA180" s="37"/>
      <c r="MRB180" s="37"/>
      <c r="MRC180" s="37"/>
      <c r="MRD180" s="37"/>
      <c r="MRE180" s="37"/>
      <c r="MRF180" s="37"/>
      <c r="MRG180" s="37"/>
      <c r="MRH180" s="37"/>
      <c r="MRI180" s="37"/>
      <c r="MRJ180" s="37"/>
      <c r="MRK180" s="37"/>
      <c r="MRL180" s="37"/>
      <c r="MRM180" s="37"/>
      <c r="MRN180" s="37"/>
      <c r="MRO180" s="37"/>
      <c r="MRP180" s="37"/>
      <c r="MRQ180" s="37"/>
      <c r="MRR180" s="37"/>
      <c r="MRS180" s="37"/>
      <c r="MRT180" s="37"/>
      <c r="MRU180" s="37"/>
      <c r="MRV180" s="37"/>
      <c r="MRW180" s="37"/>
      <c r="MRX180" s="37"/>
      <c r="MRY180" s="37"/>
      <c r="MRZ180" s="37"/>
      <c r="MSA180" s="37"/>
      <c r="MSB180" s="37"/>
      <c r="MSC180" s="37"/>
      <c r="MSD180" s="37"/>
      <c r="MSE180" s="37"/>
      <c r="MSF180" s="37"/>
      <c r="MSG180" s="37"/>
      <c r="MSH180" s="37"/>
      <c r="MSI180" s="37"/>
      <c r="MSJ180" s="37"/>
      <c r="MSK180" s="37"/>
      <c r="MSL180" s="37"/>
      <c r="MSM180" s="37"/>
      <c r="MSN180" s="37"/>
      <c r="MSO180" s="37"/>
      <c r="MSP180" s="37"/>
      <c r="MSQ180" s="37"/>
      <c r="MSR180" s="37"/>
      <c r="MSS180" s="37"/>
      <c r="MST180" s="37"/>
      <c r="MSU180" s="37"/>
      <c r="MSV180" s="37"/>
      <c r="MSW180" s="37"/>
      <c r="MSX180" s="37"/>
      <c r="MSY180" s="37"/>
      <c r="MSZ180" s="37"/>
      <c r="MTA180" s="37"/>
      <c r="MTB180" s="37"/>
      <c r="MTC180" s="37"/>
      <c r="MTD180" s="37"/>
      <c r="MTE180" s="37"/>
      <c r="MTF180" s="37"/>
      <c r="MTG180" s="37"/>
      <c r="MTH180" s="37"/>
      <c r="MTI180" s="37"/>
      <c r="MTJ180" s="37"/>
      <c r="MTK180" s="37"/>
      <c r="MTL180" s="37"/>
      <c r="MTM180" s="37"/>
      <c r="MTN180" s="37"/>
      <c r="MTO180" s="37"/>
      <c r="MTP180" s="37"/>
      <c r="MTQ180" s="37"/>
      <c r="MTR180" s="37"/>
      <c r="MTS180" s="37"/>
      <c r="MTT180" s="37"/>
      <c r="MTU180" s="37"/>
      <c r="MTV180" s="37"/>
      <c r="MTW180" s="37"/>
      <c r="MTX180" s="37"/>
      <c r="MTY180" s="37"/>
      <c r="MTZ180" s="37"/>
      <c r="MUA180" s="37"/>
      <c r="MUB180" s="37"/>
      <c r="MUC180" s="37"/>
      <c r="MUD180" s="37"/>
      <c r="MUE180" s="37"/>
      <c r="MUF180" s="37"/>
      <c r="MUG180" s="37"/>
      <c r="MUH180" s="37"/>
      <c r="MUI180" s="37"/>
      <c r="MUJ180" s="37"/>
      <c r="MUK180" s="37"/>
      <c r="MUL180" s="37"/>
      <c r="MUM180" s="37"/>
      <c r="MUN180" s="37"/>
      <c r="MUO180" s="37"/>
      <c r="MUP180" s="37"/>
      <c r="MUQ180" s="37"/>
      <c r="MUR180" s="37"/>
      <c r="MUS180" s="37"/>
      <c r="MUT180" s="37"/>
      <c r="MUU180" s="37"/>
      <c r="MUV180" s="37"/>
      <c r="MUW180" s="37"/>
      <c r="MUX180" s="37"/>
      <c r="MUY180" s="37"/>
      <c r="MUZ180" s="37"/>
      <c r="MVA180" s="37"/>
      <c r="MVB180" s="37"/>
      <c r="MVC180" s="37"/>
      <c r="MVD180" s="37"/>
      <c r="MVE180" s="37"/>
      <c r="MVF180" s="37"/>
      <c r="MVG180" s="37"/>
      <c r="MVH180" s="37"/>
      <c r="MVI180" s="37"/>
      <c r="MVJ180" s="37"/>
      <c r="MVK180" s="37"/>
      <c r="MVL180" s="37"/>
      <c r="MVM180" s="37"/>
      <c r="MVN180" s="37"/>
      <c r="MVO180" s="37"/>
      <c r="MVP180" s="37"/>
      <c r="MVQ180" s="37"/>
      <c r="MVR180" s="37"/>
      <c r="MVS180" s="37"/>
      <c r="MVT180" s="37"/>
      <c r="MVU180" s="37"/>
      <c r="MVV180" s="37"/>
      <c r="MVW180" s="37"/>
      <c r="MVX180" s="37"/>
      <c r="MVY180" s="37"/>
      <c r="MVZ180" s="37"/>
      <c r="MWA180" s="37"/>
      <c r="MWB180" s="37"/>
      <c r="MWC180" s="37"/>
      <c r="MWD180" s="37"/>
      <c r="MWE180" s="37"/>
      <c r="MWF180" s="37"/>
      <c r="MWG180" s="37"/>
      <c r="MWH180" s="37"/>
      <c r="MWI180" s="37"/>
      <c r="MWJ180" s="37"/>
      <c r="MWK180" s="37"/>
      <c r="MWL180" s="37"/>
      <c r="MWM180" s="37"/>
      <c r="MWN180" s="37"/>
      <c r="MWO180" s="37"/>
      <c r="MWP180" s="37"/>
      <c r="MWQ180" s="37"/>
      <c r="MWR180" s="37"/>
      <c r="MWS180" s="37"/>
      <c r="MWT180" s="37"/>
      <c r="MWU180" s="37"/>
      <c r="MWV180" s="37"/>
      <c r="MWW180" s="37"/>
      <c r="MWX180" s="37"/>
      <c r="MWY180" s="37"/>
      <c r="MWZ180" s="37"/>
      <c r="MXA180" s="37"/>
      <c r="MXB180" s="37"/>
      <c r="MXC180" s="37"/>
      <c r="MXD180" s="37"/>
      <c r="MXE180" s="37"/>
      <c r="MXF180" s="37"/>
      <c r="MXG180" s="37"/>
      <c r="MXH180" s="37"/>
      <c r="MXI180" s="37"/>
      <c r="MXJ180" s="37"/>
      <c r="MXK180" s="37"/>
      <c r="MXL180" s="37"/>
      <c r="MXM180" s="37"/>
      <c r="MXN180" s="37"/>
      <c r="MXO180" s="37"/>
      <c r="MXP180" s="37"/>
      <c r="MXQ180" s="37"/>
      <c r="MXR180" s="37"/>
      <c r="MXS180" s="37"/>
      <c r="MXT180" s="37"/>
      <c r="MXU180" s="37"/>
      <c r="MXV180" s="37"/>
      <c r="MXW180" s="37"/>
      <c r="MXX180" s="37"/>
      <c r="MXY180" s="37"/>
      <c r="MXZ180" s="37"/>
      <c r="MYA180" s="37"/>
      <c r="MYB180" s="37"/>
      <c r="MYC180" s="37"/>
      <c r="MYD180" s="37"/>
      <c r="MYE180" s="37"/>
      <c r="MYF180" s="37"/>
      <c r="MYG180" s="37"/>
      <c r="MYH180" s="37"/>
      <c r="MYI180" s="37"/>
      <c r="MYJ180" s="37"/>
      <c r="MYK180" s="37"/>
      <c r="MYL180" s="37"/>
      <c r="MYM180" s="37"/>
      <c r="MYN180" s="37"/>
      <c r="MYO180" s="37"/>
      <c r="MYP180" s="37"/>
      <c r="MYQ180" s="37"/>
      <c r="MYR180" s="37"/>
      <c r="MYS180" s="37"/>
      <c r="MYT180" s="37"/>
      <c r="MYU180" s="37"/>
      <c r="MYV180" s="37"/>
      <c r="MYW180" s="37"/>
      <c r="MYX180" s="37"/>
      <c r="MYY180" s="37"/>
      <c r="MYZ180" s="37"/>
      <c r="MZA180" s="37"/>
      <c r="MZB180" s="37"/>
      <c r="MZC180" s="37"/>
      <c r="MZD180" s="37"/>
      <c r="MZE180" s="37"/>
      <c r="MZF180" s="37"/>
      <c r="MZG180" s="37"/>
      <c r="MZH180" s="37"/>
      <c r="MZI180" s="37"/>
      <c r="MZJ180" s="37"/>
      <c r="MZK180" s="37"/>
      <c r="MZL180" s="37"/>
      <c r="MZM180" s="37"/>
      <c r="MZN180" s="37"/>
      <c r="MZO180" s="37"/>
      <c r="MZP180" s="37"/>
      <c r="MZQ180" s="37"/>
      <c r="MZR180" s="37"/>
      <c r="MZS180" s="37"/>
      <c r="MZT180" s="37"/>
      <c r="MZU180" s="37"/>
      <c r="MZV180" s="37"/>
      <c r="MZW180" s="37"/>
      <c r="MZX180" s="37"/>
      <c r="MZY180" s="37"/>
      <c r="MZZ180" s="37"/>
      <c r="NAA180" s="37"/>
      <c r="NAB180" s="37"/>
      <c r="NAC180" s="37"/>
      <c r="NAD180" s="37"/>
      <c r="NAE180" s="37"/>
      <c r="NAF180" s="37"/>
      <c r="NAG180" s="37"/>
      <c r="NAH180" s="37"/>
      <c r="NAI180" s="37"/>
      <c r="NAJ180" s="37"/>
      <c r="NAK180" s="37"/>
      <c r="NAL180" s="37"/>
      <c r="NAM180" s="37"/>
      <c r="NAN180" s="37"/>
      <c r="NAO180" s="37"/>
      <c r="NAP180" s="37"/>
      <c r="NAQ180" s="37"/>
      <c r="NAR180" s="37"/>
      <c r="NAS180" s="37"/>
      <c r="NAT180" s="37"/>
      <c r="NAU180" s="37"/>
      <c r="NAV180" s="37"/>
      <c r="NAW180" s="37"/>
      <c r="NAX180" s="37"/>
      <c r="NAY180" s="37"/>
      <c r="NAZ180" s="37"/>
      <c r="NBA180" s="37"/>
      <c r="NBB180" s="37"/>
      <c r="NBC180" s="37"/>
      <c r="NBD180" s="37"/>
      <c r="NBE180" s="37"/>
      <c r="NBF180" s="37"/>
      <c r="NBG180" s="37"/>
      <c r="NBH180" s="37"/>
      <c r="NBI180" s="37"/>
      <c r="NBJ180" s="37"/>
      <c r="NBK180" s="37"/>
      <c r="NBL180" s="37"/>
      <c r="NBM180" s="37"/>
      <c r="NBN180" s="37"/>
      <c r="NBO180" s="37"/>
      <c r="NBP180" s="37"/>
      <c r="NBQ180" s="37"/>
      <c r="NBR180" s="37"/>
      <c r="NBS180" s="37"/>
      <c r="NBT180" s="37"/>
      <c r="NBU180" s="37"/>
      <c r="NBV180" s="37"/>
      <c r="NBW180" s="37"/>
      <c r="NBX180" s="37"/>
      <c r="NBY180" s="37"/>
      <c r="NBZ180" s="37"/>
      <c r="NCA180" s="37"/>
      <c r="NCB180" s="37"/>
      <c r="NCC180" s="37"/>
      <c r="NCD180" s="37"/>
      <c r="NCE180" s="37"/>
      <c r="NCF180" s="37"/>
      <c r="NCG180" s="37"/>
      <c r="NCH180" s="37"/>
      <c r="NCI180" s="37"/>
      <c r="NCJ180" s="37"/>
      <c r="NCK180" s="37"/>
      <c r="NCL180" s="37"/>
      <c r="NCM180" s="37"/>
      <c r="NCN180" s="37"/>
      <c r="NCO180" s="37"/>
      <c r="NCP180" s="37"/>
      <c r="NCQ180" s="37"/>
      <c r="NCR180" s="37"/>
      <c r="NCS180" s="37"/>
      <c r="NCT180" s="37"/>
      <c r="NCU180" s="37"/>
      <c r="NCV180" s="37"/>
      <c r="NCW180" s="37"/>
      <c r="NCX180" s="37"/>
      <c r="NCY180" s="37"/>
      <c r="NCZ180" s="37"/>
      <c r="NDA180" s="37"/>
      <c r="NDB180" s="37"/>
      <c r="NDC180" s="37"/>
      <c r="NDD180" s="37"/>
      <c r="NDE180" s="37"/>
      <c r="NDF180" s="37"/>
      <c r="NDG180" s="37"/>
      <c r="NDH180" s="37"/>
      <c r="NDI180" s="37"/>
      <c r="NDJ180" s="37"/>
      <c r="NDK180" s="37"/>
      <c r="NDL180" s="37"/>
      <c r="NDM180" s="37"/>
      <c r="NDN180" s="37"/>
      <c r="NDO180" s="37"/>
      <c r="NDP180" s="37"/>
      <c r="NDQ180" s="37"/>
      <c r="NDR180" s="37"/>
      <c r="NDS180" s="37"/>
      <c r="NDT180" s="37"/>
      <c r="NDU180" s="37"/>
      <c r="NDV180" s="37"/>
      <c r="NDW180" s="37"/>
      <c r="NDX180" s="37"/>
      <c r="NDY180" s="37"/>
      <c r="NDZ180" s="37"/>
      <c r="NEA180" s="37"/>
      <c r="NEB180" s="37"/>
      <c r="NEC180" s="37"/>
      <c r="NED180" s="37"/>
      <c r="NEE180" s="37"/>
      <c r="NEF180" s="37"/>
      <c r="NEG180" s="37"/>
      <c r="NEH180" s="37"/>
      <c r="NEI180" s="37"/>
      <c r="NEJ180" s="37"/>
      <c r="NEK180" s="37"/>
      <c r="NEL180" s="37"/>
      <c r="NEM180" s="37"/>
      <c r="NEN180" s="37"/>
      <c r="NEO180" s="37"/>
      <c r="NEP180" s="37"/>
      <c r="NEQ180" s="37"/>
      <c r="NER180" s="37"/>
      <c r="NES180" s="37"/>
      <c r="NET180" s="37"/>
      <c r="NEU180" s="37"/>
      <c r="NEV180" s="37"/>
      <c r="NEW180" s="37"/>
      <c r="NEX180" s="37"/>
      <c r="NEY180" s="37"/>
      <c r="NEZ180" s="37"/>
      <c r="NFA180" s="37"/>
      <c r="NFB180" s="37"/>
      <c r="NFC180" s="37"/>
      <c r="NFD180" s="37"/>
      <c r="NFE180" s="37"/>
      <c r="NFF180" s="37"/>
      <c r="NFG180" s="37"/>
      <c r="NFH180" s="37"/>
      <c r="NFI180" s="37"/>
      <c r="NFJ180" s="37"/>
      <c r="NFK180" s="37"/>
      <c r="NFL180" s="37"/>
      <c r="NFM180" s="37"/>
      <c r="NFN180" s="37"/>
      <c r="NFO180" s="37"/>
      <c r="NFP180" s="37"/>
      <c r="NFQ180" s="37"/>
      <c r="NFR180" s="37"/>
      <c r="NFS180" s="37"/>
      <c r="NFT180" s="37"/>
      <c r="NFU180" s="37"/>
      <c r="NFV180" s="37"/>
      <c r="NFW180" s="37"/>
      <c r="NFX180" s="37"/>
      <c r="NFY180" s="37"/>
      <c r="NFZ180" s="37"/>
      <c r="NGA180" s="37"/>
      <c r="NGB180" s="37"/>
      <c r="NGC180" s="37"/>
      <c r="NGD180" s="37"/>
      <c r="NGE180" s="37"/>
      <c r="NGF180" s="37"/>
      <c r="NGG180" s="37"/>
      <c r="NGH180" s="37"/>
      <c r="NGI180" s="37"/>
      <c r="NGJ180" s="37"/>
      <c r="NGK180" s="37"/>
      <c r="NGL180" s="37"/>
      <c r="NGM180" s="37"/>
      <c r="NGN180" s="37"/>
      <c r="NGO180" s="37"/>
      <c r="NGP180" s="37"/>
      <c r="NGQ180" s="37"/>
      <c r="NGR180" s="37"/>
      <c r="NGS180" s="37"/>
      <c r="NGT180" s="37"/>
      <c r="NGU180" s="37"/>
      <c r="NGV180" s="37"/>
      <c r="NGW180" s="37"/>
      <c r="NGX180" s="37"/>
      <c r="NGY180" s="37"/>
      <c r="NGZ180" s="37"/>
      <c r="NHA180" s="37"/>
      <c r="NHB180" s="37"/>
      <c r="NHC180" s="37"/>
      <c r="NHD180" s="37"/>
      <c r="NHE180" s="37"/>
      <c r="NHF180" s="37"/>
      <c r="NHG180" s="37"/>
      <c r="NHH180" s="37"/>
      <c r="NHI180" s="37"/>
      <c r="NHJ180" s="37"/>
      <c r="NHK180" s="37"/>
      <c r="NHL180" s="37"/>
      <c r="NHM180" s="37"/>
      <c r="NHN180" s="37"/>
      <c r="NHO180" s="37"/>
      <c r="NHP180" s="37"/>
      <c r="NHQ180" s="37"/>
      <c r="NHR180" s="37"/>
      <c r="NHS180" s="37"/>
      <c r="NHT180" s="37"/>
      <c r="NHU180" s="37"/>
      <c r="NHV180" s="37"/>
      <c r="NHW180" s="37"/>
      <c r="NHX180" s="37"/>
      <c r="NHY180" s="37"/>
      <c r="NHZ180" s="37"/>
      <c r="NIA180" s="37"/>
      <c r="NIB180" s="37"/>
      <c r="NIC180" s="37"/>
      <c r="NID180" s="37"/>
      <c r="NIE180" s="37"/>
      <c r="NIF180" s="37"/>
      <c r="NIG180" s="37"/>
      <c r="NIH180" s="37"/>
      <c r="NII180" s="37"/>
      <c r="NIJ180" s="37"/>
      <c r="NIK180" s="37"/>
      <c r="NIL180" s="37"/>
      <c r="NIM180" s="37"/>
      <c r="NIN180" s="37"/>
      <c r="NIO180" s="37"/>
      <c r="NIP180" s="37"/>
      <c r="NIQ180" s="37"/>
      <c r="NIR180" s="37"/>
      <c r="NIS180" s="37"/>
      <c r="NIT180" s="37"/>
      <c r="NIU180" s="37"/>
      <c r="NIV180" s="37"/>
      <c r="NIW180" s="37"/>
      <c r="NIX180" s="37"/>
      <c r="NIY180" s="37"/>
      <c r="NIZ180" s="37"/>
      <c r="NJA180" s="37"/>
      <c r="NJB180" s="37"/>
      <c r="NJC180" s="37"/>
      <c r="NJD180" s="37"/>
      <c r="NJE180" s="37"/>
      <c r="NJF180" s="37"/>
      <c r="NJG180" s="37"/>
      <c r="NJH180" s="37"/>
      <c r="NJI180" s="37"/>
      <c r="NJJ180" s="37"/>
      <c r="NJK180" s="37"/>
      <c r="NJL180" s="37"/>
      <c r="NJM180" s="37"/>
      <c r="NJN180" s="37"/>
      <c r="NJO180" s="37"/>
      <c r="NJP180" s="37"/>
      <c r="NJQ180" s="37"/>
      <c r="NJR180" s="37"/>
      <c r="NJS180" s="37"/>
      <c r="NJT180" s="37"/>
      <c r="NJU180" s="37"/>
      <c r="NJV180" s="37"/>
      <c r="NJW180" s="37"/>
      <c r="NJX180" s="37"/>
      <c r="NJY180" s="37"/>
      <c r="NJZ180" s="37"/>
      <c r="NKA180" s="37"/>
      <c r="NKB180" s="37"/>
      <c r="NKC180" s="37"/>
      <c r="NKD180" s="37"/>
      <c r="NKE180" s="37"/>
      <c r="NKF180" s="37"/>
      <c r="NKG180" s="37"/>
      <c r="NKH180" s="37"/>
      <c r="NKI180" s="37"/>
      <c r="NKJ180" s="37"/>
      <c r="NKK180" s="37"/>
      <c r="NKL180" s="37"/>
      <c r="NKM180" s="37"/>
      <c r="NKN180" s="37"/>
      <c r="NKO180" s="37"/>
      <c r="NKP180" s="37"/>
      <c r="NKQ180" s="37"/>
      <c r="NKR180" s="37"/>
      <c r="NKS180" s="37"/>
      <c r="NKT180" s="37"/>
      <c r="NKU180" s="37"/>
      <c r="NKV180" s="37"/>
      <c r="NKW180" s="37"/>
      <c r="NKX180" s="37"/>
      <c r="NKY180" s="37"/>
      <c r="NKZ180" s="37"/>
      <c r="NLA180" s="37"/>
      <c r="NLB180" s="37"/>
      <c r="NLC180" s="37"/>
      <c r="NLD180" s="37"/>
      <c r="NLE180" s="37"/>
      <c r="NLF180" s="37"/>
      <c r="NLG180" s="37"/>
      <c r="NLH180" s="37"/>
      <c r="NLI180" s="37"/>
      <c r="NLJ180" s="37"/>
      <c r="NLK180" s="37"/>
      <c r="NLL180" s="37"/>
      <c r="NLM180" s="37"/>
      <c r="NLN180" s="37"/>
      <c r="NLO180" s="37"/>
      <c r="NLP180" s="37"/>
      <c r="NLQ180" s="37"/>
      <c r="NLR180" s="37"/>
      <c r="NLS180" s="37"/>
      <c r="NLT180" s="37"/>
      <c r="NLU180" s="37"/>
      <c r="NLV180" s="37"/>
      <c r="NLW180" s="37"/>
      <c r="NLX180" s="37"/>
      <c r="NLY180" s="37"/>
      <c r="NLZ180" s="37"/>
      <c r="NMA180" s="37"/>
      <c r="NMB180" s="37"/>
      <c r="NMC180" s="37"/>
      <c r="NMD180" s="37"/>
      <c r="NME180" s="37"/>
      <c r="NMF180" s="37"/>
      <c r="NMG180" s="37"/>
      <c r="NMH180" s="37"/>
      <c r="NMI180" s="37"/>
      <c r="NMJ180" s="37"/>
      <c r="NMK180" s="37"/>
      <c r="NML180" s="37"/>
      <c r="NMM180" s="37"/>
      <c r="NMN180" s="37"/>
      <c r="NMO180" s="37"/>
      <c r="NMP180" s="37"/>
      <c r="NMQ180" s="37"/>
      <c r="NMR180" s="37"/>
      <c r="NMS180" s="37"/>
      <c r="NMT180" s="37"/>
      <c r="NMU180" s="37"/>
      <c r="NMV180" s="37"/>
      <c r="NMW180" s="37"/>
      <c r="NMX180" s="37"/>
      <c r="NMY180" s="37"/>
      <c r="NMZ180" s="37"/>
      <c r="NNA180" s="37"/>
      <c r="NNB180" s="37"/>
      <c r="NNC180" s="37"/>
      <c r="NND180" s="37"/>
      <c r="NNE180" s="37"/>
      <c r="NNF180" s="37"/>
      <c r="NNG180" s="37"/>
      <c r="NNH180" s="37"/>
      <c r="NNI180" s="37"/>
      <c r="NNJ180" s="37"/>
      <c r="NNK180" s="37"/>
      <c r="NNL180" s="37"/>
      <c r="NNM180" s="37"/>
      <c r="NNN180" s="37"/>
      <c r="NNO180" s="37"/>
      <c r="NNP180" s="37"/>
      <c r="NNQ180" s="37"/>
      <c r="NNR180" s="37"/>
      <c r="NNS180" s="37"/>
      <c r="NNT180" s="37"/>
      <c r="NNU180" s="37"/>
      <c r="NNV180" s="37"/>
      <c r="NNW180" s="37"/>
      <c r="NNX180" s="37"/>
      <c r="NNY180" s="37"/>
      <c r="NNZ180" s="37"/>
      <c r="NOA180" s="37"/>
      <c r="NOB180" s="37"/>
      <c r="NOC180" s="37"/>
      <c r="NOD180" s="37"/>
      <c r="NOE180" s="37"/>
      <c r="NOF180" s="37"/>
      <c r="NOG180" s="37"/>
      <c r="NOH180" s="37"/>
      <c r="NOI180" s="37"/>
      <c r="NOJ180" s="37"/>
      <c r="NOK180" s="37"/>
      <c r="NOL180" s="37"/>
      <c r="NOM180" s="37"/>
      <c r="NON180" s="37"/>
      <c r="NOO180" s="37"/>
      <c r="NOP180" s="37"/>
      <c r="NOQ180" s="37"/>
      <c r="NOR180" s="37"/>
      <c r="NOS180" s="37"/>
      <c r="NOT180" s="37"/>
      <c r="NOU180" s="37"/>
      <c r="NOV180" s="37"/>
      <c r="NOW180" s="37"/>
      <c r="NOX180" s="37"/>
      <c r="NOY180" s="37"/>
      <c r="NOZ180" s="37"/>
      <c r="NPA180" s="37"/>
      <c r="NPB180" s="37"/>
      <c r="NPC180" s="37"/>
      <c r="NPD180" s="37"/>
      <c r="NPE180" s="37"/>
      <c r="NPF180" s="37"/>
      <c r="NPG180" s="37"/>
      <c r="NPH180" s="37"/>
      <c r="NPI180" s="37"/>
      <c r="NPJ180" s="37"/>
      <c r="NPK180" s="37"/>
      <c r="NPL180" s="37"/>
      <c r="NPM180" s="37"/>
      <c r="NPN180" s="37"/>
      <c r="NPO180" s="37"/>
      <c r="NPP180" s="37"/>
      <c r="NPQ180" s="37"/>
      <c r="NPR180" s="37"/>
      <c r="NPS180" s="37"/>
      <c r="NPT180" s="37"/>
      <c r="NPU180" s="37"/>
      <c r="NPV180" s="37"/>
      <c r="NPW180" s="37"/>
      <c r="NPX180" s="37"/>
      <c r="NPY180" s="37"/>
      <c r="NPZ180" s="37"/>
      <c r="NQA180" s="37"/>
      <c r="NQB180" s="37"/>
      <c r="NQC180" s="37"/>
      <c r="NQD180" s="37"/>
      <c r="NQE180" s="37"/>
      <c r="NQF180" s="37"/>
      <c r="NQG180" s="37"/>
      <c r="NQH180" s="37"/>
      <c r="NQI180" s="37"/>
      <c r="NQJ180" s="37"/>
      <c r="NQK180" s="37"/>
      <c r="NQL180" s="37"/>
      <c r="NQM180" s="37"/>
      <c r="NQN180" s="37"/>
      <c r="NQO180" s="37"/>
      <c r="NQP180" s="37"/>
      <c r="NQQ180" s="37"/>
      <c r="NQR180" s="37"/>
      <c r="NQS180" s="37"/>
      <c r="NQT180" s="37"/>
      <c r="NQU180" s="37"/>
      <c r="NQV180" s="37"/>
      <c r="NQW180" s="37"/>
      <c r="NQX180" s="37"/>
      <c r="NQY180" s="37"/>
      <c r="NQZ180" s="37"/>
      <c r="NRA180" s="37"/>
      <c r="NRB180" s="37"/>
      <c r="NRC180" s="37"/>
      <c r="NRD180" s="37"/>
      <c r="NRE180" s="37"/>
      <c r="NRF180" s="37"/>
      <c r="NRG180" s="37"/>
      <c r="NRH180" s="37"/>
      <c r="NRI180" s="37"/>
      <c r="NRJ180" s="37"/>
      <c r="NRK180" s="37"/>
      <c r="NRL180" s="37"/>
      <c r="NRM180" s="37"/>
      <c r="NRN180" s="37"/>
      <c r="NRO180" s="37"/>
      <c r="NRP180" s="37"/>
      <c r="NRQ180" s="37"/>
      <c r="NRR180" s="37"/>
      <c r="NRS180" s="37"/>
      <c r="NRT180" s="37"/>
      <c r="NRU180" s="37"/>
      <c r="NRV180" s="37"/>
      <c r="NRW180" s="37"/>
      <c r="NRX180" s="37"/>
      <c r="NRY180" s="37"/>
      <c r="NRZ180" s="37"/>
      <c r="NSA180" s="37"/>
      <c r="NSB180" s="37"/>
      <c r="NSC180" s="37"/>
      <c r="NSD180" s="37"/>
      <c r="NSE180" s="37"/>
      <c r="NSF180" s="37"/>
      <c r="NSG180" s="37"/>
      <c r="NSH180" s="37"/>
      <c r="NSI180" s="37"/>
      <c r="NSJ180" s="37"/>
      <c r="NSK180" s="37"/>
      <c r="NSL180" s="37"/>
      <c r="NSM180" s="37"/>
      <c r="NSN180" s="37"/>
      <c r="NSO180" s="37"/>
      <c r="NSP180" s="37"/>
      <c r="NSQ180" s="37"/>
      <c r="NSR180" s="37"/>
      <c r="NSS180" s="37"/>
      <c r="NST180" s="37"/>
      <c r="NSU180" s="37"/>
      <c r="NSV180" s="37"/>
      <c r="NSW180" s="37"/>
      <c r="NSX180" s="37"/>
      <c r="NSY180" s="37"/>
      <c r="NSZ180" s="37"/>
      <c r="NTA180" s="37"/>
      <c r="NTB180" s="37"/>
      <c r="NTC180" s="37"/>
      <c r="NTD180" s="37"/>
      <c r="NTE180" s="37"/>
      <c r="NTF180" s="37"/>
      <c r="NTG180" s="37"/>
      <c r="NTH180" s="37"/>
      <c r="NTI180" s="37"/>
      <c r="NTJ180" s="37"/>
      <c r="NTK180" s="37"/>
      <c r="NTL180" s="37"/>
      <c r="NTM180" s="37"/>
      <c r="NTN180" s="37"/>
      <c r="NTO180" s="37"/>
      <c r="NTP180" s="37"/>
      <c r="NTQ180" s="37"/>
      <c r="NTR180" s="37"/>
      <c r="NTS180" s="37"/>
      <c r="NTT180" s="37"/>
      <c r="NTU180" s="37"/>
      <c r="NTV180" s="37"/>
      <c r="NTW180" s="37"/>
      <c r="NTX180" s="37"/>
      <c r="NTY180" s="37"/>
      <c r="NTZ180" s="37"/>
      <c r="NUA180" s="37"/>
      <c r="NUB180" s="37"/>
      <c r="NUC180" s="37"/>
      <c r="NUD180" s="37"/>
      <c r="NUE180" s="37"/>
      <c r="NUF180" s="37"/>
      <c r="NUG180" s="37"/>
      <c r="NUH180" s="37"/>
      <c r="NUI180" s="37"/>
      <c r="NUJ180" s="37"/>
      <c r="NUK180" s="37"/>
      <c r="NUL180" s="37"/>
      <c r="NUM180" s="37"/>
      <c r="NUN180" s="37"/>
      <c r="NUO180" s="37"/>
      <c r="NUP180" s="37"/>
      <c r="NUQ180" s="37"/>
      <c r="NUR180" s="37"/>
      <c r="NUS180" s="37"/>
      <c r="NUT180" s="37"/>
      <c r="NUU180" s="37"/>
      <c r="NUV180" s="37"/>
      <c r="NUW180" s="37"/>
      <c r="NUX180" s="37"/>
      <c r="NUY180" s="37"/>
      <c r="NUZ180" s="37"/>
      <c r="NVA180" s="37"/>
      <c r="NVB180" s="37"/>
      <c r="NVC180" s="37"/>
      <c r="NVD180" s="37"/>
      <c r="NVE180" s="37"/>
      <c r="NVF180" s="37"/>
      <c r="NVG180" s="37"/>
      <c r="NVH180" s="37"/>
      <c r="NVI180" s="37"/>
      <c r="NVJ180" s="37"/>
      <c r="NVK180" s="37"/>
      <c r="NVL180" s="37"/>
      <c r="NVM180" s="37"/>
      <c r="NVN180" s="37"/>
      <c r="NVO180" s="37"/>
      <c r="NVP180" s="37"/>
      <c r="NVQ180" s="37"/>
      <c r="NVR180" s="37"/>
      <c r="NVS180" s="37"/>
      <c r="NVT180" s="37"/>
      <c r="NVU180" s="37"/>
      <c r="NVV180" s="37"/>
      <c r="NVW180" s="37"/>
      <c r="NVX180" s="37"/>
      <c r="NVY180" s="37"/>
      <c r="NVZ180" s="37"/>
      <c r="NWA180" s="37"/>
      <c r="NWB180" s="37"/>
      <c r="NWC180" s="37"/>
      <c r="NWD180" s="37"/>
      <c r="NWE180" s="37"/>
      <c r="NWF180" s="37"/>
      <c r="NWG180" s="37"/>
      <c r="NWH180" s="37"/>
      <c r="NWI180" s="37"/>
      <c r="NWJ180" s="37"/>
      <c r="NWK180" s="37"/>
      <c r="NWL180" s="37"/>
      <c r="NWM180" s="37"/>
      <c r="NWN180" s="37"/>
      <c r="NWO180" s="37"/>
      <c r="NWP180" s="37"/>
      <c r="NWQ180" s="37"/>
      <c r="NWR180" s="37"/>
      <c r="NWS180" s="37"/>
      <c r="NWT180" s="37"/>
      <c r="NWU180" s="37"/>
      <c r="NWV180" s="37"/>
      <c r="NWW180" s="37"/>
      <c r="NWX180" s="37"/>
      <c r="NWY180" s="37"/>
      <c r="NWZ180" s="37"/>
      <c r="NXA180" s="37"/>
      <c r="NXB180" s="37"/>
      <c r="NXC180" s="37"/>
      <c r="NXD180" s="37"/>
      <c r="NXE180" s="37"/>
      <c r="NXF180" s="37"/>
      <c r="NXG180" s="37"/>
      <c r="NXH180" s="37"/>
      <c r="NXI180" s="37"/>
      <c r="NXJ180" s="37"/>
      <c r="NXK180" s="37"/>
      <c r="NXL180" s="37"/>
      <c r="NXM180" s="37"/>
      <c r="NXN180" s="37"/>
      <c r="NXO180" s="37"/>
      <c r="NXP180" s="37"/>
      <c r="NXQ180" s="37"/>
      <c r="NXR180" s="37"/>
      <c r="NXS180" s="37"/>
      <c r="NXT180" s="37"/>
      <c r="NXU180" s="37"/>
      <c r="NXV180" s="37"/>
      <c r="NXW180" s="37"/>
      <c r="NXX180" s="37"/>
      <c r="NXY180" s="37"/>
      <c r="NXZ180" s="37"/>
      <c r="NYA180" s="37"/>
      <c r="NYB180" s="37"/>
      <c r="NYC180" s="37"/>
      <c r="NYD180" s="37"/>
      <c r="NYE180" s="37"/>
      <c r="NYF180" s="37"/>
      <c r="NYG180" s="37"/>
      <c r="NYH180" s="37"/>
      <c r="NYI180" s="37"/>
      <c r="NYJ180" s="37"/>
      <c r="NYK180" s="37"/>
      <c r="NYL180" s="37"/>
      <c r="NYM180" s="37"/>
      <c r="NYN180" s="37"/>
      <c r="NYO180" s="37"/>
      <c r="NYP180" s="37"/>
      <c r="NYQ180" s="37"/>
      <c r="NYR180" s="37"/>
      <c r="NYS180" s="37"/>
      <c r="NYT180" s="37"/>
      <c r="NYU180" s="37"/>
      <c r="NYV180" s="37"/>
      <c r="NYW180" s="37"/>
      <c r="NYX180" s="37"/>
      <c r="NYY180" s="37"/>
      <c r="NYZ180" s="37"/>
      <c r="NZA180" s="37"/>
      <c r="NZB180" s="37"/>
      <c r="NZC180" s="37"/>
      <c r="NZD180" s="37"/>
      <c r="NZE180" s="37"/>
      <c r="NZF180" s="37"/>
      <c r="NZG180" s="37"/>
      <c r="NZH180" s="37"/>
      <c r="NZI180" s="37"/>
      <c r="NZJ180" s="37"/>
      <c r="NZK180" s="37"/>
      <c r="NZL180" s="37"/>
      <c r="NZM180" s="37"/>
      <c r="NZN180" s="37"/>
      <c r="NZO180" s="37"/>
      <c r="NZP180" s="37"/>
      <c r="NZQ180" s="37"/>
      <c r="NZR180" s="37"/>
      <c r="NZS180" s="37"/>
      <c r="NZT180" s="37"/>
      <c r="NZU180" s="37"/>
      <c r="NZV180" s="37"/>
      <c r="NZW180" s="37"/>
      <c r="NZX180" s="37"/>
      <c r="NZY180" s="37"/>
      <c r="NZZ180" s="37"/>
      <c r="OAA180" s="37"/>
      <c r="OAB180" s="37"/>
      <c r="OAC180" s="37"/>
      <c r="OAD180" s="37"/>
      <c r="OAE180" s="37"/>
      <c r="OAF180" s="37"/>
      <c r="OAG180" s="37"/>
      <c r="OAH180" s="37"/>
      <c r="OAI180" s="37"/>
      <c r="OAJ180" s="37"/>
      <c r="OAK180" s="37"/>
      <c r="OAL180" s="37"/>
      <c r="OAM180" s="37"/>
      <c r="OAN180" s="37"/>
      <c r="OAO180" s="37"/>
      <c r="OAP180" s="37"/>
      <c r="OAQ180" s="37"/>
      <c r="OAR180" s="37"/>
      <c r="OAS180" s="37"/>
      <c r="OAT180" s="37"/>
      <c r="OAU180" s="37"/>
      <c r="OAV180" s="37"/>
      <c r="OAW180" s="37"/>
      <c r="OAX180" s="37"/>
      <c r="OAY180" s="37"/>
      <c r="OAZ180" s="37"/>
      <c r="OBA180" s="37"/>
      <c r="OBB180" s="37"/>
      <c r="OBC180" s="37"/>
      <c r="OBD180" s="37"/>
      <c r="OBE180" s="37"/>
      <c r="OBF180" s="37"/>
      <c r="OBG180" s="37"/>
      <c r="OBH180" s="37"/>
      <c r="OBI180" s="37"/>
      <c r="OBJ180" s="37"/>
      <c r="OBK180" s="37"/>
      <c r="OBL180" s="37"/>
      <c r="OBM180" s="37"/>
      <c r="OBN180" s="37"/>
      <c r="OBO180" s="37"/>
      <c r="OBP180" s="37"/>
      <c r="OBQ180" s="37"/>
      <c r="OBR180" s="37"/>
      <c r="OBS180" s="37"/>
      <c r="OBT180" s="37"/>
      <c r="OBU180" s="37"/>
      <c r="OBV180" s="37"/>
      <c r="OBW180" s="37"/>
      <c r="OBX180" s="37"/>
      <c r="OBY180" s="37"/>
      <c r="OBZ180" s="37"/>
      <c r="OCA180" s="37"/>
      <c r="OCB180" s="37"/>
      <c r="OCC180" s="37"/>
      <c r="OCD180" s="37"/>
      <c r="OCE180" s="37"/>
      <c r="OCF180" s="37"/>
      <c r="OCG180" s="37"/>
      <c r="OCH180" s="37"/>
      <c r="OCI180" s="37"/>
      <c r="OCJ180" s="37"/>
      <c r="OCK180" s="37"/>
      <c r="OCL180" s="37"/>
      <c r="OCM180" s="37"/>
      <c r="OCN180" s="37"/>
      <c r="OCO180" s="37"/>
      <c r="OCP180" s="37"/>
      <c r="OCQ180" s="37"/>
      <c r="OCR180" s="37"/>
      <c r="OCS180" s="37"/>
      <c r="OCT180" s="37"/>
      <c r="OCU180" s="37"/>
      <c r="OCV180" s="37"/>
      <c r="OCW180" s="37"/>
      <c r="OCX180" s="37"/>
      <c r="OCY180" s="37"/>
      <c r="OCZ180" s="37"/>
      <c r="ODA180" s="37"/>
      <c r="ODB180" s="37"/>
      <c r="ODC180" s="37"/>
      <c r="ODD180" s="37"/>
      <c r="ODE180" s="37"/>
      <c r="ODF180" s="37"/>
      <c r="ODG180" s="37"/>
      <c r="ODH180" s="37"/>
      <c r="ODI180" s="37"/>
      <c r="ODJ180" s="37"/>
      <c r="ODK180" s="37"/>
      <c r="ODL180" s="37"/>
      <c r="ODM180" s="37"/>
      <c r="ODN180" s="37"/>
      <c r="ODO180" s="37"/>
      <c r="ODP180" s="37"/>
      <c r="ODQ180" s="37"/>
      <c r="ODR180" s="37"/>
      <c r="ODS180" s="37"/>
      <c r="ODT180" s="37"/>
      <c r="ODU180" s="37"/>
      <c r="ODV180" s="37"/>
      <c r="ODW180" s="37"/>
      <c r="ODX180" s="37"/>
      <c r="ODY180" s="37"/>
      <c r="ODZ180" s="37"/>
      <c r="OEA180" s="37"/>
      <c r="OEB180" s="37"/>
      <c r="OEC180" s="37"/>
      <c r="OED180" s="37"/>
      <c r="OEE180" s="37"/>
      <c r="OEF180" s="37"/>
      <c r="OEG180" s="37"/>
      <c r="OEH180" s="37"/>
      <c r="OEI180" s="37"/>
      <c r="OEJ180" s="37"/>
      <c r="OEK180" s="37"/>
      <c r="OEL180" s="37"/>
      <c r="OEM180" s="37"/>
      <c r="OEN180" s="37"/>
      <c r="OEO180" s="37"/>
      <c r="OEP180" s="37"/>
      <c r="OEQ180" s="37"/>
      <c r="OER180" s="37"/>
      <c r="OES180" s="37"/>
      <c r="OET180" s="37"/>
      <c r="OEU180" s="37"/>
      <c r="OEV180" s="37"/>
      <c r="OEW180" s="37"/>
      <c r="OEX180" s="37"/>
      <c r="OEY180" s="37"/>
      <c r="OEZ180" s="37"/>
      <c r="OFA180" s="37"/>
      <c r="OFB180" s="37"/>
      <c r="OFC180" s="37"/>
      <c r="OFD180" s="37"/>
      <c r="OFE180" s="37"/>
      <c r="OFF180" s="37"/>
      <c r="OFG180" s="37"/>
      <c r="OFH180" s="37"/>
      <c r="OFI180" s="37"/>
      <c r="OFJ180" s="37"/>
      <c r="OFK180" s="37"/>
      <c r="OFL180" s="37"/>
      <c r="OFM180" s="37"/>
      <c r="OFN180" s="37"/>
      <c r="OFO180" s="37"/>
      <c r="OFP180" s="37"/>
      <c r="OFQ180" s="37"/>
      <c r="OFR180" s="37"/>
      <c r="OFS180" s="37"/>
      <c r="OFT180" s="37"/>
      <c r="OFU180" s="37"/>
      <c r="OFV180" s="37"/>
      <c r="OFW180" s="37"/>
      <c r="OFX180" s="37"/>
      <c r="OFY180" s="37"/>
      <c r="OFZ180" s="37"/>
      <c r="OGA180" s="37"/>
      <c r="OGB180" s="37"/>
      <c r="OGC180" s="37"/>
      <c r="OGD180" s="37"/>
      <c r="OGE180" s="37"/>
      <c r="OGF180" s="37"/>
      <c r="OGG180" s="37"/>
      <c r="OGH180" s="37"/>
      <c r="OGI180" s="37"/>
      <c r="OGJ180" s="37"/>
      <c r="OGK180" s="37"/>
      <c r="OGL180" s="37"/>
      <c r="OGM180" s="37"/>
      <c r="OGN180" s="37"/>
      <c r="OGO180" s="37"/>
      <c r="OGP180" s="37"/>
      <c r="OGQ180" s="37"/>
      <c r="OGR180" s="37"/>
      <c r="OGS180" s="37"/>
      <c r="OGT180" s="37"/>
      <c r="OGU180" s="37"/>
      <c r="OGV180" s="37"/>
      <c r="OGW180" s="37"/>
      <c r="OGX180" s="37"/>
      <c r="OGY180" s="37"/>
      <c r="OGZ180" s="37"/>
      <c r="OHA180" s="37"/>
      <c r="OHB180" s="37"/>
      <c r="OHC180" s="37"/>
      <c r="OHD180" s="37"/>
      <c r="OHE180" s="37"/>
      <c r="OHF180" s="37"/>
      <c r="OHG180" s="37"/>
      <c r="OHH180" s="37"/>
      <c r="OHI180" s="37"/>
      <c r="OHJ180" s="37"/>
      <c r="OHK180" s="37"/>
      <c r="OHL180" s="37"/>
      <c r="OHM180" s="37"/>
      <c r="OHN180" s="37"/>
      <c r="OHO180" s="37"/>
      <c r="OHP180" s="37"/>
      <c r="OHQ180" s="37"/>
      <c r="OHR180" s="37"/>
      <c r="OHS180" s="37"/>
      <c r="OHT180" s="37"/>
      <c r="OHU180" s="37"/>
      <c r="OHV180" s="37"/>
      <c r="OHW180" s="37"/>
      <c r="OHX180" s="37"/>
      <c r="OHY180" s="37"/>
      <c r="OHZ180" s="37"/>
      <c r="OIA180" s="37"/>
      <c r="OIB180" s="37"/>
      <c r="OIC180" s="37"/>
      <c r="OID180" s="37"/>
      <c r="OIE180" s="37"/>
      <c r="OIF180" s="37"/>
      <c r="OIG180" s="37"/>
      <c r="OIH180" s="37"/>
      <c r="OII180" s="37"/>
      <c r="OIJ180" s="37"/>
      <c r="OIK180" s="37"/>
      <c r="OIL180" s="37"/>
      <c r="OIM180" s="37"/>
      <c r="OIN180" s="37"/>
      <c r="OIO180" s="37"/>
      <c r="OIP180" s="37"/>
      <c r="OIQ180" s="37"/>
      <c r="OIR180" s="37"/>
      <c r="OIS180" s="37"/>
      <c r="OIT180" s="37"/>
      <c r="OIU180" s="37"/>
      <c r="OIV180" s="37"/>
      <c r="OIW180" s="37"/>
      <c r="OIX180" s="37"/>
      <c r="OIY180" s="37"/>
      <c r="OIZ180" s="37"/>
      <c r="OJA180" s="37"/>
      <c r="OJB180" s="37"/>
      <c r="OJC180" s="37"/>
      <c r="OJD180" s="37"/>
      <c r="OJE180" s="37"/>
      <c r="OJF180" s="37"/>
      <c r="OJG180" s="37"/>
      <c r="OJH180" s="37"/>
      <c r="OJI180" s="37"/>
      <c r="OJJ180" s="37"/>
      <c r="OJK180" s="37"/>
      <c r="OJL180" s="37"/>
      <c r="OJM180" s="37"/>
      <c r="OJN180" s="37"/>
      <c r="OJO180" s="37"/>
      <c r="OJP180" s="37"/>
      <c r="OJQ180" s="37"/>
      <c r="OJR180" s="37"/>
      <c r="OJS180" s="37"/>
      <c r="OJT180" s="37"/>
      <c r="OJU180" s="37"/>
      <c r="OJV180" s="37"/>
      <c r="OJW180" s="37"/>
      <c r="OJX180" s="37"/>
      <c r="OJY180" s="37"/>
      <c r="OJZ180" s="37"/>
      <c r="OKA180" s="37"/>
      <c r="OKB180" s="37"/>
      <c r="OKC180" s="37"/>
      <c r="OKD180" s="37"/>
      <c r="OKE180" s="37"/>
      <c r="OKF180" s="37"/>
      <c r="OKG180" s="37"/>
      <c r="OKH180" s="37"/>
      <c r="OKI180" s="37"/>
      <c r="OKJ180" s="37"/>
      <c r="OKK180" s="37"/>
      <c r="OKL180" s="37"/>
      <c r="OKM180" s="37"/>
      <c r="OKN180" s="37"/>
      <c r="OKO180" s="37"/>
      <c r="OKP180" s="37"/>
      <c r="OKQ180" s="37"/>
      <c r="OKR180" s="37"/>
      <c r="OKS180" s="37"/>
      <c r="OKT180" s="37"/>
      <c r="OKU180" s="37"/>
      <c r="OKV180" s="37"/>
      <c r="OKW180" s="37"/>
      <c r="OKX180" s="37"/>
      <c r="OKY180" s="37"/>
      <c r="OKZ180" s="37"/>
      <c r="OLA180" s="37"/>
      <c r="OLB180" s="37"/>
      <c r="OLC180" s="37"/>
      <c r="OLD180" s="37"/>
      <c r="OLE180" s="37"/>
      <c r="OLF180" s="37"/>
      <c r="OLG180" s="37"/>
      <c r="OLH180" s="37"/>
      <c r="OLI180" s="37"/>
      <c r="OLJ180" s="37"/>
      <c r="OLK180" s="37"/>
      <c r="OLL180" s="37"/>
      <c r="OLM180" s="37"/>
      <c r="OLN180" s="37"/>
      <c r="OLO180" s="37"/>
      <c r="OLP180" s="37"/>
      <c r="OLQ180" s="37"/>
      <c r="OLR180" s="37"/>
      <c r="OLS180" s="37"/>
      <c r="OLT180" s="37"/>
      <c r="OLU180" s="37"/>
      <c r="OLV180" s="37"/>
      <c r="OLW180" s="37"/>
      <c r="OLX180" s="37"/>
      <c r="OLY180" s="37"/>
      <c r="OLZ180" s="37"/>
      <c r="OMA180" s="37"/>
      <c r="OMB180" s="37"/>
      <c r="OMC180" s="37"/>
      <c r="OMD180" s="37"/>
      <c r="OME180" s="37"/>
      <c r="OMF180" s="37"/>
      <c r="OMG180" s="37"/>
      <c r="OMH180" s="37"/>
      <c r="OMI180" s="37"/>
      <c r="OMJ180" s="37"/>
      <c r="OMK180" s="37"/>
      <c r="OML180" s="37"/>
      <c r="OMM180" s="37"/>
      <c r="OMN180" s="37"/>
      <c r="OMO180" s="37"/>
      <c r="OMP180" s="37"/>
      <c r="OMQ180" s="37"/>
      <c r="OMR180" s="37"/>
      <c r="OMS180" s="37"/>
      <c r="OMT180" s="37"/>
      <c r="OMU180" s="37"/>
      <c r="OMV180" s="37"/>
      <c r="OMW180" s="37"/>
      <c r="OMX180" s="37"/>
      <c r="OMY180" s="37"/>
      <c r="OMZ180" s="37"/>
      <c r="ONA180" s="37"/>
      <c r="ONB180" s="37"/>
      <c r="ONC180" s="37"/>
      <c r="OND180" s="37"/>
      <c r="ONE180" s="37"/>
      <c r="ONF180" s="37"/>
      <c r="ONG180" s="37"/>
      <c r="ONH180" s="37"/>
      <c r="ONI180" s="37"/>
      <c r="ONJ180" s="37"/>
      <c r="ONK180" s="37"/>
      <c r="ONL180" s="37"/>
      <c r="ONM180" s="37"/>
      <c r="ONN180" s="37"/>
      <c r="ONO180" s="37"/>
      <c r="ONP180" s="37"/>
      <c r="ONQ180" s="37"/>
      <c r="ONR180" s="37"/>
      <c r="ONS180" s="37"/>
      <c r="ONT180" s="37"/>
      <c r="ONU180" s="37"/>
      <c r="ONV180" s="37"/>
      <c r="ONW180" s="37"/>
      <c r="ONX180" s="37"/>
      <c r="ONY180" s="37"/>
      <c r="ONZ180" s="37"/>
      <c r="OOA180" s="37"/>
      <c r="OOB180" s="37"/>
      <c r="OOC180" s="37"/>
      <c r="OOD180" s="37"/>
      <c r="OOE180" s="37"/>
      <c r="OOF180" s="37"/>
      <c r="OOG180" s="37"/>
      <c r="OOH180" s="37"/>
      <c r="OOI180" s="37"/>
      <c r="OOJ180" s="37"/>
      <c r="OOK180" s="37"/>
      <c r="OOL180" s="37"/>
      <c r="OOM180" s="37"/>
      <c r="OON180" s="37"/>
      <c r="OOO180" s="37"/>
      <c r="OOP180" s="37"/>
      <c r="OOQ180" s="37"/>
      <c r="OOR180" s="37"/>
      <c r="OOS180" s="37"/>
      <c r="OOT180" s="37"/>
      <c r="OOU180" s="37"/>
      <c r="OOV180" s="37"/>
      <c r="OOW180" s="37"/>
      <c r="OOX180" s="37"/>
      <c r="OOY180" s="37"/>
      <c r="OOZ180" s="37"/>
      <c r="OPA180" s="37"/>
      <c r="OPB180" s="37"/>
      <c r="OPC180" s="37"/>
      <c r="OPD180" s="37"/>
      <c r="OPE180" s="37"/>
      <c r="OPF180" s="37"/>
      <c r="OPG180" s="37"/>
      <c r="OPH180" s="37"/>
      <c r="OPI180" s="37"/>
      <c r="OPJ180" s="37"/>
      <c r="OPK180" s="37"/>
      <c r="OPL180" s="37"/>
      <c r="OPM180" s="37"/>
      <c r="OPN180" s="37"/>
      <c r="OPO180" s="37"/>
      <c r="OPP180" s="37"/>
      <c r="OPQ180" s="37"/>
      <c r="OPR180" s="37"/>
      <c r="OPS180" s="37"/>
      <c r="OPT180" s="37"/>
      <c r="OPU180" s="37"/>
      <c r="OPV180" s="37"/>
      <c r="OPW180" s="37"/>
      <c r="OPX180" s="37"/>
      <c r="OPY180" s="37"/>
      <c r="OPZ180" s="37"/>
      <c r="OQA180" s="37"/>
      <c r="OQB180" s="37"/>
      <c r="OQC180" s="37"/>
      <c r="OQD180" s="37"/>
      <c r="OQE180" s="37"/>
      <c r="OQF180" s="37"/>
      <c r="OQG180" s="37"/>
      <c r="OQH180" s="37"/>
      <c r="OQI180" s="37"/>
      <c r="OQJ180" s="37"/>
      <c r="OQK180" s="37"/>
      <c r="OQL180" s="37"/>
      <c r="OQM180" s="37"/>
      <c r="OQN180" s="37"/>
      <c r="OQO180" s="37"/>
      <c r="OQP180" s="37"/>
      <c r="OQQ180" s="37"/>
      <c r="OQR180" s="37"/>
      <c r="OQS180" s="37"/>
      <c r="OQT180" s="37"/>
      <c r="OQU180" s="37"/>
      <c r="OQV180" s="37"/>
      <c r="OQW180" s="37"/>
      <c r="OQX180" s="37"/>
      <c r="OQY180" s="37"/>
      <c r="OQZ180" s="37"/>
      <c r="ORA180" s="37"/>
      <c r="ORB180" s="37"/>
      <c r="ORC180" s="37"/>
      <c r="ORD180" s="37"/>
      <c r="ORE180" s="37"/>
      <c r="ORF180" s="37"/>
      <c r="ORG180" s="37"/>
      <c r="ORH180" s="37"/>
      <c r="ORI180" s="37"/>
      <c r="ORJ180" s="37"/>
      <c r="ORK180" s="37"/>
      <c r="ORL180" s="37"/>
      <c r="ORM180" s="37"/>
      <c r="ORN180" s="37"/>
      <c r="ORO180" s="37"/>
      <c r="ORP180" s="37"/>
      <c r="ORQ180" s="37"/>
      <c r="ORR180" s="37"/>
      <c r="ORS180" s="37"/>
      <c r="ORT180" s="37"/>
      <c r="ORU180" s="37"/>
      <c r="ORV180" s="37"/>
      <c r="ORW180" s="37"/>
      <c r="ORX180" s="37"/>
      <c r="ORY180" s="37"/>
      <c r="ORZ180" s="37"/>
      <c r="OSA180" s="37"/>
      <c r="OSB180" s="37"/>
      <c r="OSC180" s="37"/>
      <c r="OSD180" s="37"/>
      <c r="OSE180" s="37"/>
      <c r="OSF180" s="37"/>
      <c r="OSG180" s="37"/>
      <c r="OSH180" s="37"/>
      <c r="OSI180" s="37"/>
      <c r="OSJ180" s="37"/>
      <c r="OSK180" s="37"/>
      <c r="OSL180" s="37"/>
      <c r="OSM180" s="37"/>
      <c r="OSN180" s="37"/>
      <c r="OSO180" s="37"/>
      <c r="OSP180" s="37"/>
      <c r="OSQ180" s="37"/>
      <c r="OSR180" s="37"/>
      <c r="OSS180" s="37"/>
      <c r="OST180" s="37"/>
      <c r="OSU180" s="37"/>
      <c r="OSV180" s="37"/>
      <c r="OSW180" s="37"/>
      <c r="OSX180" s="37"/>
      <c r="OSY180" s="37"/>
      <c r="OSZ180" s="37"/>
      <c r="OTA180" s="37"/>
      <c r="OTB180" s="37"/>
      <c r="OTC180" s="37"/>
      <c r="OTD180" s="37"/>
      <c r="OTE180" s="37"/>
      <c r="OTF180" s="37"/>
      <c r="OTG180" s="37"/>
      <c r="OTH180" s="37"/>
      <c r="OTI180" s="37"/>
      <c r="OTJ180" s="37"/>
      <c r="OTK180" s="37"/>
      <c r="OTL180" s="37"/>
      <c r="OTM180" s="37"/>
      <c r="OTN180" s="37"/>
      <c r="OTO180" s="37"/>
      <c r="OTP180" s="37"/>
      <c r="OTQ180" s="37"/>
      <c r="OTR180" s="37"/>
      <c r="OTS180" s="37"/>
      <c r="OTT180" s="37"/>
      <c r="OTU180" s="37"/>
      <c r="OTV180" s="37"/>
      <c r="OTW180" s="37"/>
      <c r="OTX180" s="37"/>
      <c r="OTY180" s="37"/>
      <c r="OTZ180" s="37"/>
      <c r="OUA180" s="37"/>
      <c r="OUB180" s="37"/>
      <c r="OUC180" s="37"/>
      <c r="OUD180" s="37"/>
      <c r="OUE180" s="37"/>
      <c r="OUF180" s="37"/>
      <c r="OUG180" s="37"/>
      <c r="OUH180" s="37"/>
      <c r="OUI180" s="37"/>
      <c r="OUJ180" s="37"/>
      <c r="OUK180" s="37"/>
      <c r="OUL180" s="37"/>
      <c r="OUM180" s="37"/>
      <c r="OUN180" s="37"/>
      <c r="OUO180" s="37"/>
      <c r="OUP180" s="37"/>
      <c r="OUQ180" s="37"/>
      <c r="OUR180" s="37"/>
      <c r="OUS180" s="37"/>
      <c r="OUT180" s="37"/>
      <c r="OUU180" s="37"/>
      <c r="OUV180" s="37"/>
      <c r="OUW180" s="37"/>
      <c r="OUX180" s="37"/>
      <c r="OUY180" s="37"/>
      <c r="OUZ180" s="37"/>
      <c r="OVA180" s="37"/>
      <c r="OVB180" s="37"/>
      <c r="OVC180" s="37"/>
      <c r="OVD180" s="37"/>
      <c r="OVE180" s="37"/>
      <c r="OVF180" s="37"/>
      <c r="OVG180" s="37"/>
      <c r="OVH180" s="37"/>
      <c r="OVI180" s="37"/>
      <c r="OVJ180" s="37"/>
      <c r="OVK180" s="37"/>
      <c r="OVL180" s="37"/>
      <c r="OVM180" s="37"/>
      <c r="OVN180" s="37"/>
      <c r="OVO180" s="37"/>
      <c r="OVP180" s="37"/>
      <c r="OVQ180" s="37"/>
      <c r="OVR180" s="37"/>
      <c r="OVS180" s="37"/>
      <c r="OVT180" s="37"/>
      <c r="OVU180" s="37"/>
      <c r="OVV180" s="37"/>
      <c r="OVW180" s="37"/>
      <c r="OVX180" s="37"/>
      <c r="OVY180" s="37"/>
      <c r="OVZ180" s="37"/>
      <c r="OWA180" s="37"/>
      <c r="OWB180" s="37"/>
      <c r="OWC180" s="37"/>
      <c r="OWD180" s="37"/>
      <c r="OWE180" s="37"/>
      <c r="OWF180" s="37"/>
      <c r="OWG180" s="37"/>
      <c r="OWH180" s="37"/>
      <c r="OWI180" s="37"/>
      <c r="OWJ180" s="37"/>
      <c r="OWK180" s="37"/>
      <c r="OWL180" s="37"/>
      <c r="OWM180" s="37"/>
      <c r="OWN180" s="37"/>
      <c r="OWO180" s="37"/>
      <c r="OWP180" s="37"/>
      <c r="OWQ180" s="37"/>
      <c r="OWR180" s="37"/>
      <c r="OWS180" s="37"/>
      <c r="OWT180" s="37"/>
      <c r="OWU180" s="37"/>
      <c r="OWV180" s="37"/>
      <c r="OWW180" s="37"/>
      <c r="OWX180" s="37"/>
      <c r="OWY180" s="37"/>
      <c r="OWZ180" s="37"/>
      <c r="OXA180" s="37"/>
      <c r="OXB180" s="37"/>
      <c r="OXC180" s="37"/>
      <c r="OXD180" s="37"/>
      <c r="OXE180" s="37"/>
      <c r="OXF180" s="37"/>
      <c r="OXG180" s="37"/>
      <c r="OXH180" s="37"/>
      <c r="OXI180" s="37"/>
      <c r="OXJ180" s="37"/>
      <c r="OXK180" s="37"/>
      <c r="OXL180" s="37"/>
      <c r="OXM180" s="37"/>
      <c r="OXN180" s="37"/>
      <c r="OXO180" s="37"/>
      <c r="OXP180" s="37"/>
      <c r="OXQ180" s="37"/>
      <c r="OXR180" s="37"/>
      <c r="OXS180" s="37"/>
      <c r="OXT180" s="37"/>
      <c r="OXU180" s="37"/>
      <c r="OXV180" s="37"/>
      <c r="OXW180" s="37"/>
      <c r="OXX180" s="37"/>
      <c r="OXY180" s="37"/>
      <c r="OXZ180" s="37"/>
      <c r="OYA180" s="37"/>
      <c r="OYB180" s="37"/>
      <c r="OYC180" s="37"/>
      <c r="OYD180" s="37"/>
      <c r="OYE180" s="37"/>
      <c r="OYF180" s="37"/>
      <c r="OYG180" s="37"/>
      <c r="OYH180" s="37"/>
      <c r="OYI180" s="37"/>
      <c r="OYJ180" s="37"/>
      <c r="OYK180" s="37"/>
      <c r="OYL180" s="37"/>
      <c r="OYM180" s="37"/>
      <c r="OYN180" s="37"/>
      <c r="OYO180" s="37"/>
      <c r="OYP180" s="37"/>
      <c r="OYQ180" s="37"/>
      <c r="OYR180" s="37"/>
      <c r="OYS180" s="37"/>
      <c r="OYT180" s="37"/>
      <c r="OYU180" s="37"/>
      <c r="OYV180" s="37"/>
      <c r="OYW180" s="37"/>
      <c r="OYX180" s="37"/>
      <c r="OYY180" s="37"/>
      <c r="OYZ180" s="37"/>
      <c r="OZA180" s="37"/>
      <c r="OZB180" s="37"/>
      <c r="OZC180" s="37"/>
      <c r="OZD180" s="37"/>
      <c r="OZE180" s="37"/>
      <c r="OZF180" s="37"/>
      <c r="OZG180" s="37"/>
      <c r="OZH180" s="37"/>
      <c r="OZI180" s="37"/>
      <c r="OZJ180" s="37"/>
      <c r="OZK180" s="37"/>
      <c r="OZL180" s="37"/>
      <c r="OZM180" s="37"/>
      <c r="OZN180" s="37"/>
      <c r="OZO180" s="37"/>
      <c r="OZP180" s="37"/>
      <c r="OZQ180" s="37"/>
      <c r="OZR180" s="37"/>
      <c r="OZS180" s="37"/>
      <c r="OZT180" s="37"/>
      <c r="OZU180" s="37"/>
      <c r="OZV180" s="37"/>
      <c r="OZW180" s="37"/>
      <c r="OZX180" s="37"/>
      <c r="OZY180" s="37"/>
      <c r="OZZ180" s="37"/>
      <c r="PAA180" s="37"/>
      <c r="PAB180" s="37"/>
      <c r="PAC180" s="37"/>
      <c r="PAD180" s="37"/>
      <c r="PAE180" s="37"/>
      <c r="PAF180" s="37"/>
      <c r="PAG180" s="37"/>
      <c r="PAH180" s="37"/>
      <c r="PAI180" s="37"/>
      <c r="PAJ180" s="37"/>
      <c r="PAK180" s="37"/>
      <c r="PAL180" s="37"/>
      <c r="PAM180" s="37"/>
      <c r="PAN180" s="37"/>
      <c r="PAO180" s="37"/>
      <c r="PAP180" s="37"/>
      <c r="PAQ180" s="37"/>
      <c r="PAR180" s="37"/>
      <c r="PAS180" s="37"/>
      <c r="PAT180" s="37"/>
      <c r="PAU180" s="37"/>
      <c r="PAV180" s="37"/>
      <c r="PAW180" s="37"/>
      <c r="PAX180" s="37"/>
      <c r="PAY180" s="37"/>
      <c r="PAZ180" s="37"/>
      <c r="PBA180" s="37"/>
      <c r="PBB180" s="37"/>
      <c r="PBC180" s="37"/>
      <c r="PBD180" s="37"/>
      <c r="PBE180" s="37"/>
      <c r="PBF180" s="37"/>
      <c r="PBG180" s="37"/>
      <c r="PBH180" s="37"/>
      <c r="PBI180" s="37"/>
      <c r="PBJ180" s="37"/>
      <c r="PBK180" s="37"/>
      <c r="PBL180" s="37"/>
      <c r="PBM180" s="37"/>
      <c r="PBN180" s="37"/>
      <c r="PBO180" s="37"/>
      <c r="PBP180" s="37"/>
      <c r="PBQ180" s="37"/>
      <c r="PBR180" s="37"/>
      <c r="PBS180" s="37"/>
      <c r="PBT180" s="37"/>
      <c r="PBU180" s="37"/>
      <c r="PBV180" s="37"/>
      <c r="PBW180" s="37"/>
      <c r="PBX180" s="37"/>
      <c r="PBY180" s="37"/>
      <c r="PBZ180" s="37"/>
      <c r="PCA180" s="37"/>
      <c r="PCB180" s="37"/>
      <c r="PCC180" s="37"/>
      <c r="PCD180" s="37"/>
      <c r="PCE180" s="37"/>
      <c r="PCF180" s="37"/>
      <c r="PCG180" s="37"/>
      <c r="PCH180" s="37"/>
      <c r="PCI180" s="37"/>
      <c r="PCJ180" s="37"/>
      <c r="PCK180" s="37"/>
      <c r="PCL180" s="37"/>
      <c r="PCM180" s="37"/>
      <c r="PCN180" s="37"/>
      <c r="PCO180" s="37"/>
      <c r="PCP180" s="37"/>
      <c r="PCQ180" s="37"/>
      <c r="PCR180" s="37"/>
      <c r="PCS180" s="37"/>
      <c r="PCT180" s="37"/>
      <c r="PCU180" s="37"/>
      <c r="PCV180" s="37"/>
      <c r="PCW180" s="37"/>
      <c r="PCX180" s="37"/>
      <c r="PCY180" s="37"/>
      <c r="PCZ180" s="37"/>
      <c r="PDA180" s="37"/>
      <c r="PDB180" s="37"/>
      <c r="PDC180" s="37"/>
      <c r="PDD180" s="37"/>
      <c r="PDE180" s="37"/>
      <c r="PDF180" s="37"/>
      <c r="PDG180" s="37"/>
      <c r="PDH180" s="37"/>
      <c r="PDI180" s="37"/>
      <c r="PDJ180" s="37"/>
      <c r="PDK180" s="37"/>
      <c r="PDL180" s="37"/>
      <c r="PDM180" s="37"/>
      <c r="PDN180" s="37"/>
      <c r="PDO180" s="37"/>
      <c r="PDP180" s="37"/>
      <c r="PDQ180" s="37"/>
      <c r="PDR180" s="37"/>
      <c r="PDS180" s="37"/>
      <c r="PDT180" s="37"/>
      <c r="PDU180" s="37"/>
      <c r="PDV180" s="37"/>
      <c r="PDW180" s="37"/>
      <c r="PDX180" s="37"/>
      <c r="PDY180" s="37"/>
      <c r="PDZ180" s="37"/>
      <c r="PEA180" s="37"/>
      <c r="PEB180" s="37"/>
      <c r="PEC180" s="37"/>
      <c r="PED180" s="37"/>
      <c r="PEE180" s="37"/>
      <c r="PEF180" s="37"/>
      <c r="PEG180" s="37"/>
      <c r="PEH180" s="37"/>
      <c r="PEI180" s="37"/>
      <c r="PEJ180" s="37"/>
      <c r="PEK180" s="37"/>
      <c r="PEL180" s="37"/>
      <c r="PEM180" s="37"/>
      <c r="PEN180" s="37"/>
      <c r="PEO180" s="37"/>
      <c r="PEP180" s="37"/>
      <c r="PEQ180" s="37"/>
      <c r="PER180" s="37"/>
      <c r="PES180" s="37"/>
      <c r="PET180" s="37"/>
      <c r="PEU180" s="37"/>
      <c r="PEV180" s="37"/>
      <c r="PEW180" s="37"/>
      <c r="PEX180" s="37"/>
      <c r="PEY180" s="37"/>
      <c r="PEZ180" s="37"/>
      <c r="PFA180" s="37"/>
      <c r="PFB180" s="37"/>
      <c r="PFC180" s="37"/>
      <c r="PFD180" s="37"/>
      <c r="PFE180" s="37"/>
      <c r="PFF180" s="37"/>
      <c r="PFG180" s="37"/>
      <c r="PFH180" s="37"/>
      <c r="PFI180" s="37"/>
      <c r="PFJ180" s="37"/>
      <c r="PFK180" s="37"/>
      <c r="PFL180" s="37"/>
      <c r="PFM180" s="37"/>
      <c r="PFN180" s="37"/>
      <c r="PFO180" s="37"/>
      <c r="PFP180" s="37"/>
      <c r="PFQ180" s="37"/>
      <c r="PFR180" s="37"/>
      <c r="PFS180" s="37"/>
      <c r="PFT180" s="37"/>
      <c r="PFU180" s="37"/>
      <c r="PFV180" s="37"/>
      <c r="PFW180" s="37"/>
      <c r="PFX180" s="37"/>
      <c r="PFY180" s="37"/>
      <c r="PFZ180" s="37"/>
      <c r="PGA180" s="37"/>
      <c r="PGB180" s="37"/>
      <c r="PGC180" s="37"/>
      <c r="PGD180" s="37"/>
      <c r="PGE180" s="37"/>
      <c r="PGF180" s="37"/>
      <c r="PGG180" s="37"/>
      <c r="PGH180" s="37"/>
      <c r="PGI180" s="37"/>
      <c r="PGJ180" s="37"/>
      <c r="PGK180" s="37"/>
      <c r="PGL180" s="37"/>
      <c r="PGM180" s="37"/>
      <c r="PGN180" s="37"/>
      <c r="PGO180" s="37"/>
      <c r="PGP180" s="37"/>
      <c r="PGQ180" s="37"/>
      <c r="PGR180" s="37"/>
      <c r="PGS180" s="37"/>
      <c r="PGT180" s="37"/>
      <c r="PGU180" s="37"/>
      <c r="PGV180" s="37"/>
      <c r="PGW180" s="37"/>
      <c r="PGX180" s="37"/>
      <c r="PGY180" s="37"/>
      <c r="PGZ180" s="37"/>
      <c r="PHA180" s="37"/>
      <c r="PHB180" s="37"/>
      <c r="PHC180" s="37"/>
      <c r="PHD180" s="37"/>
      <c r="PHE180" s="37"/>
      <c r="PHF180" s="37"/>
      <c r="PHG180" s="37"/>
      <c r="PHH180" s="37"/>
      <c r="PHI180" s="37"/>
      <c r="PHJ180" s="37"/>
      <c r="PHK180" s="37"/>
      <c r="PHL180" s="37"/>
      <c r="PHM180" s="37"/>
      <c r="PHN180" s="37"/>
      <c r="PHO180" s="37"/>
      <c r="PHP180" s="37"/>
      <c r="PHQ180" s="37"/>
      <c r="PHR180" s="37"/>
      <c r="PHS180" s="37"/>
      <c r="PHT180" s="37"/>
      <c r="PHU180" s="37"/>
      <c r="PHV180" s="37"/>
      <c r="PHW180" s="37"/>
      <c r="PHX180" s="37"/>
      <c r="PHY180" s="37"/>
      <c r="PHZ180" s="37"/>
      <c r="PIA180" s="37"/>
      <c r="PIB180" s="37"/>
      <c r="PIC180" s="37"/>
      <c r="PID180" s="37"/>
      <c r="PIE180" s="37"/>
      <c r="PIF180" s="37"/>
      <c r="PIG180" s="37"/>
      <c r="PIH180" s="37"/>
      <c r="PII180" s="37"/>
      <c r="PIJ180" s="37"/>
      <c r="PIK180" s="37"/>
      <c r="PIL180" s="37"/>
      <c r="PIM180" s="37"/>
      <c r="PIN180" s="37"/>
      <c r="PIO180" s="37"/>
      <c r="PIP180" s="37"/>
      <c r="PIQ180" s="37"/>
      <c r="PIR180" s="37"/>
      <c r="PIS180" s="37"/>
      <c r="PIT180" s="37"/>
      <c r="PIU180" s="37"/>
      <c r="PIV180" s="37"/>
      <c r="PIW180" s="37"/>
      <c r="PIX180" s="37"/>
      <c r="PIY180" s="37"/>
      <c r="PIZ180" s="37"/>
      <c r="PJA180" s="37"/>
      <c r="PJB180" s="37"/>
      <c r="PJC180" s="37"/>
      <c r="PJD180" s="37"/>
      <c r="PJE180" s="37"/>
      <c r="PJF180" s="37"/>
      <c r="PJG180" s="37"/>
      <c r="PJH180" s="37"/>
      <c r="PJI180" s="37"/>
      <c r="PJJ180" s="37"/>
      <c r="PJK180" s="37"/>
      <c r="PJL180" s="37"/>
      <c r="PJM180" s="37"/>
      <c r="PJN180" s="37"/>
      <c r="PJO180" s="37"/>
      <c r="PJP180" s="37"/>
      <c r="PJQ180" s="37"/>
      <c r="PJR180" s="37"/>
      <c r="PJS180" s="37"/>
      <c r="PJT180" s="37"/>
      <c r="PJU180" s="37"/>
      <c r="PJV180" s="37"/>
      <c r="PJW180" s="37"/>
      <c r="PJX180" s="37"/>
      <c r="PJY180" s="37"/>
      <c r="PJZ180" s="37"/>
      <c r="PKA180" s="37"/>
      <c r="PKB180" s="37"/>
      <c r="PKC180" s="37"/>
      <c r="PKD180" s="37"/>
      <c r="PKE180" s="37"/>
      <c r="PKF180" s="37"/>
      <c r="PKG180" s="37"/>
      <c r="PKH180" s="37"/>
      <c r="PKI180" s="37"/>
      <c r="PKJ180" s="37"/>
      <c r="PKK180" s="37"/>
      <c r="PKL180" s="37"/>
      <c r="PKM180" s="37"/>
      <c r="PKN180" s="37"/>
      <c r="PKO180" s="37"/>
      <c r="PKP180" s="37"/>
      <c r="PKQ180" s="37"/>
      <c r="PKR180" s="37"/>
      <c r="PKS180" s="37"/>
      <c r="PKT180" s="37"/>
      <c r="PKU180" s="37"/>
      <c r="PKV180" s="37"/>
      <c r="PKW180" s="37"/>
      <c r="PKX180" s="37"/>
      <c r="PKY180" s="37"/>
      <c r="PKZ180" s="37"/>
      <c r="PLA180" s="37"/>
      <c r="PLB180" s="37"/>
      <c r="PLC180" s="37"/>
      <c r="PLD180" s="37"/>
      <c r="PLE180" s="37"/>
      <c r="PLF180" s="37"/>
      <c r="PLG180" s="37"/>
      <c r="PLH180" s="37"/>
      <c r="PLI180" s="37"/>
      <c r="PLJ180" s="37"/>
      <c r="PLK180" s="37"/>
      <c r="PLL180" s="37"/>
      <c r="PLM180" s="37"/>
      <c r="PLN180" s="37"/>
      <c r="PLO180" s="37"/>
      <c r="PLP180" s="37"/>
      <c r="PLQ180" s="37"/>
      <c r="PLR180" s="37"/>
      <c r="PLS180" s="37"/>
      <c r="PLT180" s="37"/>
      <c r="PLU180" s="37"/>
      <c r="PLV180" s="37"/>
      <c r="PLW180" s="37"/>
      <c r="PLX180" s="37"/>
      <c r="PLY180" s="37"/>
      <c r="PLZ180" s="37"/>
      <c r="PMA180" s="37"/>
      <c r="PMB180" s="37"/>
      <c r="PMC180" s="37"/>
      <c r="PMD180" s="37"/>
      <c r="PME180" s="37"/>
      <c r="PMF180" s="37"/>
      <c r="PMG180" s="37"/>
      <c r="PMH180" s="37"/>
      <c r="PMI180" s="37"/>
      <c r="PMJ180" s="37"/>
      <c r="PMK180" s="37"/>
      <c r="PML180" s="37"/>
      <c r="PMM180" s="37"/>
      <c r="PMN180" s="37"/>
      <c r="PMO180" s="37"/>
      <c r="PMP180" s="37"/>
      <c r="PMQ180" s="37"/>
      <c r="PMR180" s="37"/>
      <c r="PMS180" s="37"/>
      <c r="PMT180" s="37"/>
      <c r="PMU180" s="37"/>
      <c r="PMV180" s="37"/>
      <c r="PMW180" s="37"/>
      <c r="PMX180" s="37"/>
      <c r="PMY180" s="37"/>
      <c r="PMZ180" s="37"/>
      <c r="PNA180" s="37"/>
      <c r="PNB180" s="37"/>
      <c r="PNC180" s="37"/>
      <c r="PND180" s="37"/>
      <c r="PNE180" s="37"/>
      <c r="PNF180" s="37"/>
      <c r="PNG180" s="37"/>
      <c r="PNH180" s="37"/>
      <c r="PNI180" s="37"/>
      <c r="PNJ180" s="37"/>
      <c r="PNK180" s="37"/>
      <c r="PNL180" s="37"/>
      <c r="PNM180" s="37"/>
      <c r="PNN180" s="37"/>
      <c r="PNO180" s="37"/>
      <c r="PNP180" s="37"/>
      <c r="PNQ180" s="37"/>
      <c r="PNR180" s="37"/>
      <c r="PNS180" s="37"/>
      <c r="PNT180" s="37"/>
      <c r="PNU180" s="37"/>
      <c r="PNV180" s="37"/>
      <c r="PNW180" s="37"/>
      <c r="PNX180" s="37"/>
      <c r="PNY180" s="37"/>
      <c r="PNZ180" s="37"/>
      <c r="POA180" s="37"/>
      <c r="POB180" s="37"/>
      <c r="POC180" s="37"/>
      <c r="POD180" s="37"/>
      <c r="POE180" s="37"/>
      <c r="POF180" s="37"/>
      <c r="POG180" s="37"/>
      <c r="POH180" s="37"/>
      <c r="POI180" s="37"/>
      <c r="POJ180" s="37"/>
      <c r="POK180" s="37"/>
      <c r="POL180" s="37"/>
      <c r="POM180" s="37"/>
      <c r="PON180" s="37"/>
      <c r="POO180" s="37"/>
      <c r="POP180" s="37"/>
      <c r="POQ180" s="37"/>
      <c r="POR180" s="37"/>
      <c r="POS180" s="37"/>
      <c r="POT180" s="37"/>
      <c r="POU180" s="37"/>
      <c r="POV180" s="37"/>
      <c r="POW180" s="37"/>
      <c r="POX180" s="37"/>
      <c r="POY180" s="37"/>
      <c r="POZ180" s="37"/>
      <c r="PPA180" s="37"/>
      <c r="PPB180" s="37"/>
      <c r="PPC180" s="37"/>
      <c r="PPD180" s="37"/>
      <c r="PPE180" s="37"/>
      <c r="PPF180" s="37"/>
      <c r="PPG180" s="37"/>
      <c r="PPH180" s="37"/>
      <c r="PPI180" s="37"/>
      <c r="PPJ180" s="37"/>
      <c r="PPK180" s="37"/>
      <c r="PPL180" s="37"/>
      <c r="PPM180" s="37"/>
      <c r="PPN180" s="37"/>
      <c r="PPO180" s="37"/>
      <c r="PPP180" s="37"/>
      <c r="PPQ180" s="37"/>
      <c r="PPR180" s="37"/>
      <c r="PPS180" s="37"/>
      <c r="PPT180" s="37"/>
      <c r="PPU180" s="37"/>
      <c r="PPV180" s="37"/>
      <c r="PPW180" s="37"/>
      <c r="PPX180" s="37"/>
      <c r="PPY180" s="37"/>
      <c r="PPZ180" s="37"/>
      <c r="PQA180" s="37"/>
      <c r="PQB180" s="37"/>
      <c r="PQC180" s="37"/>
      <c r="PQD180" s="37"/>
      <c r="PQE180" s="37"/>
      <c r="PQF180" s="37"/>
      <c r="PQG180" s="37"/>
      <c r="PQH180" s="37"/>
      <c r="PQI180" s="37"/>
      <c r="PQJ180" s="37"/>
      <c r="PQK180" s="37"/>
      <c r="PQL180" s="37"/>
      <c r="PQM180" s="37"/>
      <c r="PQN180" s="37"/>
      <c r="PQO180" s="37"/>
      <c r="PQP180" s="37"/>
      <c r="PQQ180" s="37"/>
      <c r="PQR180" s="37"/>
      <c r="PQS180" s="37"/>
      <c r="PQT180" s="37"/>
      <c r="PQU180" s="37"/>
      <c r="PQV180" s="37"/>
      <c r="PQW180" s="37"/>
      <c r="PQX180" s="37"/>
      <c r="PQY180" s="37"/>
      <c r="PQZ180" s="37"/>
      <c r="PRA180" s="37"/>
      <c r="PRB180" s="37"/>
      <c r="PRC180" s="37"/>
      <c r="PRD180" s="37"/>
      <c r="PRE180" s="37"/>
      <c r="PRF180" s="37"/>
      <c r="PRG180" s="37"/>
      <c r="PRH180" s="37"/>
      <c r="PRI180" s="37"/>
      <c r="PRJ180" s="37"/>
      <c r="PRK180" s="37"/>
      <c r="PRL180" s="37"/>
      <c r="PRM180" s="37"/>
      <c r="PRN180" s="37"/>
      <c r="PRO180" s="37"/>
      <c r="PRP180" s="37"/>
      <c r="PRQ180" s="37"/>
      <c r="PRR180" s="37"/>
      <c r="PRS180" s="37"/>
      <c r="PRT180" s="37"/>
      <c r="PRU180" s="37"/>
      <c r="PRV180" s="37"/>
      <c r="PRW180" s="37"/>
      <c r="PRX180" s="37"/>
      <c r="PRY180" s="37"/>
      <c r="PRZ180" s="37"/>
      <c r="PSA180" s="37"/>
      <c r="PSB180" s="37"/>
      <c r="PSC180" s="37"/>
      <c r="PSD180" s="37"/>
      <c r="PSE180" s="37"/>
      <c r="PSF180" s="37"/>
      <c r="PSG180" s="37"/>
      <c r="PSH180" s="37"/>
      <c r="PSI180" s="37"/>
      <c r="PSJ180" s="37"/>
      <c r="PSK180" s="37"/>
      <c r="PSL180" s="37"/>
      <c r="PSM180" s="37"/>
      <c r="PSN180" s="37"/>
      <c r="PSO180" s="37"/>
      <c r="PSP180" s="37"/>
      <c r="PSQ180" s="37"/>
      <c r="PSR180" s="37"/>
      <c r="PSS180" s="37"/>
      <c r="PST180" s="37"/>
      <c r="PSU180" s="37"/>
      <c r="PSV180" s="37"/>
      <c r="PSW180" s="37"/>
      <c r="PSX180" s="37"/>
      <c r="PSY180" s="37"/>
      <c r="PSZ180" s="37"/>
      <c r="PTA180" s="37"/>
      <c r="PTB180" s="37"/>
      <c r="PTC180" s="37"/>
      <c r="PTD180" s="37"/>
      <c r="PTE180" s="37"/>
      <c r="PTF180" s="37"/>
      <c r="PTG180" s="37"/>
      <c r="PTH180" s="37"/>
      <c r="PTI180" s="37"/>
      <c r="PTJ180" s="37"/>
      <c r="PTK180" s="37"/>
      <c r="PTL180" s="37"/>
      <c r="PTM180" s="37"/>
      <c r="PTN180" s="37"/>
      <c r="PTO180" s="37"/>
      <c r="PTP180" s="37"/>
      <c r="PTQ180" s="37"/>
      <c r="PTR180" s="37"/>
      <c r="PTS180" s="37"/>
      <c r="PTT180" s="37"/>
      <c r="PTU180" s="37"/>
      <c r="PTV180" s="37"/>
      <c r="PTW180" s="37"/>
      <c r="PTX180" s="37"/>
      <c r="PTY180" s="37"/>
      <c r="PTZ180" s="37"/>
      <c r="PUA180" s="37"/>
      <c r="PUB180" s="37"/>
      <c r="PUC180" s="37"/>
      <c r="PUD180" s="37"/>
      <c r="PUE180" s="37"/>
      <c r="PUF180" s="37"/>
      <c r="PUG180" s="37"/>
      <c r="PUH180" s="37"/>
      <c r="PUI180" s="37"/>
      <c r="PUJ180" s="37"/>
      <c r="PUK180" s="37"/>
      <c r="PUL180" s="37"/>
      <c r="PUM180" s="37"/>
      <c r="PUN180" s="37"/>
      <c r="PUO180" s="37"/>
      <c r="PUP180" s="37"/>
      <c r="PUQ180" s="37"/>
      <c r="PUR180" s="37"/>
      <c r="PUS180" s="37"/>
      <c r="PUT180" s="37"/>
      <c r="PUU180" s="37"/>
      <c r="PUV180" s="37"/>
      <c r="PUW180" s="37"/>
      <c r="PUX180" s="37"/>
      <c r="PUY180" s="37"/>
      <c r="PUZ180" s="37"/>
      <c r="PVA180" s="37"/>
      <c r="PVB180" s="37"/>
      <c r="PVC180" s="37"/>
      <c r="PVD180" s="37"/>
      <c r="PVE180" s="37"/>
      <c r="PVF180" s="37"/>
      <c r="PVG180" s="37"/>
      <c r="PVH180" s="37"/>
      <c r="PVI180" s="37"/>
      <c r="PVJ180" s="37"/>
      <c r="PVK180" s="37"/>
      <c r="PVL180" s="37"/>
      <c r="PVM180" s="37"/>
      <c r="PVN180" s="37"/>
      <c r="PVO180" s="37"/>
      <c r="PVP180" s="37"/>
      <c r="PVQ180" s="37"/>
      <c r="PVR180" s="37"/>
      <c r="PVS180" s="37"/>
      <c r="PVT180" s="37"/>
      <c r="PVU180" s="37"/>
      <c r="PVV180" s="37"/>
      <c r="PVW180" s="37"/>
      <c r="PVX180" s="37"/>
      <c r="PVY180" s="37"/>
      <c r="PVZ180" s="37"/>
      <c r="PWA180" s="37"/>
      <c r="PWB180" s="37"/>
      <c r="PWC180" s="37"/>
      <c r="PWD180" s="37"/>
      <c r="PWE180" s="37"/>
      <c r="PWF180" s="37"/>
      <c r="PWG180" s="37"/>
      <c r="PWH180" s="37"/>
      <c r="PWI180" s="37"/>
      <c r="PWJ180" s="37"/>
      <c r="PWK180" s="37"/>
      <c r="PWL180" s="37"/>
      <c r="PWM180" s="37"/>
      <c r="PWN180" s="37"/>
      <c r="PWO180" s="37"/>
      <c r="PWP180" s="37"/>
      <c r="PWQ180" s="37"/>
      <c r="PWR180" s="37"/>
      <c r="PWS180" s="37"/>
      <c r="PWT180" s="37"/>
      <c r="PWU180" s="37"/>
      <c r="PWV180" s="37"/>
      <c r="PWW180" s="37"/>
      <c r="PWX180" s="37"/>
      <c r="PWY180" s="37"/>
      <c r="PWZ180" s="37"/>
      <c r="PXA180" s="37"/>
      <c r="PXB180" s="37"/>
      <c r="PXC180" s="37"/>
      <c r="PXD180" s="37"/>
      <c r="PXE180" s="37"/>
      <c r="PXF180" s="37"/>
      <c r="PXG180" s="37"/>
      <c r="PXH180" s="37"/>
      <c r="PXI180" s="37"/>
      <c r="PXJ180" s="37"/>
      <c r="PXK180" s="37"/>
      <c r="PXL180" s="37"/>
      <c r="PXM180" s="37"/>
      <c r="PXN180" s="37"/>
      <c r="PXO180" s="37"/>
      <c r="PXP180" s="37"/>
      <c r="PXQ180" s="37"/>
      <c r="PXR180" s="37"/>
      <c r="PXS180" s="37"/>
      <c r="PXT180" s="37"/>
      <c r="PXU180" s="37"/>
      <c r="PXV180" s="37"/>
      <c r="PXW180" s="37"/>
      <c r="PXX180" s="37"/>
      <c r="PXY180" s="37"/>
      <c r="PXZ180" s="37"/>
      <c r="PYA180" s="37"/>
      <c r="PYB180" s="37"/>
      <c r="PYC180" s="37"/>
      <c r="PYD180" s="37"/>
      <c r="PYE180" s="37"/>
      <c r="PYF180" s="37"/>
      <c r="PYG180" s="37"/>
      <c r="PYH180" s="37"/>
      <c r="PYI180" s="37"/>
      <c r="PYJ180" s="37"/>
      <c r="PYK180" s="37"/>
      <c r="PYL180" s="37"/>
      <c r="PYM180" s="37"/>
      <c r="PYN180" s="37"/>
      <c r="PYO180" s="37"/>
      <c r="PYP180" s="37"/>
      <c r="PYQ180" s="37"/>
      <c r="PYR180" s="37"/>
      <c r="PYS180" s="37"/>
      <c r="PYT180" s="37"/>
      <c r="PYU180" s="37"/>
      <c r="PYV180" s="37"/>
      <c r="PYW180" s="37"/>
      <c r="PYX180" s="37"/>
      <c r="PYY180" s="37"/>
      <c r="PYZ180" s="37"/>
      <c r="PZA180" s="37"/>
      <c r="PZB180" s="37"/>
      <c r="PZC180" s="37"/>
      <c r="PZD180" s="37"/>
      <c r="PZE180" s="37"/>
      <c r="PZF180" s="37"/>
      <c r="PZG180" s="37"/>
      <c r="PZH180" s="37"/>
      <c r="PZI180" s="37"/>
      <c r="PZJ180" s="37"/>
      <c r="PZK180" s="37"/>
      <c r="PZL180" s="37"/>
      <c r="PZM180" s="37"/>
      <c r="PZN180" s="37"/>
      <c r="PZO180" s="37"/>
      <c r="PZP180" s="37"/>
      <c r="PZQ180" s="37"/>
      <c r="PZR180" s="37"/>
      <c r="PZS180" s="37"/>
      <c r="PZT180" s="37"/>
      <c r="PZU180" s="37"/>
      <c r="PZV180" s="37"/>
      <c r="PZW180" s="37"/>
      <c r="PZX180" s="37"/>
      <c r="PZY180" s="37"/>
      <c r="PZZ180" s="37"/>
      <c r="QAA180" s="37"/>
      <c r="QAB180" s="37"/>
      <c r="QAC180" s="37"/>
      <c r="QAD180" s="37"/>
      <c r="QAE180" s="37"/>
      <c r="QAF180" s="37"/>
      <c r="QAG180" s="37"/>
      <c r="QAH180" s="37"/>
      <c r="QAI180" s="37"/>
      <c r="QAJ180" s="37"/>
      <c r="QAK180" s="37"/>
      <c r="QAL180" s="37"/>
      <c r="QAM180" s="37"/>
      <c r="QAN180" s="37"/>
      <c r="QAO180" s="37"/>
      <c r="QAP180" s="37"/>
      <c r="QAQ180" s="37"/>
      <c r="QAR180" s="37"/>
      <c r="QAS180" s="37"/>
      <c r="QAT180" s="37"/>
      <c r="QAU180" s="37"/>
      <c r="QAV180" s="37"/>
      <c r="QAW180" s="37"/>
      <c r="QAX180" s="37"/>
      <c r="QAY180" s="37"/>
      <c r="QAZ180" s="37"/>
      <c r="QBA180" s="37"/>
      <c r="QBB180" s="37"/>
      <c r="QBC180" s="37"/>
      <c r="QBD180" s="37"/>
      <c r="QBE180" s="37"/>
      <c r="QBF180" s="37"/>
      <c r="QBG180" s="37"/>
      <c r="QBH180" s="37"/>
      <c r="QBI180" s="37"/>
      <c r="QBJ180" s="37"/>
      <c r="QBK180" s="37"/>
      <c r="QBL180" s="37"/>
      <c r="QBM180" s="37"/>
      <c r="QBN180" s="37"/>
      <c r="QBO180" s="37"/>
      <c r="QBP180" s="37"/>
      <c r="QBQ180" s="37"/>
      <c r="QBR180" s="37"/>
      <c r="QBS180" s="37"/>
      <c r="QBT180" s="37"/>
      <c r="QBU180" s="37"/>
      <c r="QBV180" s="37"/>
      <c r="QBW180" s="37"/>
      <c r="QBX180" s="37"/>
      <c r="QBY180" s="37"/>
      <c r="QBZ180" s="37"/>
      <c r="QCA180" s="37"/>
      <c r="QCB180" s="37"/>
      <c r="QCC180" s="37"/>
      <c r="QCD180" s="37"/>
      <c r="QCE180" s="37"/>
      <c r="QCF180" s="37"/>
      <c r="QCG180" s="37"/>
      <c r="QCH180" s="37"/>
      <c r="QCI180" s="37"/>
      <c r="QCJ180" s="37"/>
      <c r="QCK180" s="37"/>
      <c r="QCL180" s="37"/>
      <c r="QCM180" s="37"/>
      <c r="QCN180" s="37"/>
      <c r="QCO180" s="37"/>
      <c r="QCP180" s="37"/>
      <c r="QCQ180" s="37"/>
      <c r="QCR180" s="37"/>
      <c r="QCS180" s="37"/>
      <c r="QCT180" s="37"/>
      <c r="QCU180" s="37"/>
      <c r="QCV180" s="37"/>
      <c r="QCW180" s="37"/>
      <c r="QCX180" s="37"/>
      <c r="QCY180" s="37"/>
      <c r="QCZ180" s="37"/>
      <c r="QDA180" s="37"/>
      <c r="QDB180" s="37"/>
      <c r="QDC180" s="37"/>
      <c r="QDD180" s="37"/>
      <c r="QDE180" s="37"/>
      <c r="QDF180" s="37"/>
      <c r="QDG180" s="37"/>
      <c r="QDH180" s="37"/>
      <c r="QDI180" s="37"/>
      <c r="QDJ180" s="37"/>
      <c r="QDK180" s="37"/>
      <c r="QDL180" s="37"/>
      <c r="QDM180" s="37"/>
      <c r="QDN180" s="37"/>
      <c r="QDO180" s="37"/>
      <c r="QDP180" s="37"/>
      <c r="QDQ180" s="37"/>
      <c r="QDR180" s="37"/>
      <c r="QDS180" s="37"/>
      <c r="QDT180" s="37"/>
      <c r="QDU180" s="37"/>
      <c r="QDV180" s="37"/>
      <c r="QDW180" s="37"/>
      <c r="QDX180" s="37"/>
      <c r="QDY180" s="37"/>
      <c r="QDZ180" s="37"/>
      <c r="QEA180" s="37"/>
      <c r="QEB180" s="37"/>
      <c r="QEC180" s="37"/>
      <c r="QED180" s="37"/>
      <c r="QEE180" s="37"/>
      <c r="QEF180" s="37"/>
      <c r="QEG180" s="37"/>
      <c r="QEH180" s="37"/>
      <c r="QEI180" s="37"/>
      <c r="QEJ180" s="37"/>
      <c r="QEK180" s="37"/>
      <c r="QEL180" s="37"/>
      <c r="QEM180" s="37"/>
      <c r="QEN180" s="37"/>
      <c r="QEO180" s="37"/>
      <c r="QEP180" s="37"/>
      <c r="QEQ180" s="37"/>
      <c r="QER180" s="37"/>
      <c r="QES180" s="37"/>
      <c r="QET180" s="37"/>
      <c r="QEU180" s="37"/>
      <c r="QEV180" s="37"/>
      <c r="QEW180" s="37"/>
      <c r="QEX180" s="37"/>
      <c r="QEY180" s="37"/>
      <c r="QEZ180" s="37"/>
      <c r="QFA180" s="37"/>
      <c r="QFB180" s="37"/>
      <c r="QFC180" s="37"/>
      <c r="QFD180" s="37"/>
      <c r="QFE180" s="37"/>
      <c r="QFF180" s="37"/>
      <c r="QFG180" s="37"/>
      <c r="QFH180" s="37"/>
      <c r="QFI180" s="37"/>
      <c r="QFJ180" s="37"/>
      <c r="QFK180" s="37"/>
      <c r="QFL180" s="37"/>
      <c r="QFM180" s="37"/>
      <c r="QFN180" s="37"/>
      <c r="QFO180" s="37"/>
      <c r="QFP180" s="37"/>
      <c r="QFQ180" s="37"/>
      <c r="QFR180" s="37"/>
      <c r="QFS180" s="37"/>
      <c r="QFT180" s="37"/>
      <c r="QFU180" s="37"/>
      <c r="QFV180" s="37"/>
      <c r="QFW180" s="37"/>
      <c r="QFX180" s="37"/>
      <c r="QFY180" s="37"/>
      <c r="QFZ180" s="37"/>
      <c r="QGA180" s="37"/>
      <c r="QGB180" s="37"/>
      <c r="QGC180" s="37"/>
      <c r="QGD180" s="37"/>
      <c r="QGE180" s="37"/>
      <c r="QGF180" s="37"/>
      <c r="QGG180" s="37"/>
      <c r="QGH180" s="37"/>
      <c r="QGI180" s="37"/>
      <c r="QGJ180" s="37"/>
      <c r="QGK180" s="37"/>
      <c r="QGL180" s="37"/>
      <c r="QGM180" s="37"/>
      <c r="QGN180" s="37"/>
      <c r="QGO180" s="37"/>
      <c r="QGP180" s="37"/>
      <c r="QGQ180" s="37"/>
      <c r="QGR180" s="37"/>
      <c r="QGS180" s="37"/>
      <c r="QGT180" s="37"/>
      <c r="QGU180" s="37"/>
      <c r="QGV180" s="37"/>
      <c r="QGW180" s="37"/>
      <c r="QGX180" s="37"/>
      <c r="QGY180" s="37"/>
      <c r="QGZ180" s="37"/>
      <c r="QHA180" s="37"/>
      <c r="QHB180" s="37"/>
      <c r="QHC180" s="37"/>
      <c r="QHD180" s="37"/>
      <c r="QHE180" s="37"/>
      <c r="QHF180" s="37"/>
      <c r="QHG180" s="37"/>
      <c r="QHH180" s="37"/>
      <c r="QHI180" s="37"/>
      <c r="QHJ180" s="37"/>
      <c r="QHK180" s="37"/>
      <c r="QHL180" s="37"/>
      <c r="QHM180" s="37"/>
      <c r="QHN180" s="37"/>
      <c r="QHO180" s="37"/>
      <c r="QHP180" s="37"/>
      <c r="QHQ180" s="37"/>
      <c r="QHR180" s="37"/>
      <c r="QHS180" s="37"/>
      <c r="QHT180" s="37"/>
      <c r="QHU180" s="37"/>
      <c r="QHV180" s="37"/>
      <c r="QHW180" s="37"/>
      <c r="QHX180" s="37"/>
      <c r="QHY180" s="37"/>
      <c r="QHZ180" s="37"/>
      <c r="QIA180" s="37"/>
      <c r="QIB180" s="37"/>
      <c r="QIC180" s="37"/>
      <c r="QID180" s="37"/>
      <c r="QIE180" s="37"/>
      <c r="QIF180" s="37"/>
      <c r="QIG180" s="37"/>
      <c r="QIH180" s="37"/>
      <c r="QII180" s="37"/>
      <c r="QIJ180" s="37"/>
      <c r="QIK180" s="37"/>
      <c r="QIL180" s="37"/>
      <c r="QIM180" s="37"/>
      <c r="QIN180" s="37"/>
      <c r="QIO180" s="37"/>
      <c r="QIP180" s="37"/>
      <c r="QIQ180" s="37"/>
      <c r="QIR180" s="37"/>
      <c r="QIS180" s="37"/>
      <c r="QIT180" s="37"/>
      <c r="QIU180" s="37"/>
      <c r="QIV180" s="37"/>
      <c r="QIW180" s="37"/>
      <c r="QIX180" s="37"/>
      <c r="QIY180" s="37"/>
      <c r="QIZ180" s="37"/>
      <c r="QJA180" s="37"/>
      <c r="QJB180" s="37"/>
      <c r="QJC180" s="37"/>
      <c r="QJD180" s="37"/>
      <c r="QJE180" s="37"/>
      <c r="QJF180" s="37"/>
      <c r="QJG180" s="37"/>
      <c r="QJH180" s="37"/>
      <c r="QJI180" s="37"/>
      <c r="QJJ180" s="37"/>
      <c r="QJK180" s="37"/>
      <c r="QJL180" s="37"/>
      <c r="QJM180" s="37"/>
      <c r="QJN180" s="37"/>
      <c r="QJO180" s="37"/>
      <c r="QJP180" s="37"/>
      <c r="QJQ180" s="37"/>
      <c r="QJR180" s="37"/>
      <c r="QJS180" s="37"/>
      <c r="QJT180" s="37"/>
      <c r="QJU180" s="37"/>
      <c r="QJV180" s="37"/>
      <c r="QJW180" s="37"/>
      <c r="QJX180" s="37"/>
      <c r="QJY180" s="37"/>
      <c r="QJZ180" s="37"/>
      <c r="QKA180" s="37"/>
      <c r="QKB180" s="37"/>
      <c r="QKC180" s="37"/>
      <c r="QKD180" s="37"/>
      <c r="QKE180" s="37"/>
      <c r="QKF180" s="37"/>
      <c r="QKG180" s="37"/>
      <c r="QKH180" s="37"/>
      <c r="QKI180" s="37"/>
      <c r="QKJ180" s="37"/>
      <c r="QKK180" s="37"/>
      <c r="QKL180" s="37"/>
      <c r="QKM180" s="37"/>
      <c r="QKN180" s="37"/>
      <c r="QKO180" s="37"/>
      <c r="QKP180" s="37"/>
      <c r="QKQ180" s="37"/>
      <c r="QKR180" s="37"/>
      <c r="QKS180" s="37"/>
      <c r="QKT180" s="37"/>
      <c r="QKU180" s="37"/>
      <c r="QKV180" s="37"/>
      <c r="QKW180" s="37"/>
      <c r="QKX180" s="37"/>
      <c r="QKY180" s="37"/>
      <c r="QKZ180" s="37"/>
      <c r="QLA180" s="37"/>
      <c r="QLB180" s="37"/>
      <c r="QLC180" s="37"/>
      <c r="QLD180" s="37"/>
      <c r="QLE180" s="37"/>
      <c r="QLF180" s="37"/>
      <c r="QLG180" s="37"/>
      <c r="QLH180" s="37"/>
      <c r="QLI180" s="37"/>
      <c r="QLJ180" s="37"/>
      <c r="QLK180" s="37"/>
      <c r="QLL180" s="37"/>
      <c r="QLM180" s="37"/>
      <c r="QLN180" s="37"/>
      <c r="QLO180" s="37"/>
      <c r="QLP180" s="37"/>
      <c r="QLQ180" s="37"/>
      <c r="QLR180" s="37"/>
      <c r="QLS180" s="37"/>
      <c r="QLT180" s="37"/>
      <c r="QLU180" s="37"/>
      <c r="QLV180" s="37"/>
      <c r="QLW180" s="37"/>
      <c r="QLX180" s="37"/>
      <c r="QLY180" s="37"/>
      <c r="QLZ180" s="37"/>
      <c r="QMA180" s="37"/>
      <c r="QMB180" s="37"/>
      <c r="QMC180" s="37"/>
      <c r="QMD180" s="37"/>
      <c r="QME180" s="37"/>
      <c r="QMF180" s="37"/>
      <c r="QMG180" s="37"/>
      <c r="QMH180" s="37"/>
      <c r="QMI180" s="37"/>
      <c r="QMJ180" s="37"/>
      <c r="QMK180" s="37"/>
      <c r="QML180" s="37"/>
      <c r="QMM180" s="37"/>
      <c r="QMN180" s="37"/>
      <c r="QMO180" s="37"/>
      <c r="QMP180" s="37"/>
      <c r="QMQ180" s="37"/>
      <c r="QMR180" s="37"/>
      <c r="QMS180" s="37"/>
      <c r="QMT180" s="37"/>
      <c r="QMU180" s="37"/>
      <c r="QMV180" s="37"/>
      <c r="QMW180" s="37"/>
      <c r="QMX180" s="37"/>
      <c r="QMY180" s="37"/>
      <c r="QMZ180" s="37"/>
      <c r="QNA180" s="37"/>
      <c r="QNB180" s="37"/>
      <c r="QNC180" s="37"/>
      <c r="QND180" s="37"/>
      <c r="QNE180" s="37"/>
      <c r="QNF180" s="37"/>
      <c r="QNG180" s="37"/>
      <c r="QNH180" s="37"/>
      <c r="QNI180" s="37"/>
      <c r="QNJ180" s="37"/>
      <c r="QNK180" s="37"/>
      <c r="QNL180" s="37"/>
      <c r="QNM180" s="37"/>
      <c r="QNN180" s="37"/>
      <c r="QNO180" s="37"/>
      <c r="QNP180" s="37"/>
      <c r="QNQ180" s="37"/>
      <c r="QNR180" s="37"/>
      <c r="QNS180" s="37"/>
      <c r="QNT180" s="37"/>
      <c r="QNU180" s="37"/>
      <c r="QNV180" s="37"/>
      <c r="QNW180" s="37"/>
      <c r="QNX180" s="37"/>
      <c r="QNY180" s="37"/>
      <c r="QNZ180" s="37"/>
      <c r="QOA180" s="37"/>
      <c r="QOB180" s="37"/>
      <c r="QOC180" s="37"/>
      <c r="QOD180" s="37"/>
      <c r="QOE180" s="37"/>
      <c r="QOF180" s="37"/>
      <c r="QOG180" s="37"/>
      <c r="QOH180" s="37"/>
      <c r="QOI180" s="37"/>
      <c r="QOJ180" s="37"/>
      <c r="QOK180" s="37"/>
      <c r="QOL180" s="37"/>
      <c r="QOM180" s="37"/>
      <c r="QON180" s="37"/>
      <c r="QOO180" s="37"/>
      <c r="QOP180" s="37"/>
      <c r="QOQ180" s="37"/>
      <c r="QOR180" s="37"/>
      <c r="QOS180" s="37"/>
      <c r="QOT180" s="37"/>
      <c r="QOU180" s="37"/>
      <c r="QOV180" s="37"/>
      <c r="QOW180" s="37"/>
      <c r="QOX180" s="37"/>
      <c r="QOY180" s="37"/>
      <c r="QOZ180" s="37"/>
      <c r="QPA180" s="37"/>
      <c r="QPB180" s="37"/>
      <c r="QPC180" s="37"/>
      <c r="QPD180" s="37"/>
      <c r="QPE180" s="37"/>
      <c r="QPF180" s="37"/>
      <c r="QPG180" s="37"/>
      <c r="QPH180" s="37"/>
      <c r="QPI180" s="37"/>
      <c r="QPJ180" s="37"/>
      <c r="QPK180" s="37"/>
      <c r="QPL180" s="37"/>
      <c r="QPM180" s="37"/>
      <c r="QPN180" s="37"/>
      <c r="QPO180" s="37"/>
      <c r="QPP180" s="37"/>
      <c r="QPQ180" s="37"/>
      <c r="QPR180" s="37"/>
      <c r="QPS180" s="37"/>
      <c r="QPT180" s="37"/>
      <c r="QPU180" s="37"/>
      <c r="QPV180" s="37"/>
      <c r="QPW180" s="37"/>
      <c r="QPX180" s="37"/>
      <c r="QPY180" s="37"/>
      <c r="QPZ180" s="37"/>
      <c r="QQA180" s="37"/>
      <c r="QQB180" s="37"/>
      <c r="QQC180" s="37"/>
      <c r="QQD180" s="37"/>
      <c r="QQE180" s="37"/>
      <c r="QQF180" s="37"/>
      <c r="QQG180" s="37"/>
      <c r="QQH180" s="37"/>
      <c r="QQI180" s="37"/>
      <c r="QQJ180" s="37"/>
      <c r="QQK180" s="37"/>
      <c r="QQL180" s="37"/>
      <c r="QQM180" s="37"/>
      <c r="QQN180" s="37"/>
      <c r="QQO180" s="37"/>
      <c r="QQP180" s="37"/>
      <c r="QQQ180" s="37"/>
      <c r="QQR180" s="37"/>
      <c r="QQS180" s="37"/>
      <c r="QQT180" s="37"/>
      <c r="QQU180" s="37"/>
      <c r="QQV180" s="37"/>
      <c r="QQW180" s="37"/>
      <c r="QQX180" s="37"/>
      <c r="QQY180" s="37"/>
      <c r="QQZ180" s="37"/>
      <c r="QRA180" s="37"/>
      <c r="QRB180" s="37"/>
      <c r="QRC180" s="37"/>
      <c r="QRD180" s="37"/>
      <c r="QRE180" s="37"/>
      <c r="QRF180" s="37"/>
      <c r="QRG180" s="37"/>
      <c r="QRH180" s="37"/>
      <c r="QRI180" s="37"/>
      <c r="QRJ180" s="37"/>
      <c r="QRK180" s="37"/>
      <c r="QRL180" s="37"/>
      <c r="QRM180" s="37"/>
      <c r="QRN180" s="37"/>
      <c r="QRO180" s="37"/>
      <c r="QRP180" s="37"/>
      <c r="QRQ180" s="37"/>
      <c r="QRR180" s="37"/>
      <c r="QRS180" s="37"/>
      <c r="QRT180" s="37"/>
      <c r="QRU180" s="37"/>
      <c r="QRV180" s="37"/>
      <c r="QRW180" s="37"/>
      <c r="QRX180" s="37"/>
      <c r="QRY180" s="37"/>
      <c r="QRZ180" s="37"/>
      <c r="QSA180" s="37"/>
      <c r="QSB180" s="37"/>
      <c r="QSC180" s="37"/>
      <c r="QSD180" s="37"/>
      <c r="QSE180" s="37"/>
      <c r="QSF180" s="37"/>
      <c r="QSG180" s="37"/>
      <c r="QSH180" s="37"/>
      <c r="QSI180" s="37"/>
      <c r="QSJ180" s="37"/>
      <c r="QSK180" s="37"/>
      <c r="QSL180" s="37"/>
      <c r="QSM180" s="37"/>
      <c r="QSN180" s="37"/>
      <c r="QSO180" s="37"/>
      <c r="QSP180" s="37"/>
      <c r="QSQ180" s="37"/>
      <c r="QSR180" s="37"/>
      <c r="QSS180" s="37"/>
      <c r="QST180" s="37"/>
      <c r="QSU180" s="37"/>
      <c r="QSV180" s="37"/>
      <c r="QSW180" s="37"/>
      <c r="QSX180" s="37"/>
      <c r="QSY180" s="37"/>
      <c r="QSZ180" s="37"/>
      <c r="QTA180" s="37"/>
      <c r="QTB180" s="37"/>
      <c r="QTC180" s="37"/>
      <c r="QTD180" s="37"/>
      <c r="QTE180" s="37"/>
      <c r="QTF180" s="37"/>
      <c r="QTG180" s="37"/>
      <c r="QTH180" s="37"/>
      <c r="QTI180" s="37"/>
      <c r="QTJ180" s="37"/>
      <c r="QTK180" s="37"/>
      <c r="QTL180" s="37"/>
      <c r="QTM180" s="37"/>
      <c r="QTN180" s="37"/>
      <c r="QTO180" s="37"/>
      <c r="QTP180" s="37"/>
      <c r="QTQ180" s="37"/>
      <c r="QTR180" s="37"/>
      <c r="QTS180" s="37"/>
      <c r="QTT180" s="37"/>
      <c r="QTU180" s="37"/>
      <c r="QTV180" s="37"/>
      <c r="QTW180" s="37"/>
      <c r="QTX180" s="37"/>
      <c r="QTY180" s="37"/>
      <c r="QTZ180" s="37"/>
      <c r="QUA180" s="37"/>
      <c r="QUB180" s="37"/>
      <c r="QUC180" s="37"/>
      <c r="QUD180" s="37"/>
      <c r="QUE180" s="37"/>
      <c r="QUF180" s="37"/>
      <c r="QUG180" s="37"/>
      <c r="QUH180" s="37"/>
      <c r="QUI180" s="37"/>
      <c r="QUJ180" s="37"/>
      <c r="QUK180" s="37"/>
      <c r="QUL180" s="37"/>
      <c r="QUM180" s="37"/>
      <c r="QUN180" s="37"/>
      <c r="QUO180" s="37"/>
      <c r="QUP180" s="37"/>
      <c r="QUQ180" s="37"/>
      <c r="QUR180" s="37"/>
      <c r="QUS180" s="37"/>
      <c r="QUT180" s="37"/>
      <c r="QUU180" s="37"/>
      <c r="QUV180" s="37"/>
      <c r="QUW180" s="37"/>
      <c r="QUX180" s="37"/>
      <c r="QUY180" s="37"/>
      <c r="QUZ180" s="37"/>
      <c r="QVA180" s="37"/>
      <c r="QVB180" s="37"/>
      <c r="QVC180" s="37"/>
      <c r="QVD180" s="37"/>
      <c r="QVE180" s="37"/>
      <c r="QVF180" s="37"/>
      <c r="QVG180" s="37"/>
      <c r="QVH180" s="37"/>
      <c r="QVI180" s="37"/>
      <c r="QVJ180" s="37"/>
      <c r="QVK180" s="37"/>
      <c r="QVL180" s="37"/>
      <c r="QVM180" s="37"/>
      <c r="QVN180" s="37"/>
      <c r="QVO180" s="37"/>
      <c r="QVP180" s="37"/>
      <c r="QVQ180" s="37"/>
      <c r="QVR180" s="37"/>
      <c r="QVS180" s="37"/>
      <c r="QVT180" s="37"/>
      <c r="QVU180" s="37"/>
      <c r="QVV180" s="37"/>
      <c r="QVW180" s="37"/>
      <c r="QVX180" s="37"/>
      <c r="QVY180" s="37"/>
      <c r="QVZ180" s="37"/>
      <c r="QWA180" s="37"/>
      <c r="QWB180" s="37"/>
      <c r="QWC180" s="37"/>
      <c r="QWD180" s="37"/>
      <c r="QWE180" s="37"/>
      <c r="QWF180" s="37"/>
      <c r="QWG180" s="37"/>
      <c r="QWH180" s="37"/>
      <c r="QWI180" s="37"/>
      <c r="QWJ180" s="37"/>
      <c r="QWK180" s="37"/>
      <c r="QWL180" s="37"/>
      <c r="QWM180" s="37"/>
      <c r="QWN180" s="37"/>
      <c r="QWO180" s="37"/>
      <c r="QWP180" s="37"/>
      <c r="QWQ180" s="37"/>
      <c r="QWR180" s="37"/>
      <c r="QWS180" s="37"/>
      <c r="QWT180" s="37"/>
      <c r="QWU180" s="37"/>
      <c r="QWV180" s="37"/>
      <c r="QWW180" s="37"/>
      <c r="QWX180" s="37"/>
      <c r="QWY180" s="37"/>
      <c r="QWZ180" s="37"/>
      <c r="QXA180" s="37"/>
      <c r="QXB180" s="37"/>
      <c r="QXC180" s="37"/>
      <c r="QXD180" s="37"/>
      <c r="QXE180" s="37"/>
      <c r="QXF180" s="37"/>
      <c r="QXG180" s="37"/>
      <c r="QXH180" s="37"/>
      <c r="QXI180" s="37"/>
      <c r="QXJ180" s="37"/>
      <c r="QXK180" s="37"/>
      <c r="QXL180" s="37"/>
      <c r="QXM180" s="37"/>
      <c r="QXN180" s="37"/>
      <c r="QXO180" s="37"/>
      <c r="QXP180" s="37"/>
      <c r="QXQ180" s="37"/>
      <c r="QXR180" s="37"/>
      <c r="QXS180" s="37"/>
      <c r="QXT180" s="37"/>
      <c r="QXU180" s="37"/>
      <c r="QXV180" s="37"/>
      <c r="QXW180" s="37"/>
      <c r="QXX180" s="37"/>
      <c r="QXY180" s="37"/>
      <c r="QXZ180" s="37"/>
      <c r="QYA180" s="37"/>
      <c r="QYB180" s="37"/>
      <c r="QYC180" s="37"/>
      <c r="QYD180" s="37"/>
      <c r="QYE180" s="37"/>
      <c r="QYF180" s="37"/>
      <c r="QYG180" s="37"/>
      <c r="QYH180" s="37"/>
      <c r="QYI180" s="37"/>
      <c r="QYJ180" s="37"/>
      <c r="QYK180" s="37"/>
      <c r="QYL180" s="37"/>
      <c r="QYM180" s="37"/>
      <c r="QYN180" s="37"/>
      <c r="QYO180" s="37"/>
      <c r="QYP180" s="37"/>
      <c r="QYQ180" s="37"/>
      <c r="QYR180" s="37"/>
      <c r="QYS180" s="37"/>
      <c r="QYT180" s="37"/>
      <c r="QYU180" s="37"/>
      <c r="QYV180" s="37"/>
      <c r="QYW180" s="37"/>
      <c r="QYX180" s="37"/>
      <c r="QYY180" s="37"/>
      <c r="QYZ180" s="37"/>
      <c r="QZA180" s="37"/>
      <c r="QZB180" s="37"/>
      <c r="QZC180" s="37"/>
      <c r="QZD180" s="37"/>
      <c r="QZE180" s="37"/>
      <c r="QZF180" s="37"/>
      <c r="QZG180" s="37"/>
      <c r="QZH180" s="37"/>
      <c r="QZI180" s="37"/>
      <c r="QZJ180" s="37"/>
      <c r="QZK180" s="37"/>
      <c r="QZL180" s="37"/>
      <c r="QZM180" s="37"/>
      <c r="QZN180" s="37"/>
      <c r="QZO180" s="37"/>
      <c r="QZP180" s="37"/>
      <c r="QZQ180" s="37"/>
      <c r="QZR180" s="37"/>
      <c r="QZS180" s="37"/>
      <c r="QZT180" s="37"/>
      <c r="QZU180" s="37"/>
      <c r="QZV180" s="37"/>
      <c r="QZW180" s="37"/>
      <c r="QZX180" s="37"/>
      <c r="QZY180" s="37"/>
      <c r="QZZ180" s="37"/>
      <c r="RAA180" s="37"/>
      <c r="RAB180" s="37"/>
      <c r="RAC180" s="37"/>
      <c r="RAD180" s="37"/>
      <c r="RAE180" s="37"/>
      <c r="RAF180" s="37"/>
      <c r="RAG180" s="37"/>
      <c r="RAH180" s="37"/>
      <c r="RAI180" s="37"/>
      <c r="RAJ180" s="37"/>
      <c r="RAK180" s="37"/>
      <c r="RAL180" s="37"/>
      <c r="RAM180" s="37"/>
      <c r="RAN180" s="37"/>
      <c r="RAO180" s="37"/>
      <c r="RAP180" s="37"/>
      <c r="RAQ180" s="37"/>
      <c r="RAR180" s="37"/>
      <c r="RAS180" s="37"/>
      <c r="RAT180" s="37"/>
      <c r="RAU180" s="37"/>
      <c r="RAV180" s="37"/>
      <c r="RAW180" s="37"/>
      <c r="RAX180" s="37"/>
      <c r="RAY180" s="37"/>
      <c r="RAZ180" s="37"/>
      <c r="RBA180" s="37"/>
      <c r="RBB180" s="37"/>
      <c r="RBC180" s="37"/>
      <c r="RBD180" s="37"/>
      <c r="RBE180" s="37"/>
      <c r="RBF180" s="37"/>
      <c r="RBG180" s="37"/>
      <c r="RBH180" s="37"/>
      <c r="RBI180" s="37"/>
      <c r="RBJ180" s="37"/>
      <c r="RBK180" s="37"/>
      <c r="RBL180" s="37"/>
      <c r="RBM180" s="37"/>
      <c r="RBN180" s="37"/>
      <c r="RBO180" s="37"/>
      <c r="RBP180" s="37"/>
      <c r="RBQ180" s="37"/>
      <c r="RBR180" s="37"/>
      <c r="RBS180" s="37"/>
      <c r="RBT180" s="37"/>
      <c r="RBU180" s="37"/>
      <c r="RBV180" s="37"/>
      <c r="RBW180" s="37"/>
      <c r="RBX180" s="37"/>
      <c r="RBY180" s="37"/>
      <c r="RBZ180" s="37"/>
      <c r="RCA180" s="37"/>
      <c r="RCB180" s="37"/>
      <c r="RCC180" s="37"/>
      <c r="RCD180" s="37"/>
      <c r="RCE180" s="37"/>
      <c r="RCF180" s="37"/>
      <c r="RCG180" s="37"/>
      <c r="RCH180" s="37"/>
      <c r="RCI180" s="37"/>
      <c r="RCJ180" s="37"/>
      <c r="RCK180" s="37"/>
      <c r="RCL180" s="37"/>
      <c r="RCM180" s="37"/>
      <c r="RCN180" s="37"/>
      <c r="RCO180" s="37"/>
      <c r="RCP180" s="37"/>
      <c r="RCQ180" s="37"/>
      <c r="RCR180" s="37"/>
      <c r="RCS180" s="37"/>
      <c r="RCT180" s="37"/>
      <c r="RCU180" s="37"/>
      <c r="RCV180" s="37"/>
      <c r="RCW180" s="37"/>
      <c r="RCX180" s="37"/>
      <c r="RCY180" s="37"/>
      <c r="RCZ180" s="37"/>
      <c r="RDA180" s="37"/>
      <c r="RDB180" s="37"/>
      <c r="RDC180" s="37"/>
      <c r="RDD180" s="37"/>
      <c r="RDE180" s="37"/>
      <c r="RDF180" s="37"/>
      <c r="RDG180" s="37"/>
      <c r="RDH180" s="37"/>
      <c r="RDI180" s="37"/>
      <c r="RDJ180" s="37"/>
      <c r="RDK180" s="37"/>
      <c r="RDL180" s="37"/>
      <c r="RDM180" s="37"/>
      <c r="RDN180" s="37"/>
      <c r="RDO180" s="37"/>
      <c r="RDP180" s="37"/>
      <c r="RDQ180" s="37"/>
      <c r="RDR180" s="37"/>
      <c r="RDS180" s="37"/>
      <c r="RDT180" s="37"/>
      <c r="RDU180" s="37"/>
      <c r="RDV180" s="37"/>
      <c r="RDW180" s="37"/>
      <c r="RDX180" s="37"/>
      <c r="RDY180" s="37"/>
      <c r="RDZ180" s="37"/>
      <c r="REA180" s="37"/>
      <c r="REB180" s="37"/>
      <c r="REC180" s="37"/>
      <c r="RED180" s="37"/>
      <c r="REE180" s="37"/>
      <c r="REF180" s="37"/>
      <c r="REG180" s="37"/>
      <c r="REH180" s="37"/>
      <c r="REI180" s="37"/>
      <c r="REJ180" s="37"/>
      <c r="REK180" s="37"/>
      <c r="REL180" s="37"/>
      <c r="REM180" s="37"/>
      <c r="REN180" s="37"/>
      <c r="REO180" s="37"/>
      <c r="REP180" s="37"/>
      <c r="REQ180" s="37"/>
      <c r="RER180" s="37"/>
      <c r="RES180" s="37"/>
      <c r="RET180" s="37"/>
      <c r="REU180" s="37"/>
      <c r="REV180" s="37"/>
      <c r="REW180" s="37"/>
      <c r="REX180" s="37"/>
      <c r="REY180" s="37"/>
      <c r="REZ180" s="37"/>
      <c r="RFA180" s="37"/>
      <c r="RFB180" s="37"/>
      <c r="RFC180" s="37"/>
      <c r="RFD180" s="37"/>
      <c r="RFE180" s="37"/>
      <c r="RFF180" s="37"/>
      <c r="RFG180" s="37"/>
      <c r="RFH180" s="37"/>
      <c r="RFI180" s="37"/>
      <c r="RFJ180" s="37"/>
      <c r="RFK180" s="37"/>
      <c r="RFL180" s="37"/>
      <c r="RFM180" s="37"/>
      <c r="RFN180" s="37"/>
      <c r="RFO180" s="37"/>
      <c r="RFP180" s="37"/>
      <c r="RFQ180" s="37"/>
      <c r="RFR180" s="37"/>
      <c r="RFS180" s="37"/>
      <c r="RFT180" s="37"/>
      <c r="RFU180" s="37"/>
      <c r="RFV180" s="37"/>
      <c r="RFW180" s="37"/>
      <c r="RFX180" s="37"/>
      <c r="RFY180" s="37"/>
      <c r="RFZ180" s="37"/>
      <c r="RGA180" s="37"/>
      <c r="RGB180" s="37"/>
      <c r="RGC180" s="37"/>
      <c r="RGD180" s="37"/>
      <c r="RGE180" s="37"/>
      <c r="RGF180" s="37"/>
      <c r="RGG180" s="37"/>
      <c r="RGH180" s="37"/>
      <c r="RGI180" s="37"/>
      <c r="RGJ180" s="37"/>
      <c r="RGK180" s="37"/>
      <c r="RGL180" s="37"/>
      <c r="RGM180" s="37"/>
      <c r="RGN180" s="37"/>
      <c r="RGO180" s="37"/>
      <c r="RGP180" s="37"/>
      <c r="RGQ180" s="37"/>
      <c r="RGR180" s="37"/>
      <c r="RGS180" s="37"/>
      <c r="RGT180" s="37"/>
      <c r="RGU180" s="37"/>
      <c r="RGV180" s="37"/>
      <c r="RGW180" s="37"/>
      <c r="RGX180" s="37"/>
      <c r="RGY180" s="37"/>
      <c r="RGZ180" s="37"/>
      <c r="RHA180" s="37"/>
      <c r="RHB180" s="37"/>
      <c r="RHC180" s="37"/>
      <c r="RHD180" s="37"/>
      <c r="RHE180" s="37"/>
      <c r="RHF180" s="37"/>
      <c r="RHG180" s="37"/>
      <c r="RHH180" s="37"/>
      <c r="RHI180" s="37"/>
      <c r="RHJ180" s="37"/>
      <c r="RHK180" s="37"/>
      <c r="RHL180" s="37"/>
      <c r="RHM180" s="37"/>
      <c r="RHN180" s="37"/>
      <c r="RHO180" s="37"/>
      <c r="RHP180" s="37"/>
      <c r="RHQ180" s="37"/>
      <c r="RHR180" s="37"/>
      <c r="RHS180" s="37"/>
      <c r="RHT180" s="37"/>
      <c r="RHU180" s="37"/>
      <c r="RHV180" s="37"/>
      <c r="RHW180" s="37"/>
      <c r="RHX180" s="37"/>
      <c r="RHY180" s="37"/>
      <c r="RHZ180" s="37"/>
      <c r="RIA180" s="37"/>
      <c r="RIB180" s="37"/>
      <c r="RIC180" s="37"/>
      <c r="RID180" s="37"/>
      <c r="RIE180" s="37"/>
      <c r="RIF180" s="37"/>
      <c r="RIG180" s="37"/>
      <c r="RIH180" s="37"/>
      <c r="RII180" s="37"/>
      <c r="RIJ180" s="37"/>
      <c r="RIK180" s="37"/>
      <c r="RIL180" s="37"/>
      <c r="RIM180" s="37"/>
      <c r="RIN180" s="37"/>
      <c r="RIO180" s="37"/>
      <c r="RIP180" s="37"/>
      <c r="RIQ180" s="37"/>
      <c r="RIR180" s="37"/>
      <c r="RIS180" s="37"/>
      <c r="RIT180" s="37"/>
      <c r="RIU180" s="37"/>
      <c r="RIV180" s="37"/>
      <c r="RIW180" s="37"/>
      <c r="RIX180" s="37"/>
      <c r="RIY180" s="37"/>
      <c r="RIZ180" s="37"/>
      <c r="RJA180" s="37"/>
      <c r="RJB180" s="37"/>
      <c r="RJC180" s="37"/>
      <c r="RJD180" s="37"/>
      <c r="RJE180" s="37"/>
      <c r="RJF180" s="37"/>
      <c r="RJG180" s="37"/>
      <c r="RJH180" s="37"/>
      <c r="RJI180" s="37"/>
      <c r="RJJ180" s="37"/>
      <c r="RJK180" s="37"/>
      <c r="RJL180" s="37"/>
      <c r="RJM180" s="37"/>
      <c r="RJN180" s="37"/>
      <c r="RJO180" s="37"/>
      <c r="RJP180" s="37"/>
      <c r="RJQ180" s="37"/>
      <c r="RJR180" s="37"/>
      <c r="RJS180" s="37"/>
      <c r="RJT180" s="37"/>
      <c r="RJU180" s="37"/>
      <c r="RJV180" s="37"/>
      <c r="RJW180" s="37"/>
      <c r="RJX180" s="37"/>
      <c r="RJY180" s="37"/>
      <c r="RJZ180" s="37"/>
      <c r="RKA180" s="37"/>
      <c r="RKB180" s="37"/>
      <c r="RKC180" s="37"/>
      <c r="RKD180" s="37"/>
      <c r="RKE180" s="37"/>
      <c r="RKF180" s="37"/>
      <c r="RKG180" s="37"/>
      <c r="RKH180" s="37"/>
      <c r="RKI180" s="37"/>
      <c r="RKJ180" s="37"/>
      <c r="RKK180" s="37"/>
      <c r="RKL180" s="37"/>
      <c r="RKM180" s="37"/>
      <c r="RKN180" s="37"/>
      <c r="RKO180" s="37"/>
      <c r="RKP180" s="37"/>
      <c r="RKQ180" s="37"/>
      <c r="RKR180" s="37"/>
      <c r="RKS180" s="37"/>
      <c r="RKT180" s="37"/>
      <c r="RKU180" s="37"/>
      <c r="RKV180" s="37"/>
      <c r="RKW180" s="37"/>
      <c r="RKX180" s="37"/>
      <c r="RKY180" s="37"/>
      <c r="RKZ180" s="37"/>
      <c r="RLA180" s="37"/>
      <c r="RLB180" s="37"/>
      <c r="RLC180" s="37"/>
      <c r="RLD180" s="37"/>
      <c r="RLE180" s="37"/>
      <c r="RLF180" s="37"/>
      <c r="RLG180" s="37"/>
      <c r="RLH180" s="37"/>
      <c r="RLI180" s="37"/>
      <c r="RLJ180" s="37"/>
      <c r="RLK180" s="37"/>
      <c r="RLL180" s="37"/>
      <c r="RLM180" s="37"/>
      <c r="RLN180" s="37"/>
      <c r="RLO180" s="37"/>
      <c r="RLP180" s="37"/>
      <c r="RLQ180" s="37"/>
      <c r="RLR180" s="37"/>
      <c r="RLS180" s="37"/>
      <c r="RLT180" s="37"/>
      <c r="RLU180" s="37"/>
      <c r="RLV180" s="37"/>
      <c r="RLW180" s="37"/>
      <c r="RLX180" s="37"/>
      <c r="RLY180" s="37"/>
      <c r="RLZ180" s="37"/>
      <c r="RMA180" s="37"/>
      <c r="RMB180" s="37"/>
      <c r="RMC180" s="37"/>
      <c r="RMD180" s="37"/>
      <c r="RME180" s="37"/>
      <c r="RMF180" s="37"/>
      <c r="RMG180" s="37"/>
      <c r="RMH180" s="37"/>
      <c r="RMI180" s="37"/>
      <c r="RMJ180" s="37"/>
      <c r="RMK180" s="37"/>
      <c r="RML180" s="37"/>
      <c r="RMM180" s="37"/>
      <c r="RMN180" s="37"/>
      <c r="RMO180" s="37"/>
      <c r="RMP180" s="37"/>
      <c r="RMQ180" s="37"/>
      <c r="RMR180" s="37"/>
      <c r="RMS180" s="37"/>
      <c r="RMT180" s="37"/>
      <c r="RMU180" s="37"/>
      <c r="RMV180" s="37"/>
      <c r="RMW180" s="37"/>
      <c r="RMX180" s="37"/>
      <c r="RMY180" s="37"/>
      <c r="RMZ180" s="37"/>
      <c r="RNA180" s="37"/>
      <c r="RNB180" s="37"/>
      <c r="RNC180" s="37"/>
      <c r="RND180" s="37"/>
      <c r="RNE180" s="37"/>
      <c r="RNF180" s="37"/>
      <c r="RNG180" s="37"/>
      <c r="RNH180" s="37"/>
      <c r="RNI180" s="37"/>
      <c r="RNJ180" s="37"/>
      <c r="RNK180" s="37"/>
      <c r="RNL180" s="37"/>
      <c r="RNM180" s="37"/>
      <c r="RNN180" s="37"/>
      <c r="RNO180" s="37"/>
      <c r="RNP180" s="37"/>
      <c r="RNQ180" s="37"/>
      <c r="RNR180" s="37"/>
      <c r="RNS180" s="37"/>
      <c r="RNT180" s="37"/>
      <c r="RNU180" s="37"/>
      <c r="RNV180" s="37"/>
      <c r="RNW180" s="37"/>
      <c r="RNX180" s="37"/>
      <c r="RNY180" s="37"/>
      <c r="RNZ180" s="37"/>
      <c r="ROA180" s="37"/>
      <c r="ROB180" s="37"/>
      <c r="ROC180" s="37"/>
      <c r="ROD180" s="37"/>
      <c r="ROE180" s="37"/>
      <c r="ROF180" s="37"/>
      <c r="ROG180" s="37"/>
      <c r="ROH180" s="37"/>
      <c r="ROI180" s="37"/>
      <c r="ROJ180" s="37"/>
      <c r="ROK180" s="37"/>
      <c r="ROL180" s="37"/>
      <c r="ROM180" s="37"/>
      <c r="RON180" s="37"/>
      <c r="ROO180" s="37"/>
      <c r="ROP180" s="37"/>
      <c r="ROQ180" s="37"/>
      <c r="ROR180" s="37"/>
      <c r="ROS180" s="37"/>
      <c r="ROT180" s="37"/>
      <c r="ROU180" s="37"/>
      <c r="ROV180" s="37"/>
      <c r="ROW180" s="37"/>
      <c r="ROX180" s="37"/>
      <c r="ROY180" s="37"/>
      <c r="ROZ180" s="37"/>
      <c r="RPA180" s="37"/>
      <c r="RPB180" s="37"/>
      <c r="RPC180" s="37"/>
      <c r="RPD180" s="37"/>
      <c r="RPE180" s="37"/>
      <c r="RPF180" s="37"/>
      <c r="RPG180" s="37"/>
      <c r="RPH180" s="37"/>
      <c r="RPI180" s="37"/>
      <c r="RPJ180" s="37"/>
      <c r="RPK180" s="37"/>
      <c r="RPL180" s="37"/>
      <c r="RPM180" s="37"/>
      <c r="RPN180" s="37"/>
      <c r="RPO180" s="37"/>
      <c r="RPP180" s="37"/>
      <c r="RPQ180" s="37"/>
      <c r="RPR180" s="37"/>
      <c r="RPS180" s="37"/>
      <c r="RPT180" s="37"/>
      <c r="RPU180" s="37"/>
      <c r="RPV180" s="37"/>
      <c r="RPW180" s="37"/>
      <c r="RPX180" s="37"/>
      <c r="RPY180" s="37"/>
      <c r="RPZ180" s="37"/>
      <c r="RQA180" s="37"/>
      <c r="RQB180" s="37"/>
      <c r="RQC180" s="37"/>
      <c r="RQD180" s="37"/>
      <c r="RQE180" s="37"/>
      <c r="RQF180" s="37"/>
      <c r="RQG180" s="37"/>
      <c r="RQH180" s="37"/>
      <c r="RQI180" s="37"/>
      <c r="RQJ180" s="37"/>
      <c r="RQK180" s="37"/>
      <c r="RQL180" s="37"/>
      <c r="RQM180" s="37"/>
      <c r="RQN180" s="37"/>
      <c r="RQO180" s="37"/>
      <c r="RQP180" s="37"/>
      <c r="RQQ180" s="37"/>
      <c r="RQR180" s="37"/>
      <c r="RQS180" s="37"/>
      <c r="RQT180" s="37"/>
      <c r="RQU180" s="37"/>
      <c r="RQV180" s="37"/>
      <c r="RQW180" s="37"/>
      <c r="RQX180" s="37"/>
      <c r="RQY180" s="37"/>
      <c r="RQZ180" s="37"/>
      <c r="RRA180" s="37"/>
      <c r="RRB180" s="37"/>
      <c r="RRC180" s="37"/>
      <c r="RRD180" s="37"/>
      <c r="RRE180" s="37"/>
      <c r="RRF180" s="37"/>
      <c r="RRG180" s="37"/>
      <c r="RRH180" s="37"/>
      <c r="RRI180" s="37"/>
      <c r="RRJ180" s="37"/>
      <c r="RRK180" s="37"/>
      <c r="RRL180" s="37"/>
      <c r="RRM180" s="37"/>
      <c r="RRN180" s="37"/>
      <c r="RRO180" s="37"/>
      <c r="RRP180" s="37"/>
      <c r="RRQ180" s="37"/>
      <c r="RRR180" s="37"/>
      <c r="RRS180" s="37"/>
      <c r="RRT180" s="37"/>
      <c r="RRU180" s="37"/>
      <c r="RRV180" s="37"/>
      <c r="RRW180" s="37"/>
      <c r="RRX180" s="37"/>
      <c r="RRY180" s="37"/>
      <c r="RRZ180" s="37"/>
      <c r="RSA180" s="37"/>
      <c r="RSB180" s="37"/>
      <c r="RSC180" s="37"/>
      <c r="RSD180" s="37"/>
      <c r="RSE180" s="37"/>
      <c r="RSF180" s="37"/>
      <c r="RSG180" s="37"/>
      <c r="RSH180" s="37"/>
      <c r="RSI180" s="37"/>
      <c r="RSJ180" s="37"/>
      <c r="RSK180" s="37"/>
      <c r="RSL180" s="37"/>
      <c r="RSM180" s="37"/>
      <c r="RSN180" s="37"/>
      <c r="RSO180" s="37"/>
      <c r="RSP180" s="37"/>
      <c r="RSQ180" s="37"/>
      <c r="RSR180" s="37"/>
      <c r="RSS180" s="37"/>
      <c r="RST180" s="37"/>
      <c r="RSU180" s="37"/>
      <c r="RSV180" s="37"/>
      <c r="RSW180" s="37"/>
      <c r="RSX180" s="37"/>
      <c r="RSY180" s="37"/>
      <c r="RSZ180" s="37"/>
      <c r="RTA180" s="37"/>
      <c r="RTB180" s="37"/>
      <c r="RTC180" s="37"/>
      <c r="RTD180" s="37"/>
      <c r="RTE180" s="37"/>
      <c r="RTF180" s="37"/>
      <c r="RTG180" s="37"/>
      <c r="RTH180" s="37"/>
      <c r="RTI180" s="37"/>
      <c r="RTJ180" s="37"/>
      <c r="RTK180" s="37"/>
      <c r="RTL180" s="37"/>
      <c r="RTM180" s="37"/>
      <c r="RTN180" s="37"/>
      <c r="RTO180" s="37"/>
      <c r="RTP180" s="37"/>
      <c r="RTQ180" s="37"/>
      <c r="RTR180" s="37"/>
      <c r="RTS180" s="37"/>
      <c r="RTT180" s="37"/>
      <c r="RTU180" s="37"/>
      <c r="RTV180" s="37"/>
      <c r="RTW180" s="37"/>
      <c r="RTX180" s="37"/>
      <c r="RTY180" s="37"/>
      <c r="RTZ180" s="37"/>
      <c r="RUA180" s="37"/>
      <c r="RUB180" s="37"/>
      <c r="RUC180" s="37"/>
      <c r="RUD180" s="37"/>
      <c r="RUE180" s="37"/>
      <c r="RUF180" s="37"/>
      <c r="RUG180" s="37"/>
      <c r="RUH180" s="37"/>
      <c r="RUI180" s="37"/>
      <c r="RUJ180" s="37"/>
      <c r="RUK180" s="37"/>
      <c r="RUL180" s="37"/>
      <c r="RUM180" s="37"/>
      <c r="RUN180" s="37"/>
      <c r="RUO180" s="37"/>
      <c r="RUP180" s="37"/>
      <c r="RUQ180" s="37"/>
      <c r="RUR180" s="37"/>
      <c r="RUS180" s="37"/>
      <c r="RUT180" s="37"/>
      <c r="RUU180" s="37"/>
      <c r="RUV180" s="37"/>
      <c r="RUW180" s="37"/>
      <c r="RUX180" s="37"/>
      <c r="RUY180" s="37"/>
      <c r="RUZ180" s="37"/>
      <c r="RVA180" s="37"/>
      <c r="RVB180" s="37"/>
      <c r="RVC180" s="37"/>
      <c r="RVD180" s="37"/>
      <c r="RVE180" s="37"/>
      <c r="RVF180" s="37"/>
      <c r="RVG180" s="37"/>
      <c r="RVH180" s="37"/>
      <c r="RVI180" s="37"/>
      <c r="RVJ180" s="37"/>
      <c r="RVK180" s="37"/>
      <c r="RVL180" s="37"/>
      <c r="RVM180" s="37"/>
      <c r="RVN180" s="37"/>
      <c r="RVO180" s="37"/>
      <c r="RVP180" s="37"/>
      <c r="RVQ180" s="37"/>
      <c r="RVR180" s="37"/>
      <c r="RVS180" s="37"/>
      <c r="RVT180" s="37"/>
      <c r="RVU180" s="37"/>
      <c r="RVV180" s="37"/>
      <c r="RVW180" s="37"/>
      <c r="RVX180" s="37"/>
      <c r="RVY180" s="37"/>
      <c r="RVZ180" s="37"/>
      <c r="RWA180" s="37"/>
      <c r="RWB180" s="37"/>
      <c r="RWC180" s="37"/>
      <c r="RWD180" s="37"/>
      <c r="RWE180" s="37"/>
      <c r="RWF180" s="37"/>
      <c r="RWG180" s="37"/>
      <c r="RWH180" s="37"/>
      <c r="RWI180" s="37"/>
      <c r="RWJ180" s="37"/>
      <c r="RWK180" s="37"/>
      <c r="RWL180" s="37"/>
      <c r="RWM180" s="37"/>
      <c r="RWN180" s="37"/>
      <c r="RWO180" s="37"/>
      <c r="RWP180" s="37"/>
      <c r="RWQ180" s="37"/>
      <c r="RWR180" s="37"/>
      <c r="RWS180" s="37"/>
      <c r="RWT180" s="37"/>
      <c r="RWU180" s="37"/>
      <c r="RWV180" s="37"/>
      <c r="RWW180" s="37"/>
      <c r="RWX180" s="37"/>
      <c r="RWY180" s="37"/>
      <c r="RWZ180" s="37"/>
      <c r="RXA180" s="37"/>
      <c r="RXB180" s="37"/>
      <c r="RXC180" s="37"/>
      <c r="RXD180" s="37"/>
      <c r="RXE180" s="37"/>
      <c r="RXF180" s="37"/>
      <c r="RXG180" s="37"/>
      <c r="RXH180" s="37"/>
      <c r="RXI180" s="37"/>
      <c r="RXJ180" s="37"/>
      <c r="RXK180" s="37"/>
      <c r="RXL180" s="37"/>
      <c r="RXM180" s="37"/>
      <c r="RXN180" s="37"/>
      <c r="RXO180" s="37"/>
      <c r="RXP180" s="37"/>
      <c r="RXQ180" s="37"/>
      <c r="RXR180" s="37"/>
      <c r="RXS180" s="37"/>
      <c r="RXT180" s="37"/>
      <c r="RXU180" s="37"/>
      <c r="RXV180" s="37"/>
      <c r="RXW180" s="37"/>
      <c r="RXX180" s="37"/>
      <c r="RXY180" s="37"/>
      <c r="RXZ180" s="37"/>
      <c r="RYA180" s="37"/>
      <c r="RYB180" s="37"/>
      <c r="RYC180" s="37"/>
      <c r="RYD180" s="37"/>
      <c r="RYE180" s="37"/>
      <c r="RYF180" s="37"/>
      <c r="RYG180" s="37"/>
      <c r="RYH180" s="37"/>
      <c r="RYI180" s="37"/>
      <c r="RYJ180" s="37"/>
      <c r="RYK180" s="37"/>
      <c r="RYL180" s="37"/>
      <c r="RYM180" s="37"/>
      <c r="RYN180" s="37"/>
      <c r="RYO180" s="37"/>
      <c r="RYP180" s="37"/>
      <c r="RYQ180" s="37"/>
      <c r="RYR180" s="37"/>
      <c r="RYS180" s="37"/>
      <c r="RYT180" s="37"/>
      <c r="RYU180" s="37"/>
      <c r="RYV180" s="37"/>
      <c r="RYW180" s="37"/>
      <c r="RYX180" s="37"/>
      <c r="RYY180" s="37"/>
      <c r="RYZ180" s="37"/>
      <c r="RZA180" s="37"/>
      <c r="RZB180" s="37"/>
      <c r="RZC180" s="37"/>
      <c r="RZD180" s="37"/>
      <c r="RZE180" s="37"/>
      <c r="RZF180" s="37"/>
      <c r="RZG180" s="37"/>
      <c r="RZH180" s="37"/>
      <c r="RZI180" s="37"/>
      <c r="RZJ180" s="37"/>
      <c r="RZK180" s="37"/>
      <c r="RZL180" s="37"/>
      <c r="RZM180" s="37"/>
      <c r="RZN180" s="37"/>
      <c r="RZO180" s="37"/>
      <c r="RZP180" s="37"/>
      <c r="RZQ180" s="37"/>
      <c r="RZR180" s="37"/>
      <c r="RZS180" s="37"/>
      <c r="RZT180" s="37"/>
      <c r="RZU180" s="37"/>
      <c r="RZV180" s="37"/>
      <c r="RZW180" s="37"/>
      <c r="RZX180" s="37"/>
      <c r="RZY180" s="37"/>
      <c r="RZZ180" s="37"/>
      <c r="SAA180" s="37"/>
      <c r="SAB180" s="37"/>
      <c r="SAC180" s="37"/>
      <c r="SAD180" s="37"/>
      <c r="SAE180" s="37"/>
      <c r="SAF180" s="37"/>
      <c r="SAG180" s="37"/>
      <c r="SAH180" s="37"/>
      <c r="SAI180" s="37"/>
      <c r="SAJ180" s="37"/>
      <c r="SAK180" s="37"/>
      <c r="SAL180" s="37"/>
      <c r="SAM180" s="37"/>
      <c r="SAN180" s="37"/>
      <c r="SAO180" s="37"/>
      <c r="SAP180" s="37"/>
      <c r="SAQ180" s="37"/>
      <c r="SAR180" s="37"/>
      <c r="SAS180" s="37"/>
      <c r="SAT180" s="37"/>
      <c r="SAU180" s="37"/>
      <c r="SAV180" s="37"/>
      <c r="SAW180" s="37"/>
      <c r="SAX180" s="37"/>
      <c r="SAY180" s="37"/>
      <c r="SAZ180" s="37"/>
      <c r="SBA180" s="37"/>
      <c r="SBB180" s="37"/>
      <c r="SBC180" s="37"/>
      <c r="SBD180" s="37"/>
      <c r="SBE180" s="37"/>
      <c r="SBF180" s="37"/>
      <c r="SBG180" s="37"/>
      <c r="SBH180" s="37"/>
      <c r="SBI180" s="37"/>
      <c r="SBJ180" s="37"/>
      <c r="SBK180" s="37"/>
      <c r="SBL180" s="37"/>
      <c r="SBM180" s="37"/>
      <c r="SBN180" s="37"/>
      <c r="SBO180" s="37"/>
      <c r="SBP180" s="37"/>
      <c r="SBQ180" s="37"/>
      <c r="SBR180" s="37"/>
      <c r="SBS180" s="37"/>
      <c r="SBT180" s="37"/>
      <c r="SBU180" s="37"/>
      <c r="SBV180" s="37"/>
      <c r="SBW180" s="37"/>
      <c r="SBX180" s="37"/>
      <c r="SBY180" s="37"/>
      <c r="SBZ180" s="37"/>
      <c r="SCA180" s="37"/>
      <c r="SCB180" s="37"/>
      <c r="SCC180" s="37"/>
      <c r="SCD180" s="37"/>
      <c r="SCE180" s="37"/>
      <c r="SCF180" s="37"/>
      <c r="SCG180" s="37"/>
      <c r="SCH180" s="37"/>
      <c r="SCI180" s="37"/>
      <c r="SCJ180" s="37"/>
      <c r="SCK180" s="37"/>
      <c r="SCL180" s="37"/>
      <c r="SCM180" s="37"/>
      <c r="SCN180" s="37"/>
      <c r="SCO180" s="37"/>
      <c r="SCP180" s="37"/>
      <c r="SCQ180" s="37"/>
      <c r="SCR180" s="37"/>
      <c r="SCS180" s="37"/>
      <c r="SCT180" s="37"/>
      <c r="SCU180" s="37"/>
      <c r="SCV180" s="37"/>
      <c r="SCW180" s="37"/>
      <c r="SCX180" s="37"/>
      <c r="SCY180" s="37"/>
      <c r="SCZ180" s="37"/>
      <c r="SDA180" s="37"/>
      <c r="SDB180" s="37"/>
      <c r="SDC180" s="37"/>
      <c r="SDD180" s="37"/>
      <c r="SDE180" s="37"/>
      <c r="SDF180" s="37"/>
      <c r="SDG180" s="37"/>
      <c r="SDH180" s="37"/>
      <c r="SDI180" s="37"/>
      <c r="SDJ180" s="37"/>
      <c r="SDK180" s="37"/>
      <c r="SDL180" s="37"/>
      <c r="SDM180" s="37"/>
      <c r="SDN180" s="37"/>
      <c r="SDO180" s="37"/>
      <c r="SDP180" s="37"/>
      <c r="SDQ180" s="37"/>
      <c r="SDR180" s="37"/>
      <c r="SDS180" s="37"/>
      <c r="SDT180" s="37"/>
      <c r="SDU180" s="37"/>
      <c r="SDV180" s="37"/>
      <c r="SDW180" s="37"/>
      <c r="SDX180" s="37"/>
      <c r="SDY180" s="37"/>
      <c r="SDZ180" s="37"/>
      <c r="SEA180" s="37"/>
      <c r="SEB180" s="37"/>
      <c r="SEC180" s="37"/>
      <c r="SED180" s="37"/>
      <c r="SEE180" s="37"/>
      <c r="SEF180" s="37"/>
      <c r="SEG180" s="37"/>
      <c r="SEH180" s="37"/>
      <c r="SEI180" s="37"/>
      <c r="SEJ180" s="37"/>
      <c r="SEK180" s="37"/>
      <c r="SEL180" s="37"/>
      <c r="SEM180" s="37"/>
      <c r="SEN180" s="37"/>
      <c r="SEO180" s="37"/>
      <c r="SEP180" s="37"/>
      <c r="SEQ180" s="37"/>
      <c r="SER180" s="37"/>
      <c r="SES180" s="37"/>
      <c r="SET180" s="37"/>
      <c r="SEU180" s="37"/>
      <c r="SEV180" s="37"/>
      <c r="SEW180" s="37"/>
      <c r="SEX180" s="37"/>
      <c r="SEY180" s="37"/>
      <c r="SEZ180" s="37"/>
      <c r="SFA180" s="37"/>
      <c r="SFB180" s="37"/>
      <c r="SFC180" s="37"/>
      <c r="SFD180" s="37"/>
      <c r="SFE180" s="37"/>
      <c r="SFF180" s="37"/>
      <c r="SFG180" s="37"/>
      <c r="SFH180" s="37"/>
      <c r="SFI180" s="37"/>
      <c r="SFJ180" s="37"/>
      <c r="SFK180" s="37"/>
      <c r="SFL180" s="37"/>
      <c r="SFM180" s="37"/>
      <c r="SFN180" s="37"/>
      <c r="SFO180" s="37"/>
      <c r="SFP180" s="37"/>
      <c r="SFQ180" s="37"/>
      <c r="SFR180" s="37"/>
      <c r="SFS180" s="37"/>
      <c r="SFT180" s="37"/>
      <c r="SFU180" s="37"/>
      <c r="SFV180" s="37"/>
      <c r="SFW180" s="37"/>
      <c r="SFX180" s="37"/>
      <c r="SFY180" s="37"/>
      <c r="SFZ180" s="37"/>
      <c r="SGA180" s="37"/>
      <c r="SGB180" s="37"/>
      <c r="SGC180" s="37"/>
      <c r="SGD180" s="37"/>
      <c r="SGE180" s="37"/>
      <c r="SGF180" s="37"/>
      <c r="SGG180" s="37"/>
      <c r="SGH180" s="37"/>
      <c r="SGI180" s="37"/>
      <c r="SGJ180" s="37"/>
      <c r="SGK180" s="37"/>
      <c r="SGL180" s="37"/>
      <c r="SGM180" s="37"/>
      <c r="SGN180" s="37"/>
      <c r="SGO180" s="37"/>
      <c r="SGP180" s="37"/>
      <c r="SGQ180" s="37"/>
      <c r="SGR180" s="37"/>
      <c r="SGS180" s="37"/>
      <c r="SGT180" s="37"/>
      <c r="SGU180" s="37"/>
      <c r="SGV180" s="37"/>
      <c r="SGW180" s="37"/>
      <c r="SGX180" s="37"/>
      <c r="SGY180" s="37"/>
      <c r="SGZ180" s="37"/>
      <c r="SHA180" s="37"/>
      <c r="SHB180" s="37"/>
      <c r="SHC180" s="37"/>
      <c r="SHD180" s="37"/>
      <c r="SHE180" s="37"/>
      <c r="SHF180" s="37"/>
      <c r="SHG180" s="37"/>
      <c r="SHH180" s="37"/>
      <c r="SHI180" s="37"/>
      <c r="SHJ180" s="37"/>
      <c r="SHK180" s="37"/>
      <c r="SHL180" s="37"/>
      <c r="SHM180" s="37"/>
      <c r="SHN180" s="37"/>
      <c r="SHO180" s="37"/>
      <c r="SHP180" s="37"/>
      <c r="SHQ180" s="37"/>
      <c r="SHR180" s="37"/>
      <c r="SHS180" s="37"/>
      <c r="SHT180" s="37"/>
      <c r="SHU180" s="37"/>
      <c r="SHV180" s="37"/>
      <c r="SHW180" s="37"/>
      <c r="SHX180" s="37"/>
      <c r="SHY180" s="37"/>
      <c r="SHZ180" s="37"/>
      <c r="SIA180" s="37"/>
      <c r="SIB180" s="37"/>
      <c r="SIC180" s="37"/>
      <c r="SID180" s="37"/>
      <c r="SIE180" s="37"/>
      <c r="SIF180" s="37"/>
      <c r="SIG180" s="37"/>
      <c r="SIH180" s="37"/>
      <c r="SII180" s="37"/>
      <c r="SIJ180" s="37"/>
      <c r="SIK180" s="37"/>
      <c r="SIL180" s="37"/>
      <c r="SIM180" s="37"/>
      <c r="SIN180" s="37"/>
      <c r="SIO180" s="37"/>
      <c r="SIP180" s="37"/>
      <c r="SIQ180" s="37"/>
      <c r="SIR180" s="37"/>
      <c r="SIS180" s="37"/>
      <c r="SIT180" s="37"/>
      <c r="SIU180" s="37"/>
      <c r="SIV180" s="37"/>
      <c r="SIW180" s="37"/>
      <c r="SIX180" s="37"/>
      <c r="SIY180" s="37"/>
      <c r="SIZ180" s="37"/>
      <c r="SJA180" s="37"/>
      <c r="SJB180" s="37"/>
      <c r="SJC180" s="37"/>
      <c r="SJD180" s="37"/>
      <c r="SJE180" s="37"/>
      <c r="SJF180" s="37"/>
      <c r="SJG180" s="37"/>
      <c r="SJH180" s="37"/>
      <c r="SJI180" s="37"/>
      <c r="SJJ180" s="37"/>
      <c r="SJK180" s="37"/>
      <c r="SJL180" s="37"/>
      <c r="SJM180" s="37"/>
      <c r="SJN180" s="37"/>
      <c r="SJO180" s="37"/>
      <c r="SJP180" s="37"/>
      <c r="SJQ180" s="37"/>
      <c r="SJR180" s="37"/>
      <c r="SJS180" s="37"/>
      <c r="SJT180" s="37"/>
      <c r="SJU180" s="37"/>
      <c r="SJV180" s="37"/>
      <c r="SJW180" s="37"/>
      <c r="SJX180" s="37"/>
      <c r="SJY180" s="37"/>
      <c r="SJZ180" s="37"/>
      <c r="SKA180" s="37"/>
      <c r="SKB180" s="37"/>
      <c r="SKC180" s="37"/>
      <c r="SKD180" s="37"/>
      <c r="SKE180" s="37"/>
      <c r="SKF180" s="37"/>
      <c r="SKG180" s="37"/>
      <c r="SKH180" s="37"/>
      <c r="SKI180" s="37"/>
      <c r="SKJ180" s="37"/>
      <c r="SKK180" s="37"/>
      <c r="SKL180" s="37"/>
      <c r="SKM180" s="37"/>
      <c r="SKN180" s="37"/>
      <c r="SKO180" s="37"/>
      <c r="SKP180" s="37"/>
      <c r="SKQ180" s="37"/>
      <c r="SKR180" s="37"/>
      <c r="SKS180" s="37"/>
      <c r="SKT180" s="37"/>
      <c r="SKU180" s="37"/>
      <c r="SKV180" s="37"/>
      <c r="SKW180" s="37"/>
      <c r="SKX180" s="37"/>
      <c r="SKY180" s="37"/>
      <c r="SKZ180" s="37"/>
      <c r="SLA180" s="37"/>
      <c r="SLB180" s="37"/>
      <c r="SLC180" s="37"/>
      <c r="SLD180" s="37"/>
      <c r="SLE180" s="37"/>
      <c r="SLF180" s="37"/>
      <c r="SLG180" s="37"/>
      <c r="SLH180" s="37"/>
      <c r="SLI180" s="37"/>
      <c r="SLJ180" s="37"/>
      <c r="SLK180" s="37"/>
      <c r="SLL180" s="37"/>
      <c r="SLM180" s="37"/>
      <c r="SLN180" s="37"/>
      <c r="SLO180" s="37"/>
      <c r="SLP180" s="37"/>
      <c r="SLQ180" s="37"/>
      <c r="SLR180" s="37"/>
      <c r="SLS180" s="37"/>
      <c r="SLT180" s="37"/>
      <c r="SLU180" s="37"/>
      <c r="SLV180" s="37"/>
      <c r="SLW180" s="37"/>
      <c r="SLX180" s="37"/>
      <c r="SLY180" s="37"/>
      <c r="SLZ180" s="37"/>
      <c r="SMA180" s="37"/>
      <c r="SMB180" s="37"/>
      <c r="SMC180" s="37"/>
      <c r="SMD180" s="37"/>
      <c r="SME180" s="37"/>
      <c r="SMF180" s="37"/>
      <c r="SMG180" s="37"/>
      <c r="SMH180" s="37"/>
      <c r="SMI180" s="37"/>
      <c r="SMJ180" s="37"/>
      <c r="SMK180" s="37"/>
      <c r="SML180" s="37"/>
      <c r="SMM180" s="37"/>
      <c r="SMN180" s="37"/>
      <c r="SMO180" s="37"/>
      <c r="SMP180" s="37"/>
      <c r="SMQ180" s="37"/>
      <c r="SMR180" s="37"/>
      <c r="SMS180" s="37"/>
      <c r="SMT180" s="37"/>
      <c r="SMU180" s="37"/>
      <c r="SMV180" s="37"/>
      <c r="SMW180" s="37"/>
      <c r="SMX180" s="37"/>
      <c r="SMY180" s="37"/>
      <c r="SMZ180" s="37"/>
      <c r="SNA180" s="37"/>
      <c r="SNB180" s="37"/>
      <c r="SNC180" s="37"/>
      <c r="SND180" s="37"/>
      <c r="SNE180" s="37"/>
      <c r="SNF180" s="37"/>
      <c r="SNG180" s="37"/>
      <c r="SNH180" s="37"/>
      <c r="SNI180" s="37"/>
      <c r="SNJ180" s="37"/>
      <c r="SNK180" s="37"/>
      <c r="SNL180" s="37"/>
      <c r="SNM180" s="37"/>
      <c r="SNN180" s="37"/>
      <c r="SNO180" s="37"/>
      <c r="SNP180" s="37"/>
      <c r="SNQ180" s="37"/>
      <c r="SNR180" s="37"/>
      <c r="SNS180" s="37"/>
      <c r="SNT180" s="37"/>
      <c r="SNU180" s="37"/>
      <c r="SNV180" s="37"/>
      <c r="SNW180" s="37"/>
      <c r="SNX180" s="37"/>
      <c r="SNY180" s="37"/>
      <c r="SNZ180" s="37"/>
      <c r="SOA180" s="37"/>
      <c r="SOB180" s="37"/>
      <c r="SOC180" s="37"/>
      <c r="SOD180" s="37"/>
      <c r="SOE180" s="37"/>
      <c r="SOF180" s="37"/>
      <c r="SOG180" s="37"/>
      <c r="SOH180" s="37"/>
      <c r="SOI180" s="37"/>
      <c r="SOJ180" s="37"/>
      <c r="SOK180" s="37"/>
      <c r="SOL180" s="37"/>
      <c r="SOM180" s="37"/>
      <c r="SON180" s="37"/>
      <c r="SOO180" s="37"/>
      <c r="SOP180" s="37"/>
      <c r="SOQ180" s="37"/>
      <c r="SOR180" s="37"/>
      <c r="SOS180" s="37"/>
      <c r="SOT180" s="37"/>
      <c r="SOU180" s="37"/>
      <c r="SOV180" s="37"/>
      <c r="SOW180" s="37"/>
      <c r="SOX180" s="37"/>
      <c r="SOY180" s="37"/>
      <c r="SOZ180" s="37"/>
      <c r="SPA180" s="37"/>
      <c r="SPB180" s="37"/>
      <c r="SPC180" s="37"/>
      <c r="SPD180" s="37"/>
      <c r="SPE180" s="37"/>
      <c r="SPF180" s="37"/>
      <c r="SPG180" s="37"/>
      <c r="SPH180" s="37"/>
      <c r="SPI180" s="37"/>
      <c r="SPJ180" s="37"/>
      <c r="SPK180" s="37"/>
      <c r="SPL180" s="37"/>
      <c r="SPM180" s="37"/>
      <c r="SPN180" s="37"/>
      <c r="SPO180" s="37"/>
      <c r="SPP180" s="37"/>
      <c r="SPQ180" s="37"/>
      <c r="SPR180" s="37"/>
      <c r="SPS180" s="37"/>
      <c r="SPT180" s="37"/>
      <c r="SPU180" s="37"/>
      <c r="SPV180" s="37"/>
      <c r="SPW180" s="37"/>
      <c r="SPX180" s="37"/>
      <c r="SPY180" s="37"/>
      <c r="SPZ180" s="37"/>
      <c r="SQA180" s="37"/>
      <c r="SQB180" s="37"/>
      <c r="SQC180" s="37"/>
      <c r="SQD180" s="37"/>
      <c r="SQE180" s="37"/>
      <c r="SQF180" s="37"/>
      <c r="SQG180" s="37"/>
      <c r="SQH180" s="37"/>
      <c r="SQI180" s="37"/>
      <c r="SQJ180" s="37"/>
      <c r="SQK180" s="37"/>
      <c r="SQL180" s="37"/>
      <c r="SQM180" s="37"/>
      <c r="SQN180" s="37"/>
      <c r="SQO180" s="37"/>
      <c r="SQP180" s="37"/>
      <c r="SQQ180" s="37"/>
      <c r="SQR180" s="37"/>
      <c r="SQS180" s="37"/>
      <c r="SQT180" s="37"/>
      <c r="SQU180" s="37"/>
      <c r="SQV180" s="37"/>
      <c r="SQW180" s="37"/>
      <c r="SQX180" s="37"/>
      <c r="SQY180" s="37"/>
      <c r="SQZ180" s="37"/>
      <c r="SRA180" s="37"/>
      <c r="SRB180" s="37"/>
      <c r="SRC180" s="37"/>
      <c r="SRD180" s="37"/>
      <c r="SRE180" s="37"/>
      <c r="SRF180" s="37"/>
      <c r="SRG180" s="37"/>
      <c r="SRH180" s="37"/>
      <c r="SRI180" s="37"/>
      <c r="SRJ180" s="37"/>
      <c r="SRK180" s="37"/>
      <c r="SRL180" s="37"/>
      <c r="SRM180" s="37"/>
      <c r="SRN180" s="37"/>
      <c r="SRO180" s="37"/>
      <c r="SRP180" s="37"/>
      <c r="SRQ180" s="37"/>
      <c r="SRR180" s="37"/>
      <c r="SRS180" s="37"/>
      <c r="SRT180" s="37"/>
      <c r="SRU180" s="37"/>
      <c r="SRV180" s="37"/>
      <c r="SRW180" s="37"/>
      <c r="SRX180" s="37"/>
      <c r="SRY180" s="37"/>
      <c r="SRZ180" s="37"/>
      <c r="SSA180" s="37"/>
      <c r="SSB180" s="37"/>
      <c r="SSC180" s="37"/>
      <c r="SSD180" s="37"/>
      <c r="SSE180" s="37"/>
      <c r="SSF180" s="37"/>
      <c r="SSG180" s="37"/>
      <c r="SSH180" s="37"/>
      <c r="SSI180" s="37"/>
      <c r="SSJ180" s="37"/>
      <c r="SSK180" s="37"/>
      <c r="SSL180" s="37"/>
      <c r="SSM180" s="37"/>
      <c r="SSN180" s="37"/>
      <c r="SSO180" s="37"/>
      <c r="SSP180" s="37"/>
      <c r="SSQ180" s="37"/>
      <c r="SSR180" s="37"/>
      <c r="SSS180" s="37"/>
      <c r="SST180" s="37"/>
      <c r="SSU180" s="37"/>
      <c r="SSV180" s="37"/>
      <c r="SSW180" s="37"/>
      <c r="SSX180" s="37"/>
      <c r="SSY180" s="37"/>
      <c r="SSZ180" s="37"/>
      <c r="STA180" s="37"/>
      <c r="STB180" s="37"/>
      <c r="STC180" s="37"/>
      <c r="STD180" s="37"/>
      <c r="STE180" s="37"/>
      <c r="STF180" s="37"/>
      <c r="STG180" s="37"/>
      <c r="STH180" s="37"/>
      <c r="STI180" s="37"/>
      <c r="STJ180" s="37"/>
      <c r="STK180" s="37"/>
      <c r="STL180" s="37"/>
      <c r="STM180" s="37"/>
      <c r="STN180" s="37"/>
      <c r="STO180" s="37"/>
      <c r="STP180" s="37"/>
      <c r="STQ180" s="37"/>
      <c r="STR180" s="37"/>
      <c r="STS180" s="37"/>
      <c r="STT180" s="37"/>
      <c r="STU180" s="37"/>
      <c r="STV180" s="37"/>
      <c r="STW180" s="37"/>
      <c r="STX180" s="37"/>
      <c r="STY180" s="37"/>
      <c r="STZ180" s="37"/>
      <c r="SUA180" s="37"/>
      <c r="SUB180" s="37"/>
      <c r="SUC180" s="37"/>
      <c r="SUD180" s="37"/>
      <c r="SUE180" s="37"/>
      <c r="SUF180" s="37"/>
      <c r="SUG180" s="37"/>
      <c r="SUH180" s="37"/>
      <c r="SUI180" s="37"/>
      <c r="SUJ180" s="37"/>
      <c r="SUK180" s="37"/>
      <c r="SUL180" s="37"/>
      <c r="SUM180" s="37"/>
      <c r="SUN180" s="37"/>
      <c r="SUO180" s="37"/>
      <c r="SUP180" s="37"/>
      <c r="SUQ180" s="37"/>
      <c r="SUR180" s="37"/>
      <c r="SUS180" s="37"/>
      <c r="SUT180" s="37"/>
      <c r="SUU180" s="37"/>
      <c r="SUV180" s="37"/>
      <c r="SUW180" s="37"/>
      <c r="SUX180" s="37"/>
      <c r="SUY180" s="37"/>
      <c r="SUZ180" s="37"/>
      <c r="SVA180" s="37"/>
      <c r="SVB180" s="37"/>
      <c r="SVC180" s="37"/>
      <c r="SVD180" s="37"/>
      <c r="SVE180" s="37"/>
      <c r="SVF180" s="37"/>
      <c r="SVG180" s="37"/>
      <c r="SVH180" s="37"/>
      <c r="SVI180" s="37"/>
      <c r="SVJ180" s="37"/>
      <c r="SVK180" s="37"/>
      <c r="SVL180" s="37"/>
      <c r="SVM180" s="37"/>
      <c r="SVN180" s="37"/>
      <c r="SVO180" s="37"/>
      <c r="SVP180" s="37"/>
      <c r="SVQ180" s="37"/>
      <c r="SVR180" s="37"/>
      <c r="SVS180" s="37"/>
      <c r="SVT180" s="37"/>
      <c r="SVU180" s="37"/>
      <c r="SVV180" s="37"/>
      <c r="SVW180" s="37"/>
      <c r="SVX180" s="37"/>
      <c r="SVY180" s="37"/>
      <c r="SVZ180" s="37"/>
      <c r="SWA180" s="37"/>
      <c r="SWB180" s="37"/>
      <c r="SWC180" s="37"/>
      <c r="SWD180" s="37"/>
      <c r="SWE180" s="37"/>
      <c r="SWF180" s="37"/>
      <c r="SWG180" s="37"/>
      <c r="SWH180" s="37"/>
      <c r="SWI180" s="37"/>
      <c r="SWJ180" s="37"/>
      <c r="SWK180" s="37"/>
      <c r="SWL180" s="37"/>
      <c r="SWM180" s="37"/>
      <c r="SWN180" s="37"/>
      <c r="SWO180" s="37"/>
      <c r="SWP180" s="37"/>
      <c r="SWQ180" s="37"/>
      <c r="SWR180" s="37"/>
      <c r="SWS180" s="37"/>
      <c r="SWT180" s="37"/>
      <c r="SWU180" s="37"/>
      <c r="SWV180" s="37"/>
      <c r="SWW180" s="37"/>
      <c r="SWX180" s="37"/>
      <c r="SWY180" s="37"/>
      <c r="SWZ180" s="37"/>
      <c r="SXA180" s="37"/>
      <c r="SXB180" s="37"/>
      <c r="SXC180" s="37"/>
      <c r="SXD180" s="37"/>
      <c r="SXE180" s="37"/>
      <c r="SXF180" s="37"/>
      <c r="SXG180" s="37"/>
      <c r="SXH180" s="37"/>
      <c r="SXI180" s="37"/>
      <c r="SXJ180" s="37"/>
      <c r="SXK180" s="37"/>
      <c r="SXL180" s="37"/>
      <c r="SXM180" s="37"/>
      <c r="SXN180" s="37"/>
      <c r="SXO180" s="37"/>
      <c r="SXP180" s="37"/>
      <c r="SXQ180" s="37"/>
      <c r="SXR180" s="37"/>
      <c r="SXS180" s="37"/>
      <c r="SXT180" s="37"/>
      <c r="SXU180" s="37"/>
      <c r="SXV180" s="37"/>
      <c r="SXW180" s="37"/>
      <c r="SXX180" s="37"/>
      <c r="SXY180" s="37"/>
      <c r="SXZ180" s="37"/>
      <c r="SYA180" s="37"/>
      <c r="SYB180" s="37"/>
      <c r="SYC180" s="37"/>
      <c r="SYD180" s="37"/>
      <c r="SYE180" s="37"/>
      <c r="SYF180" s="37"/>
      <c r="SYG180" s="37"/>
      <c r="SYH180" s="37"/>
      <c r="SYI180" s="37"/>
      <c r="SYJ180" s="37"/>
      <c r="SYK180" s="37"/>
      <c r="SYL180" s="37"/>
      <c r="SYM180" s="37"/>
      <c r="SYN180" s="37"/>
      <c r="SYO180" s="37"/>
      <c r="SYP180" s="37"/>
      <c r="SYQ180" s="37"/>
      <c r="SYR180" s="37"/>
      <c r="SYS180" s="37"/>
      <c r="SYT180" s="37"/>
      <c r="SYU180" s="37"/>
      <c r="SYV180" s="37"/>
      <c r="SYW180" s="37"/>
      <c r="SYX180" s="37"/>
      <c r="SYY180" s="37"/>
      <c r="SYZ180" s="37"/>
      <c r="SZA180" s="37"/>
      <c r="SZB180" s="37"/>
      <c r="SZC180" s="37"/>
      <c r="SZD180" s="37"/>
      <c r="SZE180" s="37"/>
      <c r="SZF180" s="37"/>
      <c r="SZG180" s="37"/>
      <c r="SZH180" s="37"/>
      <c r="SZI180" s="37"/>
      <c r="SZJ180" s="37"/>
      <c r="SZK180" s="37"/>
      <c r="SZL180" s="37"/>
      <c r="SZM180" s="37"/>
      <c r="SZN180" s="37"/>
      <c r="SZO180" s="37"/>
      <c r="SZP180" s="37"/>
      <c r="SZQ180" s="37"/>
      <c r="SZR180" s="37"/>
      <c r="SZS180" s="37"/>
      <c r="SZT180" s="37"/>
      <c r="SZU180" s="37"/>
      <c r="SZV180" s="37"/>
      <c r="SZW180" s="37"/>
      <c r="SZX180" s="37"/>
      <c r="SZY180" s="37"/>
      <c r="SZZ180" s="37"/>
      <c r="TAA180" s="37"/>
      <c r="TAB180" s="37"/>
      <c r="TAC180" s="37"/>
      <c r="TAD180" s="37"/>
      <c r="TAE180" s="37"/>
      <c r="TAF180" s="37"/>
      <c r="TAG180" s="37"/>
      <c r="TAH180" s="37"/>
      <c r="TAI180" s="37"/>
      <c r="TAJ180" s="37"/>
      <c r="TAK180" s="37"/>
      <c r="TAL180" s="37"/>
      <c r="TAM180" s="37"/>
      <c r="TAN180" s="37"/>
      <c r="TAO180" s="37"/>
      <c r="TAP180" s="37"/>
      <c r="TAQ180" s="37"/>
      <c r="TAR180" s="37"/>
      <c r="TAS180" s="37"/>
      <c r="TAT180" s="37"/>
      <c r="TAU180" s="37"/>
      <c r="TAV180" s="37"/>
      <c r="TAW180" s="37"/>
      <c r="TAX180" s="37"/>
      <c r="TAY180" s="37"/>
      <c r="TAZ180" s="37"/>
      <c r="TBA180" s="37"/>
      <c r="TBB180" s="37"/>
      <c r="TBC180" s="37"/>
      <c r="TBD180" s="37"/>
      <c r="TBE180" s="37"/>
      <c r="TBF180" s="37"/>
      <c r="TBG180" s="37"/>
      <c r="TBH180" s="37"/>
      <c r="TBI180" s="37"/>
      <c r="TBJ180" s="37"/>
      <c r="TBK180" s="37"/>
      <c r="TBL180" s="37"/>
      <c r="TBM180" s="37"/>
      <c r="TBN180" s="37"/>
      <c r="TBO180" s="37"/>
      <c r="TBP180" s="37"/>
      <c r="TBQ180" s="37"/>
      <c r="TBR180" s="37"/>
      <c r="TBS180" s="37"/>
      <c r="TBT180" s="37"/>
      <c r="TBU180" s="37"/>
      <c r="TBV180" s="37"/>
      <c r="TBW180" s="37"/>
      <c r="TBX180" s="37"/>
      <c r="TBY180" s="37"/>
      <c r="TBZ180" s="37"/>
      <c r="TCA180" s="37"/>
      <c r="TCB180" s="37"/>
      <c r="TCC180" s="37"/>
      <c r="TCD180" s="37"/>
      <c r="TCE180" s="37"/>
      <c r="TCF180" s="37"/>
      <c r="TCG180" s="37"/>
      <c r="TCH180" s="37"/>
      <c r="TCI180" s="37"/>
      <c r="TCJ180" s="37"/>
      <c r="TCK180" s="37"/>
      <c r="TCL180" s="37"/>
      <c r="TCM180" s="37"/>
      <c r="TCN180" s="37"/>
      <c r="TCO180" s="37"/>
      <c r="TCP180" s="37"/>
      <c r="TCQ180" s="37"/>
      <c r="TCR180" s="37"/>
      <c r="TCS180" s="37"/>
      <c r="TCT180" s="37"/>
      <c r="TCU180" s="37"/>
      <c r="TCV180" s="37"/>
      <c r="TCW180" s="37"/>
      <c r="TCX180" s="37"/>
      <c r="TCY180" s="37"/>
      <c r="TCZ180" s="37"/>
      <c r="TDA180" s="37"/>
      <c r="TDB180" s="37"/>
      <c r="TDC180" s="37"/>
      <c r="TDD180" s="37"/>
      <c r="TDE180" s="37"/>
      <c r="TDF180" s="37"/>
      <c r="TDG180" s="37"/>
      <c r="TDH180" s="37"/>
      <c r="TDI180" s="37"/>
      <c r="TDJ180" s="37"/>
      <c r="TDK180" s="37"/>
      <c r="TDL180" s="37"/>
      <c r="TDM180" s="37"/>
      <c r="TDN180" s="37"/>
      <c r="TDO180" s="37"/>
      <c r="TDP180" s="37"/>
      <c r="TDQ180" s="37"/>
      <c r="TDR180" s="37"/>
      <c r="TDS180" s="37"/>
      <c r="TDT180" s="37"/>
      <c r="TDU180" s="37"/>
      <c r="TDV180" s="37"/>
      <c r="TDW180" s="37"/>
      <c r="TDX180" s="37"/>
      <c r="TDY180" s="37"/>
      <c r="TDZ180" s="37"/>
      <c r="TEA180" s="37"/>
      <c r="TEB180" s="37"/>
      <c r="TEC180" s="37"/>
      <c r="TED180" s="37"/>
      <c r="TEE180" s="37"/>
      <c r="TEF180" s="37"/>
      <c r="TEG180" s="37"/>
      <c r="TEH180" s="37"/>
      <c r="TEI180" s="37"/>
      <c r="TEJ180" s="37"/>
      <c r="TEK180" s="37"/>
      <c r="TEL180" s="37"/>
      <c r="TEM180" s="37"/>
      <c r="TEN180" s="37"/>
      <c r="TEO180" s="37"/>
      <c r="TEP180" s="37"/>
      <c r="TEQ180" s="37"/>
      <c r="TER180" s="37"/>
      <c r="TES180" s="37"/>
      <c r="TET180" s="37"/>
      <c r="TEU180" s="37"/>
      <c r="TEV180" s="37"/>
      <c r="TEW180" s="37"/>
      <c r="TEX180" s="37"/>
      <c r="TEY180" s="37"/>
      <c r="TEZ180" s="37"/>
      <c r="TFA180" s="37"/>
      <c r="TFB180" s="37"/>
      <c r="TFC180" s="37"/>
      <c r="TFD180" s="37"/>
      <c r="TFE180" s="37"/>
      <c r="TFF180" s="37"/>
      <c r="TFG180" s="37"/>
      <c r="TFH180" s="37"/>
      <c r="TFI180" s="37"/>
      <c r="TFJ180" s="37"/>
      <c r="TFK180" s="37"/>
      <c r="TFL180" s="37"/>
      <c r="TFM180" s="37"/>
      <c r="TFN180" s="37"/>
      <c r="TFO180" s="37"/>
      <c r="TFP180" s="37"/>
      <c r="TFQ180" s="37"/>
      <c r="TFR180" s="37"/>
      <c r="TFS180" s="37"/>
      <c r="TFT180" s="37"/>
      <c r="TFU180" s="37"/>
      <c r="TFV180" s="37"/>
      <c r="TFW180" s="37"/>
      <c r="TFX180" s="37"/>
      <c r="TFY180" s="37"/>
      <c r="TFZ180" s="37"/>
      <c r="TGA180" s="37"/>
      <c r="TGB180" s="37"/>
      <c r="TGC180" s="37"/>
      <c r="TGD180" s="37"/>
      <c r="TGE180" s="37"/>
      <c r="TGF180" s="37"/>
      <c r="TGG180" s="37"/>
      <c r="TGH180" s="37"/>
      <c r="TGI180" s="37"/>
      <c r="TGJ180" s="37"/>
      <c r="TGK180" s="37"/>
      <c r="TGL180" s="37"/>
      <c r="TGM180" s="37"/>
      <c r="TGN180" s="37"/>
      <c r="TGO180" s="37"/>
      <c r="TGP180" s="37"/>
      <c r="TGQ180" s="37"/>
      <c r="TGR180" s="37"/>
      <c r="TGS180" s="37"/>
      <c r="TGT180" s="37"/>
      <c r="TGU180" s="37"/>
      <c r="TGV180" s="37"/>
      <c r="TGW180" s="37"/>
      <c r="TGX180" s="37"/>
      <c r="TGY180" s="37"/>
      <c r="TGZ180" s="37"/>
      <c r="THA180" s="37"/>
      <c r="THB180" s="37"/>
      <c r="THC180" s="37"/>
      <c r="THD180" s="37"/>
      <c r="THE180" s="37"/>
      <c r="THF180" s="37"/>
      <c r="THG180" s="37"/>
      <c r="THH180" s="37"/>
      <c r="THI180" s="37"/>
      <c r="THJ180" s="37"/>
      <c r="THK180" s="37"/>
      <c r="THL180" s="37"/>
      <c r="THM180" s="37"/>
      <c r="THN180" s="37"/>
      <c r="THO180" s="37"/>
      <c r="THP180" s="37"/>
      <c r="THQ180" s="37"/>
      <c r="THR180" s="37"/>
      <c r="THS180" s="37"/>
      <c r="THT180" s="37"/>
      <c r="THU180" s="37"/>
      <c r="THV180" s="37"/>
      <c r="THW180" s="37"/>
      <c r="THX180" s="37"/>
      <c r="THY180" s="37"/>
      <c r="THZ180" s="37"/>
      <c r="TIA180" s="37"/>
      <c r="TIB180" s="37"/>
      <c r="TIC180" s="37"/>
      <c r="TID180" s="37"/>
      <c r="TIE180" s="37"/>
      <c r="TIF180" s="37"/>
      <c r="TIG180" s="37"/>
      <c r="TIH180" s="37"/>
      <c r="TII180" s="37"/>
      <c r="TIJ180" s="37"/>
      <c r="TIK180" s="37"/>
      <c r="TIL180" s="37"/>
      <c r="TIM180" s="37"/>
      <c r="TIN180" s="37"/>
      <c r="TIO180" s="37"/>
      <c r="TIP180" s="37"/>
      <c r="TIQ180" s="37"/>
      <c r="TIR180" s="37"/>
      <c r="TIS180" s="37"/>
      <c r="TIT180" s="37"/>
      <c r="TIU180" s="37"/>
      <c r="TIV180" s="37"/>
      <c r="TIW180" s="37"/>
      <c r="TIX180" s="37"/>
      <c r="TIY180" s="37"/>
      <c r="TIZ180" s="37"/>
      <c r="TJA180" s="37"/>
      <c r="TJB180" s="37"/>
      <c r="TJC180" s="37"/>
      <c r="TJD180" s="37"/>
      <c r="TJE180" s="37"/>
      <c r="TJF180" s="37"/>
      <c r="TJG180" s="37"/>
      <c r="TJH180" s="37"/>
      <c r="TJI180" s="37"/>
      <c r="TJJ180" s="37"/>
      <c r="TJK180" s="37"/>
      <c r="TJL180" s="37"/>
      <c r="TJM180" s="37"/>
      <c r="TJN180" s="37"/>
      <c r="TJO180" s="37"/>
      <c r="TJP180" s="37"/>
      <c r="TJQ180" s="37"/>
      <c r="TJR180" s="37"/>
      <c r="TJS180" s="37"/>
      <c r="TJT180" s="37"/>
      <c r="TJU180" s="37"/>
      <c r="TJV180" s="37"/>
      <c r="TJW180" s="37"/>
      <c r="TJX180" s="37"/>
      <c r="TJY180" s="37"/>
      <c r="TJZ180" s="37"/>
      <c r="TKA180" s="37"/>
      <c r="TKB180" s="37"/>
      <c r="TKC180" s="37"/>
      <c r="TKD180" s="37"/>
      <c r="TKE180" s="37"/>
      <c r="TKF180" s="37"/>
      <c r="TKG180" s="37"/>
      <c r="TKH180" s="37"/>
      <c r="TKI180" s="37"/>
      <c r="TKJ180" s="37"/>
      <c r="TKK180" s="37"/>
      <c r="TKL180" s="37"/>
      <c r="TKM180" s="37"/>
      <c r="TKN180" s="37"/>
      <c r="TKO180" s="37"/>
      <c r="TKP180" s="37"/>
      <c r="TKQ180" s="37"/>
      <c r="TKR180" s="37"/>
      <c r="TKS180" s="37"/>
      <c r="TKT180" s="37"/>
      <c r="TKU180" s="37"/>
      <c r="TKV180" s="37"/>
      <c r="TKW180" s="37"/>
      <c r="TKX180" s="37"/>
      <c r="TKY180" s="37"/>
      <c r="TKZ180" s="37"/>
      <c r="TLA180" s="37"/>
      <c r="TLB180" s="37"/>
      <c r="TLC180" s="37"/>
      <c r="TLD180" s="37"/>
      <c r="TLE180" s="37"/>
      <c r="TLF180" s="37"/>
      <c r="TLG180" s="37"/>
      <c r="TLH180" s="37"/>
      <c r="TLI180" s="37"/>
      <c r="TLJ180" s="37"/>
      <c r="TLK180" s="37"/>
      <c r="TLL180" s="37"/>
      <c r="TLM180" s="37"/>
      <c r="TLN180" s="37"/>
      <c r="TLO180" s="37"/>
      <c r="TLP180" s="37"/>
      <c r="TLQ180" s="37"/>
      <c r="TLR180" s="37"/>
      <c r="TLS180" s="37"/>
      <c r="TLT180" s="37"/>
      <c r="TLU180" s="37"/>
      <c r="TLV180" s="37"/>
      <c r="TLW180" s="37"/>
      <c r="TLX180" s="37"/>
      <c r="TLY180" s="37"/>
      <c r="TLZ180" s="37"/>
      <c r="TMA180" s="37"/>
      <c r="TMB180" s="37"/>
      <c r="TMC180" s="37"/>
      <c r="TMD180" s="37"/>
      <c r="TME180" s="37"/>
      <c r="TMF180" s="37"/>
      <c r="TMG180" s="37"/>
      <c r="TMH180" s="37"/>
      <c r="TMI180" s="37"/>
      <c r="TMJ180" s="37"/>
      <c r="TMK180" s="37"/>
      <c r="TML180" s="37"/>
      <c r="TMM180" s="37"/>
      <c r="TMN180" s="37"/>
      <c r="TMO180" s="37"/>
      <c r="TMP180" s="37"/>
      <c r="TMQ180" s="37"/>
      <c r="TMR180" s="37"/>
      <c r="TMS180" s="37"/>
      <c r="TMT180" s="37"/>
      <c r="TMU180" s="37"/>
      <c r="TMV180" s="37"/>
      <c r="TMW180" s="37"/>
      <c r="TMX180" s="37"/>
      <c r="TMY180" s="37"/>
      <c r="TMZ180" s="37"/>
      <c r="TNA180" s="37"/>
      <c r="TNB180" s="37"/>
      <c r="TNC180" s="37"/>
      <c r="TND180" s="37"/>
      <c r="TNE180" s="37"/>
      <c r="TNF180" s="37"/>
      <c r="TNG180" s="37"/>
      <c r="TNH180" s="37"/>
      <c r="TNI180" s="37"/>
      <c r="TNJ180" s="37"/>
      <c r="TNK180" s="37"/>
      <c r="TNL180" s="37"/>
      <c r="TNM180" s="37"/>
      <c r="TNN180" s="37"/>
      <c r="TNO180" s="37"/>
      <c r="TNP180" s="37"/>
      <c r="TNQ180" s="37"/>
      <c r="TNR180" s="37"/>
      <c r="TNS180" s="37"/>
      <c r="TNT180" s="37"/>
      <c r="TNU180" s="37"/>
      <c r="TNV180" s="37"/>
      <c r="TNW180" s="37"/>
      <c r="TNX180" s="37"/>
      <c r="TNY180" s="37"/>
      <c r="TNZ180" s="37"/>
      <c r="TOA180" s="37"/>
      <c r="TOB180" s="37"/>
      <c r="TOC180" s="37"/>
      <c r="TOD180" s="37"/>
      <c r="TOE180" s="37"/>
      <c r="TOF180" s="37"/>
      <c r="TOG180" s="37"/>
      <c r="TOH180" s="37"/>
      <c r="TOI180" s="37"/>
      <c r="TOJ180" s="37"/>
      <c r="TOK180" s="37"/>
      <c r="TOL180" s="37"/>
      <c r="TOM180" s="37"/>
      <c r="TON180" s="37"/>
      <c r="TOO180" s="37"/>
      <c r="TOP180" s="37"/>
      <c r="TOQ180" s="37"/>
      <c r="TOR180" s="37"/>
      <c r="TOS180" s="37"/>
      <c r="TOT180" s="37"/>
      <c r="TOU180" s="37"/>
      <c r="TOV180" s="37"/>
      <c r="TOW180" s="37"/>
      <c r="TOX180" s="37"/>
      <c r="TOY180" s="37"/>
      <c r="TOZ180" s="37"/>
      <c r="TPA180" s="37"/>
      <c r="TPB180" s="37"/>
      <c r="TPC180" s="37"/>
      <c r="TPD180" s="37"/>
      <c r="TPE180" s="37"/>
      <c r="TPF180" s="37"/>
      <c r="TPG180" s="37"/>
      <c r="TPH180" s="37"/>
      <c r="TPI180" s="37"/>
      <c r="TPJ180" s="37"/>
      <c r="TPK180" s="37"/>
      <c r="TPL180" s="37"/>
      <c r="TPM180" s="37"/>
      <c r="TPN180" s="37"/>
      <c r="TPO180" s="37"/>
      <c r="TPP180" s="37"/>
      <c r="TPQ180" s="37"/>
      <c r="TPR180" s="37"/>
      <c r="TPS180" s="37"/>
      <c r="TPT180" s="37"/>
      <c r="TPU180" s="37"/>
      <c r="TPV180" s="37"/>
      <c r="TPW180" s="37"/>
      <c r="TPX180" s="37"/>
      <c r="TPY180" s="37"/>
      <c r="TPZ180" s="37"/>
      <c r="TQA180" s="37"/>
      <c r="TQB180" s="37"/>
      <c r="TQC180" s="37"/>
      <c r="TQD180" s="37"/>
      <c r="TQE180" s="37"/>
      <c r="TQF180" s="37"/>
      <c r="TQG180" s="37"/>
      <c r="TQH180" s="37"/>
      <c r="TQI180" s="37"/>
      <c r="TQJ180" s="37"/>
      <c r="TQK180" s="37"/>
      <c r="TQL180" s="37"/>
      <c r="TQM180" s="37"/>
      <c r="TQN180" s="37"/>
      <c r="TQO180" s="37"/>
      <c r="TQP180" s="37"/>
      <c r="TQQ180" s="37"/>
      <c r="TQR180" s="37"/>
      <c r="TQS180" s="37"/>
      <c r="TQT180" s="37"/>
      <c r="TQU180" s="37"/>
      <c r="TQV180" s="37"/>
      <c r="TQW180" s="37"/>
      <c r="TQX180" s="37"/>
      <c r="TQY180" s="37"/>
      <c r="TQZ180" s="37"/>
      <c r="TRA180" s="37"/>
      <c r="TRB180" s="37"/>
      <c r="TRC180" s="37"/>
      <c r="TRD180" s="37"/>
      <c r="TRE180" s="37"/>
      <c r="TRF180" s="37"/>
      <c r="TRG180" s="37"/>
      <c r="TRH180" s="37"/>
      <c r="TRI180" s="37"/>
      <c r="TRJ180" s="37"/>
      <c r="TRK180" s="37"/>
      <c r="TRL180" s="37"/>
      <c r="TRM180" s="37"/>
      <c r="TRN180" s="37"/>
      <c r="TRO180" s="37"/>
      <c r="TRP180" s="37"/>
      <c r="TRQ180" s="37"/>
      <c r="TRR180" s="37"/>
      <c r="TRS180" s="37"/>
      <c r="TRT180" s="37"/>
      <c r="TRU180" s="37"/>
      <c r="TRV180" s="37"/>
      <c r="TRW180" s="37"/>
      <c r="TRX180" s="37"/>
      <c r="TRY180" s="37"/>
      <c r="TRZ180" s="37"/>
      <c r="TSA180" s="37"/>
      <c r="TSB180" s="37"/>
      <c r="TSC180" s="37"/>
      <c r="TSD180" s="37"/>
      <c r="TSE180" s="37"/>
      <c r="TSF180" s="37"/>
      <c r="TSG180" s="37"/>
      <c r="TSH180" s="37"/>
      <c r="TSI180" s="37"/>
      <c r="TSJ180" s="37"/>
      <c r="TSK180" s="37"/>
      <c r="TSL180" s="37"/>
      <c r="TSM180" s="37"/>
      <c r="TSN180" s="37"/>
      <c r="TSO180" s="37"/>
      <c r="TSP180" s="37"/>
      <c r="TSQ180" s="37"/>
      <c r="TSR180" s="37"/>
      <c r="TSS180" s="37"/>
      <c r="TST180" s="37"/>
      <c r="TSU180" s="37"/>
      <c r="TSV180" s="37"/>
      <c r="TSW180" s="37"/>
      <c r="TSX180" s="37"/>
      <c r="TSY180" s="37"/>
      <c r="TSZ180" s="37"/>
      <c r="TTA180" s="37"/>
      <c r="TTB180" s="37"/>
      <c r="TTC180" s="37"/>
      <c r="TTD180" s="37"/>
      <c r="TTE180" s="37"/>
      <c r="TTF180" s="37"/>
      <c r="TTG180" s="37"/>
      <c r="TTH180" s="37"/>
      <c r="TTI180" s="37"/>
      <c r="TTJ180" s="37"/>
      <c r="TTK180" s="37"/>
      <c r="TTL180" s="37"/>
      <c r="TTM180" s="37"/>
      <c r="TTN180" s="37"/>
      <c r="TTO180" s="37"/>
      <c r="TTP180" s="37"/>
      <c r="TTQ180" s="37"/>
      <c r="TTR180" s="37"/>
      <c r="TTS180" s="37"/>
      <c r="TTT180" s="37"/>
      <c r="TTU180" s="37"/>
      <c r="TTV180" s="37"/>
      <c r="TTW180" s="37"/>
      <c r="TTX180" s="37"/>
      <c r="TTY180" s="37"/>
      <c r="TTZ180" s="37"/>
      <c r="TUA180" s="37"/>
      <c r="TUB180" s="37"/>
      <c r="TUC180" s="37"/>
      <c r="TUD180" s="37"/>
      <c r="TUE180" s="37"/>
      <c r="TUF180" s="37"/>
      <c r="TUG180" s="37"/>
      <c r="TUH180" s="37"/>
      <c r="TUI180" s="37"/>
      <c r="TUJ180" s="37"/>
      <c r="TUK180" s="37"/>
      <c r="TUL180" s="37"/>
      <c r="TUM180" s="37"/>
      <c r="TUN180" s="37"/>
      <c r="TUO180" s="37"/>
      <c r="TUP180" s="37"/>
      <c r="TUQ180" s="37"/>
      <c r="TUR180" s="37"/>
      <c r="TUS180" s="37"/>
      <c r="TUT180" s="37"/>
      <c r="TUU180" s="37"/>
      <c r="TUV180" s="37"/>
      <c r="TUW180" s="37"/>
      <c r="TUX180" s="37"/>
      <c r="TUY180" s="37"/>
      <c r="TUZ180" s="37"/>
      <c r="TVA180" s="37"/>
      <c r="TVB180" s="37"/>
      <c r="TVC180" s="37"/>
      <c r="TVD180" s="37"/>
      <c r="TVE180" s="37"/>
      <c r="TVF180" s="37"/>
      <c r="TVG180" s="37"/>
      <c r="TVH180" s="37"/>
      <c r="TVI180" s="37"/>
      <c r="TVJ180" s="37"/>
      <c r="TVK180" s="37"/>
      <c r="TVL180" s="37"/>
      <c r="TVM180" s="37"/>
      <c r="TVN180" s="37"/>
      <c r="TVO180" s="37"/>
      <c r="TVP180" s="37"/>
      <c r="TVQ180" s="37"/>
      <c r="TVR180" s="37"/>
      <c r="TVS180" s="37"/>
      <c r="TVT180" s="37"/>
      <c r="TVU180" s="37"/>
      <c r="TVV180" s="37"/>
      <c r="TVW180" s="37"/>
      <c r="TVX180" s="37"/>
      <c r="TVY180" s="37"/>
      <c r="TVZ180" s="37"/>
      <c r="TWA180" s="37"/>
      <c r="TWB180" s="37"/>
      <c r="TWC180" s="37"/>
      <c r="TWD180" s="37"/>
      <c r="TWE180" s="37"/>
      <c r="TWF180" s="37"/>
      <c r="TWG180" s="37"/>
      <c r="TWH180" s="37"/>
      <c r="TWI180" s="37"/>
      <c r="TWJ180" s="37"/>
      <c r="TWK180" s="37"/>
      <c r="TWL180" s="37"/>
      <c r="TWM180" s="37"/>
      <c r="TWN180" s="37"/>
      <c r="TWO180" s="37"/>
      <c r="TWP180" s="37"/>
      <c r="TWQ180" s="37"/>
      <c r="TWR180" s="37"/>
      <c r="TWS180" s="37"/>
      <c r="TWT180" s="37"/>
      <c r="TWU180" s="37"/>
      <c r="TWV180" s="37"/>
      <c r="TWW180" s="37"/>
      <c r="TWX180" s="37"/>
      <c r="TWY180" s="37"/>
      <c r="TWZ180" s="37"/>
      <c r="TXA180" s="37"/>
      <c r="TXB180" s="37"/>
      <c r="TXC180" s="37"/>
      <c r="TXD180" s="37"/>
      <c r="TXE180" s="37"/>
      <c r="TXF180" s="37"/>
      <c r="TXG180" s="37"/>
      <c r="TXH180" s="37"/>
      <c r="TXI180" s="37"/>
      <c r="TXJ180" s="37"/>
      <c r="TXK180" s="37"/>
      <c r="TXL180" s="37"/>
      <c r="TXM180" s="37"/>
      <c r="TXN180" s="37"/>
      <c r="TXO180" s="37"/>
      <c r="TXP180" s="37"/>
      <c r="TXQ180" s="37"/>
      <c r="TXR180" s="37"/>
      <c r="TXS180" s="37"/>
      <c r="TXT180" s="37"/>
      <c r="TXU180" s="37"/>
      <c r="TXV180" s="37"/>
      <c r="TXW180" s="37"/>
      <c r="TXX180" s="37"/>
      <c r="TXY180" s="37"/>
      <c r="TXZ180" s="37"/>
      <c r="TYA180" s="37"/>
      <c r="TYB180" s="37"/>
      <c r="TYC180" s="37"/>
      <c r="TYD180" s="37"/>
      <c r="TYE180" s="37"/>
      <c r="TYF180" s="37"/>
      <c r="TYG180" s="37"/>
      <c r="TYH180" s="37"/>
      <c r="TYI180" s="37"/>
      <c r="TYJ180" s="37"/>
      <c r="TYK180" s="37"/>
      <c r="TYL180" s="37"/>
      <c r="TYM180" s="37"/>
      <c r="TYN180" s="37"/>
      <c r="TYO180" s="37"/>
      <c r="TYP180" s="37"/>
      <c r="TYQ180" s="37"/>
      <c r="TYR180" s="37"/>
      <c r="TYS180" s="37"/>
      <c r="TYT180" s="37"/>
      <c r="TYU180" s="37"/>
      <c r="TYV180" s="37"/>
      <c r="TYW180" s="37"/>
      <c r="TYX180" s="37"/>
      <c r="TYY180" s="37"/>
      <c r="TYZ180" s="37"/>
      <c r="TZA180" s="37"/>
      <c r="TZB180" s="37"/>
      <c r="TZC180" s="37"/>
      <c r="TZD180" s="37"/>
      <c r="TZE180" s="37"/>
      <c r="TZF180" s="37"/>
      <c r="TZG180" s="37"/>
      <c r="TZH180" s="37"/>
      <c r="TZI180" s="37"/>
      <c r="TZJ180" s="37"/>
      <c r="TZK180" s="37"/>
      <c r="TZL180" s="37"/>
      <c r="TZM180" s="37"/>
      <c r="TZN180" s="37"/>
      <c r="TZO180" s="37"/>
      <c r="TZP180" s="37"/>
      <c r="TZQ180" s="37"/>
      <c r="TZR180" s="37"/>
      <c r="TZS180" s="37"/>
      <c r="TZT180" s="37"/>
      <c r="TZU180" s="37"/>
      <c r="TZV180" s="37"/>
      <c r="TZW180" s="37"/>
      <c r="TZX180" s="37"/>
      <c r="TZY180" s="37"/>
      <c r="TZZ180" s="37"/>
      <c r="UAA180" s="37"/>
      <c r="UAB180" s="37"/>
      <c r="UAC180" s="37"/>
      <c r="UAD180" s="37"/>
      <c r="UAE180" s="37"/>
      <c r="UAF180" s="37"/>
      <c r="UAG180" s="37"/>
      <c r="UAH180" s="37"/>
      <c r="UAI180" s="37"/>
      <c r="UAJ180" s="37"/>
      <c r="UAK180" s="37"/>
      <c r="UAL180" s="37"/>
      <c r="UAM180" s="37"/>
      <c r="UAN180" s="37"/>
      <c r="UAO180" s="37"/>
      <c r="UAP180" s="37"/>
      <c r="UAQ180" s="37"/>
      <c r="UAR180" s="37"/>
      <c r="UAS180" s="37"/>
      <c r="UAT180" s="37"/>
      <c r="UAU180" s="37"/>
      <c r="UAV180" s="37"/>
      <c r="UAW180" s="37"/>
      <c r="UAX180" s="37"/>
      <c r="UAY180" s="37"/>
      <c r="UAZ180" s="37"/>
      <c r="UBA180" s="37"/>
      <c r="UBB180" s="37"/>
      <c r="UBC180" s="37"/>
      <c r="UBD180" s="37"/>
      <c r="UBE180" s="37"/>
      <c r="UBF180" s="37"/>
      <c r="UBG180" s="37"/>
      <c r="UBH180" s="37"/>
      <c r="UBI180" s="37"/>
      <c r="UBJ180" s="37"/>
      <c r="UBK180" s="37"/>
      <c r="UBL180" s="37"/>
      <c r="UBM180" s="37"/>
      <c r="UBN180" s="37"/>
      <c r="UBO180" s="37"/>
      <c r="UBP180" s="37"/>
      <c r="UBQ180" s="37"/>
      <c r="UBR180" s="37"/>
      <c r="UBS180" s="37"/>
      <c r="UBT180" s="37"/>
      <c r="UBU180" s="37"/>
      <c r="UBV180" s="37"/>
      <c r="UBW180" s="37"/>
      <c r="UBX180" s="37"/>
      <c r="UBY180" s="37"/>
      <c r="UBZ180" s="37"/>
      <c r="UCA180" s="37"/>
      <c r="UCB180" s="37"/>
      <c r="UCC180" s="37"/>
      <c r="UCD180" s="37"/>
      <c r="UCE180" s="37"/>
      <c r="UCF180" s="37"/>
      <c r="UCG180" s="37"/>
      <c r="UCH180" s="37"/>
      <c r="UCI180" s="37"/>
      <c r="UCJ180" s="37"/>
      <c r="UCK180" s="37"/>
      <c r="UCL180" s="37"/>
      <c r="UCM180" s="37"/>
      <c r="UCN180" s="37"/>
      <c r="UCO180" s="37"/>
      <c r="UCP180" s="37"/>
      <c r="UCQ180" s="37"/>
      <c r="UCR180" s="37"/>
      <c r="UCS180" s="37"/>
      <c r="UCT180" s="37"/>
      <c r="UCU180" s="37"/>
      <c r="UCV180" s="37"/>
      <c r="UCW180" s="37"/>
      <c r="UCX180" s="37"/>
      <c r="UCY180" s="37"/>
      <c r="UCZ180" s="37"/>
      <c r="UDA180" s="37"/>
      <c r="UDB180" s="37"/>
      <c r="UDC180" s="37"/>
      <c r="UDD180" s="37"/>
      <c r="UDE180" s="37"/>
      <c r="UDF180" s="37"/>
      <c r="UDG180" s="37"/>
      <c r="UDH180" s="37"/>
      <c r="UDI180" s="37"/>
      <c r="UDJ180" s="37"/>
      <c r="UDK180" s="37"/>
      <c r="UDL180" s="37"/>
      <c r="UDM180" s="37"/>
      <c r="UDN180" s="37"/>
      <c r="UDO180" s="37"/>
      <c r="UDP180" s="37"/>
      <c r="UDQ180" s="37"/>
      <c r="UDR180" s="37"/>
      <c r="UDS180" s="37"/>
      <c r="UDT180" s="37"/>
      <c r="UDU180" s="37"/>
      <c r="UDV180" s="37"/>
      <c r="UDW180" s="37"/>
      <c r="UDX180" s="37"/>
      <c r="UDY180" s="37"/>
      <c r="UDZ180" s="37"/>
      <c r="UEA180" s="37"/>
      <c r="UEB180" s="37"/>
      <c r="UEC180" s="37"/>
      <c r="UED180" s="37"/>
      <c r="UEE180" s="37"/>
      <c r="UEF180" s="37"/>
      <c r="UEG180" s="37"/>
      <c r="UEH180" s="37"/>
      <c r="UEI180" s="37"/>
      <c r="UEJ180" s="37"/>
      <c r="UEK180" s="37"/>
      <c r="UEL180" s="37"/>
      <c r="UEM180" s="37"/>
      <c r="UEN180" s="37"/>
      <c r="UEO180" s="37"/>
      <c r="UEP180" s="37"/>
      <c r="UEQ180" s="37"/>
      <c r="UER180" s="37"/>
      <c r="UES180" s="37"/>
      <c r="UET180" s="37"/>
      <c r="UEU180" s="37"/>
      <c r="UEV180" s="37"/>
      <c r="UEW180" s="37"/>
      <c r="UEX180" s="37"/>
      <c r="UEY180" s="37"/>
      <c r="UEZ180" s="37"/>
      <c r="UFA180" s="37"/>
      <c r="UFB180" s="37"/>
      <c r="UFC180" s="37"/>
      <c r="UFD180" s="37"/>
      <c r="UFE180" s="37"/>
      <c r="UFF180" s="37"/>
      <c r="UFG180" s="37"/>
      <c r="UFH180" s="37"/>
      <c r="UFI180" s="37"/>
      <c r="UFJ180" s="37"/>
      <c r="UFK180" s="37"/>
      <c r="UFL180" s="37"/>
      <c r="UFM180" s="37"/>
      <c r="UFN180" s="37"/>
      <c r="UFO180" s="37"/>
      <c r="UFP180" s="37"/>
      <c r="UFQ180" s="37"/>
      <c r="UFR180" s="37"/>
      <c r="UFS180" s="37"/>
      <c r="UFT180" s="37"/>
      <c r="UFU180" s="37"/>
      <c r="UFV180" s="37"/>
      <c r="UFW180" s="37"/>
      <c r="UFX180" s="37"/>
      <c r="UFY180" s="37"/>
      <c r="UFZ180" s="37"/>
      <c r="UGA180" s="37"/>
      <c r="UGB180" s="37"/>
      <c r="UGC180" s="37"/>
      <c r="UGD180" s="37"/>
      <c r="UGE180" s="37"/>
      <c r="UGF180" s="37"/>
      <c r="UGG180" s="37"/>
      <c r="UGH180" s="37"/>
      <c r="UGI180" s="37"/>
      <c r="UGJ180" s="37"/>
      <c r="UGK180" s="37"/>
      <c r="UGL180" s="37"/>
      <c r="UGM180" s="37"/>
      <c r="UGN180" s="37"/>
      <c r="UGO180" s="37"/>
      <c r="UGP180" s="37"/>
      <c r="UGQ180" s="37"/>
      <c r="UGR180" s="37"/>
      <c r="UGS180" s="37"/>
      <c r="UGT180" s="37"/>
      <c r="UGU180" s="37"/>
      <c r="UGV180" s="37"/>
      <c r="UGW180" s="37"/>
      <c r="UGX180" s="37"/>
      <c r="UGY180" s="37"/>
      <c r="UGZ180" s="37"/>
      <c r="UHA180" s="37"/>
      <c r="UHB180" s="37"/>
      <c r="UHC180" s="37"/>
      <c r="UHD180" s="37"/>
      <c r="UHE180" s="37"/>
      <c r="UHF180" s="37"/>
      <c r="UHG180" s="37"/>
      <c r="UHH180" s="37"/>
      <c r="UHI180" s="37"/>
      <c r="UHJ180" s="37"/>
      <c r="UHK180" s="37"/>
      <c r="UHL180" s="37"/>
      <c r="UHM180" s="37"/>
      <c r="UHN180" s="37"/>
      <c r="UHO180" s="37"/>
      <c r="UHP180" s="37"/>
      <c r="UHQ180" s="37"/>
      <c r="UHR180" s="37"/>
      <c r="UHS180" s="37"/>
      <c r="UHT180" s="37"/>
      <c r="UHU180" s="37"/>
      <c r="UHV180" s="37"/>
      <c r="UHW180" s="37"/>
      <c r="UHX180" s="37"/>
      <c r="UHY180" s="37"/>
      <c r="UHZ180" s="37"/>
      <c r="UIA180" s="37"/>
      <c r="UIB180" s="37"/>
      <c r="UIC180" s="37"/>
      <c r="UID180" s="37"/>
      <c r="UIE180" s="37"/>
      <c r="UIF180" s="37"/>
      <c r="UIG180" s="37"/>
      <c r="UIH180" s="37"/>
      <c r="UII180" s="37"/>
      <c r="UIJ180" s="37"/>
      <c r="UIK180" s="37"/>
      <c r="UIL180" s="37"/>
      <c r="UIM180" s="37"/>
      <c r="UIN180" s="37"/>
      <c r="UIO180" s="37"/>
      <c r="UIP180" s="37"/>
      <c r="UIQ180" s="37"/>
      <c r="UIR180" s="37"/>
      <c r="UIS180" s="37"/>
      <c r="UIT180" s="37"/>
      <c r="UIU180" s="37"/>
      <c r="UIV180" s="37"/>
      <c r="UIW180" s="37"/>
      <c r="UIX180" s="37"/>
      <c r="UIY180" s="37"/>
      <c r="UIZ180" s="37"/>
      <c r="UJA180" s="37"/>
      <c r="UJB180" s="37"/>
      <c r="UJC180" s="37"/>
      <c r="UJD180" s="37"/>
      <c r="UJE180" s="37"/>
      <c r="UJF180" s="37"/>
      <c r="UJG180" s="37"/>
      <c r="UJH180" s="37"/>
      <c r="UJI180" s="37"/>
      <c r="UJJ180" s="37"/>
      <c r="UJK180" s="37"/>
      <c r="UJL180" s="37"/>
      <c r="UJM180" s="37"/>
      <c r="UJN180" s="37"/>
      <c r="UJO180" s="37"/>
      <c r="UJP180" s="37"/>
      <c r="UJQ180" s="37"/>
      <c r="UJR180" s="37"/>
      <c r="UJS180" s="37"/>
      <c r="UJT180" s="37"/>
      <c r="UJU180" s="37"/>
      <c r="UJV180" s="37"/>
      <c r="UJW180" s="37"/>
      <c r="UJX180" s="37"/>
      <c r="UJY180" s="37"/>
      <c r="UJZ180" s="37"/>
      <c r="UKA180" s="37"/>
      <c r="UKB180" s="37"/>
      <c r="UKC180" s="37"/>
      <c r="UKD180" s="37"/>
      <c r="UKE180" s="37"/>
      <c r="UKF180" s="37"/>
      <c r="UKG180" s="37"/>
      <c r="UKH180" s="37"/>
      <c r="UKI180" s="37"/>
      <c r="UKJ180" s="37"/>
      <c r="UKK180" s="37"/>
      <c r="UKL180" s="37"/>
      <c r="UKM180" s="37"/>
      <c r="UKN180" s="37"/>
      <c r="UKO180" s="37"/>
      <c r="UKP180" s="37"/>
      <c r="UKQ180" s="37"/>
      <c r="UKR180" s="37"/>
      <c r="UKS180" s="37"/>
      <c r="UKT180" s="37"/>
      <c r="UKU180" s="37"/>
      <c r="UKV180" s="37"/>
      <c r="UKW180" s="37"/>
      <c r="UKX180" s="37"/>
      <c r="UKY180" s="37"/>
      <c r="UKZ180" s="37"/>
      <c r="ULA180" s="37"/>
      <c r="ULB180" s="37"/>
      <c r="ULC180" s="37"/>
      <c r="ULD180" s="37"/>
      <c r="ULE180" s="37"/>
      <c r="ULF180" s="37"/>
      <c r="ULG180" s="37"/>
      <c r="ULH180" s="37"/>
      <c r="ULI180" s="37"/>
      <c r="ULJ180" s="37"/>
      <c r="ULK180" s="37"/>
      <c r="ULL180" s="37"/>
      <c r="ULM180" s="37"/>
      <c r="ULN180" s="37"/>
      <c r="ULO180" s="37"/>
      <c r="ULP180" s="37"/>
      <c r="ULQ180" s="37"/>
      <c r="ULR180" s="37"/>
      <c r="ULS180" s="37"/>
      <c r="ULT180" s="37"/>
      <c r="ULU180" s="37"/>
      <c r="ULV180" s="37"/>
      <c r="ULW180" s="37"/>
      <c r="ULX180" s="37"/>
      <c r="ULY180" s="37"/>
      <c r="ULZ180" s="37"/>
      <c r="UMA180" s="37"/>
      <c r="UMB180" s="37"/>
      <c r="UMC180" s="37"/>
      <c r="UMD180" s="37"/>
      <c r="UME180" s="37"/>
      <c r="UMF180" s="37"/>
      <c r="UMG180" s="37"/>
      <c r="UMH180" s="37"/>
      <c r="UMI180" s="37"/>
      <c r="UMJ180" s="37"/>
      <c r="UMK180" s="37"/>
      <c r="UML180" s="37"/>
      <c r="UMM180" s="37"/>
      <c r="UMN180" s="37"/>
      <c r="UMO180" s="37"/>
      <c r="UMP180" s="37"/>
      <c r="UMQ180" s="37"/>
      <c r="UMR180" s="37"/>
      <c r="UMS180" s="37"/>
      <c r="UMT180" s="37"/>
      <c r="UMU180" s="37"/>
      <c r="UMV180" s="37"/>
      <c r="UMW180" s="37"/>
      <c r="UMX180" s="37"/>
      <c r="UMY180" s="37"/>
      <c r="UMZ180" s="37"/>
      <c r="UNA180" s="37"/>
      <c r="UNB180" s="37"/>
      <c r="UNC180" s="37"/>
      <c r="UND180" s="37"/>
      <c r="UNE180" s="37"/>
      <c r="UNF180" s="37"/>
      <c r="UNG180" s="37"/>
      <c r="UNH180" s="37"/>
      <c r="UNI180" s="37"/>
      <c r="UNJ180" s="37"/>
      <c r="UNK180" s="37"/>
      <c r="UNL180" s="37"/>
      <c r="UNM180" s="37"/>
      <c r="UNN180" s="37"/>
      <c r="UNO180" s="37"/>
      <c r="UNP180" s="37"/>
      <c r="UNQ180" s="37"/>
      <c r="UNR180" s="37"/>
      <c r="UNS180" s="37"/>
      <c r="UNT180" s="37"/>
      <c r="UNU180" s="37"/>
      <c r="UNV180" s="37"/>
      <c r="UNW180" s="37"/>
      <c r="UNX180" s="37"/>
      <c r="UNY180" s="37"/>
      <c r="UNZ180" s="37"/>
      <c r="UOA180" s="37"/>
      <c r="UOB180" s="37"/>
      <c r="UOC180" s="37"/>
      <c r="UOD180" s="37"/>
      <c r="UOE180" s="37"/>
      <c r="UOF180" s="37"/>
      <c r="UOG180" s="37"/>
      <c r="UOH180" s="37"/>
      <c r="UOI180" s="37"/>
      <c r="UOJ180" s="37"/>
      <c r="UOK180" s="37"/>
      <c r="UOL180" s="37"/>
      <c r="UOM180" s="37"/>
      <c r="UON180" s="37"/>
      <c r="UOO180" s="37"/>
      <c r="UOP180" s="37"/>
      <c r="UOQ180" s="37"/>
      <c r="UOR180" s="37"/>
      <c r="UOS180" s="37"/>
      <c r="UOT180" s="37"/>
      <c r="UOU180" s="37"/>
      <c r="UOV180" s="37"/>
      <c r="UOW180" s="37"/>
      <c r="UOX180" s="37"/>
      <c r="UOY180" s="37"/>
      <c r="UOZ180" s="37"/>
      <c r="UPA180" s="37"/>
      <c r="UPB180" s="37"/>
      <c r="UPC180" s="37"/>
      <c r="UPD180" s="37"/>
      <c r="UPE180" s="37"/>
      <c r="UPF180" s="37"/>
      <c r="UPG180" s="37"/>
      <c r="UPH180" s="37"/>
      <c r="UPI180" s="37"/>
      <c r="UPJ180" s="37"/>
      <c r="UPK180" s="37"/>
      <c r="UPL180" s="37"/>
      <c r="UPM180" s="37"/>
      <c r="UPN180" s="37"/>
      <c r="UPO180" s="37"/>
      <c r="UPP180" s="37"/>
      <c r="UPQ180" s="37"/>
      <c r="UPR180" s="37"/>
      <c r="UPS180" s="37"/>
      <c r="UPT180" s="37"/>
      <c r="UPU180" s="37"/>
      <c r="UPV180" s="37"/>
      <c r="UPW180" s="37"/>
      <c r="UPX180" s="37"/>
      <c r="UPY180" s="37"/>
      <c r="UPZ180" s="37"/>
      <c r="UQA180" s="37"/>
      <c r="UQB180" s="37"/>
      <c r="UQC180" s="37"/>
      <c r="UQD180" s="37"/>
      <c r="UQE180" s="37"/>
      <c r="UQF180" s="37"/>
      <c r="UQG180" s="37"/>
      <c r="UQH180" s="37"/>
      <c r="UQI180" s="37"/>
      <c r="UQJ180" s="37"/>
      <c r="UQK180" s="37"/>
      <c r="UQL180" s="37"/>
      <c r="UQM180" s="37"/>
      <c r="UQN180" s="37"/>
      <c r="UQO180" s="37"/>
      <c r="UQP180" s="37"/>
      <c r="UQQ180" s="37"/>
      <c r="UQR180" s="37"/>
      <c r="UQS180" s="37"/>
      <c r="UQT180" s="37"/>
      <c r="UQU180" s="37"/>
      <c r="UQV180" s="37"/>
      <c r="UQW180" s="37"/>
      <c r="UQX180" s="37"/>
      <c r="UQY180" s="37"/>
      <c r="UQZ180" s="37"/>
      <c r="URA180" s="37"/>
      <c r="URB180" s="37"/>
      <c r="URC180" s="37"/>
      <c r="URD180" s="37"/>
      <c r="URE180" s="37"/>
      <c r="URF180" s="37"/>
      <c r="URG180" s="37"/>
      <c r="URH180" s="37"/>
      <c r="URI180" s="37"/>
      <c r="URJ180" s="37"/>
      <c r="URK180" s="37"/>
      <c r="URL180" s="37"/>
      <c r="URM180" s="37"/>
      <c r="URN180" s="37"/>
      <c r="URO180" s="37"/>
      <c r="URP180" s="37"/>
      <c r="URQ180" s="37"/>
      <c r="URR180" s="37"/>
      <c r="URS180" s="37"/>
      <c r="URT180" s="37"/>
      <c r="URU180" s="37"/>
      <c r="URV180" s="37"/>
      <c r="URW180" s="37"/>
      <c r="URX180" s="37"/>
      <c r="URY180" s="37"/>
      <c r="URZ180" s="37"/>
      <c r="USA180" s="37"/>
      <c r="USB180" s="37"/>
      <c r="USC180" s="37"/>
      <c r="USD180" s="37"/>
      <c r="USE180" s="37"/>
      <c r="USF180" s="37"/>
      <c r="USG180" s="37"/>
      <c r="USH180" s="37"/>
      <c r="USI180" s="37"/>
      <c r="USJ180" s="37"/>
      <c r="USK180" s="37"/>
      <c r="USL180" s="37"/>
      <c r="USM180" s="37"/>
      <c r="USN180" s="37"/>
      <c r="USO180" s="37"/>
      <c r="USP180" s="37"/>
      <c r="USQ180" s="37"/>
      <c r="USR180" s="37"/>
      <c r="USS180" s="37"/>
      <c r="UST180" s="37"/>
      <c r="USU180" s="37"/>
      <c r="USV180" s="37"/>
      <c r="USW180" s="37"/>
      <c r="USX180" s="37"/>
      <c r="USY180" s="37"/>
      <c r="USZ180" s="37"/>
      <c r="UTA180" s="37"/>
      <c r="UTB180" s="37"/>
      <c r="UTC180" s="37"/>
      <c r="UTD180" s="37"/>
      <c r="UTE180" s="37"/>
      <c r="UTF180" s="37"/>
      <c r="UTG180" s="37"/>
      <c r="UTH180" s="37"/>
      <c r="UTI180" s="37"/>
      <c r="UTJ180" s="37"/>
      <c r="UTK180" s="37"/>
      <c r="UTL180" s="37"/>
      <c r="UTM180" s="37"/>
      <c r="UTN180" s="37"/>
      <c r="UTO180" s="37"/>
      <c r="UTP180" s="37"/>
      <c r="UTQ180" s="37"/>
      <c r="UTR180" s="37"/>
      <c r="UTS180" s="37"/>
      <c r="UTT180" s="37"/>
      <c r="UTU180" s="37"/>
      <c r="UTV180" s="37"/>
      <c r="UTW180" s="37"/>
      <c r="UTX180" s="37"/>
      <c r="UTY180" s="37"/>
      <c r="UTZ180" s="37"/>
      <c r="UUA180" s="37"/>
      <c r="UUB180" s="37"/>
      <c r="UUC180" s="37"/>
      <c r="UUD180" s="37"/>
      <c r="UUE180" s="37"/>
      <c r="UUF180" s="37"/>
      <c r="UUG180" s="37"/>
      <c r="UUH180" s="37"/>
      <c r="UUI180" s="37"/>
      <c r="UUJ180" s="37"/>
      <c r="UUK180" s="37"/>
      <c r="UUL180" s="37"/>
      <c r="UUM180" s="37"/>
      <c r="UUN180" s="37"/>
      <c r="UUO180" s="37"/>
      <c r="UUP180" s="37"/>
      <c r="UUQ180" s="37"/>
      <c r="UUR180" s="37"/>
      <c r="UUS180" s="37"/>
      <c r="UUT180" s="37"/>
      <c r="UUU180" s="37"/>
      <c r="UUV180" s="37"/>
      <c r="UUW180" s="37"/>
      <c r="UUX180" s="37"/>
      <c r="UUY180" s="37"/>
      <c r="UUZ180" s="37"/>
      <c r="UVA180" s="37"/>
      <c r="UVB180" s="37"/>
      <c r="UVC180" s="37"/>
      <c r="UVD180" s="37"/>
      <c r="UVE180" s="37"/>
      <c r="UVF180" s="37"/>
      <c r="UVG180" s="37"/>
      <c r="UVH180" s="37"/>
      <c r="UVI180" s="37"/>
      <c r="UVJ180" s="37"/>
      <c r="UVK180" s="37"/>
      <c r="UVL180" s="37"/>
      <c r="UVM180" s="37"/>
      <c r="UVN180" s="37"/>
      <c r="UVO180" s="37"/>
      <c r="UVP180" s="37"/>
      <c r="UVQ180" s="37"/>
      <c r="UVR180" s="37"/>
      <c r="UVS180" s="37"/>
      <c r="UVT180" s="37"/>
      <c r="UVU180" s="37"/>
      <c r="UVV180" s="37"/>
      <c r="UVW180" s="37"/>
      <c r="UVX180" s="37"/>
      <c r="UVY180" s="37"/>
      <c r="UVZ180" s="37"/>
      <c r="UWA180" s="37"/>
      <c r="UWB180" s="37"/>
      <c r="UWC180" s="37"/>
      <c r="UWD180" s="37"/>
      <c r="UWE180" s="37"/>
      <c r="UWF180" s="37"/>
      <c r="UWG180" s="37"/>
      <c r="UWH180" s="37"/>
      <c r="UWI180" s="37"/>
      <c r="UWJ180" s="37"/>
      <c r="UWK180" s="37"/>
      <c r="UWL180" s="37"/>
      <c r="UWM180" s="37"/>
      <c r="UWN180" s="37"/>
      <c r="UWO180" s="37"/>
      <c r="UWP180" s="37"/>
      <c r="UWQ180" s="37"/>
      <c r="UWR180" s="37"/>
      <c r="UWS180" s="37"/>
      <c r="UWT180" s="37"/>
      <c r="UWU180" s="37"/>
      <c r="UWV180" s="37"/>
      <c r="UWW180" s="37"/>
      <c r="UWX180" s="37"/>
      <c r="UWY180" s="37"/>
      <c r="UWZ180" s="37"/>
      <c r="UXA180" s="37"/>
      <c r="UXB180" s="37"/>
      <c r="UXC180" s="37"/>
      <c r="UXD180" s="37"/>
      <c r="UXE180" s="37"/>
      <c r="UXF180" s="37"/>
      <c r="UXG180" s="37"/>
      <c r="UXH180" s="37"/>
      <c r="UXI180" s="37"/>
      <c r="UXJ180" s="37"/>
      <c r="UXK180" s="37"/>
      <c r="UXL180" s="37"/>
      <c r="UXM180" s="37"/>
      <c r="UXN180" s="37"/>
      <c r="UXO180" s="37"/>
      <c r="UXP180" s="37"/>
      <c r="UXQ180" s="37"/>
      <c r="UXR180" s="37"/>
      <c r="UXS180" s="37"/>
      <c r="UXT180" s="37"/>
      <c r="UXU180" s="37"/>
      <c r="UXV180" s="37"/>
      <c r="UXW180" s="37"/>
      <c r="UXX180" s="37"/>
      <c r="UXY180" s="37"/>
      <c r="UXZ180" s="37"/>
      <c r="UYA180" s="37"/>
      <c r="UYB180" s="37"/>
      <c r="UYC180" s="37"/>
      <c r="UYD180" s="37"/>
      <c r="UYE180" s="37"/>
      <c r="UYF180" s="37"/>
      <c r="UYG180" s="37"/>
      <c r="UYH180" s="37"/>
      <c r="UYI180" s="37"/>
      <c r="UYJ180" s="37"/>
      <c r="UYK180" s="37"/>
      <c r="UYL180" s="37"/>
      <c r="UYM180" s="37"/>
      <c r="UYN180" s="37"/>
      <c r="UYO180" s="37"/>
      <c r="UYP180" s="37"/>
      <c r="UYQ180" s="37"/>
      <c r="UYR180" s="37"/>
      <c r="UYS180" s="37"/>
      <c r="UYT180" s="37"/>
      <c r="UYU180" s="37"/>
      <c r="UYV180" s="37"/>
      <c r="UYW180" s="37"/>
      <c r="UYX180" s="37"/>
      <c r="UYY180" s="37"/>
      <c r="UYZ180" s="37"/>
      <c r="UZA180" s="37"/>
      <c r="UZB180" s="37"/>
      <c r="UZC180" s="37"/>
      <c r="UZD180" s="37"/>
      <c r="UZE180" s="37"/>
      <c r="UZF180" s="37"/>
      <c r="UZG180" s="37"/>
      <c r="UZH180" s="37"/>
      <c r="UZI180" s="37"/>
      <c r="UZJ180" s="37"/>
      <c r="UZK180" s="37"/>
      <c r="UZL180" s="37"/>
      <c r="UZM180" s="37"/>
      <c r="UZN180" s="37"/>
      <c r="UZO180" s="37"/>
      <c r="UZP180" s="37"/>
      <c r="UZQ180" s="37"/>
      <c r="UZR180" s="37"/>
      <c r="UZS180" s="37"/>
      <c r="UZT180" s="37"/>
      <c r="UZU180" s="37"/>
      <c r="UZV180" s="37"/>
      <c r="UZW180" s="37"/>
      <c r="UZX180" s="37"/>
      <c r="UZY180" s="37"/>
      <c r="UZZ180" s="37"/>
      <c r="VAA180" s="37"/>
      <c r="VAB180" s="37"/>
      <c r="VAC180" s="37"/>
      <c r="VAD180" s="37"/>
      <c r="VAE180" s="37"/>
      <c r="VAF180" s="37"/>
      <c r="VAG180" s="37"/>
      <c r="VAH180" s="37"/>
      <c r="VAI180" s="37"/>
      <c r="VAJ180" s="37"/>
      <c r="VAK180" s="37"/>
      <c r="VAL180" s="37"/>
      <c r="VAM180" s="37"/>
      <c r="VAN180" s="37"/>
      <c r="VAO180" s="37"/>
      <c r="VAP180" s="37"/>
      <c r="VAQ180" s="37"/>
      <c r="VAR180" s="37"/>
      <c r="VAS180" s="37"/>
      <c r="VAT180" s="37"/>
      <c r="VAU180" s="37"/>
      <c r="VAV180" s="37"/>
      <c r="VAW180" s="37"/>
      <c r="VAX180" s="37"/>
      <c r="VAY180" s="37"/>
      <c r="VAZ180" s="37"/>
      <c r="VBA180" s="37"/>
      <c r="VBB180" s="37"/>
      <c r="VBC180" s="37"/>
      <c r="VBD180" s="37"/>
      <c r="VBE180" s="37"/>
      <c r="VBF180" s="37"/>
      <c r="VBG180" s="37"/>
      <c r="VBH180" s="37"/>
      <c r="VBI180" s="37"/>
      <c r="VBJ180" s="37"/>
      <c r="VBK180" s="37"/>
      <c r="VBL180" s="37"/>
      <c r="VBM180" s="37"/>
      <c r="VBN180" s="37"/>
      <c r="VBO180" s="37"/>
      <c r="VBP180" s="37"/>
      <c r="VBQ180" s="37"/>
      <c r="VBR180" s="37"/>
      <c r="VBS180" s="37"/>
      <c r="VBT180" s="37"/>
      <c r="VBU180" s="37"/>
      <c r="VBV180" s="37"/>
      <c r="VBW180" s="37"/>
      <c r="VBX180" s="37"/>
      <c r="VBY180" s="37"/>
      <c r="VBZ180" s="37"/>
      <c r="VCA180" s="37"/>
      <c r="VCB180" s="37"/>
      <c r="VCC180" s="37"/>
      <c r="VCD180" s="37"/>
      <c r="VCE180" s="37"/>
      <c r="VCF180" s="37"/>
      <c r="VCG180" s="37"/>
      <c r="VCH180" s="37"/>
      <c r="VCI180" s="37"/>
      <c r="VCJ180" s="37"/>
      <c r="VCK180" s="37"/>
      <c r="VCL180" s="37"/>
      <c r="VCM180" s="37"/>
      <c r="VCN180" s="37"/>
      <c r="VCO180" s="37"/>
      <c r="VCP180" s="37"/>
      <c r="VCQ180" s="37"/>
      <c r="VCR180" s="37"/>
      <c r="VCS180" s="37"/>
      <c r="VCT180" s="37"/>
      <c r="VCU180" s="37"/>
      <c r="VCV180" s="37"/>
      <c r="VCW180" s="37"/>
      <c r="VCX180" s="37"/>
      <c r="VCY180" s="37"/>
      <c r="VCZ180" s="37"/>
      <c r="VDA180" s="37"/>
      <c r="VDB180" s="37"/>
      <c r="VDC180" s="37"/>
      <c r="VDD180" s="37"/>
      <c r="VDE180" s="37"/>
      <c r="VDF180" s="37"/>
      <c r="VDG180" s="37"/>
      <c r="VDH180" s="37"/>
      <c r="VDI180" s="37"/>
      <c r="VDJ180" s="37"/>
      <c r="VDK180" s="37"/>
      <c r="VDL180" s="37"/>
      <c r="VDM180" s="37"/>
      <c r="VDN180" s="37"/>
      <c r="VDO180" s="37"/>
      <c r="VDP180" s="37"/>
      <c r="VDQ180" s="37"/>
      <c r="VDR180" s="37"/>
      <c r="VDS180" s="37"/>
      <c r="VDT180" s="37"/>
      <c r="VDU180" s="37"/>
      <c r="VDV180" s="37"/>
      <c r="VDW180" s="37"/>
      <c r="VDX180" s="37"/>
      <c r="VDY180" s="37"/>
      <c r="VDZ180" s="37"/>
      <c r="VEA180" s="37"/>
      <c r="VEB180" s="37"/>
      <c r="VEC180" s="37"/>
      <c r="VED180" s="37"/>
      <c r="VEE180" s="37"/>
      <c r="VEF180" s="37"/>
      <c r="VEG180" s="37"/>
      <c r="VEH180" s="37"/>
      <c r="VEI180" s="37"/>
      <c r="VEJ180" s="37"/>
      <c r="VEK180" s="37"/>
      <c r="VEL180" s="37"/>
      <c r="VEM180" s="37"/>
      <c r="VEN180" s="37"/>
      <c r="VEO180" s="37"/>
      <c r="VEP180" s="37"/>
      <c r="VEQ180" s="37"/>
      <c r="VER180" s="37"/>
      <c r="VES180" s="37"/>
      <c r="VET180" s="37"/>
      <c r="VEU180" s="37"/>
      <c r="VEV180" s="37"/>
      <c r="VEW180" s="37"/>
      <c r="VEX180" s="37"/>
      <c r="VEY180" s="37"/>
      <c r="VEZ180" s="37"/>
      <c r="VFA180" s="37"/>
      <c r="VFB180" s="37"/>
      <c r="VFC180" s="37"/>
      <c r="VFD180" s="37"/>
      <c r="VFE180" s="37"/>
      <c r="VFF180" s="37"/>
      <c r="VFG180" s="37"/>
      <c r="VFH180" s="37"/>
      <c r="VFI180" s="37"/>
      <c r="VFJ180" s="37"/>
      <c r="VFK180" s="37"/>
      <c r="VFL180" s="37"/>
      <c r="VFM180" s="37"/>
      <c r="VFN180" s="37"/>
      <c r="VFO180" s="37"/>
      <c r="VFP180" s="37"/>
      <c r="VFQ180" s="37"/>
      <c r="VFR180" s="37"/>
      <c r="VFS180" s="37"/>
      <c r="VFT180" s="37"/>
      <c r="VFU180" s="37"/>
      <c r="VFV180" s="37"/>
      <c r="VFW180" s="37"/>
      <c r="VFX180" s="37"/>
      <c r="VFY180" s="37"/>
      <c r="VFZ180" s="37"/>
      <c r="VGA180" s="37"/>
      <c r="VGB180" s="37"/>
      <c r="VGC180" s="37"/>
      <c r="VGD180" s="37"/>
      <c r="VGE180" s="37"/>
      <c r="VGF180" s="37"/>
      <c r="VGG180" s="37"/>
      <c r="VGH180" s="37"/>
      <c r="VGI180" s="37"/>
      <c r="VGJ180" s="37"/>
      <c r="VGK180" s="37"/>
      <c r="VGL180" s="37"/>
      <c r="VGM180" s="37"/>
      <c r="VGN180" s="37"/>
      <c r="VGO180" s="37"/>
      <c r="VGP180" s="37"/>
      <c r="VGQ180" s="37"/>
      <c r="VGR180" s="37"/>
      <c r="VGS180" s="37"/>
      <c r="VGT180" s="37"/>
      <c r="VGU180" s="37"/>
      <c r="VGV180" s="37"/>
      <c r="VGW180" s="37"/>
      <c r="VGX180" s="37"/>
      <c r="VGY180" s="37"/>
      <c r="VGZ180" s="37"/>
      <c r="VHA180" s="37"/>
      <c r="VHB180" s="37"/>
      <c r="VHC180" s="37"/>
      <c r="VHD180" s="37"/>
      <c r="VHE180" s="37"/>
      <c r="VHF180" s="37"/>
      <c r="VHG180" s="37"/>
      <c r="VHH180" s="37"/>
      <c r="VHI180" s="37"/>
      <c r="VHJ180" s="37"/>
      <c r="VHK180" s="37"/>
      <c r="VHL180" s="37"/>
      <c r="VHM180" s="37"/>
      <c r="VHN180" s="37"/>
      <c r="VHO180" s="37"/>
      <c r="VHP180" s="37"/>
      <c r="VHQ180" s="37"/>
      <c r="VHR180" s="37"/>
      <c r="VHS180" s="37"/>
      <c r="VHT180" s="37"/>
      <c r="VHU180" s="37"/>
      <c r="VHV180" s="37"/>
      <c r="VHW180" s="37"/>
      <c r="VHX180" s="37"/>
      <c r="VHY180" s="37"/>
      <c r="VHZ180" s="37"/>
      <c r="VIA180" s="37"/>
      <c r="VIB180" s="37"/>
      <c r="VIC180" s="37"/>
      <c r="VID180" s="37"/>
      <c r="VIE180" s="37"/>
      <c r="VIF180" s="37"/>
      <c r="VIG180" s="37"/>
      <c r="VIH180" s="37"/>
      <c r="VII180" s="37"/>
      <c r="VIJ180" s="37"/>
      <c r="VIK180" s="37"/>
      <c r="VIL180" s="37"/>
      <c r="VIM180" s="37"/>
      <c r="VIN180" s="37"/>
      <c r="VIO180" s="37"/>
      <c r="VIP180" s="37"/>
      <c r="VIQ180" s="37"/>
      <c r="VIR180" s="37"/>
      <c r="VIS180" s="37"/>
      <c r="VIT180" s="37"/>
      <c r="VIU180" s="37"/>
      <c r="VIV180" s="37"/>
      <c r="VIW180" s="37"/>
      <c r="VIX180" s="37"/>
      <c r="VIY180" s="37"/>
      <c r="VIZ180" s="37"/>
      <c r="VJA180" s="37"/>
      <c r="VJB180" s="37"/>
      <c r="VJC180" s="37"/>
      <c r="VJD180" s="37"/>
      <c r="VJE180" s="37"/>
      <c r="VJF180" s="37"/>
      <c r="VJG180" s="37"/>
      <c r="VJH180" s="37"/>
      <c r="VJI180" s="37"/>
      <c r="VJJ180" s="37"/>
      <c r="VJK180" s="37"/>
      <c r="VJL180" s="37"/>
      <c r="VJM180" s="37"/>
      <c r="VJN180" s="37"/>
      <c r="VJO180" s="37"/>
      <c r="VJP180" s="37"/>
      <c r="VJQ180" s="37"/>
      <c r="VJR180" s="37"/>
      <c r="VJS180" s="37"/>
      <c r="VJT180" s="37"/>
      <c r="VJU180" s="37"/>
      <c r="VJV180" s="37"/>
      <c r="VJW180" s="37"/>
      <c r="VJX180" s="37"/>
      <c r="VJY180" s="37"/>
      <c r="VJZ180" s="37"/>
      <c r="VKA180" s="37"/>
      <c r="VKB180" s="37"/>
      <c r="VKC180" s="37"/>
      <c r="VKD180" s="37"/>
      <c r="VKE180" s="37"/>
      <c r="VKF180" s="37"/>
      <c r="VKG180" s="37"/>
      <c r="VKH180" s="37"/>
      <c r="VKI180" s="37"/>
      <c r="VKJ180" s="37"/>
      <c r="VKK180" s="37"/>
      <c r="VKL180" s="37"/>
      <c r="VKM180" s="37"/>
      <c r="VKN180" s="37"/>
      <c r="VKO180" s="37"/>
      <c r="VKP180" s="37"/>
      <c r="VKQ180" s="37"/>
      <c r="VKR180" s="37"/>
      <c r="VKS180" s="37"/>
      <c r="VKT180" s="37"/>
      <c r="VKU180" s="37"/>
      <c r="VKV180" s="37"/>
      <c r="VKW180" s="37"/>
      <c r="VKX180" s="37"/>
      <c r="VKY180" s="37"/>
      <c r="VKZ180" s="37"/>
      <c r="VLA180" s="37"/>
      <c r="VLB180" s="37"/>
      <c r="VLC180" s="37"/>
      <c r="VLD180" s="37"/>
      <c r="VLE180" s="37"/>
      <c r="VLF180" s="37"/>
      <c r="VLG180" s="37"/>
      <c r="VLH180" s="37"/>
      <c r="VLI180" s="37"/>
      <c r="VLJ180" s="37"/>
      <c r="VLK180" s="37"/>
      <c r="VLL180" s="37"/>
      <c r="VLM180" s="37"/>
      <c r="VLN180" s="37"/>
      <c r="VLO180" s="37"/>
      <c r="VLP180" s="37"/>
      <c r="VLQ180" s="37"/>
      <c r="VLR180" s="37"/>
      <c r="VLS180" s="37"/>
      <c r="VLT180" s="37"/>
      <c r="VLU180" s="37"/>
      <c r="VLV180" s="37"/>
      <c r="VLW180" s="37"/>
      <c r="VLX180" s="37"/>
      <c r="VLY180" s="37"/>
      <c r="VLZ180" s="37"/>
      <c r="VMA180" s="37"/>
      <c r="VMB180" s="37"/>
      <c r="VMC180" s="37"/>
      <c r="VMD180" s="37"/>
      <c r="VME180" s="37"/>
      <c r="VMF180" s="37"/>
      <c r="VMG180" s="37"/>
      <c r="VMH180" s="37"/>
      <c r="VMI180" s="37"/>
      <c r="VMJ180" s="37"/>
      <c r="VMK180" s="37"/>
      <c r="VML180" s="37"/>
      <c r="VMM180" s="37"/>
      <c r="VMN180" s="37"/>
      <c r="VMO180" s="37"/>
      <c r="VMP180" s="37"/>
      <c r="VMQ180" s="37"/>
      <c r="VMR180" s="37"/>
      <c r="VMS180" s="37"/>
      <c r="VMT180" s="37"/>
      <c r="VMU180" s="37"/>
      <c r="VMV180" s="37"/>
      <c r="VMW180" s="37"/>
      <c r="VMX180" s="37"/>
      <c r="VMY180" s="37"/>
      <c r="VMZ180" s="37"/>
      <c r="VNA180" s="37"/>
      <c r="VNB180" s="37"/>
      <c r="VNC180" s="37"/>
      <c r="VND180" s="37"/>
      <c r="VNE180" s="37"/>
      <c r="VNF180" s="37"/>
      <c r="VNG180" s="37"/>
      <c r="VNH180" s="37"/>
      <c r="VNI180" s="37"/>
      <c r="VNJ180" s="37"/>
      <c r="VNK180" s="37"/>
      <c r="VNL180" s="37"/>
      <c r="VNM180" s="37"/>
      <c r="VNN180" s="37"/>
      <c r="VNO180" s="37"/>
      <c r="VNP180" s="37"/>
      <c r="VNQ180" s="37"/>
      <c r="VNR180" s="37"/>
      <c r="VNS180" s="37"/>
      <c r="VNT180" s="37"/>
      <c r="VNU180" s="37"/>
      <c r="VNV180" s="37"/>
      <c r="VNW180" s="37"/>
      <c r="VNX180" s="37"/>
      <c r="VNY180" s="37"/>
      <c r="VNZ180" s="37"/>
      <c r="VOA180" s="37"/>
      <c r="VOB180" s="37"/>
      <c r="VOC180" s="37"/>
      <c r="VOD180" s="37"/>
      <c r="VOE180" s="37"/>
      <c r="VOF180" s="37"/>
      <c r="VOG180" s="37"/>
      <c r="VOH180" s="37"/>
      <c r="VOI180" s="37"/>
      <c r="VOJ180" s="37"/>
      <c r="VOK180" s="37"/>
      <c r="VOL180" s="37"/>
      <c r="VOM180" s="37"/>
      <c r="VON180" s="37"/>
      <c r="VOO180" s="37"/>
      <c r="VOP180" s="37"/>
      <c r="VOQ180" s="37"/>
      <c r="VOR180" s="37"/>
      <c r="VOS180" s="37"/>
      <c r="VOT180" s="37"/>
      <c r="VOU180" s="37"/>
      <c r="VOV180" s="37"/>
      <c r="VOW180" s="37"/>
      <c r="VOX180" s="37"/>
      <c r="VOY180" s="37"/>
      <c r="VOZ180" s="37"/>
      <c r="VPA180" s="37"/>
      <c r="VPB180" s="37"/>
      <c r="VPC180" s="37"/>
      <c r="VPD180" s="37"/>
      <c r="VPE180" s="37"/>
      <c r="VPF180" s="37"/>
      <c r="VPG180" s="37"/>
      <c r="VPH180" s="37"/>
      <c r="VPI180" s="37"/>
      <c r="VPJ180" s="37"/>
      <c r="VPK180" s="37"/>
      <c r="VPL180" s="37"/>
      <c r="VPM180" s="37"/>
      <c r="VPN180" s="37"/>
      <c r="VPO180" s="37"/>
      <c r="VPP180" s="37"/>
      <c r="VPQ180" s="37"/>
      <c r="VPR180" s="37"/>
      <c r="VPS180" s="37"/>
      <c r="VPT180" s="37"/>
      <c r="VPU180" s="37"/>
      <c r="VPV180" s="37"/>
      <c r="VPW180" s="37"/>
      <c r="VPX180" s="37"/>
      <c r="VPY180" s="37"/>
      <c r="VPZ180" s="37"/>
      <c r="VQA180" s="37"/>
      <c r="VQB180" s="37"/>
      <c r="VQC180" s="37"/>
      <c r="VQD180" s="37"/>
      <c r="VQE180" s="37"/>
      <c r="VQF180" s="37"/>
      <c r="VQG180" s="37"/>
      <c r="VQH180" s="37"/>
      <c r="VQI180" s="37"/>
      <c r="VQJ180" s="37"/>
      <c r="VQK180" s="37"/>
      <c r="VQL180" s="37"/>
      <c r="VQM180" s="37"/>
      <c r="VQN180" s="37"/>
      <c r="VQO180" s="37"/>
      <c r="VQP180" s="37"/>
      <c r="VQQ180" s="37"/>
      <c r="VQR180" s="37"/>
      <c r="VQS180" s="37"/>
      <c r="VQT180" s="37"/>
      <c r="VQU180" s="37"/>
      <c r="VQV180" s="37"/>
      <c r="VQW180" s="37"/>
      <c r="VQX180" s="37"/>
      <c r="VQY180" s="37"/>
      <c r="VQZ180" s="37"/>
      <c r="VRA180" s="37"/>
      <c r="VRB180" s="37"/>
      <c r="VRC180" s="37"/>
      <c r="VRD180" s="37"/>
      <c r="VRE180" s="37"/>
      <c r="VRF180" s="37"/>
      <c r="VRG180" s="37"/>
      <c r="VRH180" s="37"/>
      <c r="VRI180" s="37"/>
      <c r="VRJ180" s="37"/>
      <c r="VRK180" s="37"/>
      <c r="VRL180" s="37"/>
      <c r="VRM180" s="37"/>
      <c r="VRN180" s="37"/>
      <c r="VRO180" s="37"/>
      <c r="VRP180" s="37"/>
      <c r="VRQ180" s="37"/>
      <c r="VRR180" s="37"/>
      <c r="VRS180" s="37"/>
      <c r="VRT180" s="37"/>
      <c r="VRU180" s="37"/>
      <c r="VRV180" s="37"/>
      <c r="VRW180" s="37"/>
      <c r="VRX180" s="37"/>
      <c r="VRY180" s="37"/>
      <c r="VRZ180" s="37"/>
      <c r="VSA180" s="37"/>
      <c r="VSB180" s="37"/>
      <c r="VSC180" s="37"/>
      <c r="VSD180" s="37"/>
      <c r="VSE180" s="37"/>
      <c r="VSF180" s="37"/>
      <c r="VSG180" s="37"/>
      <c r="VSH180" s="37"/>
      <c r="VSI180" s="37"/>
      <c r="VSJ180" s="37"/>
      <c r="VSK180" s="37"/>
      <c r="VSL180" s="37"/>
      <c r="VSM180" s="37"/>
      <c r="VSN180" s="37"/>
      <c r="VSO180" s="37"/>
      <c r="VSP180" s="37"/>
      <c r="VSQ180" s="37"/>
      <c r="VSR180" s="37"/>
      <c r="VSS180" s="37"/>
      <c r="VST180" s="37"/>
      <c r="VSU180" s="37"/>
      <c r="VSV180" s="37"/>
      <c r="VSW180" s="37"/>
      <c r="VSX180" s="37"/>
      <c r="VSY180" s="37"/>
      <c r="VSZ180" s="37"/>
      <c r="VTA180" s="37"/>
      <c r="VTB180" s="37"/>
      <c r="VTC180" s="37"/>
      <c r="VTD180" s="37"/>
      <c r="VTE180" s="37"/>
      <c r="VTF180" s="37"/>
      <c r="VTG180" s="37"/>
      <c r="VTH180" s="37"/>
      <c r="VTI180" s="37"/>
      <c r="VTJ180" s="37"/>
      <c r="VTK180" s="37"/>
      <c r="VTL180" s="37"/>
      <c r="VTM180" s="37"/>
      <c r="VTN180" s="37"/>
      <c r="VTO180" s="37"/>
      <c r="VTP180" s="37"/>
      <c r="VTQ180" s="37"/>
      <c r="VTR180" s="37"/>
      <c r="VTS180" s="37"/>
      <c r="VTT180" s="37"/>
      <c r="VTU180" s="37"/>
      <c r="VTV180" s="37"/>
      <c r="VTW180" s="37"/>
      <c r="VTX180" s="37"/>
      <c r="VTY180" s="37"/>
      <c r="VTZ180" s="37"/>
      <c r="VUA180" s="37"/>
      <c r="VUB180" s="37"/>
      <c r="VUC180" s="37"/>
      <c r="VUD180" s="37"/>
      <c r="VUE180" s="37"/>
      <c r="VUF180" s="37"/>
      <c r="VUG180" s="37"/>
      <c r="VUH180" s="37"/>
      <c r="VUI180" s="37"/>
      <c r="VUJ180" s="37"/>
      <c r="VUK180" s="37"/>
      <c r="VUL180" s="37"/>
      <c r="VUM180" s="37"/>
      <c r="VUN180" s="37"/>
      <c r="VUO180" s="37"/>
      <c r="VUP180" s="37"/>
      <c r="VUQ180" s="37"/>
      <c r="VUR180" s="37"/>
      <c r="VUS180" s="37"/>
      <c r="VUT180" s="37"/>
      <c r="VUU180" s="37"/>
      <c r="VUV180" s="37"/>
      <c r="VUW180" s="37"/>
      <c r="VUX180" s="37"/>
      <c r="VUY180" s="37"/>
      <c r="VUZ180" s="37"/>
      <c r="VVA180" s="37"/>
      <c r="VVB180" s="37"/>
      <c r="VVC180" s="37"/>
      <c r="VVD180" s="37"/>
      <c r="VVE180" s="37"/>
      <c r="VVF180" s="37"/>
      <c r="VVG180" s="37"/>
      <c r="VVH180" s="37"/>
      <c r="VVI180" s="37"/>
      <c r="VVJ180" s="37"/>
      <c r="VVK180" s="37"/>
      <c r="VVL180" s="37"/>
      <c r="VVM180" s="37"/>
      <c r="VVN180" s="37"/>
      <c r="VVO180" s="37"/>
      <c r="VVP180" s="37"/>
      <c r="VVQ180" s="37"/>
      <c r="VVR180" s="37"/>
      <c r="VVS180" s="37"/>
      <c r="VVT180" s="37"/>
      <c r="VVU180" s="37"/>
      <c r="VVV180" s="37"/>
      <c r="VVW180" s="37"/>
      <c r="VVX180" s="37"/>
      <c r="VVY180" s="37"/>
      <c r="VVZ180" s="37"/>
      <c r="VWA180" s="37"/>
      <c r="VWB180" s="37"/>
      <c r="VWC180" s="37"/>
      <c r="VWD180" s="37"/>
      <c r="VWE180" s="37"/>
      <c r="VWF180" s="37"/>
      <c r="VWG180" s="37"/>
      <c r="VWH180" s="37"/>
      <c r="VWI180" s="37"/>
      <c r="VWJ180" s="37"/>
      <c r="VWK180" s="37"/>
      <c r="VWL180" s="37"/>
      <c r="VWM180" s="37"/>
      <c r="VWN180" s="37"/>
      <c r="VWO180" s="37"/>
      <c r="VWP180" s="37"/>
      <c r="VWQ180" s="37"/>
      <c r="VWR180" s="37"/>
      <c r="VWS180" s="37"/>
      <c r="VWT180" s="37"/>
      <c r="VWU180" s="37"/>
      <c r="VWV180" s="37"/>
      <c r="VWW180" s="37"/>
      <c r="VWX180" s="37"/>
      <c r="VWY180" s="37"/>
      <c r="VWZ180" s="37"/>
      <c r="VXA180" s="37"/>
      <c r="VXB180" s="37"/>
      <c r="VXC180" s="37"/>
      <c r="VXD180" s="37"/>
      <c r="VXE180" s="37"/>
      <c r="VXF180" s="37"/>
      <c r="VXG180" s="37"/>
      <c r="VXH180" s="37"/>
      <c r="VXI180" s="37"/>
      <c r="VXJ180" s="37"/>
      <c r="VXK180" s="37"/>
      <c r="VXL180" s="37"/>
      <c r="VXM180" s="37"/>
      <c r="VXN180" s="37"/>
      <c r="VXO180" s="37"/>
      <c r="VXP180" s="37"/>
      <c r="VXQ180" s="37"/>
      <c r="VXR180" s="37"/>
      <c r="VXS180" s="37"/>
      <c r="VXT180" s="37"/>
      <c r="VXU180" s="37"/>
      <c r="VXV180" s="37"/>
      <c r="VXW180" s="37"/>
      <c r="VXX180" s="37"/>
      <c r="VXY180" s="37"/>
      <c r="VXZ180" s="37"/>
      <c r="VYA180" s="37"/>
      <c r="VYB180" s="37"/>
      <c r="VYC180" s="37"/>
      <c r="VYD180" s="37"/>
      <c r="VYE180" s="37"/>
      <c r="VYF180" s="37"/>
      <c r="VYG180" s="37"/>
      <c r="VYH180" s="37"/>
      <c r="VYI180" s="37"/>
      <c r="VYJ180" s="37"/>
      <c r="VYK180" s="37"/>
      <c r="VYL180" s="37"/>
      <c r="VYM180" s="37"/>
      <c r="VYN180" s="37"/>
      <c r="VYO180" s="37"/>
      <c r="VYP180" s="37"/>
      <c r="VYQ180" s="37"/>
      <c r="VYR180" s="37"/>
      <c r="VYS180" s="37"/>
      <c r="VYT180" s="37"/>
      <c r="VYU180" s="37"/>
      <c r="VYV180" s="37"/>
      <c r="VYW180" s="37"/>
      <c r="VYX180" s="37"/>
      <c r="VYY180" s="37"/>
      <c r="VYZ180" s="37"/>
      <c r="VZA180" s="37"/>
      <c r="VZB180" s="37"/>
      <c r="VZC180" s="37"/>
      <c r="VZD180" s="37"/>
      <c r="VZE180" s="37"/>
      <c r="VZF180" s="37"/>
      <c r="VZG180" s="37"/>
      <c r="VZH180" s="37"/>
      <c r="VZI180" s="37"/>
      <c r="VZJ180" s="37"/>
      <c r="VZK180" s="37"/>
      <c r="VZL180" s="37"/>
      <c r="VZM180" s="37"/>
      <c r="VZN180" s="37"/>
      <c r="VZO180" s="37"/>
      <c r="VZP180" s="37"/>
      <c r="VZQ180" s="37"/>
      <c r="VZR180" s="37"/>
      <c r="VZS180" s="37"/>
      <c r="VZT180" s="37"/>
      <c r="VZU180" s="37"/>
      <c r="VZV180" s="37"/>
      <c r="VZW180" s="37"/>
      <c r="VZX180" s="37"/>
      <c r="VZY180" s="37"/>
      <c r="VZZ180" s="37"/>
      <c r="WAA180" s="37"/>
      <c r="WAB180" s="37"/>
      <c r="WAC180" s="37"/>
      <c r="WAD180" s="37"/>
      <c r="WAE180" s="37"/>
      <c r="WAF180" s="37"/>
      <c r="WAG180" s="37"/>
      <c r="WAH180" s="37"/>
      <c r="WAI180" s="37"/>
      <c r="WAJ180" s="37"/>
      <c r="WAK180" s="37"/>
      <c r="WAL180" s="37"/>
      <c r="WAM180" s="37"/>
      <c r="WAN180" s="37"/>
      <c r="WAO180" s="37"/>
      <c r="WAP180" s="37"/>
      <c r="WAQ180" s="37"/>
      <c r="WAR180" s="37"/>
      <c r="WAS180" s="37"/>
      <c r="WAT180" s="37"/>
      <c r="WAU180" s="37"/>
      <c r="WAV180" s="37"/>
      <c r="WAW180" s="37"/>
      <c r="WAX180" s="37"/>
      <c r="WAY180" s="37"/>
      <c r="WAZ180" s="37"/>
      <c r="WBA180" s="37"/>
      <c r="WBB180" s="37"/>
      <c r="WBC180" s="37"/>
      <c r="WBD180" s="37"/>
      <c r="WBE180" s="37"/>
      <c r="WBF180" s="37"/>
      <c r="WBG180" s="37"/>
      <c r="WBH180" s="37"/>
      <c r="WBI180" s="37"/>
      <c r="WBJ180" s="37"/>
      <c r="WBK180" s="37"/>
      <c r="WBL180" s="37"/>
      <c r="WBM180" s="37"/>
      <c r="WBN180" s="37"/>
      <c r="WBO180" s="37"/>
      <c r="WBP180" s="37"/>
      <c r="WBQ180" s="37"/>
      <c r="WBR180" s="37"/>
      <c r="WBS180" s="37"/>
      <c r="WBT180" s="37"/>
      <c r="WBU180" s="37"/>
      <c r="WBV180" s="37"/>
      <c r="WBW180" s="37"/>
      <c r="WBX180" s="37"/>
      <c r="WBY180" s="37"/>
      <c r="WBZ180" s="37"/>
      <c r="WCA180" s="37"/>
      <c r="WCB180" s="37"/>
      <c r="WCC180" s="37"/>
      <c r="WCD180" s="37"/>
      <c r="WCE180" s="37"/>
      <c r="WCF180" s="37"/>
      <c r="WCG180" s="37"/>
      <c r="WCH180" s="37"/>
      <c r="WCI180" s="37"/>
      <c r="WCJ180" s="37"/>
      <c r="WCK180" s="37"/>
      <c r="WCL180" s="37"/>
      <c r="WCM180" s="37"/>
      <c r="WCN180" s="37"/>
      <c r="WCO180" s="37"/>
      <c r="WCP180" s="37"/>
      <c r="WCQ180" s="37"/>
      <c r="WCR180" s="37"/>
      <c r="WCS180" s="37"/>
      <c r="WCT180" s="37"/>
      <c r="WCU180" s="37"/>
      <c r="WCV180" s="37"/>
      <c r="WCW180" s="37"/>
      <c r="WCX180" s="37"/>
      <c r="WCY180" s="37"/>
      <c r="WCZ180" s="37"/>
      <c r="WDA180" s="37"/>
      <c r="WDB180" s="37"/>
      <c r="WDC180" s="37"/>
      <c r="WDD180" s="37"/>
      <c r="WDE180" s="37"/>
      <c r="WDF180" s="37"/>
      <c r="WDG180" s="37"/>
      <c r="WDH180" s="37"/>
      <c r="WDI180" s="37"/>
      <c r="WDJ180" s="37"/>
      <c r="WDK180" s="37"/>
      <c r="WDL180" s="37"/>
      <c r="WDM180" s="37"/>
      <c r="WDN180" s="37"/>
      <c r="WDO180" s="37"/>
      <c r="WDP180" s="37"/>
      <c r="WDQ180" s="37"/>
      <c r="WDR180" s="37"/>
      <c r="WDS180" s="37"/>
      <c r="WDT180" s="37"/>
      <c r="WDU180" s="37"/>
      <c r="WDV180" s="37"/>
      <c r="WDW180" s="37"/>
      <c r="WDX180" s="37"/>
      <c r="WDY180" s="37"/>
      <c r="WDZ180" s="37"/>
      <c r="WEA180" s="37"/>
      <c r="WEB180" s="37"/>
      <c r="WEC180" s="37"/>
      <c r="WED180" s="37"/>
      <c r="WEE180" s="37"/>
      <c r="WEF180" s="37"/>
      <c r="WEG180" s="37"/>
      <c r="WEH180" s="37"/>
      <c r="WEI180" s="37"/>
      <c r="WEJ180" s="37"/>
      <c r="WEK180" s="37"/>
      <c r="WEL180" s="37"/>
      <c r="WEM180" s="37"/>
      <c r="WEN180" s="37"/>
      <c r="WEO180" s="37"/>
      <c r="WEP180" s="37"/>
      <c r="WEQ180" s="37"/>
      <c r="WER180" s="37"/>
      <c r="WES180" s="37"/>
      <c r="WET180" s="37"/>
      <c r="WEU180" s="37"/>
      <c r="WEV180" s="37"/>
      <c r="WEW180" s="37"/>
      <c r="WEX180" s="37"/>
      <c r="WEY180" s="37"/>
      <c r="WEZ180" s="37"/>
      <c r="WFA180" s="37"/>
      <c r="WFB180" s="37"/>
      <c r="WFC180" s="37"/>
      <c r="WFD180" s="37"/>
      <c r="WFE180" s="37"/>
      <c r="WFF180" s="37"/>
      <c r="WFG180" s="37"/>
      <c r="WFH180" s="37"/>
      <c r="WFI180" s="37"/>
      <c r="WFJ180" s="37"/>
      <c r="WFK180" s="37"/>
      <c r="WFL180" s="37"/>
      <c r="WFM180" s="37"/>
      <c r="WFN180" s="37"/>
      <c r="WFO180" s="37"/>
      <c r="WFP180" s="37"/>
      <c r="WFQ180" s="37"/>
      <c r="WFR180" s="37"/>
      <c r="WFS180" s="37"/>
      <c r="WFT180" s="37"/>
      <c r="WFU180" s="37"/>
      <c r="WFV180" s="37"/>
      <c r="WFW180" s="37"/>
      <c r="WFX180" s="37"/>
      <c r="WFY180" s="37"/>
      <c r="WFZ180" s="37"/>
      <c r="WGA180" s="37"/>
      <c r="WGB180" s="37"/>
      <c r="WGC180" s="37"/>
      <c r="WGD180" s="37"/>
      <c r="WGE180" s="37"/>
      <c r="WGF180" s="37"/>
      <c r="WGG180" s="37"/>
      <c r="WGH180" s="37"/>
      <c r="WGI180" s="37"/>
      <c r="WGJ180" s="37"/>
      <c r="WGK180" s="37"/>
      <c r="WGL180" s="37"/>
      <c r="WGM180" s="37"/>
      <c r="WGN180" s="37"/>
      <c r="WGO180" s="37"/>
      <c r="WGP180" s="37"/>
      <c r="WGQ180" s="37"/>
      <c r="WGR180" s="37"/>
      <c r="WGS180" s="37"/>
      <c r="WGT180" s="37"/>
      <c r="WGU180" s="37"/>
      <c r="WGV180" s="37"/>
      <c r="WGW180" s="37"/>
      <c r="WGX180" s="37"/>
      <c r="WGY180" s="37"/>
      <c r="WGZ180" s="37"/>
      <c r="WHA180" s="37"/>
      <c r="WHB180" s="37"/>
      <c r="WHC180" s="37"/>
      <c r="WHD180" s="37"/>
      <c r="WHE180" s="37"/>
      <c r="WHF180" s="37"/>
      <c r="WHG180" s="37"/>
      <c r="WHH180" s="37"/>
      <c r="WHI180" s="37"/>
      <c r="WHJ180" s="37"/>
      <c r="WHK180" s="37"/>
      <c r="WHL180" s="37"/>
      <c r="WHM180" s="37"/>
      <c r="WHN180" s="37"/>
      <c r="WHO180" s="37"/>
      <c r="WHP180" s="37"/>
      <c r="WHQ180" s="37"/>
      <c r="WHR180" s="37"/>
      <c r="WHS180" s="37"/>
      <c r="WHT180" s="37"/>
      <c r="WHU180" s="37"/>
      <c r="WHV180" s="37"/>
      <c r="WHW180" s="37"/>
      <c r="WHX180" s="37"/>
      <c r="WHY180" s="37"/>
      <c r="WHZ180" s="37"/>
      <c r="WIA180" s="37"/>
      <c r="WIB180" s="37"/>
      <c r="WIC180" s="37"/>
      <c r="WID180" s="37"/>
      <c r="WIE180" s="37"/>
      <c r="WIF180" s="37"/>
      <c r="WIG180" s="37"/>
      <c r="WIH180" s="37"/>
      <c r="WII180" s="37"/>
      <c r="WIJ180" s="37"/>
      <c r="WIK180" s="37"/>
      <c r="WIL180" s="37"/>
      <c r="WIM180" s="37"/>
      <c r="WIN180" s="37"/>
      <c r="WIO180" s="37"/>
      <c r="WIP180" s="37"/>
      <c r="WIQ180" s="37"/>
      <c r="WIR180" s="37"/>
      <c r="WIS180" s="37"/>
      <c r="WIT180" s="37"/>
      <c r="WIU180" s="37"/>
      <c r="WIV180" s="37"/>
      <c r="WIW180" s="37"/>
      <c r="WIX180" s="37"/>
      <c r="WIY180" s="37"/>
      <c r="WIZ180" s="37"/>
      <c r="WJA180" s="37"/>
      <c r="WJB180" s="37"/>
      <c r="WJC180" s="37"/>
      <c r="WJD180" s="37"/>
      <c r="WJE180" s="37"/>
      <c r="WJF180" s="37"/>
      <c r="WJG180" s="37"/>
      <c r="WJH180" s="37"/>
      <c r="WJI180" s="37"/>
      <c r="WJJ180" s="37"/>
      <c r="WJK180" s="37"/>
      <c r="WJL180" s="37"/>
      <c r="WJM180" s="37"/>
      <c r="WJN180" s="37"/>
      <c r="WJO180" s="37"/>
      <c r="WJP180" s="37"/>
      <c r="WJQ180" s="37"/>
      <c r="WJR180" s="37"/>
      <c r="WJS180" s="37"/>
      <c r="WJT180" s="37"/>
      <c r="WJU180" s="37"/>
      <c r="WJV180" s="37"/>
      <c r="WJW180" s="37"/>
      <c r="WJX180" s="37"/>
      <c r="WJY180" s="37"/>
      <c r="WJZ180" s="37"/>
      <c r="WKA180" s="37"/>
      <c r="WKB180" s="37"/>
      <c r="WKC180" s="37"/>
      <c r="WKD180" s="37"/>
      <c r="WKE180" s="37"/>
      <c r="WKF180" s="37"/>
      <c r="WKG180" s="37"/>
      <c r="WKH180" s="37"/>
      <c r="WKI180" s="37"/>
      <c r="WKJ180" s="37"/>
      <c r="WKK180" s="37"/>
      <c r="WKL180" s="37"/>
      <c r="WKM180" s="37"/>
      <c r="WKN180" s="37"/>
      <c r="WKO180" s="37"/>
      <c r="WKP180" s="37"/>
      <c r="WKQ180" s="37"/>
      <c r="WKR180" s="37"/>
      <c r="WKS180" s="37"/>
      <c r="WKT180" s="37"/>
      <c r="WKU180" s="37"/>
      <c r="WKV180" s="37"/>
      <c r="WKW180" s="37"/>
      <c r="WKX180" s="37"/>
      <c r="WKY180" s="37"/>
      <c r="WKZ180" s="37"/>
      <c r="WLA180" s="37"/>
      <c r="WLB180" s="37"/>
      <c r="WLC180" s="37"/>
      <c r="WLD180" s="37"/>
      <c r="WLE180" s="37"/>
      <c r="WLF180" s="37"/>
      <c r="WLG180" s="37"/>
      <c r="WLH180" s="37"/>
      <c r="WLI180" s="37"/>
      <c r="WLJ180" s="37"/>
      <c r="WLK180" s="37"/>
      <c r="WLL180" s="37"/>
      <c r="WLM180" s="37"/>
      <c r="WLN180" s="37"/>
      <c r="WLO180" s="37"/>
      <c r="WLP180" s="37"/>
      <c r="WLQ180" s="37"/>
      <c r="WLR180" s="37"/>
      <c r="WLS180" s="37"/>
      <c r="WLT180" s="37"/>
      <c r="WLU180" s="37"/>
      <c r="WLV180" s="37"/>
      <c r="WLW180" s="37"/>
      <c r="WLX180" s="37"/>
      <c r="WLY180" s="37"/>
      <c r="WLZ180" s="37"/>
      <c r="WMA180" s="37"/>
      <c r="WMB180" s="37"/>
      <c r="WMC180" s="37"/>
      <c r="WMD180" s="37"/>
      <c r="WME180" s="37"/>
      <c r="WMF180" s="37"/>
      <c r="WMG180" s="37"/>
      <c r="WMH180" s="37"/>
      <c r="WMI180" s="37"/>
      <c r="WMJ180" s="37"/>
      <c r="WMK180" s="37"/>
      <c r="WML180" s="37"/>
      <c r="WMM180" s="37"/>
      <c r="WMN180" s="37"/>
      <c r="WMO180" s="37"/>
      <c r="WMP180" s="37"/>
      <c r="WMQ180" s="37"/>
      <c r="WMR180" s="37"/>
      <c r="WMS180" s="37"/>
      <c r="WMT180" s="37"/>
      <c r="WMU180" s="37"/>
      <c r="WMV180" s="37"/>
      <c r="WMW180" s="37"/>
      <c r="WMX180" s="37"/>
      <c r="WMY180" s="37"/>
      <c r="WMZ180" s="37"/>
      <c r="WNA180" s="37"/>
      <c r="WNB180" s="37"/>
      <c r="WNC180" s="37"/>
      <c r="WND180" s="37"/>
      <c r="WNE180" s="37"/>
      <c r="WNF180" s="37"/>
      <c r="WNG180" s="37"/>
      <c r="WNH180" s="37"/>
      <c r="WNI180" s="37"/>
      <c r="WNJ180" s="37"/>
      <c r="WNK180" s="37"/>
      <c r="WNL180" s="37"/>
      <c r="WNM180" s="37"/>
      <c r="WNN180" s="37"/>
      <c r="WNO180" s="37"/>
      <c r="WNP180" s="37"/>
      <c r="WNQ180" s="37"/>
      <c r="WNR180" s="37"/>
      <c r="WNS180" s="37"/>
      <c r="WNT180" s="37"/>
      <c r="WNU180" s="37"/>
      <c r="WNV180" s="37"/>
      <c r="WNW180" s="37"/>
      <c r="WNX180" s="37"/>
      <c r="WNY180" s="37"/>
      <c r="WNZ180" s="37"/>
      <c r="WOA180" s="37"/>
      <c r="WOB180" s="37"/>
      <c r="WOC180" s="37"/>
      <c r="WOD180" s="37"/>
      <c r="WOE180" s="37"/>
      <c r="WOF180" s="37"/>
      <c r="WOG180" s="37"/>
      <c r="WOH180" s="37"/>
      <c r="WOI180" s="37"/>
      <c r="WOJ180" s="37"/>
      <c r="WOK180" s="37"/>
      <c r="WOL180" s="37"/>
      <c r="WOM180" s="37"/>
      <c r="WON180" s="37"/>
      <c r="WOO180" s="37"/>
      <c r="WOP180" s="37"/>
      <c r="WOQ180" s="37"/>
      <c r="WOR180" s="37"/>
      <c r="WOS180" s="37"/>
      <c r="WOT180" s="37"/>
      <c r="WOU180" s="37"/>
      <c r="WOV180" s="37"/>
      <c r="WOW180" s="37"/>
      <c r="WOX180" s="37"/>
      <c r="WOY180" s="37"/>
      <c r="WOZ180" s="37"/>
      <c r="WPA180" s="37"/>
      <c r="WPB180" s="37"/>
      <c r="WPC180" s="37"/>
      <c r="WPD180" s="37"/>
      <c r="WPE180" s="37"/>
      <c r="WPF180" s="37"/>
      <c r="WPG180" s="37"/>
      <c r="WPH180" s="37"/>
      <c r="WPI180" s="37"/>
      <c r="WPJ180" s="37"/>
      <c r="WPK180" s="37"/>
      <c r="WPL180" s="37"/>
      <c r="WPM180" s="37"/>
      <c r="WPN180" s="37"/>
      <c r="WPO180" s="37"/>
      <c r="WPP180" s="37"/>
      <c r="WPQ180" s="37"/>
      <c r="WPR180" s="37"/>
      <c r="WPS180" s="37"/>
      <c r="WPT180" s="37"/>
      <c r="WPU180" s="37"/>
      <c r="WPV180" s="37"/>
      <c r="WPW180" s="37"/>
      <c r="WPX180" s="37"/>
      <c r="WPY180" s="37"/>
      <c r="WPZ180" s="37"/>
      <c r="WQA180" s="37"/>
      <c r="WQB180" s="37"/>
      <c r="WQC180" s="37"/>
      <c r="WQD180" s="37"/>
      <c r="WQE180" s="37"/>
      <c r="WQF180" s="37"/>
      <c r="WQG180" s="37"/>
      <c r="WQH180" s="37"/>
      <c r="WQI180" s="37"/>
      <c r="WQJ180" s="37"/>
      <c r="WQK180" s="37"/>
      <c r="WQL180" s="37"/>
      <c r="WQM180" s="37"/>
      <c r="WQN180" s="37"/>
      <c r="WQO180" s="37"/>
      <c r="WQP180" s="37"/>
      <c r="WQQ180" s="37"/>
      <c r="WQR180" s="37"/>
      <c r="WQS180" s="37"/>
      <c r="WQT180" s="37"/>
      <c r="WQU180" s="37"/>
      <c r="WQV180" s="37"/>
      <c r="WQW180" s="37"/>
      <c r="WQX180" s="37"/>
      <c r="WQY180" s="37"/>
      <c r="WQZ180" s="37"/>
      <c r="WRA180" s="37"/>
      <c r="WRB180" s="37"/>
      <c r="WRC180" s="37"/>
      <c r="WRD180" s="37"/>
      <c r="WRE180" s="37"/>
      <c r="WRF180" s="37"/>
      <c r="WRG180" s="37"/>
      <c r="WRH180" s="37"/>
      <c r="WRI180" s="37"/>
      <c r="WRJ180" s="37"/>
      <c r="WRK180" s="37"/>
      <c r="WRL180" s="37"/>
      <c r="WRM180" s="37"/>
      <c r="WRN180" s="37"/>
      <c r="WRO180" s="37"/>
      <c r="WRP180" s="37"/>
      <c r="WRQ180" s="37"/>
      <c r="WRR180" s="37"/>
      <c r="WRS180" s="37"/>
      <c r="WRT180" s="37"/>
      <c r="WRU180" s="37"/>
      <c r="WRV180" s="37"/>
      <c r="WRW180" s="37"/>
      <c r="WRX180" s="37"/>
      <c r="WRY180" s="37"/>
      <c r="WRZ180" s="37"/>
      <c r="WSA180" s="37"/>
      <c r="WSB180" s="37"/>
      <c r="WSC180" s="37"/>
      <c r="WSD180" s="37"/>
      <c r="WSE180" s="37"/>
      <c r="WSF180" s="37"/>
      <c r="WSG180" s="37"/>
      <c r="WSH180" s="37"/>
      <c r="WSI180" s="37"/>
      <c r="WSJ180" s="37"/>
      <c r="WSK180" s="37"/>
      <c r="WSL180" s="37"/>
      <c r="WSM180" s="37"/>
      <c r="WSN180" s="37"/>
      <c r="WSO180" s="37"/>
      <c r="WSP180" s="37"/>
      <c r="WSQ180" s="37"/>
      <c r="WSR180" s="37"/>
      <c r="WSS180" s="37"/>
      <c r="WST180" s="37"/>
      <c r="WSU180" s="37"/>
      <c r="WSV180" s="37"/>
      <c r="WSW180" s="37"/>
      <c r="WSX180" s="37"/>
      <c r="WSY180" s="37"/>
      <c r="WSZ180" s="37"/>
      <c r="WTA180" s="37"/>
      <c r="WTB180" s="37"/>
      <c r="WTC180" s="37"/>
      <c r="WTD180" s="37"/>
      <c r="WTE180" s="37"/>
      <c r="WTF180" s="37"/>
      <c r="WTG180" s="37"/>
      <c r="WTH180" s="37"/>
      <c r="WTI180" s="37"/>
      <c r="WTJ180" s="37"/>
      <c r="WTK180" s="37"/>
      <c r="WTL180" s="37"/>
      <c r="WTM180" s="37"/>
      <c r="WTN180" s="37"/>
      <c r="WTO180" s="37"/>
      <c r="WTP180" s="37"/>
      <c r="WTQ180" s="37"/>
      <c r="WTR180" s="37"/>
      <c r="WTS180" s="37"/>
      <c r="WTT180" s="37"/>
      <c r="WTU180" s="37"/>
      <c r="WTV180" s="37"/>
      <c r="WTW180" s="37"/>
      <c r="WTX180" s="37"/>
      <c r="WTY180" s="37"/>
      <c r="WTZ180" s="37"/>
      <c r="WUA180" s="37"/>
      <c r="WUB180" s="37"/>
      <c r="WUC180" s="37"/>
      <c r="WUD180" s="37"/>
      <c r="WUE180" s="37"/>
      <c r="WUF180" s="37"/>
      <c r="WUG180" s="37"/>
      <c r="WUH180" s="37"/>
      <c r="WUI180" s="37"/>
      <c r="WUJ180" s="37"/>
      <c r="WUK180" s="37"/>
      <c r="WUL180" s="37"/>
      <c r="WUM180" s="37"/>
      <c r="WUN180" s="37"/>
      <c r="WUO180" s="37"/>
      <c r="WUP180" s="37"/>
      <c r="WUQ180" s="37"/>
      <c r="WUR180" s="37"/>
      <c r="WUS180" s="37"/>
      <c r="WUT180" s="37"/>
      <c r="WUU180" s="37"/>
      <c r="WUV180" s="37"/>
      <c r="WUW180" s="37"/>
      <c r="WUX180" s="37"/>
      <c r="WUY180" s="37"/>
      <c r="WUZ180" s="37"/>
      <c r="WVA180" s="37"/>
      <c r="WVB180" s="37"/>
      <c r="WVC180" s="37"/>
      <c r="WVD180" s="37"/>
      <c r="WVE180" s="37"/>
      <c r="WVF180" s="37"/>
      <c r="WVG180" s="37"/>
      <c r="WVH180" s="37"/>
      <c r="WVI180" s="37"/>
      <c r="WVJ180" s="37"/>
      <c r="WVK180" s="37"/>
      <c r="WVL180" s="37"/>
      <c r="WVM180" s="37"/>
      <c r="WVN180" s="37"/>
      <c r="WVO180" s="37"/>
      <c r="WVP180" s="37"/>
      <c r="WVQ180" s="37"/>
      <c r="WVR180" s="37"/>
      <c r="WVS180" s="37"/>
      <c r="WVT180" s="37"/>
      <c r="WVU180" s="37"/>
      <c r="WVV180" s="37"/>
      <c r="WVW180" s="37"/>
      <c r="WVX180" s="37"/>
      <c r="WVY180" s="37"/>
      <c r="WVZ180" s="37"/>
      <c r="WWA180" s="37"/>
      <c r="WWB180" s="37"/>
      <c r="WWC180" s="37"/>
      <c r="WWD180" s="37"/>
      <c r="WWE180" s="37"/>
      <c r="WWF180" s="37"/>
      <c r="WWG180" s="37"/>
      <c r="WWH180" s="37"/>
      <c r="WWI180" s="37"/>
      <c r="WWJ180" s="37"/>
      <c r="WWK180" s="37"/>
      <c r="WWL180" s="37"/>
      <c r="WWM180" s="37"/>
      <c r="WWN180" s="37"/>
      <c r="WWO180" s="37"/>
      <c r="WWP180" s="37"/>
      <c r="WWQ180" s="37"/>
      <c r="WWR180" s="37"/>
      <c r="WWS180" s="37"/>
      <c r="WWT180" s="37"/>
      <c r="WWU180" s="37"/>
      <c r="WWV180" s="37"/>
      <c r="WWW180" s="37"/>
      <c r="WWX180" s="37"/>
      <c r="WWY180" s="37"/>
      <c r="WWZ180" s="37"/>
      <c r="WXA180" s="37"/>
      <c r="WXB180" s="37"/>
      <c r="WXC180" s="37"/>
      <c r="WXD180" s="37"/>
      <c r="WXE180" s="37"/>
      <c r="WXF180" s="37"/>
      <c r="WXG180" s="37"/>
      <c r="WXH180" s="37"/>
      <c r="WXI180" s="37"/>
      <c r="WXJ180" s="37"/>
      <c r="WXK180" s="37"/>
      <c r="WXL180" s="37"/>
      <c r="WXM180" s="37"/>
      <c r="WXN180" s="37"/>
      <c r="WXO180" s="37"/>
      <c r="WXP180" s="37"/>
      <c r="WXQ180" s="37"/>
      <c r="WXR180" s="37"/>
      <c r="WXS180" s="37"/>
      <c r="WXT180" s="37"/>
      <c r="WXU180" s="37"/>
      <c r="WXV180" s="37"/>
      <c r="WXW180" s="37"/>
      <c r="WXX180" s="37"/>
      <c r="WXY180" s="37"/>
      <c r="WXZ180" s="37"/>
      <c r="WYA180" s="37"/>
      <c r="WYB180" s="37"/>
      <c r="WYC180" s="37"/>
      <c r="WYD180" s="37"/>
      <c r="WYE180" s="37"/>
      <c r="WYF180" s="37"/>
      <c r="WYG180" s="37"/>
      <c r="WYH180" s="37"/>
      <c r="WYI180" s="37"/>
      <c r="WYJ180" s="37"/>
      <c r="WYK180" s="37"/>
      <c r="WYL180" s="37"/>
      <c r="WYM180" s="37"/>
      <c r="WYN180" s="37"/>
      <c r="WYO180" s="37"/>
      <c r="WYP180" s="37"/>
      <c r="WYQ180" s="37"/>
      <c r="WYR180" s="37"/>
      <c r="WYS180" s="37"/>
      <c r="WYT180" s="37"/>
      <c r="WYU180" s="37"/>
      <c r="WYV180" s="37"/>
      <c r="WYW180" s="37"/>
      <c r="WYX180" s="37"/>
      <c r="WYY180" s="37"/>
      <c r="WYZ180" s="37"/>
      <c r="WZA180" s="37"/>
      <c r="WZB180" s="37"/>
      <c r="WZC180" s="37"/>
      <c r="WZD180" s="37"/>
      <c r="WZE180" s="37"/>
      <c r="WZF180" s="37"/>
      <c r="WZG180" s="37"/>
      <c r="WZH180" s="37"/>
      <c r="WZI180" s="37"/>
      <c r="WZJ180" s="37"/>
      <c r="WZK180" s="37"/>
      <c r="WZL180" s="37"/>
      <c r="WZM180" s="37"/>
      <c r="WZN180" s="37"/>
      <c r="WZO180" s="37"/>
      <c r="WZP180" s="37"/>
      <c r="WZQ180" s="37"/>
      <c r="WZR180" s="37"/>
      <c r="WZS180" s="37"/>
      <c r="WZT180" s="37"/>
      <c r="WZU180" s="37"/>
      <c r="WZV180" s="37"/>
      <c r="WZW180" s="37"/>
      <c r="WZX180" s="37"/>
      <c r="WZY180" s="37"/>
      <c r="WZZ180" s="37"/>
      <c r="XAA180" s="37"/>
      <c r="XAB180" s="37"/>
      <c r="XAC180" s="37"/>
      <c r="XAD180" s="37"/>
      <c r="XAE180" s="37"/>
      <c r="XAF180" s="37"/>
      <c r="XAG180" s="37"/>
      <c r="XAH180" s="37"/>
      <c r="XAI180" s="37"/>
      <c r="XAJ180" s="37"/>
      <c r="XAK180" s="37"/>
      <c r="XAL180" s="37"/>
      <c r="XAM180" s="37"/>
      <c r="XAN180" s="37"/>
      <c r="XAO180" s="37"/>
      <c r="XAP180" s="37"/>
      <c r="XAQ180" s="37"/>
      <c r="XAR180" s="37"/>
      <c r="XAS180" s="37"/>
      <c r="XAT180" s="37"/>
      <c r="XAU180" s="37"/>
      <c r="XAV180" s="37"/>
      <c r="XAW180" s="37"/>
      <c r="XAX180" s="37"/>
      <c r="XAY180" s="37"/>
      <c r="XAZ180" s="37"/>
      <c r="XBA180" s="37"/>
      <c r="XBB180" s="37"/>
      <c r="XBC180" s="37"/>
      <c r="XBD180" s="37"/>
      <c r="XBE180" s="37"/>
      <c r="XBF180" s="37"/>
      <c r="XBG180" s="37"/>
      <c r="XBH180" s="37"/>
      <c r="XBI180" s="37"/>
      <c r="XBJ180" s="37"/>
      <c r="XBK180" s="37"/>
      <c r="XBL180" s="37"/>
      <c r="XBM180" s="37"/>
      <c r="XBN180" s="37"/>
      <c r="XBO180" s="37"/>
      <c r="XBP180" s="37"/>
      <c r="XBQ180" s="37"/>
      <c r="XBR180" s="37"/>
      <c r="XBS180" s="37"/>
      <c r="XBT180" s="37"/>
      <c r="XBU180" s="37"/>
      <c r="XBV180" s="37"/>
      <c r="XBW180" s="37"/>
      <c r="XBX180" s="37"/>
      <c r="XBY180" s="37"/>
      <c r="XBZ180" s="37"/>
      <c r="XCA180" s="37"/>
      <c r="XCB180" s="37"/>
      <c r="XCC180" s="37"/>
      <c r="XCD180" s="37"/>
      <c r="XCE180" s="37"/>
      <c r="XCF180" s="37"/>
      <c r="XCG180" s="37"/>
      <c r="XCH180" s="37"/>
      <c r="XCI180" s="37"/>
      <c r="XCJ180" s="37"/>
      <c r="XCK180" s="37"/>
      <c r="XCL180" s="37"/>
      <c r="XCM180" s="37"/>
      <c r="XCN180" s="37"/>
      <c r="XCO180" s="37"/>
      <c r="XCP180" s="37"/>
      <c r="XCQ180" s="37"/>
      <c r="XCR180" s="37"/>
      <c r="XCS180" s="37"/>
      <c r="XCT180" s="37"/>
      <c r="XCU180" s="37"/>
      <c r="XCV180" s="37"/>
      <c r="XCW180" s="37"/>
      <c r="XCX180" s="37"/>
      <c r="XCY180" s="37"/>
      <c r="XCZ180" s="37"/>
      <c r="XDA180" s="37"/>
      <c r="XDB180" s="37"/>
      <c r="XDC180" s="37"/>
      <c r="XDD180" s="37"/>
      <c r="XDE180" s="37"/>
      <c r="XDF180" s="37"/>
      <c r="XDG180" s="37"/>
      <c r="XDH180" s="37"/>
      <c r="XDI180" s="37"/>
      <c r="XDJ180" s="37"/>
      <c r="XDK180" s="37"/>
      <c r="XDL180" s="37"/>
      <c r="XDM180" s="37"/>
      <c r="XDN180" s="37"/>
      <c r="XDO180" s="37"/>
      <c r="XDP180" s="37"/>
      <c r="XDQ180" s="37"/>
      <c r="XDR180" s="37"/>
      <c r="XDS180" s="37"/>
      <c r="XDT180" s="37"/>
      <c r="XDU180" s="37"/>
      <c r="XDV180" s="37"/>
      <c r="XDW180" s="37"/>
      <c r="XDX180" s="37"/>
      <c r="XDY180" s="37"/>
      <c r="XDZ180" s="37"/>
      <c r="XEA180" s="37"/>
      <c r="XEB180" s="37"/>
      <c r="XEC180" s="37"/>
      <c r="XED180" s="37"/>
      <c r="XEE180" s="37"/>
      <c r="XEF180" s="37"/>
      <c r="XEG180" s="37"/>
      <c r="XEH180" s="37"/>
      <c r="XEI180" s="37"/>
      <c r="XEJ180" s="37"/>
      <c r="XEK180" s="37"/>
      <c r="XEL180" s="37"/>
      <c r="XEM180" s="37"/>
      <c r="XEN180" s="37"/>
      <c r="XEO180" s="37"/>
      <c r="XEP180" s="37"/>
      <c r="XEQ180" s="37"/>
      <c r="XER180" s="37"/>
      <c r="XES180" s="37"/>
      <c r="XET180" s="37"/>
      <c r="XEU180" s="37"/>
      <c r="XEV180" s="37"/>
      <c r="XEW180" s="37"/>
      <c r="XEX180" s="37"/>
      <c r="XEY180" s="37"/>
      <c r="XEZ180" s="37"/>
      <c r="XFA180" s="37"/>
      <c r="XFB180" s="37"/>
    </row>
    <row r="181" spans="1:16382" s="6" customFormat="1" x14ac:dyDescent="0.2">
      <c r="A181" s="6" t="s">
        <v>573</v>
      </c>
      <c r="B181" s="27" t="s">
        <v>563</v>
      </c>
      <c r="C181" s="8" t="s">
        <v>574</v>
      </c>
      <c r="D181" s="45">
        <v>100000</v>
      </c>
      <c r="E181" s="6" t="s">
        <v>499</v>
      </c>
      <c r="F181" s="6" t="s">
        <v>86</v>
      </c>
      <c r="G181" s="10" t="s">
        <v>87</v>
      </c>
      <c r="H181" s="10" t="s">
        <v>496</v>
      </c>
      <c r="I181" s="11"/>
      <c r="J181" s="12">
        <v>25</v>
      </c>
      <c r="R181" s="9"/>
      <c r="T181" s="9"/>
      <c r="W181" s="9" t="s">
        <v>501</v>
      </c>
      <c r="X181" s="9"/>
      <c r="Y181" s="8" t="s">
        <v>575</v>
      </c>
      <c r="AA181" s="9">
        <v>7500</v>
      </c>
      <c r="AC181" s="9" t="s">
        <v>501</v>
      </c>
      <c r="AD181" s="9"/>
      <c r="AE181" s="8" t="s">
        <v>575</v>
      </c>
      <c r="AG181" s="9">
        <v>7500</v>
      </c>
      <c r="AH181" s="9"/>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row>
    <row r="182" spans="1:16382" s="10" customFormat="1" x14ac:dyDescent="0.2">
      <c r="A182" s="6" t="s">
        <v>576</v>
      </c>
      <c r="B182" s="27" t="s">
        <v>563</v>
      </c>
      <c r="C182" s="8" t="s">
        <v>577</v>
      </c>
      <c r="D182" s="45">
        <v>100000</v>
      </c>
      <c r="E182" s="6" t="s">
        <v>499</v>
      </c>
      <c r="F182" s="6" t="s">
        <v>86</v>
      </c>
      <c r="G182" s="10" t="s">
        <v>87</v>
      </c>
      <c r="H182" s="10" t="s">
        <v>496</v>
      </c>
      <c r="I182" s="11"/>
      <c r="J182" s="12">
        <v>25</v>
      </c>
      <c r="K182" s="6"/>
      <c r="L182" s="6"/>
      <c r="M182" s="6"/>
      <c r="N182" s="6"/>
      <c r="O182" s="6"/>
      <c r="P182" s="6"/>
      <c r="Q182" s="6"/>
      <c r="R182" s="9"/>
      <c r="S182" s="6"/>
      <c r="T182" s="9"/>
      <c r="U182" s="6"/>
      <c r="V182" s="6"/>
      <c r="W182" s="9" t="s">
        <v>501</v>
      </c>
      <c r="X182" s="9"/>
      <c r="Y182" s="8" t="s">
        <v>578</v>
      </c>
      <c r="Z182" s="6"/>
      <c r="AA182" s="9">
        <v>7500</v>
      </c>
      <c r="AB182" s="6"/>
      <c r="AC182" s="9" t="s">
        <v>501</v>
      </c>
      <c r="AD182" s="9"/>
      <c r="AE182" s="8" t="s">
        <v>578</v>
      </c>
      <c r="AF182" s="6"/>
      <c r="AG182" s="9">
        <v>7500</v>
      </c>
      <c r="AH182" s="9"/>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c r="BHB182" s="6"/>
      <c r="BHC182" s="6"/>
      <c r="BHD182" s="6"/>
      <c r="BHE182" s="6"/>
      <c r="BHF182" s="6"/>
      <c r="BHG182" s="6"/>
      <c r="BHH182" s="6"/>
      <c r="BHI182" s="6"/>
      <c r="BHJ182" s="6"/>
      <c r="BHK182" s="6"/>
      <c r="BHL182" s="6"/>
      <c r="BHM182" s="6"/>
      <c r="BHN182" s="6"/>
      <c r="BHO182" s="6"/>
      <c r="BHP182" s="6"/>
      <c r="BHQ182" s="6"/>
      <c r="BHR182" s="6"/>
      <c r="BHS182" s="6"/>
      <c r="BHT182" s="6"/>
      <c r="BHU182" s="6"/>
      <c r="BHV182" s="6"/>
      <c r="BHW182" s="6"/>
      <c r="BHX182" s="6"/>
      <c r="BHY182" s="6"/>
      <c r="BHZ182" s="6"/>
      <c r="BIA182" s="6"/>
      <c r="BIB182" s="6"/>
      <c r="BIC182" s="6"/>
      <c r="BID182" s="6"/>
      <c r="BIE182" s="6"/>
      <c r="BIF182" s="6"/>
      <c r="BIG182" s="6"/>
      <c r="BIH182" s="6"/>
      <c r="BII182" s="6"/>
      <c r="BIJ182" s="6"/>
      <c r="BIK182" s="6"/>
      <c r="BIL182" s="6"/>
      <c r="BIM182" s="6"/>
      <c r="BIN182" s="6"/>
      <c r="BIO182" s="6"/>
      <c r="BIP182" s="6"/>
      <c r="BIQ182" s="6"/>
      <c r="BIR182" s="6"/>
      <c r="BIS182" s="6"/>
      <c r="BIT182" s="6"/>
      <c r="BIU182" s="6"/>
      <c r="BIV182" s="6"/>
      <c r="BIW182" s="6"/>
      <c r="BIX182" s="6"/>
      <c r="BIY182" s="6"/>
      <c r="BIZ182" s="6"/>
      <c r="BJA182" s="6"/>
      <c r="BJB182" s="6"/>
      <c r="BJC182" s="6"/>
      <c r="BJD182" s="6"/>
      <c r="BJE182" s="6"/>
      <c r="BJF182" s="6"/>
      <c r="BJG182" s="6"/>
      <c r="BJH182" s="6"/>
      <c r="BJI182" s="6"/>
      <c r="BJJ182" s="6"/>
      <c r="BJK182" s="6"/>
      <c r="BJL182" s="6"/>
      <c r="BJM182" s="6"/>
      <c r="BJN182" s="6"/>
      <c r="BJO182" s="6"/>
      <c r="BJP182" s="6"/>
      <c r="BJQ182" s="6"/>
      <c r="BJR182" s="6"/>
      <c r="BJS182" s="6"/>
      <c r="BJT182" s="6"/>
      <c r="BJU182" s="6"/>
      <c r="BJV182" s="6"/>
      <c r="BJW182" s="6"/>
      <c r="BJX182" s="6"/>
      <c r="BJY182" s="6"/>
      <c r="BJZ182" s="6"/>
      <c r="BKA182" s="6"/>
      <c r="BKB182" s="6"/>
      <c r="BKC182" s="6"/>
      <c r="BKD182" s="6"/>
      <c r="BKE182" s="6"/>
      <c r="BKF182" s="6"/>
      <c r="BKG182" s="6"/>
      <c r="BKH182" s="6"/>
      <c r="BKI182" s="6"/>
      <c r="BKJ182" s="6"/>
      <c r="BKK182" s="6"/>
      <c r="BKL182" s="6"/>
      <c r="BKM182" s="6"/>
      <c r="BKN182" s="6"/>
      <c r="BKO182" s="6"/>
      <c r="BKP182" s="6"/>
      <c r="BKQ182" s="6"/>
      <c r="BKR182" s="6"/>
      <c r="BKS182" s="6"/>
      <c r="BKT182" s="6"/>
      <c r="BKU182" s="6"/>
      <c r="BKV182" s="6"/>
      <c r="BKW182" s="6"/>
      <c r="BKX182" s="6"/>
      <c r="BKY182" s="6"/>
      <c r="BKZ182" s="6"/>
      <c r="BLA182" s="6"/>
      <c r="BLB182" s="6"/>
      <c r="BLC182" s="6"/>
      <c r="BLD182" s="6"/>
      <c r="BLE182" s="6"/>
      <c r="BLF182" s="6"/>
      <c r="BLG182" s="6"/>
      <c r="BLH182" s="6"/>
      <c r="BLI182" s="6"/>
      <c r="BLJ182" s="6"/>
      <c r="BLK182" s="6"/>
      <c r="BLL182" s="6"/>
      <c r="BLM182" s="6"/>
      <c r="BLN182" s="6"/>
      <c r="BLO182" s="6"/>
      <c r="BLP182" s="6"/>
      <c r="BLQ182" s="6"/>
      <c r="BLR182" s="6"/>
      <c r="BLS182" s="6"/>
      <c r="BLT182" s="6"/>
      <c r="BLU182" s="6"/>
      <c r="BLV182" s="6"/>
      <c r="BLW182" s="6"/>
      <c r="BLX182" s="6"/>
      <c r="BLY182" s="6"/>
      <c r="BLZ182" s="6"/>
      <c r="BMA182" s="6"/>
      <c r="BMB182" s="6"/>
      <c r="BMC182" s="6"/>
      <c r="BMD182" s="6"/>
      <c r="BME182" s="6"/>
      <c r="BMF182" s="6"/>
      <c r="BMG182" s="6"/>
      <c r="BMH182" s="6"/>
      <c r="BMI182" s="6"/>
      <c r="BMJ182" s="6"/>
      <c r="BMK182" s="6"/>
      <c r="BML182" s="6"/>
      <c r="BMM182" s="6"/>
      <c r="BMN182" s="6"/>
      <c r="BMO182" s="6"/>
      <c r="BMP182" s="6"/>
      <c r="BMQ182" s="6"/>
      <c r="BMR182" s="6"/>
      <c r="BMS182" s="6"/>
      <c r="BMT182" s="6"/>
      <c r="BMU182" s="6"/>
      <c r="BMV182" s="6"/>
      <c r="BMW182" s="6"/>
      <c r="BMX182" s="6"/>
      <c r="BMY182" s="6"/>
      <c r="BMZ182" s="6"/>
      <c r="BNA182" s="6"/>
      <c r="BNB182" s="6"/>
      <c r="BNC182" s="6"/>
      <c r="BND182" s="6"/>
      <c r="BNE182" s="6"/>
      <c r="BNF182" s="6"/>
      <c r="BNG182" s="6"/>
      <c r="BNH182" s="6"/>
      <c r="BNI182" s="6"/>
      <c r="BNJ182" s="6"/>
      <c r="BNK182" s="6"/>
      <c r="BNL182" s="6"/>
      <c r="BNM182" s="6"/>
      <c r="BNN182" s="6"/>
      <c r="BNO182" s="6"/>
      <c r="BNP182" s="6"/>
      <c r="BNQ182" s="6"/>
      <c r="BNR182" s="6"/>
      <c r="BNS182" s="6"/>
      <c r="BNT182" s="6"/>
      <c r="BNU182" s="6"/>
      <c r="BNV182" s="6"/>
      <c r="BNW182" s="6"/>
      <c r="BNX182" s="6"/>
      <c r="BNY182" s="6"/>
      <c r="BNZ182" s="6"/>
      <c r="BOA182" s="6"/>
      <c r="BOB182" s="6"/>
      <c r="BOC182" s="6"/>
      <c r="BOD182" s="6"/>
      <c r="BOE182" s="6"/>
      <c r="BOF182" s="6"/>
      <c r="BOG182" s="6"/>
      <c r="BOH182" s="6"/>
      <c r="BOI182" s="6"/>
      <c r="BOJ182" s="6"/>
      <c r="BOK182" s="6"/>
      <c r="BOL182" s="6"/>
      <c r="BOM182" s="6"/>
      <c r="BON182" s="6"/>
      <c r="BOO182" s="6"/>
      <c r="BOP182" s="6"/>
      <c r="BOQ182" s="6"/>
      <c r="BOR182" s="6"/>
      <c r="BOS182" s="6"/>
      <c r="BOT182" s="6"/>
      <c r="BOU182" s="6"/>
      <c r="BOV182" s="6"/>
      <c r="BOW182" s="6"/>
      <c r="BOX182" s="6"/>
      <c r="BOY182" s="6"/>
      <c r="BOZ182" s="6"/>
      <c r="BPA182" s="6"/>
      <c r="BPB182" s="6"/>
      <c r="BPC182" s="6"/>
      <c r="BPD182" s="6"/>
      <c r="BPE182" s="6"/>
      <c r="BPF182" s="6"/>
      <c r="BPG182" s="6"/>
      <c r="BPH182" s="6"/>
      <c r="BPI182" s="6"/>
      <c r="BPJ182" s="6"/>
      <c r="BPK182" s="6"/>
      <c r="BPL182" s="6"/>
      <c r="BPM182" s="6"/>
      <c r="BPN182" s="6"/>
      <c r="BPO182" s="6"/>
      <c r="BPP182" s="6"/>
      <c r="BPQ182" s="6"/>
      <c r="BPR182" s="6"/>
      <c r="BPS182" s="6"/>
      <c r="BPT182" s="6"/>
      <c r="BPU182" s="6"/>
      <c r="BPV182" s="6"/>
      <c r="BPW182" s="6"/>
      <c r="BPX182" s="6"/>
      <c r="BPY182" s="6"/>
      <c r="BPZ182" s="6"/>
      <c r="BQA182" s="6"/>
      <c r="BQB182" s="6"/>
      <c r="BQC182" s="6"/>
      <c r="BQD182" s="6"/>
      <c r="BQE182" s="6"/>
      <c r="BQF182" s="6"/>
      <c r="BQG182" s="6"/>
      <c r="BQH182" s="6"/>
      <c r="BQI182" s="6"/>
      <c r="BQJ182" s="6"/>
      <c r="BQK182" s="6"/>
      <c r="BQL182" s="6"/>
      <c r="BQM182" s="6"/>
      <c r="BQN182" s="6"/>
      <c r="BQO182" s="6"/>
      <c r="BQP182" s="6"/>
      <c r="BQQ182" s="6"/>
      <c r="BQR182" s="6"/>
      <c r="BQS182" s="6"/>
      <c r="BQT182" s="6"/>
      <c r="BQU182" s="6"/>
      <c r="BQV182" s="6"/>
      <c r="BQW182" s="6"/>
      <c r="BQX182" s="6"/>
      <c r="BQY182" s="6"/>
      <c r="BQZ182" s="6"/>
      <c r="BRA182" s="6"/>
      <c r="BRB182" s="6"/>
      <c r="BRC182" s="6"/>
      <c r="BRD182" s="6"/>
      <c r="BRE182" s="6"/>
      <c r="BRF182" s="6"/>
      <c r="BRG182" s="6"/>
      <c r="BRH182" s="6"/>
      <c r="BRI182" s="6"/>
      <c r="BRJ182" s="6"/>
      <c r="BRK182" s="6"/>
      <c r="BRL182" s="6"/>
      <c r="BRM182" s="6"/>
      <c r="BRN182" s="6"/>
      <c r="BRO182" s="6"/>
      <c r="BRP182" s="6"/>
      <c r="BRQ182" s="6"/>
      <c r="BRR182" s="6"/>
      <c r="BRS182" s="6"/>
      <c r="BRT182" s="6"/>
      <c r="BRU182" s="6"/>
      <c r="BRV182" s="6"/>
      <c r="BRW182" s="6"/>
      <c r="BRX182" s="6"/>
      <c r="BRY182" s="6"/>
      <c r="BRZ182" s="6"/>
      <c r="BSA182" s="6"/>
      <c r="BSB182" s="6"/>
      <c r="BSC182" s="6"/>
      <c r="BSD182" s="6"/>
      <c r="BSE182" s="6"/>
      <c r="BSF182" s="6"/>
      <c r="BSG182" s="6"/>
      <c r="BSH182" s="6"/>
      <c r="BSI182" s="6"/>
      <c r="BSJ182" s="6"/>
      <c r="BSK182" s="6"/>
      <c r="BSL182" s="6"/>
      <c r="BSM182" s="6"/>
      <c r="BSN182" s="6"/>
      <c r="BSO182" s="6"/>
      <c r="BSP182" s="6"/>
      <c r="BSQ182" s="6"/>
      <c r="BSR182" s="6"/>
      <c r="BSS182" s="6"/>
      <c r="BST182" s="6"/>
      <c r="BSU182" s="6"/>
      <c r="BSV182" s="6"/>
      <c r="BSW182" s="6"/>
      <c r="BSX182" s="6"/>
      <c r="BSY182" s="6"/>
      <c r="BSZ182" s="6"/>
      <c r="BTA182" s="6"/>
      <c r="BTB182" s="6"/>
      <c r="BTC182" s="6"/>
      <c r="BTD182" s="6"/>
      <c r="BTE182" s="6"/>
      <c r="BTF182" s="6"/>
      <c r="BTG182" s="6"/>
      <c r="BTH182" s="6"/>
      <c r="BTI182" s="6"/>
      <c r="BTJ182" s="6"/>
      <c r="BTK182" s="6"/>
      <c r="BTL182" s="6"/>
      <c r="BTM182" s="6"/>
      <c r="BTN182" s="6"/>
      <c r="BTO182" s="6"/>
      <c r="BTP182" s="6"/>
      <c r="BTQ182" s="6"/>
      <c r="BTR182" s="6"/>
      <c r="BTS182" s="6"/>
      <c r="BTT182" s="6"/>
      <c r="BTU182" s="6"/>
      <c r="BTV182" s="6"/>
      <c r="BTW182" s="6"/>
      <c r="BTX182" s="6"/>
      <c r="BTY182" s="6"/>
      <c r="BTZ182" s="6"/>
      <c r="BUA182" s="6"/>
      <c r="BUB182" s="6"/>
      <c r="BUC182" s="6"/>
      <c r="BUD182" s="6"/>
      <c r="BUE182" s="6"/>
      <c r="BUF182" s="6"/>
      <c r="BUG182" s="6"/>
      <c r="BUH182" s="6"/>
      <c r="BUI182" s="6"/>
      <c r="BUJ182" s="6"/>
      <c r="BUK182" s="6"/>
      <c r="BUL182" s="6"/>
      <c r="BUM182" s="6"/>
      <c r="BUN182" s="6"/>
      <c r="BUO182" s="6"/>
      <c r="BUP182" s="6"/>
      <c r="BUQ182" s="6"/>
      <c r="BUR182" s="6"/>
      <c r="BUS182" s="6"/>
      <c r="BUT182" s="6"/>
      <c r="BUU182" s="6"/>
      <c r="BUV182" s="6"/>
      <c r="BUW182" s="6"/>
      <c r="BUX182" s="6"/>
      <c r="BUY182" s="6"/>
      <c r="BUZ182" s="6"/>
      <c r="BVA182" s="6"/>
      <c r="BVB182" s="6"/>
      <c r="BVC182" s="6"/>
      <c r="BVD182" s="6"/>
      <c r="BVE182" s="6"/>
      <c r="BVF182" s="6"/>
      <c r="BVG182" s="6"/>
      <c r="BVH182" s="6"/>
      <c r="BVI182" s="6"/>
      <c r="BVJ182" s="6"/>
      <c r="BVK182" s="6"/>
      <c r="BVL182" s="6"/>
      <c r="BVM182" s="6"/>
      <c r="BVN182" s="6"/>
      <c r="BVO182" s="6"/>
      <c r="BVP182" s="6"/>
      <c r="BVQ182" s="6"/>
      <c r="BVR182" s="6"/>
      <c r="BVS182" s="6"/>
      <c r="BVT182" s="6"/>
      <c r="BVU182" s="6"/>
      <c r="BVV182" s="6"/>
      <c r="BVW182" s="6"/>
      <c r="BVX182" s="6"/>
      <c r="BVY182" s="6"/>
      <c r="BVZ182" s="6"/>
      <c r="BWA182" s="6"/>
      <c r="BWB182" s="6"/>
      <c r="BWC182" s="6"/>
      <c r="BWD182" s="6"/>
      <c r="BWE182" s="6"/>
      <c r="BWF182" s="6"/>
      <c r="BWG182" s="6"/>
      <c r="BWH182" s="6"/>
      <c r="BWI182" s="6"/>
      <c r="BWJ182" s="6"/>
      <c r="BWK182" s="6"/>
      <c r="BWL182" s="6"/>
      <c r="BWM182" s="6"/>
      <c r="BWN182" s="6"/>
      <c r="BWO182" s="6"/>
      <c r="BWP182" s="6"/>
      <c r="BWQ182" s="6"/>
      <c r="BWR182" s="6"/>
      <c r="BWS182" s="6"/>
      <c r="BWT182" s="6"/>
      <c r="BWU182" s="6"/>
      <c r="BWV182" s="6"/>
      <c r="BWW182" s="6"/>
      <c r="BWX182" s="6"/>
      <c r="BWY182" s="6"/>
      <c r="BWZ182" s="6"/>
      <c r="BXA182" s="6"/>
      <c r="BXB182" s="6"/>
      <c r="BXC182" s="6"/>
      <c r="BXD182" s="6"/>
      <c r="BXE182" s="6"/>
      <c r="BXF182" s="6"/>
      <c r="BXG182" s="6"/>
      <c r="BXH182" s="6"/>
      <c r="BXI182" s="6"/>
      <c r="BXJ182" s="6"/>
      <c r="BXK182" s="6"/>
      <c r="BXL182" s="6"/>
      <c r="BXM182" s="6"/>
      <c r="BXN182" s="6"/>
      <c r="BXO182" s="6"/>
      <c r="BXP182" s="6"/>
      <c r="BXQ182" s="6"/>
      <c r="BXR182" s="6"/>
      <c r="BXS182" s="6"/>
      <c r="BXT182" s="6"/>
      <c r="BXU182" s="6"/>
      <c r="BXV182" s="6"/>
      <c r="BXW182" s="6"/>
      <c r="BXX182" s="6"/>
      <c r="BXY182" s="6"/>
      <c r="BXZ182" s="6"/>
      <c r="BYA182" s="6"/>
      <c r="BYB182" s="6"/>
      <c r="BYC182" s="6"/>
      <c r="BYD182" s="6"/>
      <c r="BYE182" s="6"/>
      <c r="BYF182" s="6"/>
      <c r="BYG182" s="6"/>
      <c r="BYH182" s="6"/>
      <c r="BYI182" s="6"/>
      <c r="BYJ182" s="6"/>
      <c r="BYK182" s="6"/>
      <c r="BYL182" s="6"/>
      <c r="BYM182" s="6"/>
      <c r="BYN182" s="6"/>
      <c r="BYO182" s="6"/>
      <c r="BYP182" s="6"/>
      <c r="BYQ182" s="6"/>
      <c r="BYR182" s="6"/>
      <c r="BYS182" s="6"/>
      <c r="BYT182" s="6"/>
      <c r="BYU182" s="6"/>
      <c r="BYV182" s="6"/>
      <c r="BYW182" s="6"/>
      <c r="BYX182" s="6"/>
      <c r="BYY182" s="6"/>
      <c r="BYZ182" s="6"/>
      <c r="BZA182" s="6"/>
      <c r="BZB182" s="6"/>
      <c r="BZC182" s="6"/>
      <c r="BZD182" s="6"/>
      <c r="BZE182" s="6"/>
      <c r="BZF182" s="6"/>
      <c r="BZG182" s="6"/>
      <c r="BZH182" s="6"/>
      <c r="BZI182" s="6"/>
      <c r="BZJ182" s="6"/>
      <c r="BZK182" s="6"/>
      <c r="BZL182" s="6"/>
      <c r="BZM182" s="6"/>
      <c r="BZN182" s="6"/>
      <c r="BZO182" s="6"/>
      <c r="BZP182" s="6"/>
      <c r="BZQ182" s="6"/>
      <c r="BZR182" s="6"/>
      <c r="BZS182" s="6"/>
      <c r="BZT182" s="6"/>
      <c r="BZU182" s="6"/>
      <c r="BZV182" s="6"/>
      <c r="BZW182" s="6"/>
      <c r="BZX182" s="6"/>
      <c r="BZY182" s="6"/>
      <c r="BZZ182" s="6"/>
      <c r="CAA182" s="6"/>
      <c r="CAB182" s="6"/>
      <c r="CAC182" s="6"/>
      <c r="CAD182" s="6"/>
      <c r="CAE182" s="6"/>
      <c r="CAF182" s="6"/>
      <c r="CAG182" s="6"/>
      <c r="CAH182" s="6"/>
      <c r="CAI182" s="6"/>
      <c r="CAJ182" s="6"/>
      <c r="CAK182" s="6"/>
      <c r="CAL182" s="6"/>
      <c r="CAM182" s="6"/>
      <c r="CAN182" s="6"/>
      <c r="CAO182" s="6"/>
      <c r="CAP182" s="6"/>
      <c r="CAQ182" s="6"/>
      <c r="CAR182" s="6"/>
      <c r="CAS182" s="6"/>
      <c r="CAT182" s="6"/>
      <c r="CAU182" s="6"/>
      <c r="CAV182" s="6"/>
      <c r="CAW182" s="6"/>
      <c r="CAX182" s="6"/>
      <c r="CAY182" s="6"/>
      <c r="CAZ182" s="6"/>
      <c r="CBA182" s="6"/>
      <c r="CBB182" s="6"/>
      <c r="CBC182" s="6"/>
      <c r="CBD182" s="6"/>
      <c r="CBE182" s="6"/>
      <c r="CBF182" s="6"/>
      <c r="CBG182" s="6"/>
      <c r="CBH182" s="6"/>
      <c r="CBI182" s="6"/>
      <c r="CBJ182" s="6"/>
      <c r="CBK182" s="6"/>
      <c r="CBL182" s="6"/>
      <c r="CBM182" s="6"/>
      <c r="CBN182" s="6"/>
      <c r="CBO182" s="6"/>
      <c r="CBP182" s="6"/>
      <c r="CBQ182" s="6"/>
      <c r="CBR182" s="6"/>
      <c r="CBS182" s="6"/>
      <c r="CBT182" s="6"/>
      <c r="CBU182" s="6"/>
      <c r="CBV182" s="6"/>
      <c r="CBW182" s="6"/>
      <c r="CBX182" s="6"/>
      <c r="CBY182" s="6"/>
      <c r="CBZ182" s="6"/>
      <c r="CCA182" s="6"/>
      <c r="CCB182" s="6"/>
      <c r="CCC182" s="6"/>
      <c r="CCD182" s="6"/>
      <c r="CCE182" s="6"/>
      <c r="CCF182" s="6"/>
      <c r="CCG182" s="6"/>
      <c r="CCH182" s="6"/>
      <c r="CCI182" s="6"/>
      <c r="CCJ182" s="6"/>
      <c r="CCK182" s="6"/>
      <c r="CCL182" s="6"/>
      <c r="CCM182" s="6"/>
      <c r="CCN182" s="6"/>
      <c r="CCO182" s="6"/>
      <c r="CCP182" s="6"/>
      <c r="CCQ182" s="6"/>
      <c r="CCR182" s="6"/>
      <c r="CCS182" s="6"/>
      <c r="CCT182" s="6"/>
      <c r="CCU182" s="6"/>
      <c r="CCV182" s="6"/>
      <c r="CCW182" s="6"/>
      <c r="CCX182" s="6"/>
      <c r="CCY182" s="6"/>
      <c r="CCZ182" s="6"/>
      <c r="CDA182" s="6"/>
      <c r="CDB182" s="6"/>
      <c r="CDC182" s="6"/>
      <c r="CDD182" s="6"/>
      <c r="CDE182" s="6"/>
      <c r="CDF182" s="6"/>
      <c r="CDG182" s="6"/>
      <c r="CDH182" s="6"/>
      <c r="CDI182" s="6"/>
      <c r="CDJ182" s="6"/>
      <c r="CDK182" s="6"/>
      <c r="CDL182" s="6"/>
      <c r="CDM182" s="6"/>
      <c r="CDN182" s="6"/>
      <c r="CDO182" s="6"/>
      <c r="CDP182" s="6"/>
      <c r="CDQ182" s="6"/>
      <c r="CDR182" s="6"/>
      <c r="CDS182" s="6"/>
      <c r="CDT182" s="6"/>
      <c r="CDU182" s="6"/>
      <c r="CDV182" s="6"/>
      <c r="CDW182" s="6"/>
      <c r="CDX182" s="6"/>
      <c r="CDY182" s="6"/>
      <c r="CDZ182" s="6"/>
      <c r="CEA182" s="6"/>
      <c r="CEB182" s="6"/>
      <c r="CEC182" s="6"/>
      <c r="CED182" s="6"/>
      <c r="CEE182" s="6"/>
      <c r="CEF182" s="6"/>
      <c r="CEG182" s="6"/>
      <c r="CEH182" s="6"/>
      <c r="CEI182" s="6"/>
      <c r="CEJ182" s="6"/>
      <c r="CEK182" s="6"/>
      <c r="CEL182" s="6"/>
      <c r="CEM182" s="6"/>
      <c r="CEN182" s="6"/>
      <c r="CEO182" s="6"/>
      <c r="CEP182" s="6"/>
      <c r="CEQ182" s="6"/>
      <c r="CER182" s="6"/>
      <c r="CES182" s="6"/>
      <c r="CET182" s="6"/>
      <c r="CEU182" s="6"/>
      <c r="CEV182" s="6"/>
      <c r="CEW182" s="6"/>
      <c r="CEX182" s="6"/>
      <c r="CEY182" s="6"/>
      <c r="CEZ182" s="6"/>
      <c r="CFA182" s="6"/>
      <c r="CFB182" s="6"/>
      <c r="CFC182" s="6"/>
      <c r="CFD182" s="6"/>
      <c r="CFE182" s="6"/>
      <c r="CFF182" s="6"/>
      <c r="CFG182" s="6"/>
      <c r="CFH182" s="6"/>
      <c r="CFI182" s="6"/>
      <c r="CFJ182" s="6"/>
      <c r="CFK182" s="6"/>
      <c r="CFL182" s="6"/>
      <c r="CFM182" s="6"/>
      <c r="CFN182" s="6"/>
      <c r="CFO182" s="6"/>
      <c r="CFP182" s="6"/>
      <c r="CFQ182" s="6"/>
      <c r="CFR182" s="6"/>
      <c r="CFS182" s="6"/>
      <c r="CFT182" s="6"/>
      <c r="CFU182" s="6"/>
      <c r="CFV182" s="6"/>
      <c r="CFW182" s="6"/>
      <c r="CFX182" s="6"/>
      <c r="CFY182" s="6"/>
      <c r="CFZ182" s="6"/>
      <c r="CGA182" s="6"/>
      <c r="CGB182" s="6"/>
      <c r="CGC182" s="6"/>
      <c r="CGD182" s="6"/>
      <c r="CGE182" s="6"/>
      <c r="CGF182" s="6"/>
      <c r="CGG182" s="6"/>
      <c r="CGH182" s="6"/>
      <c r="CGI182" s="6"/>
      <c r="CGJ182" s="6"/>
      <c r="CGK182" s="6"/>
      <c r="CGL182" s="6"/>
      <c r="CGM182" s="6"/>
      <c r="CGN182" s="6"/>
      <c r="CGO182" s="6"/>
      <c r="CGP182" s="6"/>
      <c r="CGQ182" s="6"/>
      <c r="CGR182" s="6"/>
      <c r="CGS182" s="6"/>
      <c r="CGT182" s="6"/>
      <c r="CGU182" s="6"/>
      <c r="CGV182" s="6"/>
      <c r="CGW182" s="6"/>
      <c r="CGX182" s="6"/>
      <c r="CGY182" s="6"/>
      <c r="CGZ182" s="6"/>
      <c r="CHA182" s="6"/>
      <c r="CHB182" s="6"/>
      <c r="CHC182" s="6"/>
      <c r="CHD182" s="6"/>
      <c r="CHE182" s="6"/>
      <c r="CHF182" s="6"/>
      <c r="CHG182" s="6"/>
      <c r="CHH182" s="6"/>
      <c r="CHI182" s="6"/>
      <c r="CHJ182" s="6"/>
      <c r="CHK182" s="6"/>
      <c r="CHL182" s="6"/>
      <c r="CHM182" s="6"/>
      <c r="CHN182" s="6"/>
      <c r="CHO182" s="6"/>
      <c r="CHP182" s="6"/>
      <c r="CHQ182" s="6"/>
      <c r="CHR182" s="6"/>
      <c r="CHS182" s="6"/>
      <c r="CHT182" s="6"/>
      <c r="CHU182" s="6"/>
      <c r="CHV182" s="6"/>
      <c r="CHW182" s="6"/>
      <c r="CHX182" s="6"/>
      <c r="CHY182" s="6"/>
      <c r="CHZ182" s="6"/>
      <c r="CIA182" s="6"/>
      <c r="CIB182" s="6"/>
      <c r="CIC182" s="6"/>
      <c r="CID182" s="6"/>
      <c r="CIE182" s="6"/>
      <c r="CIF182" s="6"/>
      <c r="CIG182" s="6"/>
      <c r="CIH182" s="6"/>
      <c r="CII182" s="6"/>
      <c r="CIJ182" s="6"/>
      <c r="CIK182" s="6"/>
      <c r="CIL182" s="6"/>
      <c r="CIM182" s="6"/>
      <c r="CIN182" s="6"/>
      <c r="CIO182" s="6"/>
      <c r="CIP182" s="6"/>
      <c r="CIQ182" s="6"/>
      <c r="CIR182" s="6"/>
      <c r="CIS182" s="6"/>
      <c r="CIT182" s="6"/>
      <c r="CIU182" s="6"/>
      <c r="CIV182" s="6"/>
      <c r="CIW182" s="6"/>
      <c r="CIX182" s="6"/>
      <c r="CIY182" s="6"/>
      <c r="CIZ182" s="6"/>
      <c r="CJA182" s="6"/>
      <c r="CJB182" s="6"/>
      <c r="CJC182" s="6"/>
      <c r="CJD182" s="6"/>
      <c r="CJE182" s="6"/>
      <c r="CJF182" s="6"/>
      <c r="CJG182" s="6"/>
      <c r="CJH182" s="6"/>
      <c r="CJI182" s="6"/>
      <c r="CJJ182" s="6"/>
      <c r="CJK182" s="6"/>
      <c r="CJL182" s="6"/>
      <c r="CJM182" s="6"/>
      <c r="CJN182" s="6"/>
      <c r="CJO182" s="6"/>
      <c r="CJP182" s="6"/>
      <c r="CJQ182" s="6"/>
      <c r="CJR182" s="6"/>
      <c r="CJS182" s="6"/>
      <c r="CJT182" s="6"/>
      <c r="CJU182" s="6"/>
      <c r="CJV182" s="6"/>
      <c r="CJW182" s="6"/>
      <c r="CJX182" s="6"/>
      <c r="CJY182" s="6"/>
      <c r="CJZ182" s="6"/>
      <c r="CKA182" s="6"/>
      <c r="CKB182" s="6"/>
      <c r="CKC182" s="6"/>
      <c r="CKD182" s="6"/>
      <c r="CKE182" s="6"/>
      <c r="CKF182" s="6"/>
      <c r="CKG182" s="6"/>
      <c r="CKH182" s="6"/>
      <c r="CKI182" s="6"/>
      <c r="CKJ182" s="6"/>
      <c r="CKK182" s="6"/>
      <c r="CKL182" s="6"/>
      <c r="CKM182" s="6"/>
      <c r="CKN182" s="6"/>
      <c r="CKO182" s="6"/>
      <c r="CKP182" s="6"/>
      <c r="CKQ182" s="6"/>
      <c r="CKR182" s="6"/>
      <c r="CKS182" s="6"/>
      <c r="CKT182" s="6"/>
      <c r="CKU182" s="6"/>
      <c r="CKV182" s="6"/>
      <c r="CKW182" s="6"/>
      <c r="CKX182" s="6"/>
      <c r="CKY182" s="6"/>
      <c r="CKZ182" s="6"/>
      <c r="CLA182" s="6"/>
      <c r="CLB182" s="6"/>
      <c r="CLC182" s="6"/>
      <c r="CLD182" s="6"/>
      <c r="CLE182" s="6"/>
      <c r="CLF182" s="6"/>
      <c r="CLG182" s="6"/>
      <c r="CLH182" s="6"/>
      <c r="CLI182" s="6"/>
      <c r="CLJ182" s="6"/>
      <c r="CLK182" s="6"/>
      <c r="CLL182" s="6"/>
      <c r="CLM182" s="6"/>
      <c r="CLN182" s="6"/>
      <c r="CLO182" s="6"/>
      <c r="CLP182" s="6"/>
      <c r="CLQ182" s="6"/>
      <c r="CLR182" s="6"/>
      <c r="CLS182" s="6"/>
      <c r="CLT182" s="6"/>
      <c r="CLU182" s="6"/>
      <c r="CLV182" s="6"/>
      <c r="CLW182" s="6"/>
      <c r="CLX182" s="6"/>
      <c r="CLY182" s="6"/>
      <c r="CLZ182" s="6"/>
      <c r="CMA182" s="6"/>
      <c r="CMB182" s="6"/>
      <c r="CMC182" s="6"/>
      <c r="CMD182" s="6"/>
      <c r="CME182" s="6"/>
      <c r="CMF182" s="6"/>
      <c r="CMG182" s="6"/>
      <c r="CMH182" s="6"/>
      <c r="CMI182" s="6"/>
      <c r="CMJ182" s="6"/>
      <c r="CMK182" s="6"/>
      <c r="CML182" s="6"/>
      <c r="CMM182" s="6"/>
      <c r="CMN182" s="6"/>
      <c r="CMO182" s="6"/>
      <c r="CMP182" s="6"/>
      <c r="CMQ182" s="6"/>
      <c r="CMR182" s="6"/>
      <c r="CMS182" s="6"/>
      <c r="CMT182" s="6"/>
      <c r="CMU182" s="6"/>
      <c r="CMV182" s="6"/>
      <c r="CMW182" s="6"/>
      <c r="CMX182" s="6"/>
      <c r="CMY182" s="6"/>
      <c r="CMZ182" s="6"/>
      <c r="CNA182" s="6"/>
      <c r="CNB182" s="6"/>
      <c r="CNC182" s="6"/>
      <c r="CND182" s="6"/>
      <c r="CNE182" s="6"/>
      <c r="CNF182" s="6"/>
      <c r="CNG182" s="6"/>
      <c r="CNH182" s="6"/>
      <c r="CNI182" s="6"/>
      <c r="CNJ182" s="6"/>
      <c r="CNK182" s="6"/>
      <c r="CNL182" s="6"/>
      <c r="CNM182" s="6"/>
      <c r="CNN182" s="6"/>
      <c r="CNO182" s="6"/>
      <c r="CNP182" s="6"/>
      <c r="CNQ182" s="6"/>
      <c r="CNR182" s="6"/>
      <c r="CNS182" s="6"/>
      <c r="CNT182" s="6"/>
      <c r="CNU182" s="6"/>
      <c r="CNV182" s="6"/>
      <c r="CNW182" s="6"/>
      <c r="CNX182" s="6"/>
      <c r="CNY182" s="6"/>
      <c r="CNZ182" s="6"/>
      <c r="COA182" s="6"/>
      <c r="COB182" s="6"/>
      <c r="COC182" s="6"/>
      <c r="COD182" s="6"/>
      <c r="COE182" s="6"/>
      <c r="COF182" s="6"/>
      <c r="COG182" s="6"/>
      <c r="COH182" s="6"/>
      <c r="COI182" s="6"/>
      <c r="COJ182" s="6"/>
      <c r="COK182" s="6"/>
      <c r="COL182" s="6"/>
      <c r="COM182" s="6"/>
      <c r="CON182" s="6"/>
      <c r="COO182" s="6"/>
      <c r="COP182" s="6"/>
      <c r="COQ182" s="6"/>
      <c r="COR182" s="6"/>
      <c r="COS182" s="6"/>
      <c r="COT182" s="6"/>
      <c r="COU182" s="6"/>
      <c r="COV182" s="6"/>
      <c r="COW182" s="6"/>
      <c r="COX182" s="6"/>
      <c r="COY182" s="6"/>
      <c r="COZ182" s="6"/>
      <c r="CPA182" s="6"/>
      <c r="CPB182" s="6"/>
      <c r="CPC182" s="6"/>
      <c r="CPD182" s="6"/>
      <c r="CPE182" s="6"/>
      <c r="CPF182" s="6"/>
      <c r="CPG182" s="6"/>
      <c r="CPH182" s="6"/>
      <c r="CPI182" s="6"/>
      <c r="CPJ182" s="6"/>
      <c r="CPK182" s="6"/>
      <c r="CPL182" s="6"/>
      <c r="CPM182" s="6"/>
      <c r="CPN182" s="6"/>
      <c r="CPO182" s="6"/>
      <c r="CPP182" s="6"/>
      <c r="CPQ182" s="6"/>
      <c r="CPR182" s="6"/>
      <c r="CPS182" s="6"/>
      <c r="CPT182" s="6"/>
      <c r="CPU182" s="6"/>
      <c r="CPV182" s="6"/>
      <c r="CPW182" s="6"/>
      <c r="CPX182" s="6"/>
      <c r="CPY182" s="6"/>
      <c r="CPZ182" s="6"/>
      <c r="CQA182" s="6"/>
      <c r="CQB182" s="6"/>
      <c r="CQC182" s="6"/>
      <c r="CQD182" s="6"/>
      <c r="CQE182" s="6"/>
      <c r="CQF182" s="6"/>
      <c r="CQG182" s="6"/>
      <c r="CQH182" s="6"/>
      <c r="CQI182" s="6"/>
      <c r="CQJ182" s="6"/>
      <c r="CQK182" s="6"/>
      <c r="CQL182" s="6"/>
      <c r="CQM182" s="6"/>
      <c r="CQN182" s="6"/>
      <c r="CQO182" s="6"/>
      <c r="CQP182" s="6"/>
      <c r="CQQ182" s="6"/>
      <c r="CQR182" s="6"/>
      <c r="CQS182" s="6"/>
      <c r="CQT182" s="6"/>
      <c r="CQU182" s="6"/>
      <c r="CQV182" s="6"/>
      <c r="CQW182" s="6"/>
      <c r="CQX182" s="6"/>
      <c r="CQY182" s="6"/>
      <c r="CQZ182" s="6"/>
      <c r="CRA182" s="6"/>
      <c r="CRB182" s="6"/>
      <c r="CRC182" s="6"/>
      <c r="CRD182" s="6"/>
      <c r="CRE182" s="6"/>
      <c r="CRF182" s="6"/>
      <c r="CRG182" s="6"/>
      <c r="CRH182" s="6"/>
      <c r="CRI182" s="6"/>
      <c r="CRJ182" s="6"/>
      <c r="CRK182" s="6"/>
      <c r="CRL182" s="6"/>
      <c r="CRM182" s="6"/>
      <c r="CRN182" s="6"/>
      <c r="CRO182" s="6"/>
      <c r="CRP182" s="6"/>
      <c r="CRQ182" s="6"/>
      <c r="CRR182" s="6"/>
      <c r="CRS182" s="6"/>
      <c r="CRT182" s="6"/>
      <c r="CRU182" s="6"/>
      <c r="CRV182" s="6"/>
      <c r="CRW182" s="6"/>
      <c r="CRX182" s="6"/>
      <c r="CRY182" s="6"/>
      <c r="CRZ182" s="6"/>
      <c r="CSA182" s="6"/>
      <c r="CSB182" s="6"/>
      <c r="CSC182" s="6"/>
      <c r="CSD182" s="6"/>
      <c r="CSE182" s="6"/>
      <c r="CSF182" s="6"/>
      <c r="CSG182" s="6"/>
      <c r="CSH182" s="6"/>
      <c r="CSI182" s="6"/>
      <c r="CSJ182" s="6"/>
      <c r="CSK182" s="6"/>
      <c r="CSL182" s="6"/>
      <c r="CSM182" s="6"/>
      <c r="CSN182" s="6"/>
      <c r="CSO182" s="6"/>
      <c r="CSP182" s="6"/>
      <c r="CSQ182" s="6"/>
      <c r="CSR182" s="6"/>
      <c r="CSS182" s="6"/>
      <c r="CST182" s="6"/>
      <c r="CSU182" s="6"/>
      <c r="CSV182" s="6"/>
      <c r="CSW182" s="6"/>
      <c r="CSX182" s="6"/>
      <c r="CSY182" s="6"/>
      <c r="CSZ182" s="6"/>
      <c r="CTA182" s="6"/>
      <c r="CTB182" s="6"/>
      <c r="CTC182" s="6"/>
      <c r="CTD182" s="6"/>
      <c r="CTE182" s="6"/>
      <c r="CTF182" s="6"/>
      <c r="CTG182" s="6"/>
      <c r="CTH182" s="6"/>
      <c r="CTI182" s="6"/>
      <c r="CTJ182" s="6"/>
      <c r="CTK182" s="6"/>
      <c r="CTL182" s="6"/>
      <c r="CTM182" s="6"/>
      <c r="CTN182" s="6"/>
      <c r="CTO182" s="6"/>
      <c r="CTP182" s="6"/>
      <c r="CTQ182" s="6"/>
      <c r="CTR182" s="6"/>
      <c r="CTS182" s="6"/>
      <c r="CTT182" s="6"/>
      <c r="CTU182" s="6"/>
      <c r="CTV182" s="6"/>
      <c r="CTW182" s="6"/>
      <c r="CTX182" s="6"/>
      <c r="CTY182" s="6"/>
      <c r="CTZ182" s="6"/>
      <c r="CUA182" s="6"/>
      <c r="CUB182" s="6"/>
      <c r="CUC182" s="6"/>
      <c r="CUD182" s="6"/>
      <c r="CUE182" s="6"/>
      <c r="CUF182" s="6"/>
      <c r="CUG182" s="6"/>
      <c r="CUH182" s="6"/>
      <c r="CUI182" s="6"/>
      <c r="CUJ182" s="6"/>
      <c r="CUK182" s="6"/>
      <c r="CUL182" s="6"/>
      <c r="CUM182" s="6"/>
      <c r="CUN182" s="6"/>
      <c r="CUO182" s="6"/>
      <c r="CUP182" s="6"/>
      <c r="CUQ182" s="6"/>
      <c r="CUR182" s="6"/>
      <c r="CUS182" s="6"/>
      <c r="CUT182" s="6"/>
      <c r="CUU182" s="6"/>
      <c r="CUV182" s="6"/>
      <c r="CUW182" s="6"/>
      <c r="CUX182" s="6"/>
      <c r="CUY182" s="6"/>
      <c r="CUZ182" s="6"/>
      <c r="CVA182" s="6"/>
      <c r="CVB182" s="6"/>
      <c r="CVC182" s="6"/>
      <c r="CVD182" s="6"/>
      <c r="CVE182" s="6"/>
      <c r="CVF182" s="6"/>
      <c r="CVG182" s="6"/>
      <c r="CVH182" s="6"/>
      <c r="CVI182" s="6"/>
      <c r="CVJ182" s="6"/>
      <c r="CVK182" s="6"/>
      <c r="CVL182" s="6"/>
      <c r="CVM182" s="6"/>
      <c r="CVN182" s="6"/>
      <c r="CVO182" s="6"/>
      <c r="CVP182" s="6"/>
      <c r="CVQ182" s="6"/>
      <c r="CVR182" s="6"/>
      <c r="CVS182" s="6"/>
      <c r="CVT182" s="6"/>
      <c r="CVU182" s="6"/>
      <c r="CVV182" s="6"/>
      <c r="CVW182" s="6"/>
      <c r="CVX182" s="6"/>
      <c r="CVY182" s="6"/>
      <c r="CVZ182" s="6"/>
      <c r="CWA182" s="6"/>
      <c r="CWB182" s="6"/>
      <c r="CWC182" s="6"/>
      <c r="CWD182" s="6"/>
      <c r="CWE182" s="6"/>
      <c r="CWF182" s="6"/>
      <c r="CWG182" s="6"/>
      <c r="CWH182" s="6"/>
      <c r="CWI182" s="6"/>
      <c r="CWJ182" s="6"/>
      <c r="CWK182" s="6"/>
      <c r="CWL182" s="6"/>
      <c r="CWM182" s="6"/>
      <c r="CWN182" s="6"/>
      <c r="CWO182" s="6"/>
      <c r="CWP182" s="6"/>
      <c r="CWQ182" s="6"/>
      <c r="CWR182" s="6"/>
      <c r="CWS182" s="6"/>
      <c r="CWT182" s="6"/>
      <c r="CWU182" s="6"/>
      <c r="CWV182" s="6"/>
      <c r="CWW182" s="6"/>
      <c r="CWX182" s="6"/>
      <c r="CWY182" s="6"/>
      <c r="CWZ182" s="6"/>
      <c r="CXA182" s="6"/>
      <c r="CXB182" s="6"/>
      <c r="CXC182" s="6"/>
      <c r="CXD182" s="6"/>
      <c r="CXE182" s="6"/>
      <c r="CXF182" s="6"/>
      <c r="CXG182" s="6"/>
      <c r="CXH182" s="6"/>
      <c r="CXI182" s="6"/>
      <c r="CXJ182" s="6"/>
      <c r="CXK182" s="6"/>
      <c r="CXL182" s="6"/>
      <c r="CXM182" s="6"/>
      <c r="CXN182" s="6"/>
      <c r="CXO182" s="6"/>
      <c r="CXP182" s="6"/>
      <c r="CXQ182" s="6"/>
      <c r="CXR182" s="6"/>
      <c r="CXS182" s="6"/>
      <c r="CXT182" s="6"/>
      <c r="CXU182" s="6"/>
      <c r="CXV182" s="6"/>
      <c r="CXW182" s="6"/>
      <c r="CXX182" s="6"/>
      <c r="CXY182" s="6"/>
      <c r="CXZ182" s="6"/>
      <c r="CYA182" s="6"/>
      <c r="CYB182" s="6"/>
      <c r="CYC182" s="6"/>
      <c r="CYD182" s="6"/>
      <c r="CYE182" s="6"/>
      <c r="CYF182" s="6"/>
      <c r="CYG182" s="6"/>
      <c r="CYH182" s="6"/>
      <c r="CYI182" s="6"/>
      <c r="CYJ182" s="6"/>
      <c r="CYK182" s="6"/>
      <c r="CYL182" s="6"/>
      <c r="CYM182" s="6"/>
      <c r="CYN182" s="6"/>
      <c r="CYO182" s="6"/>
      <c r="CYP182" s="6"/>
      <c r="CYQ182" s="6"/>
      <c r="CYR182" s="6"/>
      <c r="CYS182" s="6"/>
      <c r="CYT182" s="6"/>
      <c r="CYU182" s="6"/>
      <c r="CYV182" s="6"/>
      <c r="CYW182" s="6"/>
      <c r="CYX182" s="6"/>
      <c r="CYY182" s="6"/>
      <c r="CYZ182" s="6"/>
      <c r="CZA182" s="6"/>
      <c r="CZB182" s="6"/>
      <c r="CZC182" s="6"/>
      <c r="CZD182" s="6"/>
      <c r="CZE182" s="6"/>
      <c r="CZF182" s="6"/>
      <c r="CZG182" s="6"/>
      <c r="CZH182" s="6"/>
      <c r="CZI182" s="6"/>
      <c r="CZJ182" s="6"/>
      <c r="CZK182" s="6"/>
      <c r="CZL182" s="6"/>
      <c r="CZM182" s="6"/>
      <c r="CZN182" s="6"/>
      <c r="CZO182" s="6"/>
      <c r="CZP182" s="6"/>
      <c r="CZQ182" s="6"/>
      <c r="CZR182" s="6"/>
      <c r="CZS182" s="6"/>
      <c r="CZT182" s="6"/>
      <c r="CZU182" s="6"/>
      <c r="CZV182" s="6"/>
      <c r="CZW182" s="6"/>
      <c r="CZX182" s="6"/>
      <c r="CZY182" s="6"/>
      <c r="CZZ182" s="6"/>
      <c r="DAA182" s="6"/>
      <c r="DAB182" s="6"/>
      <c r="DAC182" s="6"/>
      <c r="DAD182" s="6"/>
      <c r="DAE182" s="6"/>
      <c r="DAF182" s="6"/>
      <c r="DAG182" s="6"/>
      <c r="DAH182" s="6"/>
      <c r="DAI182" s="6"/>
      <c r="DAJ182" s="6"/>
      <c r="DAK182" s="6"/>
      <c r="DAL182" s="6"/>
      <c r="DAM182" s="6"/>
      <c r="DAN182" s="6"/>
      <c r="DAO182" s="6"/>
      <c r="DAP182" s="6"/>
      <c r="DAQ182" s="6"/>
      <c r="DAR182" s="6"/>
      <c r="DAS182" s="6"/>
      <c r="DAT182" s="6"/>
      <c r="DAU182" s="6"/>
      <c r="DAV182" s="6"/>
      <c r="DAW182" s="6"/>
      <c r="DAX182" s="6"/>
      <c r="DAY182" s="6"/>
      <c r="DAZ182" s="6"/>
      <c r="DBA182" s="6"/>
      <c r="DBB182" s="6"/>
      <c r="DBC182" s="6"/>
      <c r="DBD182" s="6"/>
      <c r="DBE182" s="6"/>
      <c r="DBF182" s="6"/>
      <c r="DBG182" s="6"/>
      <c r="DBH182" s="6"/>
      <c r="DBI182" s="6"/>
      <c r="DBJ182" s="6"/>
      <c r="DBK182" s="6"/>
      <c r="DBL182" s="6"/>
      <c r="DBM182" s="6"/>
      <c r="DBN182" s="6"/>
      <c r="DBO182" s="6"/>
      <c r="DBP182" s="6"/>
      <c r="DBQ182" s="6"/>
      <c r="DBR182" s="6"/>
      <c r="DBS182" s="6"/>
      <c r="DBT182" s="6"/>
      <c r="DBU182" s="6"/>
      <c r="DBV182" s="6"/>
      <c r="DBW182" s="6"/>
      <c r="DBX182" s="6"/>
      <c r="DBY182" s="6"/>
      <c r="DBZ182" s="6"/>
      <c r="DCA182" s="6"/>
      <c r="DCB182" s="6"/>
      <c r="DCC182" s="6"/>
      <c r="DCD182" s="6"/>
      <c r="DCE182" s="6"/>
      <c r="DCF182" s="6"/>
      <c r="DCG182" s="6"/>
      <c r="DCH182" s="6"/>
      <c r="DCI182" s="6"/>
      <c r="DCJ182" s="6"/>
      <c r="DCK182" s="6"/>
      <c r="DCL182" s="6"/>
      <c r="DCM182" s="6"/>
      <c r="DCN182" s="6"/>
      <c r="DCO182" s="6"/>
      <c r="DCP182" s="6"/>
      <c r="DCQ182" s="6"/>
      <c r="DCR182" s="6"/>
      <c r="DCS182" s="6"/>
      <c r="DCT182" s="6"/>
      <c r="DCU182" s="6"/>
      <c r="DCV182" s="6"/>
      <c r="DCW182" s="6"/>
      <c r="DCX182" s="6"/>
      <c r="DCY182" s="6"/>
      <c r="DCZ182" s="6"/>
      <c r="DDA182" s="6"/>
      <c r="DDB182" s="6"/>
      <c r="DDC182" s="6"/>
      <c r="DDD182" s="6"/>
      <c r="DDE182" s="6"/>
      <c r="DDF182" s="6"/>
      <c r="DDG182" s="6"/>
      <c r="DDH182" s="6"/>
      <c r="DDI182" s="6"/>
      <c r="DDJ182" s="6"/>
      <c r="DDK182" s="6"/>
      <c r="DDL182" s="6"/>
      <c r="DDM182" s="6"/>
      <c r="DDN182" s="6"/>
      <c r="DDO182" s="6"/>
      <c r="DDP182" s="6"/>
      <c r="DDQ182" s="6"/>
      <c r="DDR182" s="6"/>
      <c r="DDS182" s="6"/>
      <c r="DDT182" s="6"/>
      <c r="DDU182" s="6"/>
      <c r="DDV182" s="6"/>
      <c r="DDW182" s="6"/>
      <c r="DDX182" s="6"/>
      <c r="DDY182" s="6"/>
      <c r="DDZ182" s="6"/>
      <c r="DEA182" s="6"/>
      <c r="DEB182" s="6"/>
      <c r="DEC182" s="6"/>
      <c r="DED182" s="6"/>
      <c r="DEE182" s="6"/>
      <c r="DEF182" s="6"/>
      <c r="DEG182" s="6"/>
      <c r="DEH182" s="6"/>
      <c r="DEI182" s="6"/>
      <c r="DEJ182" s="6"/>
      <c r="DEK182" s="6"/>
      <c r="DEL182" s="6"/>
      <c r="DEM182" s="6"/>
      <c r="DEN182" s="6"/>
      <c r="DEO182" s="6"/>
      <c r="DEP182" s="6"/>
      <c r="DEQ182" s="6"/>
      <c r="DER182" s="6"/>
      <c r="DES182" s="6"/>
      <c r="DET182" s="6"/>
      <c r="DEU182" s="6"/>
      <c r="DEV182" s="6"/>
      <c r="DEW182" s="6"/>
      <c r="DEX182" s="6"/>
      <c r="DEY182" s="6"/>
      <c r="DEZ182" s="6"/>
      <c r="DFA182" s="6"/>
      <c r="DFB182" s="6"/>
      <c r="DFC182" s="6"/>
      <c r="DFD182" s="6"/>
      <c r="DFE182" s="6"/>
      <c r="DFF182" s="6"/>
      <c r="DFG182" s="6"/>
      <c r="DFH182" s="6"/>
      <c r="DFI182" s="6"/>
      <c r="DFJ182" s="6"/>
      <c r="DFK182" s="6"/>
      <c r="DFL182" s="6"/>
      <c r="DFM182" s="6"/>
      <c r="DFN182" s="6"/>
      <c r="DFO182" s="6"/>
      <c r="DFP182" s="6"/>
      <c r="DFQ182" s="6"/>
      <c r="DFR182" s="6"/>
      <c r="DFS182" s="6"/>
      <c r="DFT182" s="6"/>
      <c r="DFU182" s="6"/>
      <c r="DFV182" s="6"/>
      <c r="DFW182" s="6"/>
      <c r="DFX182" s="6"/>
      <c r="DFY182" s="6"/>
      <c r="DFZ182" s="6"/>
      <c r="DGA182" s="6"/>
      <c r="DGB182" s="6"/>
      <c r="DGC182" s="6"/>
      <c r="DGD182" s="6"/>
      <c r="DGE182" s="6"/>
      <c r="DGF182" s="6"/>
      <c r="DGG182" s="6"/>
      <c r="DGH182" s="6"/>
      <c r="DGI182" s="6"/>
      <c r="DGJ182" s="6"/>
      <c r="DGK182" s="6"/>
      <c r="DGL182" s="6"/>
      <c r="DGM182" s="6"/>
      <c r="DGN182" s="6"/>
      <c r="DGO182" s="6"/>
      <c r="DGP182" s="6"/>
      <c r="DGQ182" s="6"/>
      <c r="DGR182" s="6"/>
      <c r="DGS182" s="6"/>
      <c r="DGT182" s="6"/>
      <c r="DGU182" s="6"/>
      <c r="DGV182" s="6"/>
      <c r="DGW182" s="6"/>
      <c r="DGX182" s="6"/>
      <c r="DGY182" s="6"/>
      <c r="DGZ182" s="6"/>
      <c r="DHA182" s="6"/>
      <c r="DHB182" s="6"/>
      <c r="DHC182" s="6"/>
      <c r="DHD182" s="6"/>
      <c r="DHE182" s="6"/>
      <c r="DHF182" s="6"/>
      <c r="DHG182" s="6"/>
      <c r="DHH182" s="6"/>
      <c r="DHI182" s="6"/>
      <c r="DHJ182" s="6"/>
      <c r="DHK182" s="6"/>
      <c r="DHL182" s="6"/>
      <c r="DHM182" s="6"/>
      <c r="DHN182" s="6"/>
      <c r="DHO182" s="6"/>
      <c r="DHP182" s="6"/>
      <c r="DHQ182" s="6"/>
      <c r="DHR182" s="6"/>
      <c r="DHS182" s="6"/>
      <c r="DHT182" s="6"/>
      <c r="DHU182" s="6"/>
      <c r="DHV182" s="6"/>
      <c r="DHW182" s="6"/>
      <c r="DHX182" s="6"/>
      <c r="DHY182" s="6"/>
      <c r="DHZ182" s="6"/>
      <c r="DIA182" s="6"/>
      <c r="DIB182" s="6"/>
      <c r="DIC182" s="6"/>
      <c r="DID182" s="6"/>
      <c r="DIE182" s="6"/>
      <c r="DIF182" s="6"/>
      <c r="DIG182" s="6"/>
      <c r="DIH182" s="6"/>
      <c r="DII182" s="6"/>
      <c r="DIJ182" s="6"/>
      <c r="DIK182" s="6"/>
      <c r="DIL182" s="6"/>
      <c r="DIM182" s="6"/>
      <c r="DIN182" s="6"/>
      <c r="DIO182" s="6"/>
      <c r="DIP182" s="6"/>
      <c r="DIQ182" s="6"/>
      <c r="DIR182" s="6"/>
      <c r="DIS182" s="6"/>
      <c r="DIT182" s="6"/>
      <c r="DIU182" s="6"/>
      <c r="DIV182" s="6"/>
      <c r="DIW182" s="6"/>
      <c r="DIX182" s="6"/>
      <c r="DIY182" s="6"/>
      <c r="DIZ182" s="6"/>
      <c r="DJA182" s="6"/>
      <c r="DJB182" s="6"/>
      <c r="DJC182" s="6"/>
      <c r="DJD182" s="6"/>
      <c r="DJE182" s="6"/>
      <c r="DJF182" s="6"/>
      <c r="DJG182" s="6"/>
      <c r="DJH182" s="6"/>
      <c r="DJI182" s="6"/>
      <c r="DJJ182" s="6"/>
      <c r="DJK182" s="6"/>
      <c r="DJL182" s="6"/>
      <c r="DJM182" s="6"/>
      <c r="DJN182" s="6"/>
      <c r="DJO182" s="6"/>
      <c r="DJP182" s="6"/>
      <c r="DJQ182" s="6"/>
      <c r="DJR182" s="6"/>
      <c r="DJS182" s="6"/>
      <c r="DJT182" s="6"/>
      <c r="DJU182" s="6"/>
      <c r="DJV182" s="6"/>
      <c r="DJW182" s="6"/>
      <c r="DJX182" s="6"/>
      <c r="DJY182" s="6"/>
      <c r="DJZ182" s="6"/>
      <c r="DKA182" s="6"/>
      <c r="DKB182" s="6"/>
      <c r="DKC182" s="6"/>
      <c r="DKD182" s="6"/>
      <c r="DKE182" s="6"/>
      <c r="DKF182" s="6"/>
      <c r="DKG182" s="6"/>
      <c r="DKH182" s="6"/>
      <c r="DKI182" s="6"/>
      <c r="DKJ182" s="6"/>
      <c r="DKK182" s="6"/>
      <c r="DKL182" s="6"/>
      <c r="DKM182" s="6"/>
      <c r="DKN182" s="6"/>
      <c r="DKO182" s="6"/>
      <c r="DKP182" s="6"/>
      <c r="DKQ182" s="6"/>
      <c r="DKR182" s="6"/>
      <c r="DKS182" s="6"/>
      <c r="DKT182" s="6"/>
      <c r="DKU182" s="6"/>
      <c r="DKV182" s="6"/>
      <c r="DKW182" s="6"/>
      <c r="DKX182" s="6"/>
      <c r="DKY182" s="6"/>
      <c r="DKZ182" s="6"/>
      <c r="DLA182" s="6"/>
      <c r="DLB182" s="6"/>
      <c r="DLC182" s="6"/>
      <c r="DLD182" s="6"/>
      <c r="DLE182" s="6"/>
      <c r="DLF182" s="6"/>
      <c r="DLG182" s="6"/>
      <c r="DLH182" s="6"/>
      <c r="DLI182" s="6"/>
      <c r="DLJ182" s="6"/>
      <c r="DLK182" s="6"/>
      <c r="DLL182" s="6"/>
      <c r="DLM182" s="6"/>
      <c r="DLN182" s="6"/>
      <c r="DLO182" s="6"/>
      <c r="DLP182" s="6"/>
      <c r="DLQ182" s="6"/>
      <c r="DLR182" s="6"/>
      <c r="DLS182" s="6"/>
      <c r="DLT182" s="6"/>
      <c r="DLU182" s="6"/>
      <c r="DLV182" s="6"/>
      <c r="DLW182" s="6"/>
      <c r="DLX182" s="6"/>
      <c r="DLY182" s="6"/>
      <c r="DLZ182" s="6"/>
      <c r="DMA182" s="6"/>
      <c r="DMB182" s="6"/>
      <c r="DMC182" s="6"/>
      <c r="DMD182" s="6"/>
      <c r="DME182" s="6"/>
      <c r="DMF182" s="6"/>
      <c r="DMG182" s="6"/>
      <c r="DMH182" s="6"/>
      <c r="DMI182" s="6"/>
      <c r="DMJ182" s="6"/>
      <c r="DMK182" s="6"/>
      <c r="DML182" s="6"/>
      <c r="DMM182" s="6"/>
      <c r="DMN182" s="6"/>
      <c r="DMO182" s="6"/>
      <c r="DMP182" s="6"/>
      <c r="DMQ182" s="6"/>
      <c r="DMR182" s="6"/>
      <c r="DMS182" s="6"/>
      <c r="DMT182" s="6"/>
      <c r="DMU182" s="6"/>
      <c r="DMV182" s="6"/>
      <c r="DMW182" s="6"/>
      <c r="DMX182" s="6"/>
      <c r="DMY182" s="6"/>
      <c r="DMZ182" s="6"/>
      <c r="DNA182" s="6"/>
      <c r="DNB182" s="6"/>
      <c r="DNC182" s="6"/>
      <c r="DND182" s="6"/>
      <c r="DNE182" s="6"/>
      <c r="DNF182" s="6"/>
      <c r="DNG182" s="6"/>
      <c r="DNH182" s="6"/>
      <c r="DNI182" s="6"/>
      <c r="DNJ182" s="6"/>
      <c r="DNK182" s="6"/>
      <c r="DNL182" s="6"/>
      <c r="DNM182" s="6"/>
      <c r="DNN182" s="6"/>
      <c r="DNO182" s="6"/>
      <c r="DNP182" s="6"/>
      <c r="DNQ182" s="6"/>
      <c r="DNR182" s="6"/>
      <c r="DNS182" s="6"/>
      <c r="DNT182" s="6"/>
      <c r="DNU182" s="6"/>
      <c r="DNV182" s="6"/>
      <c r="DNW182" s="6"/>
      <c r="DNX182" s="6"/>
      <c r="DNY182" s="6"/>
      <c r="DNZ182" s="6"/>
      <c r="DOA182" s="6"/>
      <c r="DOB182" s="6"/>
      <c r="DOC182" s="6"/>
      <c r="DOD182" s="6"/>
      <c r="DOE182" s="6"/>
      <c r="DOF182" s="6"/>
      <c r="DOG182" s="6"/>
      <c r="DOH182" s="6"/>
      <c r="DOI182" s="6"/>
      <c r="DOJ182" s="6"/>
      <c r="DOK182" s="6"/>
      <c r="DOL182" s="6"/>
      <c r="DOM182" s="6"/>
      <c r="DON182" s="6"/>
      <c r="DOO182" s="6"/>
      <c r="DOP182" s="6"/>
      <c r="DOQ182" s="6"/>
      <c r="DOR182" s="6"/>
      <c r="DOS182" s="6"/>
      <c r="DOT182" s="6"/>
      <c r="DOU182" s="6"/>
      <c r="DOV182" s="6"/>
      <c r="DOW182" s="6"/>
      <c r="DOX182" s="6"/>
      <c r="DOY182" s="6"/>
      <c r="DOZ182" s="6"/>
      <c r="DPA182" s="6"/>
      <c r="DPB182" s="6"/>
      <c r="DPC182" s="6"/>
      <c r="DPD182" s="6"/>
      <c r="DPE182" s="6"/>
      <c r="DPF182" s="6"/>
      <c r="DPG182" s="6"/>
      <c r="DPH182" s="6"/>
      <c r="DPI182" s="6"/>
      <c r="DPJ182" s="6"/>
      <c r="DPK182" s="6"/>
      <c r="DPL182" s="6"/>
      <c r="DPM182" s="6"/>
      <c r="DPN182" s="6"/>
      <c r="DPO182" s="6"/>
      <c r="DPP182" s="6"/>
      <c r="DPQ182" s="6"/>
      <c r="DPR182" s="6"/>
      <c r="DPS182" s="6"/>
      <c r="DPT182" s="6"/>
      <c r="DPU182" s="6"/>
      <c r="DPV182" s="6"/>
      <c r="DPW182" s="6"/>
      <c r="DPX182" s="6"/>
      <c r="DPY182" s="6"/>
      <c r="DPZ182" s="6"/>
      <c r="DQA182" s="6"/>
      <c r="DQB182" s="6"/>
      <c r="DQC182" s="6"/>
      <c r="DQD182" s="6"/>
      <c r="DQE182" s="6"/>
      <c r="DQF182" s="6"/>
      <c r="DQG182" s="6"/>
      <c r="DQH182" s="6"/>
      <c r="DQI182" s="6"/>
      <c r="DQJ182" s="6"/>
      <c r="DQK182" s="6"/>
      <c r="DQL182" s="6"/>
      <c r="DQM182" s="6"/>
      <c r="DQN182" s="6"/>
      <c r="DQO182" s="6"/>
      <c r="DQP182" s="6"/>
      <c r="DQQ182" s="6"/>
      <c r="DQR182" s="6"/>
      <c r="DQS182" s="6"/>
      <c r="DQT182" s="6"/>
      <c r="DQU182" s="6"/>
      <c r="DQV182" s="6"/>
      <c r="DQW182" s="6"/>
      <c r="DQX182" s="6"/>
      <c r="DQY182" s="6"/>
      <c r="DQZ182" s="6"/>
      <c r="DRA182" s="6"/>
      <c r="DRB182" s="6"/>
      <c r="DRC182" s="6"/>
      <c r="DRD182" s="6"/>
      <c r="DRE182" s="6"/>
      <c r="DRF182" s="6"/>
      <c r="DRG182" s="6"/>
      <c r="DRH182" s="6"/>
      <c r="DRI182" s="6"/>
      <c r="DRJ182" s="6"/>
      <c r="DRK182" s="6"/>
      <c r="DRL182" s="6"/>
      <c r="DRM182" s="6"/>
      <c r="DRN182" s="6"/>
      <c r="DRO182" s="6"/>
      <c r="DRP182" s="6"/>
      <c r="DRQ182" s="6"/>
      <c r="DRR182" s="6"/>
      <c r="DRS182" s="6"/>
      <c r="DRT182" s="6"/>
      <c r="DRU182" s="6"/>
      <c r="DRV182" s="6"/>
      <c r="DRW182" s="6"/>
      <c r="DRX182" s="6"/>
      <c r="DRY182" s="6"/>
      <c r="DRZ182" s="6"/>
      <c r="DSA182" s="6"/>
      <c r="DSB182" s="6"/>
      <c r="DSC182" s="6"/>
      <c r="DSD182" s="6"/>
      <c r="DSE182" s="6"/>
      <c r="DSF182" s="6"/>
      <c r="DSG182" s="6"/>
      <c r="DSH182" s="6"/>
      <c r="DSI182" s="6"/>
      <c r="DSJ182" s="6"/>
      <c r="DSK182" s="6"/>
      <c r="DSL182" s="6"/>
      <c r="DSM182" s="6"/>
      <c r="DSN182" s="6"/>
      <c r="DSO182" s="6"/>
      <c r="DSP182" s="6"/>
      <c r="DSQ182" s="6"/>
      <c r="DSR182" s="6"/>
      <c r="DSS182" s="6"/>
      <c r="DST182" s="6"/>
      <c r="DSU182" s="6"/>
      <c r="DSV182" s="6"/>
      <c r="DSW182" s="6"/>
      <c r="DSX182" s="6"/>
      <c r="DSY182" s="6"/>
      <c r="DSZ182" s="6"/>
      <c r="DTA182" s="6"/>
      <c r="DTB182" s="6"/>
      <c r="DTC182" s="6"/>
      <c r="DTD182" s="6"/>
      <c r="DTE182" s="6"/>
      <c r="DTF182" s="6"/>
      <c r="DTG182" s="6"/>
      <c r="DTH182" s="6"/>
      <c r="DTI182" s="6"/>
      <c r="DTJ182" s="6"/>
      <c r="DTK182" s="6"/>
      <c r="DTL182" s="6"/>
      <c r="DTM182" s="6"/>
      <c r="DTN182" s="6"/>
      <c r="DTO182" s="6"/>
      <c r="DTP182" s="6"/>
      <c r="DTQ182" s="6"/>
      <c r="DTR182" s="6"/>
      <c r="DTS182" s="6"/>
      <c r="DTT182" s="6"/>
      <c r="DTU182" s="6"/>
      <c r="DTV182" s="6"/>
      <c r="DTW182" s="6"/>
      <c r="DTX182" s="6"/>
      <c r="DTY182" s="6"/>
      <c r="DTZ182" s="6"/>
      <c r="DUA182" s="6"/>
      <c r="DUB182" s="6"/>
      <c r="DUC182" s="6"/>
      <c r="DUD182" s="6"/>
      <c r="DUE182" s="6"/>
      <c r="DUF182" s="6"/>
      <c r="DUG182" s="6"/>
      <c r="DUH182" s="6"/>
      <c r="DUI182" s="6"/>
      <c r="DUJ182" s="6"/>
      <c r="DUK182" s="6"/>
      <c r="DUL182" s="6"/>
      <c r="DUM182" s="6"/>
      <c r="DUN182" s="6"/>
      <c r="DUO182" s="6"/>
      <c r="DUP182" s="6"/>
      <c r="DUQ182" s="6"/>
      <c r="DUR182" s="6"/>
      <c r="DUS182" s="6"/>
      <c r="DUT182" s="6"/>
      <c r="DUU182" s="6"/>
      <c r="DUV182" s="6"/>
      <c r="DUW182" s="6"/>
      <c r="DUX182" s="6"/>
      <c r="DUY182" s="6"/>
      <c r="DUZ182" s="6"/>
      <c r="DVA182" s="6"/>
      <c r="DVB182" s="6"/>
      <c r="DVC182" s="6"/>
      <c r="DVD182" s="6"/>
      <c r="DVE182" s="6"/>
      <c r="DVF182" s="6"/>
      <c r="DVG182" s="6"/>
      <c r="DVH182" s="6"/>
      <c r="DVI182" s="6"/>
      <c r="DVJ182" s="6"/>
      <c r="DVK182" s="6"/>
      <c r="DVL182" s="6"/>
      <c r="DVM182" s="6"/>
      <c r="DVN182" s="6"/>
      <c r="DVO182" s="6"/>
      <c r="DVP182" s="6"/>
      <c r="DVQ182" s="6"/>
      <c r="DVR182" s="6"/>
      <c r="DVS182" s="6"/>
      <c r="DVT182" s="6"/>
      <c r="DVU182" s="6"/>
      <c r="DVV182" s="6"/>
      <c r="DVW182" s="6"/>
      <c r="DVX182" s="6"/>
      <c r="DVY182" s="6"/>
      <c r="DVZ182" s="6"/>
      <c r="DWA182" s="6"/>
      <c r="DWB182" s="6"/>
      <c r="DWC182" s="6"/>
      <c r="DWD182" s="6"/>
      <c r="DWE182" s="6"/>
      <c r="DWF182" s="6"/>
      <c r="DWG182" s="6"/>
      <c r="DWH182" s="6"/>
      <c r="DWI182" s="6"/>
      <c r="DWJ182" s="6"/>
      <c r="DWK182" s="6"/>
      <c r="DWL182" s="6"/>
      <c r="DWM182" s="6"/>
      <c r="DWN182" s="6"/>
      <c r="DWO182" s="6"/>
      <c r="DWP182" s="6"/>
      <c r="DWQ182" s="6"/>
      <c r="DWR182" s="6"/>
      <c r="DWS182" s="6"/>
      <c r="DWT182" s="6"/>
      <c r="DWU182" s="6"/>
      <c r="DWV182" s="6"/>
      <c r="DWW182" s="6"/>
      <c r="DWX182" s="6"/>
      <c r="DWY182" s="6"/>
      <c r="DWZ182" s="6"/>
      <c r="DXA182" s="6"/>
      <c r="DXB182" s="6"/>
      <c r="DXC182" s="6"/>
      <c r="DXD182" s="6"/>
      <c r="DXE182" s="6"/>
      <c r="DXF182" s="6"/>
      <c r="DXG182" s="6"/>
      <c r="DXH182" s="6"/>
      <c r="DXI182" s="6"/>
      <c r="DXJ182" s="6"/>
      <c r="DXK182" s="6"/>
      <c r="DXL182" s="6"/>
      <c r="DXM182" s="6"/>
      <c r="DXN182" s="6"/>
      <c r="DXO182" s="6"/>
      <c r="DXP182" s="6"/>
      <c r="DXQ182" s="6"/>
      <c r="DXR182" s="6"/>
      <c r="DXS182" s="6"/>
      <c r="DXT182" s="6"/>
      <c r="DXU182" s="6"/>
      <c r="DXV182" s="6"/>
      <c r="DXW182" s="6"/>
      <c r="DXX182" s="6"/>
      <c r="DXY182" s="6"/>
      <c r="DXZ182" s="6"/>
      <c r="DYA182" s="6"/>
      <c r="DYB182" s="6"/>
      <c r="DYC182" s="6"/>
      <c r="DYD182" s="6"/>
      <c r="DYE182" s="6"/>
      <c r="DYF182" s="6"/>
      <c r="DYG182" s="6"/>
      <c r="DYH182" s="6"/>
      <c r="DYI182" s="6"/>
      <c r="DYJ182" s="6"/>
      <c r="DYK182" s="6"/>
      <c r="DYL182" s="6"/>
      <c r="DYM182" s="6"/>
      <c r="DYN182" s="6"/>
      <c r="DYO182" s="6"/>
      <c r="DYP182" s="6"/>
      <c r="DYQ182" s="6"/>
      <c r="DYR182" s="6"/>
      <c r="DYS182" s="6"/>
      <c r="DYT182" s="6"/>
      <c r="DYU182" s="6"/>
      <c r="DYV182" s="6"/>
      <c r="DYW182" s="6"/>
      <c r="DYX182" s="6"/>
      <c r="DYY182" s="6"/>
      <c r="DYZ182" s="6"/>
      <c r="DZA182" s="6"/>
      <c r="DZB182" s="6"/>
      <c r="DZC182" s="6"/>
      <c r="DZD182" s="6"/>
      <c r="DZE182" s="6"/>
      <c r="DZF182" s="6"/>
      <c r="DZG182" s="6"/>
      <c r="DZH182" s="6"/>
      <c r="DZI182" s="6"/>
      <c r="DZJ182" s="6"/>
      <c r="DZK182" s="6"/>
      <c r="DZL182" s="6"/>
      <c r="DZM182" s="6"/>
      <c r="DZN182" s="6"/>
      <c r="DZO182" s="6"/>
      <c r="DZP182" s="6"/>
      <c r="DZQ182" s="6"/>
      <c r="DZR182" s="6"/>
      <c r="DZS182" s="6"/>
      <c r="DZT182" s="6"/>
      <c r="DZU182" s="6"/>
      <c r="DZV182" s="6"/>
      <c r="DZW182" s="6"/>
      <c r="DZX182" s="6"/>
      <c r="DZY182" s="6"/>
      <c r="DZZ182" s="6"/>
      <c r="EAA182" s="6"/>
      <c r="EAB182" s="6"/>
      <c r="EAC182" s="6"/>
      <c r="EAD182" s="6"/>
      <c r="EAE182" s="6"/>
      <c r="EAF182" s="6"/>
      <c r="EAG182" s="6"/>
      <c r="EAH182" s="6"/>
      <c r="EAI182" s="6"/>
      <c r="EAJ182" s="6"/>
      <c r="EAK182" s="6"/>
      <c r="EAL182" s="6"/>
      <c r="EAM182" s="6"/>
      <c r="EAN182" s="6"/>
      <c r="EAO182" s="6"/>
      <c r="EAP182" s="6"/>
      <c r="EAQ182" s="6"/>
      <c r="EAR182" s="6"/>
      <c r="EAS182" s="6"/>
      <c r="EAT182" s="6"/>
      <c r="EAU182" s="6"/>
      <c r="EAV182" s="6"/>
      <c r="EAW182" s="6"/>
      <c r="EAX182" s="6"/>
      <c r="EAY182" s="6"/>
      <c r="EAZ182" s="6"/>
      <c r="EBA182" s="6"/>
      <c r="EBB182" s="6"/>
      <c r="EBC182" s="6"/>
      <c r="EBD182" s="6"/>
      <c r="EBE182" s="6"/>
      <c r="EBF182" s="6"/>
      <c r="EBG182" s="6"/>
      <c r="EBH182" s="6"/>
      <c r="EBI182" s="6"/>
      <c r="EBJ182" s="6"/>
      <c r="EBK182" s="6"/>
      <c r="EBL182" s="6"/>
      <c r="EBM182" s="6"/>
      <c r="EBN182" s="6"/>
      <c r="EBO182" s="6"/>
      <c r="EBP182" s="6"/>
      <c r="EBQ182" s="6"/>
      <c r="EBR182" s="6"/>
      <c r="EBS182" s="6"/>
      <c r="EBT182" s="6"/>
      <c r="EBU182" s="6"/>
      <c r="EBV182" s="6"/>
      <c r="EBW182" s="6"/>
      <c r="EBX182" s="6"/>
      <c r="EBY182" s="6"/>
      <c r="EBZ182" s="6"/>
      <c r="ECA182" s="6"/>
      <c r="ECB182" s="6"/>
      <c r="ECC182" s="6"/>
      <c r="ECD182" s="6"/>
      <c r="ECE182" s="6"/>
      <c r="ECF182" s="6"/>
      <c r="ECG182" s="6"/>
      <c r="ECH182" s="6"/>
      <c r="ECI182" s="6"/>
      <c r="ECJ182" s="6"/>
      <c r="ECK182" s="6"/>
      <c r="ECL182" s="6"/>
      <c r="ECM182" s="6"/>
      <c r="ECN182" s="6"/>
      <c r="ECO182" s="6"/>
      <c r="ECP182" s="6"/>
      <c r="ECQ182" s="6"/>
      <c r="ECR182" s="6"/>
      <c r="ECS182" s="6"/>
      <c r="ECT182" s="6"/>
      <c r="ECU182" s="6"/>
      <c r="ECV182" s="6"/>
      <c r="ECW182" s="6"/>
      <c r="ECX182" s="6"/>
      <c r="ECY182" s="6"/>
      <c r="ECZ182" s="6"/>
      <c r="EDA182" s="6"/>
      <c r="EDB182" s="6"/>
      <c r="EDC182" s="6"/>
      <c r="EDD182" s="6"/>
      <c r="EDE182" s="6"/>
      <c r="EDF182" s="6"/>
      <c r="EDG182" s="6"/>
      <c r="EDH182" s="6"/>
      <c r="EDI182" s="6"/>
      <c r="EDJ182" s="6"/>
      <c r="EDK182" s="6"/>
      <c r="EDL182" s="6"/>
      <c r="EDM182" s="6"/>
      <c r="EDN182" s="6"/>
      <c r="EDO182" s="6"/>
      <c r="EDP182" s="6"/>
      <c r="EDQ182" s="6"/>
      <c r="EDR182" s="6"/>
      <c r="EDS182" s="6"/>
      <c r="EDT182" s="6"/>
      <c r="EDU182" s="6"/>
      <c r="EDV182" s="6"/>
      <c r="EDW182" s="6"/>
      <c r="EDX182" s="6"/>
      <c r="EDY182" s="6"/>
      <c r="EDZ182" s="6"/>
      <c r="EEA182" s="6"/>
      <c r="EEB182" s="6"/>
      <c r="EEC182" s="6"/>
      <c r="EED182" s="6"/>
      <c r="EEE182" s="6"/>
      <c r="EEF182" s="6"/>
      <c r="EEG182" s="6"/>
      <c r="EEH182" s="6"/>
      <c r="EEI182" s="6"/>
      <c r="EEJ182" s="6"/>
      <c r="EEK182" s="6"/>
      <c r="EEL182" s="6"/>
      <c r="EEM182" s="6"/>
      <c r="EEN182" s="6"/>
      <c r="EEO182" s="6"/>
      <c r="EEP182" s="6"/>
      <c r="EEQ182" s="6"/>
      <c r="EER182" s="6"/>
      <c r="EES182" s="6"/>
      <c r="EET182" s="6"/>
      <c r="EEU182" s="6"/>
      <c r="EEV182" s="6"/>
      <c r="EEW182" s="6"/>
      <c r="EEX182" s="6"/>
      <c r="EEY182" s="6"/>
      <c r="EEZ182" s="6"/>
      <c r="EFA182" s="6"/>
      <c r="EFB182" s="6"/>
      <c r="EFC182" s="6"/>
      <c r="EFD182" s="6"/>
      <c r="EFE182" s="6"/>
      <c r="EFF182" s="6"/>
      <c r="EFG182" s="6"/>
      <c r="EFH182" s="6"/>
      <c r="EFI182" s="6"/>
      <c r="EFJ182" s="6"/>
      <c r="EFK182" s="6"/>
      <c r="EFL182" s="6"/>
      <c r="EFM182" s="6"/>
      <c r="EFN182" s="6"/>
      <c r="EFO182" s="6"/>
      <c r="EFP182" s="6"/>
      <c r="EFQ182" s="6"/>
      <c r="EFR182" s="6"/>
      <c r="EFS182" s="6"/>
      <c r="EFT182" s="6"/>
      <c r="EFU182" s="6"/>
      <c r="EFV182" s="6"/>
      <c r="EFW182" s="6"/>
      <c r="EFX182" s="6"/>
      <c r="EFY182" s="6"/>
      <c r="EFZ182" s="6"/>
      <c r="EGA182" s="6"/>
      <c r="EGB182" s="6"/>
      <c r="EGC182" s="6"/>
      <c r="EGD182" s="6"/>
      <c r="EGE182" s="6"/>
      <c r="EGF182" s="6"/>
      <c r="EGG182" s="6"/>
      <c r="EGH182" s="6"/>
      <c r="EGI182" s="6"/>
      <c r="EGJ182" s="6"/>
      <c r="EGK182" s="6"/>
      <c r="EGL182" s="6"/>
      <c r="EGM182" s="6"/>
      <c r="EGN182" s="6"/>
      <c r="EGO182" s="6"/>
      <c r="EGP182" s="6"/>
      <c r="EGQ182" s="6"/>
      <c r="EGR182" s="6"/>
      <c r="EGS182" s="6"/>
      <c r="EGT182" s="6"/>
      <c r="EGU182" s="6"/>
      <c r="EGV182" s="6"/>
      <c r="EGW182" s="6"/>
      <c r="EGX182" s="6"/>
      <c r="EGY182" s="6"/>
      <c r="EGZ182" s="6"/>
      <c r="EHA182" s="6"/>
      <c r="EHB182" s="6"/>
      <c r="EHC182" s="6"/>
      <c r="EHD182" s="6"/>
      <c r="EHE182" s="6"/>
      <c r="EHF182" s="6"/>
      <c r="EHG182" s="6"/>
      <c r="EHH182" s="6"/>
      <c r="EHI182" s="6"/>
      <c r="EHJ182" s="6"/>
      <c r="EHK182" s="6"/>
      <c r="EHL182" s="6"/>
      <c r="EHM182" s="6"/>
      <c r="EHN182" s="6"/>
      <c r="EHO182" s="6"/>
      <c r="EHP182" s="6"/>
      <c r="EHQ182" s="6"/>
      <c r="EHR182" s="6"/>
      <c r="EHS182" s="6"/>
      <c r="EHT182" s="6"/>
      <c r="EHU182" s="6"/>
      <c r="EHV182" s="6"/>
      <c r="EHW182" s="6"/>
      <c r="EHX182" s="6"/>
      <c r="EHY182" s="6"/>
      <c r="EHZ182" s="6"/>
      <c r="EIA182" s="6"/>
      <c r="EIB182" s="6"/>
      <c r="EIC182" s="6"/>
      <c r="EID182" s="6"/>
      <c r="EIE182" s="6"/>
      <c r="EIF182" s="6"/>
      <c r="EIG182" s="6"/>
      <c r="EIH182" s="6"/>
      <c r="EII182" s="6"/>
      <c r="EIJ182" s="6"/>
      <c r="EIK182" s="6"/>
      <c r="EIL182" s="6"/>
      <c r="EIM182" s="6"/>
      <c r="EIN182" s="6"/>
      <c r="EIO182" s="6"/>
      <c r="EIP182" s="6"/>
      <c r="EIQ182" s="6"/>
      <c r="EIR182" s="6"/>
      <c r="EIS182" s="6"/>
      <c r="EIT182" s="6"/>
      <c r="EIU182" s="6"/>
      <c r="EIV182" s="6"/>
      <c r="EIW182" s="6"/>
      <c r="EIX182" s="6"/>
      <c r="EIY182" s="6"/>
      <c r="EIZ182" s="6"/>
      <c r="EJA182" s="6"/>
      <c r="EJB182" s="6"/>
      <c r="EJC182" s="6"/>
      <c r="EJD182" s="6"/>
      <c r="EJE182" s="6"/>
      <c r="EJF182" s="6"/>
      <c r="EJG182" s="6"/>
      <c r="EJH182" s="6"/>
      <c r="EJI182" s="6"/>
      <c r="EJJ182" s="6"/>
      <c r="EJK182" s="6"/>
      <c r="EJL182" s="6"/>
      <c r="EJM182" s="6"/>
      <c r="EJN182" s="6"/>
      <c r="EJO182" s="6"/>
      <c r="EJP182" s="6"/>
      <c r="EJQ182" s="6"/>
      <c r="EJR182" s="6"/>
      <c r="EJS182" s="6"/>
      <c r="EJT182" s="6"/>
      <c r="EJU182" s="6"/>
      <c r="EJV182" s="6"/>
      <c r="EJW182" s="6"/>
      <c r="EJX182" s="6"/>
      <c r="EJY182" s="6"/>
      <c r="EJZ182" s="6"/>
      <c r="EKA182" s="6"/>
      <c r="EKB182" s="6"/>
      <c r="EKC182" s="6"/>
      <c r="EKD182" s="6"/>
      <c r="EKE182" s="6"/>
      <c r="EKF182" s="6"/>
      <c r="EKG182" s="6"/>
      <c r="EKH182" s="6"/>
      <c r="EKI182" s="6"/>
      <c r="EKJ182" s="6"/>
      <c r="EKK182" s="6"/>
      <c r="EKL182" s="6"/>
      <c r="EKM182" s="6"/>
      <c r="EKN182" s="6"/>
      <c r="EKO182" s="6"/>
      <c r="EKP182" s="6"/>
      <c r="EKQ182" s="6"/>
      <c r="EKR182" s="6"/>
      <c r="EKS182" s="6"/>
      <c r="EKT182" s="6"/>
      <c r="EKU182" s="6"/>
      <c r="EKV182" s="6"/>
      <c r="EKW182" s="6"/>
      <c r="EKX182" s="6"/>
      <c r="EKY182" s="6"/>
      <c r="EKZ182" s="6"/>
      <c r="ELA182" s="6"/>
      <c r="ELB182" s="6"/>
      <c r="ELC182" s="6"/>
      <c r="ELD182" s="6"/>
      <c r="ELE182" s="6"/>
      <c r="ELF182" s="6"/>
      <c r="ELG182" s="6"/>
      <c r="ELH182" s="6"/>
      <c r="ELI182" s="6"/>
      <c r="ELJ182" s="6"/>
      <c r="ELK182" s="6"/>
      <c r="ELL182" s="6"/>
      <c r="ELM182" s="6"/>
      <c r="ELN182" s="6"/>
      <c r="ELO182" s="6"/>
      <c r="ELP182" s="6"/>
      <c r="ELQ182" s="6"/>
      <c r="ELR182" s="6"/>
      <c r="ELS182" s="6"/>
      <c r="ELT182" s="6"/>
      <c r="ELU182" s="6"/>
      <c r="ELV182" s="6"/>
      <c r="ELW182" s="6"/>
      <c r="ELX182" s="6"/>
      <c r="ELY182" s="6"/>
      <c r="ELZ182" s="6"/>
      <c r="EMA182" s="6"/>
      <c r="EMB182" s="6"/>
      <c r="EMC182" s="6"/>
      <c r="EMD182" s="6"/>
      <c r="EME182" s="6"/>
      <c r="EMF182" s="6"/>
      <c r="EMG182" s="6"/>
      <c r="EMH182" s="6"/>
      <c r="EMI182" s="6"/>
      <c r="EMJ182" s="6"/>
      <c r="EMK182" s="6"/>
      <c r="EML182" s="6"/>
      <c r="EMM182" s="6"/>
      <c r="EMN182" s="6"/>
      <c r="EMO182" s="6"/>
      <c r="EMP182" s="6"/>
      <c r="EMQ182" s="6"/>
      <c r="EMR182" s="6"/>
      <c r="EMS182" s="6"/>
      <c r="EMT182" s="6"/>
      <c r="EMU182" s="6"/>
      <c r="EMV182" s="6"/>
      <c r="EMW182" s="6"/>
      <c r="EMX182" s="6"/>
      <c r="EMY182" s="6"/>
      <c r="EMZ182" s="6"/>
      <c r="ENA182" s="6"/>
      <c r="ENB182" s="6"/>
      <c r="ENC182" s="6"/>
      <c r="END182" s="6"/>
      <c r="ENE182" s="6"/>
      <c r="ENF182" s="6"/>
      <c r="ENG182" s="6"/>
      <c r="ENH182" s="6"/>
      <c r="ENI182" s="6"/>
      <c r="ENJ182" s="6"/>
      <c r="ENK182" s="6"/>
      <c r="ENL182" s="6"/>
      <c r="ENM182" s="6"/>
      <c r="ENN182" s="6"/>
      <c r="ENO182" s="6"/>
      <c r="ENP182" s="6"/>
      <c r="ENQ182" s="6"/>
      <c r="ENR182" s="6"/>
      <c r="ENS182" s="6"/>
      <c r="ENT182" s="6"/>
      <c r="ENU182" s="6"/>
      <c r="ENV182" s="6"/>
      <c r="ENW182" s="6"/>
      <c r="ENX182" s="6"/>
      <c r="ENY182" s="6"/>
      <c r="ENZ182" s="6"/>
      <c r="EOA182" s="6"/>
      <c r="EOB182" s="6"/>
      <c r="EOC182" s="6"/>
      <c r="EOD182" s="6"/>
      <c r="EOE182" s="6"/>
      <c r="EOF182" s="6"/>
      <c r="EOG182" s="6"/>
      <c r="EOH182" s="6"/>
      <c r="EOI182" s="6"/>
      <c r="EOJ182" s="6"/>
      <c r="EOK182" s="6"/>
      <c r="EOL182" s="6"/>
      <c r="EOM182" s="6"/>
      <c r="EON182" s="6"/>
      <c r="EOO182" s="6"/>
      <c r="EOP182" s="6"/>
      <c r="EOQ182" s="6"/>
      <c r="EOR182" s="6"/>
      <c r="EOS182" s="6"/>
      <c r="EOT182" s="6"/>
      <c r="EOU182" s="6"/>
      <c r="EOV182" s="6"/>
      <c r="EOW182" s="6"/>
      <c r="EOX182" s="6"/>
      <c r="EOY182" s="6"/>
      <c r="EOZ182" s="6"/>
      <c r="EPA182" s="6"/>
      <c r="EPB182" s="6"/>
      <c r="EPC182" s="6"/>
      <c r="EPD182" s="6"/>
      <c r="EPE182" s="6"/>
      <c r="EPF182" s="6"/>
      <c r="EPG182" s="6"/>
      <c r="EPH182" s="6"/>
      <c r="EPI182" s="6"/>
      <c r="EPJ182" s="6"/>
      <c r="EPK182" s="6"/>
      <c r="EPL182" s="6"/>
      <c r="EPM182" s="6"/>
      <c r="EPN182" s="6"/>
      <c r="EPO182" s="6"/>
      <c r="EPP182" s="6"/>
      <c r="EPQ182" s="6"/>
      <c r="EPR182" s="6"/>
      <c r="EPS182" s="6"/>
      <c r="EPT182" s="6"/>
      <c r="EPU182" s="6"/>
      <c r="EPV182" s="6"/>
      <c r="EPW182" s="6"/>
      <c r="EPX182" s="6"/>
      <c r="EPY182" s="6"/>
      <c r="EPZ182" s="6"/>
      <c r="EQA182" s="6"/>
      <c r="EQB182" s="6"/>
      <c r="EQC182" s="6"/>
      <c r="EQD182" s="6"/>
      <c r="EQE182" s="6"/>
      <c r="EQF182" s="6"/>
      <c r="EQG182" s="6"/>
      <c r="EQH182" s="6"/>
      <c r="EQI182" s="6"/>
      <c r="EQJ182" s="6"/>
      <c r="EQK182" s="6"/>
      <c r="EQL182" s="6"/>
      <c r="EQM182" s="6"/>
      <c r="EQN182" s="6"/>
      <c r="EQO182" s="6"/>
      <c r="EQP182" s="6"/>
      <c r="EQQ182" s="6"/>
      <c r="EQR182" s="6"/>
      <c r="EQS182" s="6"/>
      <c r="EQT182" s="6"/>
      <c r="EQU182" s="6"/>
      <c r="EQV182" s="6"/>
      <c r="EQW182" s="6"/>
      <c r="EQX182" s="6"/>
      <c r="EQY182" s="6"/>
      <c r="EQZ182" s="6"/>
      <c r="ERA182" s="6"/>
      <c r="ERB182" s="6"/>
      <c r="ERC182" s="6"/>
      <c r="ERD182" s="6"/>
      <c r="ERE182" s="6"/>
      <c r="ERF182" s="6"/>
      <c r="ERG182" s="6"/>
      <c r="ERH182" s="6"/>
      <c r="ERI182" s="6"/>
      <c r="ERJ182" s="6"/>
      <c r="ERK182" s="6"/>
      <c r="ERL182" s="6"/>
      <c r="ERM182" s="6"/>
      <c r="ERN182" s="6"/>
      <c r="ERO182" s="6"/>
      <c r="ERP182" s="6"/>
      <c r="ERQ182" s="6"/>
      <c r="ERR182" s="6"/>
      <c r="ERS182" s="6"/>
      <c r="ERT182" s="6"/>
      <c r="ERU182" s="6"/>
      <c r="ERV182" s="6"/>
      <c r="ERW182" s="6"/>
      <c r="ERX182" s="6"/>
      <c r="ERY182" s="6"/>
      <c r="ERZ182" s="6"/>
      <c r="ESA182" s="6"/>
      <c r="ESB182" s="6"/>
      <c r="ESC182" s="6"/>
      <c r="ESD182" s="6"/>
      <c r="ESE182" s="6"/>
      <c r="ESF182" s="6"/>
      <c r="ESG182" s="6"/>
      <c r="ESH182" s="6"/>
      <c r="ESI182" s="6"/>
      <c r="ESJ182" s="6"/>
      <c r="ESK182" s="6"/>
      <c r="ESL182" s="6"/>
      <c r="ESM182" s="6"/>
      <c r="ESN182" s="6"/>
      <c r="ESO182" s="6"/>
      <c r="ESP182" s="6"/>
      <c r="ESQ182" s="6"/>
      <c r="ESR182" s="6"/>
      <c r="ESS182" s="6"/>
      <c r="EST182" s="6"/>
      <c r="ESU182" s="6"/>
      <c r="ESV182" s="6"/>
      <c r="ESW182" s="6"/>
      <c r="ESX182" s="6"/>
      <c r="ESY182" s="6"/>
      <c r="ESZ182" s="6"/>
      <c r="ETA182" s="6"/>
      <c r="ETB182" s="6"/>
      <c r="ETC182" s="6"/>
      <c r="ETD182" s="6"/>
      <c r="ETE182" s="6"/>
      <c r="ETF182" s="6"/>
      <c r="ETG182" s="6"/>
      <c r="ETH182" s="6"/>
      <c r="ETI182" s="6"/>
      <c r="ETJ182" s="6"/>
      <c r="ETK182" s="6"/>
      <c r="ETL182" s="6"/>
      <c r="ETM182" s="6"/>
      <c r="ETN182" s="6"/>
      <c r="ETO182" s="6"/>
      <c r="ETP182" s="6"/>
      <c r="ETQ182" s="6"/>
      <c r="ETR182" s="6"/>
      <c r="ETS182" s="6"/>
      <c r="ETT182" s="6"/>
      <c r="ETU182" s="6"/>
      <c r="ETV182" s="6"/>
      <c r="ETW182" s="6"/>
      <c r="ETX182" s="6"/>
      <c r="ETY182" s="6"/>
      <c r="ETZ182" s="6"/>
      <c r="EUA182" s="6"/>
      <c r="EUB182" s="6"/>
      <c r="EUC182" s="6"/>
      <c r="EUD182" s="6"/>
      <c r="EUE182" s="6"/>
      <c r="EUF182" s="6"/>
      <c r="EUG182" s="6"/>
      <c r="EUH182" s="6"/>
      <c r="EUI182" s="6"/>
      <c r="EUJ182" s="6"/>
      <c r="EUK182" s="6"/>
      <c r="EUL182" s="6"/>
      <c r="EUM182" s="6"/>
      <c r="EUN182" s="6"/>
      <c r="EUO182" s="6"/>
      <c r="EUP182" s="6"/>
      <c r="EUQ182" s="6"/>
      <c r="EUR182" s="6"/>
      <c r="EUS182" s="6"/>
      <c r="EUT182" s="6"/>
      <c r="EUU182" s="6"/>
      <c r="EUV182" s="6"/>
      <c r="EUW182" s="6"/>
      <c r="EUX182" s="6"/>
      <c r="EUY182" s="6"/>
      <c r="EUZ182" s="6"/>
      <c r="EVA182" s="6"/>
      <c r="EVB182" s="6"/>
      <c r="EVC182" s="6"/>
      <c r="EVD182" s="6"/>
      <c r="EVE182" s="6"/>
      <c r="EVF182" s="6"/>
      <c r="EVG182" s="6"/>
      <c r="EVH182" s="6"/>
      <c r="EVI182" s="6"/>
      <c r="EVJ182" s="6"/>
      <c r="EVK182" s="6"/>
      <c r="EVL182" s="6"/>
      <c r="EVM182" s="6"/>
      <c r="EVN182" s="6"/>
      <c r="EVO182" s="6"/>
      <c r="EVP182" s="6"/>
      <c r="EVQ182" s="6"/>
      <c r="EVR182" s="6"/>
      <c r="EVS182" s="6"/>
      <c r="EVT182" s="6"/>
      <c r="EVU182" s="6"/>
      <c r="EVV182" s="6"/>
      <c r="EVW182" s="6"/>
      <c r="EVX182" s="6"/>
      <c r="EVY182" s="6"/>
      <c r="EVZ182" s="6"/>
      <c r="EWA182" s="6"/>
      <c r="EWB182" s="6"/>
      <c r="EWC182" s="6"/>
      <c r="EWD182" s="6"/>
      <c r="EWE182" s="6"/>
      <c r="EWF182" s="6"/>
      <c r="EWG182" s="6"/>
      <c r="EWH182" s="6"/>
      <c r="EWI182" s="6"/>
      <c r="EWJ182" s="6"/>
      <c r="EWK182" s="6"/>
      <c r="EWL182" s="6"/>
      <c r="EWM182" s="6"/>
      <c r="EWN182" s="6"/>
      <c r="EWO182" s="6"/>
      <c r="EWP182" s="6"/>
      <c r="EWQ182" s="6"/>
      <c r="EWR182" s="6"/>
      <c r="EWS182" s="6"/>
      <c r="EWT182" s="6"/>
      <c r="EWU182" s="6"/>
      <c r="EWV182" s="6"/>
      <c r="EWW182" s="6"/>
      <c r="EWX182" s="6"/>
      <c r="EWY182" s="6"/>
      <c r="EWZ182" s="6"/>
      <c r="EXA182" s="6"/>
      <c r="EXB182" s="6"/>
      <c r="EXC182" s="6"/>
      <c r="EXD182" s="6"/>
      <c r="EXE182" s="6"/>
      <c r="EXF182" s="6"/>
      <c r="EXG182" s="6"/>
      <c r="EXH182" s="6"/>
      <c r="EXI182" s="6"/>
      <c r="EXJ182" s="6"/>
      <c r="EXK182" s="6"/>
      <c r="EXL182" s="6"/>
      <c r="EXM182" s="6"/>
      <c r="EXN182" s="6"/>
      <c r="EXO182" s="6"/>
      <c r="EXP182" s="6"/>
      <c r="EXQ182" s="6"/>
      <c r="EXR182" s="6"/>
      <c r="EXS182" s="6"/>
      <c r="EXT182" s="6"/>
      <c r="EXU182" s="6"/>
      <c r="EXV182" s="6"/>
      <c r="EXW182" s="6"/>
      <c r="EXX182" s="6"/>
      <c r="EXY182" s="6"/>
      <c r="EXZ182" s="6"/>
      <c r="EYA182" s="6"/>
      <c r="EYB182" s="6"/>
      <c r="EYC182" s="6"/>
      <c r="EYD182" s="6"/>
      <c r="EYE182" s="6"/>
      <c r="EYF182" s="6"/>
      <c r="EYG182" s="6"/>
      <c r="EYH182" s="6"/>
      <c r="EYI182" s="6"/>
      <c r="EYJ182" s="6"/>
      <c r="EYK182" s="6"/>
      <c r="EYL182" s="6"/>
      <c r="EYM182" s="6"/>
      <c r="EYN182" s="6"/>
      <c r="EYO182" s="6"/>
      <c r="EYP182" s="6"/>
      <c r="EYQ182" s="6"/>
      <c r="EYR182" s="6"/>
      <c r="EYS182" s="6"/>
      <c r="EYT182" s="6"/>
      <c r="EYU182" s="6"/>
      <c r="EYV182" s="6"/>
      <c r="EYW182" s="6"/>
      <c r="EYX182" s="6"/>
      <c r="EYY182" s="6"/>
      <c r="EYZ182" s="6"/>
      <c r="EZA182" s="6"/>
      <c r="EZB182" s="6"/>
      <c r="EZC182" s="6"/>
      <c r="EZD182" s="6"/>
      <c r="EZE182" s="6"/>
      <c r="EZF182" s="6"/>
      <c r="EZG182" s="6"/>
      <c r="EZH182" s="6"/>
      <c r="EZI182" s="6"/>
      <c r="EZJ182" s="6"/>
      <c r="EZK182" s="6"/>
      <c r="EZL182" s="6"/>
      <c r="EZM182" s="6"/>
      <c r="EZN182" s="6"/>
      <c r="EZO182" s="6"/>
      <c r="EZP182" s="6"/>
      <c r="EZQ182" s="6"/>
      <c r="EZR182" s="6"/>
      <c r="EZS182" s="6"/>
      <c r="EZT182" s="6"/>
      <c r="EZU182" s="6"/>
      <c r="EZV182" s="6"/>
      <c r="EZW182" s="6"/>
      <c r="EZX182" s="6"/>
      <c r="EZY182" s="6"/>
      <c r="EZZ182" s="6"/>
      <c r="FAA182" s="6"/>
      <c r="FAB182" s="6"/>
      <c r="FAC182" s="6"/>
      <c r="FAD182" s="6"/>
      <c r="FAE182" s="6"/>
      <c r="FAF182" s="6"/>
      <c r="FAG182" s="6"/>
      <c r="FAH182" s="6"/>
      <c r="FAI182" s="6"/>
      <c r="FAJ182" s="6"/>
      <c r="FAK182" s="6"/>
      <c r="FAL182" s="6"/>
      <c r="FAM182" s="6"/>
      <c r="FAN182" s="6"/>
      <c r="FAO182" s="6"/>
      <c r="FAP182" s="6"/>
      <c r="FAQ182" s="6"/>
      <c r="FAR182" s="6"/>
      <c r="FAS182" s="6"/>
      <c r="FAT182" s="6"/>
      <c r="FAU182" s="6"/>
      <c r="FAV182" s="6"/>
      <c r="FAW182" s="6"/>
      <c r="FAX182" s="6"/>
      <c r="FAY182" s="6"/>
      <c r="FAZ182" s="6"/>
      <c r="FBA182" s="6"/>
      <c r="FBB182" s="6"/>
      <c r="FBC182" s="6"/>
      <c r="FBD182" s="6"/>
      <c r="FBE182" s="6"/>
      <c r="FBF182" s="6"/>
      <c r="FBG182" s="6"/>
      <c r="FBH182" s="6"/>
      <c r="FBI182" s="6"/>
      <c r="FBJ182" s="6"/>
      <c r="FBK182" s="6"/>
      <c r="FBL182" s="6"/>
      <c r="FBM182" s="6"/>
      <c r="FBN182" s="6"/>
      <c r="FBO182" s="6"/>
      <c r="FBP182" s="6"/>
      <c r="FBQ182" s="6"/>
      <c r="FBR182" s="6"/>
      <c r="FBS182" s="6"/>
      <c r="FBT182" s="6"/>
      <c r="FBU182" s="6"/>
      <c r="FBV182" s="6"/>
      <c r="FBW182" s="6"/>
      <c r="FBX182" s="6"/>
      <c r="FBY182" s="6"/>
      <c r="FBZ182" s="6"/>
      <c r="FCA182" s="6"/>
      <c r="FCB182" s="6"/>
      <c r="FCC182" s="6"/>
      <c r="FCD182" s="6"/>
      <c r="FCE182" s="6"/>
      <c r="FCF182" s="6"/>
      <c r="FCG182" s="6"/>
      <c r="FCH182" s="6"/>
      <c r="FCI182" s="6"/>
      <c r="FCJ182" s="6"/>
      <c r="FCK182" s="6"/>
      <c r="FCL182" s="6"/>
      <c r="FCM182" s="6"/>
      <c r="FCN182" s="6"/>
      <c r="FCO182" s="6"/>
      <c r="FCP182" s="6"/>
      <c r="FCQ182" s="6"/>
      <c r="FCR182" s="6"/>
      <c r="FCS182" s="6"/>
      <c r="FCT182" s="6"/>
      <c r="FCU182" s="6"/>
      <c r="FCV182" s="6"/>
      <c r="FCW182" s="6"/>
      <c r="FCX182" s="6"/>
      <c r="FCY182" s="6"/>
      <c r="FCZ182" s="6"/>
      <c r="FDA182" s="6"/>
      <c r="FDB182" s="6"/>
      <c r="FDC182" s="6"/>
      <c r="FDD182" s="6"/>
      <c r="FDE182" s="6"/>
      <c r="FDF182" s="6"/>
      <c r="FDG182" s="6"/>
      <c r="FDH182" s="6"/>
      <c r="FDI182" s="6"/>
      <c r="FDJ182" s="6"/>
      <c r="FDK182" s="6"/>
      <c r="FDL182" s="6"/>
      <c r="FDM182" s="6"/>
      <c r="FDN182" s="6"/>
      <c r="FDO182" s="6"/>
      <c r="FDP182" s="6"/>
      <c r="FDQ182" s="6"/>
      <c r="FDR182" s="6"/>
      <c r="FDS182" s="6"/>
      <c r="FDT182" s="6"/>
      <c r="FDU182" s="6"/>
      <c r="FDV182" s="6"/>
      <c r="FDW182" s="6"/>
      <c r="FDX182" s="6"/>
      <c r="FDY182" s="6"/>
      <c r="FDZ182" s="6"/>
      <c r="FEA182" s="6"/>
      <c r="FEB182" s="6"/>
      <c r="FEC182" s="6"/>
      <c r="FED182" s="6"/>
      <c r="FEE182" s="6"/>
      <c r="FEF182" s="6"/>
      <c r="FEG182" s="6"/>
      <c r="FEH182" s="6"/>
      <c r="FEI182" s="6"/>
      <c r="FEJ182" s="6"/>
      <c r="FEK182" s="6"/>
      <c r="FEL182" s="6"/>
      <c r="FEM182" s="6"/>
      <c r="FEN182" s="6"/>
      <c r="FEO182" s="6"/>
      <c r="FEP182" s="6"/>
      <c r="FEQ182" s="6"/>
      <c r="FER182" s="6"/>
      <c r="FES182" s="6"/>
      <c r="FET182" s="6"/>
      <c r="FEU182" s="6"/>
      <c r="FEV182" s="6"/>
      <c r="FEW182" s="6"/>
      <c r="FEX182" s="6"/>
      <c r="FEY182" s="6"/>
      <c r="FEZ182" s="6"/>
      <c r="FFA182" s="6"/>
      <c r="FFB182" s="6"/>
      <c r="FFC182" s="6"/>
      <c r="FFD182" s="6"/>
      <c r="FFE182" s="6"/>
      <c r="FFF182" s="6"/>
      <c r="FFG182" s="6"/>
      <c r="FFH182" s="6"/>
      <c r="FFI182" s="6"/>
      <c r="FFJ182" s="6"/>
      <c r="FFK182" s="6"/>
      <c r="FFL182" s="6"/>
      <c r="FFM182" s="6"/>
      <c r="FFN182" s="6"/>
      <c r="FFO182" s="6"/>
      <c r="FFP182" s="6"/>
      <c r="FFQ182" s="6"/>
      <c r="FFR182" s="6"/>
      <c r="FFS182" s="6"/>
      <c r="FFT182" s="6"/>
      <c r="FFU182" s="6"/>
      <c r="FFV182" s="6"/>
      <c r="FFW182" s="6"/>
      <c r="FFX182" s="6"/>
      <c r="FFY182" s="6"/>
      <c r="FFZ182" s="6"/>
      <c r="FGA182" s="6"/>
      <c r="FGB182" s="6"/>
      <c r="FGC182" s="6"/>
      <c r="FGD182" s="6"/>
      <c r="FGE182" s="6"/>
      <c r="FGF182" s="6"/>
      <c r="FGG182" s="6"/>
      <c r="FGH182" s="6"/>
      <c r="FGI182" s="6"/>
      <c r="FGJ182" s="6"/>
      <c r="FGK182" s="6"/>
      <c r="FGL182" s="6"/>
      <c r="FGM182" s="6"/>
      <c r="FGN182" s="6"/>
      <c r="FGO182" s="6"/>
      <c r="FGP182" s="6"/>
      <c r="FGQ182" s="6"/>
      <c r="FGR182" s="6"/>
      <c r="FGS182" s="6"/>
      <c r="FGT182" s="6"/>
      <c r="FGU182" s="6"/>
      <c r="FGV182" s="6"/>
      <c r="FGW182" s="6"/>
      <c r="FGX182" s="6"/>
      <c r="FGY182" s="6"/>
      <c r="FGZ182" s="6"/>
      <c r="FHA182" s="6"/>
      <c r="FHB182" s="6"/>
      <c r="FHC182" s="6"/>
      <c r="FHD182" s="6"/>
      <c r="FHE182" s="6"/>
      <c r="FHF182" s="6"/>
      <c r="FHG182" s="6"/>
      <c r="FHH182" s="6"/>
      <c r="FHI182" s="6"/>
      <c r="FHJ182" s="6"/>
      <c r="FHK182" s="6"/>
      <c r="FHL182" s="6"/>
      <c r="FHM182" s="6"/>
      <c r="FHN182" s="6"/>
      <c r="FHO182" s="6"/>
      <c r="FHP182" s="6"/>
      <c r="FHQ182" s="6"/>
      <c r="FHR182" s="6"/>
      <c r="FHS182" s="6"/>
      <c r="FHT182" s="6"/>
      <c r="FHU182" s="6"/>
      <c r="FHV182" s="6"/>
      <c r="FHW182" s="6"/>
      <c r="FHX182" s="6"/>
      <c r="FHY182" s="6"/>
      <c r="FHZ182" s="6"/>
      <c r="FIA182" s="6"/>
      <c r="FIB182" s="6"/>
      <c r="FIC182" s="6"/>
      <c r="FID182" s="6"/>
      <c r="FIE182" s="6"/>
      <c r="FIF182" s="6"/>
      <c r="FIG182" s="6"/>
      <c r="FIH182" s="6"/>
      <c r="FII182" s="6"/>
      <c r="FIJ182" s="6"/>
      <c r="FIK182" s="6"/>
      <c r="FIL182" s="6"/>
      <c r="FIM182" s="6"/>
      <c r="FIN182" s="6"/>
      <c r="FIO182" s="6"/>
      <c r="FIP182" s="6"/>
      <c r="FIQ182" s="6"/>
      <c r="FIR182" s="6"/>
      <c r="FIS182" s="6"/>
      <c r="FIT182" s="6"/>
      <c r="FIU182" s="6"/>
      <c r="FIV182" s="6"/>
      <c r="FIW182" s="6"/>
      <c r="FIX182" s="6"/>
      <c r="FIY182" s="6"/>
      <c r="FIZ182" s="6"/>
      <c r="FJA182" s="6"/>
      <c r="FJB182" s="6"/>
      <c r="FJC182" s="6"/>
      <c r="FJD182" s="6"/>
      <c r="FJE182" s="6"/>
      <c r="FJF182" s="6"/>
      <c r="FJG182" s="6"/>
      <c r="FJH182" s="6"/>
      <c r="FJI182" s="6"/>
      <c r="FJJ182" s="6"/>
      <c r="FJK182" s="6"/>
      <c r="FJL182" s="6"/>
      <c r="FJM182" s="6"/>
      <c r="FJN182" s="6"/>
      <c r="FJO182" s="6"/>
      <c r="FJP182" s="6"/>
      <c r="FJQ182" s="6"/>
      <c r="FJR182" s="6"/>
      <c r="FJS182" s="6"/>
      <c r="FJT182" s="6"/>
      <c r="FJU182" s="6"/>
      <c r="FJV182" s="6"/>
      <c r="FJW182" s="6"/>
      <c r="FJX182" s="6"/>
      <c r="FJY182" s="6"/>
      <c r="FJZ182" s="6"/>
      <c r="FKA182" s="6"/>
      <c r="FKB182" s="6"/>
      <c r="FKC182" s="6"/>
      <c r="FKD182" s="6"/>
      <c r="FKE182" s="6"/>
      <c r="FKF182" s="6"/>
      <c r="FKG182" s="6"/>
      <c r="FKH182" s="6"/>
      <c r="FKI182" s="6"/>
      <c r="FKJ182" s="6"/>
      <c r="FKK182" s="6"/>
      <c r="FKL182" s="6"/>
      <c r="FKM182" s="6"/>
      <c r="FKN182" s="6"/>
      <c r="FKO182" s="6"/>
      <c r="FKP182" s="6"/>
      <c r="FKQ182" s="6"/>
      <c r="FKR182" s="6"/>
      <c r="FKS182" s="6"/>
      <c r="FKT182" s="6"/>
      <c r="FKU182" s="6"/>
      <c r="FKV182" s="6"/>
      <c r="FKW182" s="6"/>
      <c r="FKX182" s="6"/>
      <c r="FKY182" s="6"/>
      <c r="FKZ182" s="6"/>
      <c r="FLA182" s="6"/>
      <c r="FLB182" s="6"/>
      <c r="FLC182" s="6"/>
      <c r="FLD182" s="6"/>
      <c r="FLE182" s="6"/>
      <c r="FLF182" s="6"/>
      <c r="FLG182" s="6"/>
      <c r="FLH182" s="6"/>
      <c r="FLI182" s="6"/>
      <c r="FLJ182" s="6"/>
      <c r="FLK182" s="6"/>
      <c r="FLL182" s="6"/>
      <c r="FLM182" s="6"/>
      <c r="FLN182" s="6"/>
      <c r="FLO182" s="6"/>
      <c r="FLP182" s="6"/>
      <c r="FLQ182" s="6"/>
      <c r="FLR182" s="6"/>
      <c r="FLS182" s="6"/>
      <c r="FLT182" s="6"/>
      <c r="FLU182" s="6"/>
      <c r="FLV182" s="6"/>
      <c r="FLW182" s="6"/>
      <c r="FLX182" s="6"/>
      <c r="FLY182" s="6"/>
      <c r="FLZ182" s="6"/>
      <c r="FMA182" s="6"/>
      <c r="FMB182" s="6"/>
      <c r="FMC182" s="6"/>
      <c r="FMD182" s="6"/>
      <c r="FME182" s="6"/>
      <c r="FMF182" s="6"/>
      <c r="FMG182" s="6"/>
      <c r="FMH182" s="6"/>
      <c r="FMI182" s="6"/>
      <c r="FMJ182" s="6"/>
      <c r="FMK182" s="6"/>
      <c r="FML182" s="6"/>
      <c r="FMM182" s="6"/>
      <c r="FMN182" s="6"/>
      <c r="FMO182" s="6"/>
      <c r="FMP182" s="6"/>
      <c r="FMQ182" s="6"/>
      <c r="FMR182" s="6"/>
      <c r="FMS182" s="6"/>
      <c r="FMT182" s="6"/>
      <c r="FMU182" s="6"/>
      <c r="FMV182" s="6"/>
      <c r="FMW182" s="6"/>
      <c r="FMX182" s="6"/>
      <c r="FMY182" s="6"/>
      <c r="FMZ182" s="6"/>
      <c r="FNA182" s="6"/>
      <c r="FNB182" s="6"/>
      <c r="FNC182" s="6"/>
      <c r="FND182" s="6"/>
      <c r="FNE182" s="6"/>
      <c r="FNF182" s="6"/>
      <c r="FNG182" s="6"/>
      <c r="FNH182" s="6"/>
      <c r="FNI182" s="6"/>
      <c r="FNJ182" s="6"/>
      <c r="FNK182" s="6"/>
      <c r="FNL182" s="6"/>
      <c r="FNM182" s="6"/>
      <c r="FNN182" s="6"/>
      <c r="FNO182" s="6"/>
      <c r="FNP182" s="6"/>
      <c r="FNQ182" s="6"/>
      <c r="FNR182" s="6"/>
      <c r="FNS182" s="6"/>
      <c r="FNT182" s="6"/>
      <c r="FNU182" s="6"/>
      <c r="FNV182" s="6"/>
      <c r="FNW182" s="6"/>
      <c r="FNX182" s="6"/>
      <c r="FNY182" s="6"/>
      <c r="FNZ182" s="6"/>
      <c r="FOA182" s="6"/>
      <c r="FOB182" s="6"/>
      <c r="FOC182" s="6"/>
      <c r="FOD182" s="6"/>
      <c r="FOE182" s="6"/>
      <c r="FOF182" s="6"/>
      <c r="FOG182" s="6"/>
      <c r="FOH182" s="6"/>
      <c r="FOI182" s="6"/>
      <c r="FOJ182" s="6"/>
      <c r="FOK182" s="6"/>
      <c r="FOL182" s="6"/>
      <c r="FOM182" s="6"/>
      <c r="FON182" s="6"/>
      <c r="FOO182" s="6"/>
      <c r="FOP182" s="6"/>
      <c r="FOQ182" s="6"/>
      <c r="FOR182" s="6"/>
      <c r="FOS182" s="6"/>
      <c r="FOT182" s="6"/>
      <c r="FOU182" s="6"/>
      <c r="FOV182" s="6"/>
      <c r="FOW182" s="6"/>
      <c r="FOX182" s="6"/>
      <c r="FOY182" s="6"/>
      <c r="FOZ182" s="6"/>
      <c r="FPA182" s="6"/>
      <c r="FPB182" s="6"/>
      <c r="FPC182" s="6"/>
      <c r="FPD182" s="6"/>
      <c r="FPE182" s="6"/>
      <c r="FPF182" s="6"/>
      <c r="FPG182" s="6"/>
      <c r="FPH182" s="6"/>
      <c r="FPI182" s="6"/>
      <c r="FPJ182" s="6"/>
      <c r="FPK182" s="6"/>
      <c r="FPL182" s="6"/>
      <c r="FPM182" s="6"/>
      <c r="FPN182" s="6"/>
      <c r="FPO182" s="6"/>
      <c r="FPP182" s="6"/>
      <c r="FPQ182" s="6"/>
      <c r="FPR182" s="6"/>
      <c r="FPS182" s="6"/>
      <c r="FPT182" s="6"/>
      <c r="FPU182" s="6"/>
      <c r="FPV182" s="6"/>
      <c r="FPW182" s="6"/>
      <c r="FPX182" s="6"/>
      <c r="FPY182" s="6"/>
      <c r="FPZ182" s="6"/>
      <c r="FQA182" s="6"/>
      <c r="FQB182" s="6"/>
      <c r="FQC182" s="6"/>
      <c r="FQD182" s="6"/>
      <c r="FQE182" s="6"/>
      <c r="FQF182" s="6"/>
      <c r="FQG182" s="6"/>
      <c r="FQH182" s="6"/>
      <c r="FQI182" s="6"/>
      <c r="FQJ182" s="6"/>
      <c r="FQK182" s="6"/>
      <c r="FQL182" s="6"/>
      <c r="FQM182" s="6"/>
      <c r="FQN182" s="6"/>
      <c r="FQO182" s="6"/>
      <c r="FQP182" s="6"/>
      <c r="FQQ182" s="6"/>
      <c r="FQR182" s="6"/>
      <c r="FQS182" s="6"/>
      <c r="FQT182" s="6"/>
      <c r="FQU182" s="6"/>
      <c r="FQV182" s="6"/>
      <c r="FQW182" s="6"/>
      <c r="FQX182" s="6"/>
      <c r="FQY182" s="6"/>
      <c r="FQZ182" s="6"/>
      <c r="FRA182" s="6"/>
      <c r="FRB182" s="6"/>
      <c r="FRC182" s="6"/>
      <c r="FRD182" s="6"/>
      <c r="FRE182" s="6"/>
      <c r="FRF182" s="6"/>
      <c r="FRG182" s="6"/>
      <c r="FRH182" s="6"/>
      <c r="FRI182" s="6"/>
      <c r="FRJ182" s="6"/>
      <c r="FRK182" s="6"/>
      <c r="FRL182" s="6"/>
      <c r="FRM182" s="6"/>
      <c r="FRN182" s="6"/>
      <c r="FRO182" s="6"/>
      <c r="FRP182" s="6"/>
      <c r="FRQ182" s="6"/>
      <c r="FRR182" s="6"/>
      <c r="FRS182" s="6"/>
      <c r="FRT182" s="6"/>
      <c r="FRU182" s="6"/>
      <c r="FRV182" s="6"/>
      <c r="FRW182" s="6"/>
      <c r="FRX182" s="6"/>
      <c r="FRY182" s="6"/>
      <c r="FRZ182" s="6"/>
      <c r="FSA182" s="6"/>
      <c r="FSB182" s="6"/>
      <c r="FSC182" s="6"/>
      <c r="FSD182" s="6"/>
      <c r="FSE182" s="6"/>
      <c r="FSF182" s="6"/>
      <c r="FSG182" s="6"/>
      <c r="FSH182" s="6"/>
      <c r="FSI182" s="6"/>
      <c r="FSJ182" s="6"/>
      <c r="FSK182" s="6"/>
      <c r="FSL182" s="6"/>
      <c r="FSM182" s="6"/>
      <c r="FSN182" s="6"/>
      <c r="FSO182" s="6"/>
      <c r="FSP182" s="6"/>
      <c r="FSQ182" s="6"/>
      <c r="FSR182" s="6"/>
      <c r="FSS182" s="6"/>
      <c r="FST182" s="6"/>
      <c r="FSU182" s="6"/>
      <c r="FSV182" s="6"/>
      <c r="FSW182" s="6"/>
      <c r="FSX182" s="6"/>
      <c r="FSY182" s="6"/>
      <c r="FSZ182" s="6"/>
      <c r="FTA182" s="6"/>
      <c r="FTB182" s="6"/>
      <c r="FTC182" s="6"/>
      <c r="FTD182" s="6"/>
      <c r="FTE182" s="6"/>
      <c r="FTF182" s="6"/>
      <c r="FTG182" s="6"/>
      <c r="FTH182" s="6"/>
      <c r="FTI182" s="6"/>
      <c r="FTJ182" s="6"/>
      <c r="FTK182" s="6"/>
      <c r="FTL182" s="6"/>
      <c r="FTM182" s="6"/>
      <c r="FTN182" s="6"/>
      <c r="FTO182" s="6"/>
      <c r="FTP182" s="6"/>
      <c r="FTQ182" s="6"/>
      <c r="FTR182" s="6"/>
      <c r="FTS182" s="6"/>
      <c r="FTT182" s="6"/>
      <c r="FTU182" s="6"/>
      <c r="FTV182" s="6"/>
      <c r="FTW182" s="6"/>
      <c r="FTX182" s="6"/>
      <c r="FTY182" s="6"/>
      <c r="FTZ182" s="6"/>
      <c r="FUA182" s="6"/>
      <c r="FUB182" s="6"/>
      <c r="FUC182" s="6"/>
      <c r="FUD182" s="6"/>
      <c r="FUE182" s="6"/>
      <c r="FUF182" s="6"/>
      <c r="FUG182" s="6"/>
      <c r="FUH182" s="6"/>
      <c r="FUI182" s="6"/>
      <c r="FUJ182" s="6"/>
      <c r="FUK182" s="6"/>
      <c r="FUL182" s="6"/>
      <c r="FUM182" s="6"/>
      <c r="FUN182" s="6"/>
      <c r="FUO182" s="6"/>
      <c r="FUP182" s="6"/>
      <c r="FUQ182" s="6"/>
      <c r="FUR182" s="6"/>
      <c r="FUS182" s="6"/>
      <c r="FUT182" s="6"/>
      <c r="FUU182" s="6"/>
      <c r="FUV182" s="6"/>
      <c r="FUW182" s="6"/>
      <c r="FUX182" s="6"/>
      <c r="FUY182" s="6"/>
      <c r="FUZ182" s="6"/>
      <c r="FVA182" s="6"/>
      <c r="FVB182" s="6"/>
      <c r="FVC182" s="6"/>
      <c r="FVD182" s="6"/>
      <c r="FVE182" s="6"/>
      <c r="FVF182" s="6"/>
      <c r="FVG182" s="6"/>
      <c r="FVH182" s="6"/>
      <c r="FVI182" s="6"/>
      <c r="FVJ182" s="6"/>
      <c r="FVK182" s="6"/>
      <c r="FVL182" s="6"/>
      <c r="FVM182" s="6"/>
      <c r="FVN182" s="6"/>
      <c r="FVO182" s="6"/>
      <c r="FVP182" s="6"/>
      <c r="FVQ182" s="6"/>
      <c r="FVR182" s="6"/>
      <c r="FVS182" s="6"/>
      <c r="FVT182" s="6"/>
      <c r="FVU182" s="6"/>
      <c r="FVV182" s="6"/>
      <c r="FVW182" s="6"/>
      <c r="FVX182" s="6"/>
      <c r="FVY182" s="6"/>
      <c r="FVZ182" s="6"/>
      <c r="FWA182" s="6"/>
      <c r="FWB182" s="6"/>
      <c r="FWC182" s="6"/>
      <c r="FWD182" s="6"/>
      <c r="FWE182" s="6"/>
      <c r="FWF182" s="6"/>
      <c r="FWG182" s="6"/>
      <c r="FWH182" s="6"/>
      <c r="FWI182" s="6"/>
      <c r="FWJ182" s="6"/>
      <c r="FWK182" s="6"/>
      <c r="FWL182" s="6"/>
      <c r="FWM182" s="6"/>
      <c r="FWN182" s="6"/>
      <c r="FWO182" s="6"/>
      <c r="FWP182" s="6"/>
      <c r="FWQ182" s="6"/>
      <c r="FWR182" s="6"/>
      <c r="FWS182" s="6"/>
      <c r="FWT182" s="6"/>
      <c r="FWU182" s="6"/>
      <c r="FWV182" s="6"/>
      <c r="FWW182" s="6"/>
      <c r="FWX182" s="6"/>
      <c r="FWY182" s="6"/>
      <c r="FWZ182" s="6"/>
      <c r="FXA182" s="6"/>
      <c r="FXB182" s="6"/>
      <c r="FXC182" s="6"/>
      <c r="FXD182" s="6"/>
      <c r="FXE182" s="6"/>
      <c r="FXF182" s="6"/>
      <c r="FXG182" s="6"/>
      <c r="FXH182" s="6"/>
      <c r="FXI182" s="6"/>
      <c r="FXJ182" s="6"/>
      <c r="FXK182" s="6"/>
      <c r="FXL182" s="6"/>
      <c r="FXM182" s="6"/>
      <c r="FXN182" s="6"/>
      <c r="FXO182" s="6"/>
      <c r="FXP182" s="6"/>
      <c r="FXQ182" s="6"/>
      <c r="FXR182" s="6"/>
      <c r="FXS182" s="6"/>
      <c r="FXT182" s="6"/>
      <c r="FXU182" s="6"/>
      <c r="FXV182" s="6"/>
      <c r="FXW182" s="6"/>
      <c r="FXX182" s="6"/>
      <c r="FXY182" s="6"/>
      <c r="FXZ182" s="6"/>
      <c r="FYA182" s="6"/>
      <c r="FYB182" s="6"/>
      <c r="FYC182" s="6"/>
      <c r="FYD182" s="6"/>
      <c r="FYE182" s="6"/>
      <c r="FYF182" s="6"/>
      <c r="FYG182" s="6"/>
      <c r="FYH182" s="6"/>
      <c r="FYI182" s="6"/>
      <c r="FYJ182" s="6"/>
      <c r="FYK182" s="6"/>
      <c r="FYL182" s="6"/>
      <c r="FYM182" s="6"/>
      <c r="FYN182" s="6"/>
      <c r="FYO182" s="6"/>
      <c r="FYP182" s="6"/>
      <c r="FYQ182" s="6"/>
      <c r="FYR182" s="6"/>
      <c r="FYS182" s="6"/>
      <c r="FYT182" s="6"/>
      <c r="FYU182" s="6"/>
      <c r="FYV182" s="6"/>
      <c r="FYW182" s="6"/>
      <c r="FYX182" s="6"/>
      <c r="FYY182" s="6"/>
      <c r="FYZ182" s="6"/>
      <c r="FZA182" s="6"/>
      <c r="FZB182" s="6"/>
      <c r="FZC182" s="6"/>
      <c r="FZD182" s="6"/>
      <c r="FZE182" s="6"/>
      <c r="FZF182" s="6"/>
      <c r="FZG182" s="6"/>
      <c r="FZH182" s="6"/>
      <c r="FZI182" s="6"/>
      <c r="FZJ182" s="6"/>
      <c r="FZK182" s="6"/>
      <c r="FZL182" s="6"/>
      <c r="FZM182" s="6"/>
      <c r="FZN182" s="6"/>
      <c r="FZO182" s="6"/>
      <c r="FZP182" s="6"/>
      <c r="FZQ182" s="6"/>
      <c r="FZR182" s="6"/>
      <c r="FZS182" s="6"/>
      <c r="FZT182" s="6"/>
      <c r="FZU182" s="6"/>
      <c r="FZV182" s="6"/>
      <c r="FZW182" s="6"/>
      <c r="FZX182" s="6"/>
      <c r="FZY182" s="6"/>
      <c r="FZZ182" s="6"/>
      <c r="GAA182" s="6"/>
      <c r="GAB182" s="6"/>
      <c r="GAC182" s="6"/>
      <c r="GAD182" s="6"/>
      <c r="GAE182" s="6"/>
      <c r="GAF182" s="6"/>
      <c r="GAG182" s="6"/>
      <c r="GAH182" s="6"/>
      <c r="GAI182" s="6"/>
      <c r="GAJ182" s="6"/>
      <c r="GAK182" s="6"/>
      <c r="GAL182" s="6"/>
      <c r="GAM182" s="6"/>
      <c r="GAN182" s="6"/>
      <c r="GAO182" s="6"/>
      <c r="GAP182" s="6"/>
      <c r="GAQ182" s="6"/>
      <c r="GAR182" s="6"/>
      <c r="GAS182" s="6"/>
      <c r="GAT182" s="6"/>
      <c r="GAU182" s="6"/>
      <c r="GAV182" s="6"/>
      <c r="GAW182" s="6"/>
      <c r="GAX182" s="6"/>
      <c r="GAY182" s="6"/>
      <c r="GAZ182" s="6"/>
      <c r="GBA182" s="6"/>
      <c r="GBB182" s="6"/>
      <c r="GBC182" s="6"/>
      <c r="GBD182" s="6"/>
      <c r="GBE182" s="6"/>
      <c r="GBF182" s="6"/>
      <c r="GBG182" s="6"/>
      <c r="GBH182" s="6"/>
      <c r="GBI182" s="6"/>
      <c r="GBJ182" s="6"/>
      <c r="GBK182" s="6"/>
      <c r="GBL182" s="6"/>
      <c r="GBM182" s="6"/>
      <c r="GBN182" s="6"/>
      <c r="GBO182" s="6"/>
      <c r="GBP182" s="6"/>
      <c r="GBQ182" s="6"/>
      <c r="GBR182" s="6"/>
      <c r="GBS182" s="6"/>
      <c r="GBT182" s="6"/>
      <c r="GBU182" s="6"/>
      <c r="GBV182" s="6"/>
      <c r="GBW182" s="6"/>
      <c r="GBX182" s="6"/>
      <c r="GBY182" s="6"/>
      <c r="GBZ182" s="6"/>
      <c r="GCA182" s="6"/>
      <c r="GCB182" s="6"/>
      <c r="GCC182" s="6"/>
      <c r="GCD182" s="6"/>
      <c r="GCE182" s="6"/>
      <c r="GCF182" s="6"/>
      <c r="GCG182" s="6"/>
      <c r="GCH182" s="6"/>
      <c r="GCI182" s="6"/>
      <c r="GCJ182" s="6"/>
      <c r="GCK182" s="6"/>
      <c r="GCL182" s="6"/>
      <c r="GCM182" s="6"/>
      <c r="GCN182" s="6"/>
      <c r="GCO182" s="6"/>
      <c r="GCP182" s="6"/>
      <c r="GCQ182" s="6"/>
      <c r="GCR182" s="6"/>
      <c r="GCS182" s="6"/>
      <c r="GCT182" s="6"/>
      <c r="GCU182" s="6"/>
      <c r="GCV182" s="6"/>
      <c r="GCW182" s="6"/>
      <c r="GCX182" s="6"/>
      <c r="GCY182" s="6"/>
      <c r="GCZ182" s="6"/>
      <c r="GDA182" s="6"/>
      <c r="GDB182" s="6"/>
      <c r="GDC182" s="6"/>
      <c r="GDD182" s="6"/>
      <c r="GDE182" s="6"/>
      <c r="GDF182" s="6"/>
      <c r="GDG182" s="6"/>
      <c r="GDH182" s="6"/>
      <c r="GDI182" s="6"/>
      <c r="GDJ182" s="6"/>
      <c r="GDK182" s="6"/>
      <c r="GDL182" s="6"/>
      <c r="GDM182" s="6"/>
      <c r="GDN182" s="6"/>
      <c r="GDO182" s="6"/>
      <c r="GDP182" s="6"/>
      <c r="GDQ182" s="6"/>
      <c r="GDR182" s="6"/>
      <c r="GDS182" s="6"/>
      <c r="GDT182" s="6"/>
      <c r="GDU182" s="6"/>
      <c r="GDV182" s="6"/>
      <c r="GDW182" s="6"/>
      <c r="GDX182" s="6"/>
      <c r="GDY182" s="6"/>
      <c r="GDZ182" s="6"/>
      <c r="GEA182" s="6"/>
      <c r="GEB182" s="6"/>
      <c r="GEC182" s="6"/>
      <c r="GED182" s="6"/>
      <c r="GEE182" s="6"/>
      <c r="GEF182" s="6"/>
      <c r="GEG182" s="6"/>
      <c r="GEH182" s="6"/>
      <c r="GEI182" s="6"/>
      <c r="GEJ182" s="6"/>
      <c r="GEK182" s="6"/>
      <c r="GEL182" s="6"/>
      <c r="GEM182" s="6"/>
      <c r="GEN182" s="6"/>
      <c r="GEO182" s="6"/>
      <c r="GEP182" s="6"/>
      <c r="GEQ182" s="6"/>
      <c r="GER182" s="6"/>
      <c r="GES182" s="6"/>
      <c r="GET182" s="6"/>
      <c r="GEU182" s="6"/>
      <c r="GEV182" s="6"/>
      <c r="GEW182" s="6"/>
      <c r="GEX182" s="6"/>
      <c r="GEY182" s="6"/>
      <c r="GEZ182" s="6"/>
      <c r="GFA182" s="6"/>
      <c r="GFB182" s="6"/>
      <c r="GFC182" s="6"/>
      <c r="GFD182" s="6"/>
      <c r="GFE182" s="6"/>
      <c r="GFF182" s="6"/>
      <c r="GFG182" s="6"/>
      <c r="GFH182" s="6"/>
      <c r="GFI182" s="6"/>
      <c r="GFJ182" s="6"/>
      <c r="GFK182" s="6"/>
      <c r="GFL182" s="6"/>
      <c r="GFM182" s="6"/>
      <c r="GFN182" s="6"/>
      <c r="GFO182" s="6"/>
      <c r="GFP182" s="6"/>
      <c r="GFQ182" s="6"/>
      <c r="GFR182" s="6"/>
      <c r="GFS182" s="6"/>
      <c r="GFT182" s="6"/>
      <c r="GFU182" s="6"/>
      <c r="GFV182" s="6"/>
      <c r="GFW182" s="6"/>
      <c r="GFX182" s="6"/>
      <c r="GFY182" s="6"/>
      <c r="GFZ182" s="6"/>
      <c r="GGA182" s="6"/>
      <c r="GGB182" s="6"/>
      <c r="GGC182" s="6"/>
      <c r="GGD182" s="6"/>
      <c r="GGE182" s="6"/>
      <c r="GGF182" s="6"/>
      <c r="GGG182" s="6"/>
      <c r="GGH182" s="6"/>
      <c r="GGI182" s="6"/>
      <c r="GGJ182" s="6"/>
      <c r="GGK182" s="6"/>
      <c r="GGL182" s="6"/>
      <c r="GGM182" s="6"/>
      <c r="GGN182" s="6"/>
      <c r="GGO182" s="6"/>
      <c r="GGP182" s="6"/>
      <c r="GGQ182" s="6"/>
      <c r="GGR182" s="6"/>
      <c r="GGS182" s="6"/>
      <c r="GGT182" s="6"/>
      <c r="GGU182" s="6"/>
      <c r="GGV182" s="6"/>
      <c r="GGW182" s="6"/>
      <c r="GGX182" s="6"/>
      <c r="GGY182" s="6"/>
      <c r="GGZ182" s="6"/>
      <c r="GHA182" s="6"/>
      <c r="GHB182" s="6"/>
      <c r="GHC182" s="6"/>
      <c r="GHD182" s="6"/>
      <c r="GHE182" s="6"/>
      <c r="GHF182" s="6"/>
      <c r="GHG182" s="6"/>
      <c r="GHH182" s="6"/>
      <c r="GHI182" s="6"/>
      <c r="GHJ182" s="6"/>
      <c r="GHK182" s="6"/>
      <c r="GHL182" s="6"/>
      <c r="GHM182" s="6"/>
      <c r="GHN182" s="6"/>
      <c r="GHO182" s="6"/>
      <c r="GHP182" s="6"/>
      <c r="GHQ182" s="6"/>
      <c r="GHR182" s="6"/>
      <c r="GHS182" s="6"/>
      <c r="GHT182" s="6"/>
      <c r="GHU182" s="6"/>
      <c r="GHV182" s="6"/>
      <c r="GHW182" s="6"/>
      <c r="GHX182" s="6"/>
      <c r="GHY182" s="6"/>
      <c r="GHZ182" s="6"/>
      <c r="GIA182" s="6"/>
      <c r="GIB182" s="6"/>
      <c r="GIC182" s="6"/>
      <c r="GID182" s="6"/>
      <c r="GIE182" s="6"/>
      <c r="GIF182" s="6"/>
      <c r="GIG182" s="6"/>
      <c r="GIH182" s="6"/>
      <c r="GII182" s="6"/>
      <c r="GIJ182" s="6"/>
      <c r="GIK182" s="6"/>
      <c r="GIL182" s="6"/>
      <c r="GIM182" s="6"/>
      <c r="GIN182" s="6"/>
      <c r="GIO182" s="6"/>
      <c r="GIP182" s="6"/>
      <c r="GIQ182" s="6"/>
      <c r="GIR182" s="6"/>
      <c r="GIS182" s="6"/>
      <c r="GIT182" s="6"/>
      <c r="GIU182" s="6"/>
      <c r="GIV182" s="6"/>
      <c r="GIW182" s="6"/>
      <c r="GIX182" s="6"/>
      <c r="GIY182" s="6"/>
      <c r="GIZ182" s="6"/>
      <c r="GJA182" s="6"/>
      <c r="GJB182" s="6"/>
      <c r="GJC182" s="6"/>
      <c r="GJD182" s="6"/>
      <c r="GJE182" s="6"/>
      <c r="GJF182" s="6"/>
      <c r="GJG182" s="6"/>
      <c r="GJH182" s="6"/>
      <c r="GJI182" s="6"/>
      <c r="GJJ182" s="6"/>
      <c r="GJK182" s="6"/>
      <c r="GJL182" s="6"/>
      <c r="GJM182" s="6"/>
      <c r="GJN182" s="6"/>
      <c r="GJO182" s="6"/>
      <c r="GJP182" s="6"/>
      <c r="GJQ182" s="6"/>
      <c r="GJR182" s="6"/>
      <c r="GJS182" s="6"/>
      <c r="GJT182" s="6"/>
      <c r="GJU182" s="6"/>
      <c r="GJV182" s="6"/>
      <c r="GJW182" s="6"/>
      <c r="GJX182" s="6"/>
      <c r="GJY182" s="6"/>
      <c r="GJZ182" s="6"/>
      <c r="GKA182" s="6"/>
      <c r="GKB182" s="6"/>
      <c r="GKC182" s="6"/>
      <c r="GKD182" s="6"/>
      <c r="GKE182" s="6"/>
      <c r="GKF182" s="6"/>
      <c r="GKG182" s="6"/>
      <c r="GKH182" s="6"/>
      <c r="GKI182" s="6"/>
      <c r="GKJ182" s="6"/>
      <c r="GKK182" s="6"/>
      <c r="GKL182" s="6"/>
      <c r="GKM182" s="6"/>
      <c r="GKN182" s="6"/>
      <c r="GKO182" s="6"/>
      <c r="GKP182" s="6"/>
      <c r="GKQ182" s="6"/>
      <c r="GKR182" s="6"/>
      <c r="GKS182" s="6"/>
      <c r="GKT182" s="6"/>
      <c r="GKU182" s="6"/>
      <c r="GKV182" s="6"/>
      <c r="GKW182" s="6"/>
      <c r="GKX182" s="6"/>
      <c r="GKY182" s="6"/>
      <c r="GKZ182" s="6"/>
      <c r="GLA182" s="6"/>
      <c r="GLB182" s="6"/>
      <c r="GLC182" s="6"/>
      <c r="GLD182" s="6"/>
      <c r="GLE182" s="6"/>
      <c r="GLF182" s="6"/>
      <c r="GLG182" s="6"/>
      <c r="GLH182" s="6"/>
      <c r="GLI182" s="6"/>
      <c r="GLJ182" s="6"/>
      <c r="GLK182" s="6"/>
      <c r="GLL182" s="6"/>
      <c r="GLM182" s="6"/>
      <c r="GLN182" s="6"/>
      <c r="GLO182" s="6"/>
      <c r="GLP182" s="6"/>
      <c r="GLQ182" s="6"/>
      <c r="GLR182" s="6"/>
      <c r="GLS182" s="6"/>
      <c r="GLT182" s="6"/>
      <c r="GLU182" s="6"/>
      <c r="GLV182" s="6"/>
      <c r="GLW182" s="6"/>
      <c r="GLX182" s="6"/>
      <c r="GLY182" s="6"/>
      <c r="GLZ182" s="6"/>
      <c r="GMA182" s="6"/>
      <c r="GMB182" s="6"/>
      <c r="GMC182" s="6"/>
      <c r="GMD182" s="6"/>
      <c r="GME182" s="6"/>
      <c r="GMF182" s="6"/>
      <c r="GMG182" s="6"/>
      <c r="GMH182" s="6"/>
      <c r="GMI182" s="6"/>
      <c r="GMJ182" s="6"/>
      <c r="GMK182" s="6"/>
      <c r="GML182" s="6"/>
      <c r="GMM182" s="6"/>
      <c r="GMN182" s="6"/>
      <c r="GMO182" s="6"/>
      <c r="GMP182" s="6"/>
      <c r="GMQ182" s="6"/>
      <c r="GMR182" s="6"/>
      <c r="GMS182" s="6"/>
      <c r="GMT182" s="6"/>
      <c r="GMU182" s="6"/>
      <c r="GMV182" s="6"/>
      <c r="GMW182" s="6"/>
      <c r="GMX182" s="6"/>
      <c r="GMY182" s="6"/>
      <c r="GMZ182" s="6"/>
      <c r="GNA182" s="6"/>
      <c r="GNB182" s="6"/>
      <c r="GNC182" s="6"/>
      <c r="GND182" s="6"/>
      <c r="GNE182" s="6"/>
      <c r="GNF182" s="6"/>
      <c r="GNG182" s="6"/>
      <c r="GNH182" s="6"/>
      <c r="GNI182" s="6"/>
      <c r="GNJ182" s="6"/>
      <c r="GNK182" s="6"/>
      <c r="GNL182" s="6"/>
      <c r="GNM182" s="6"/>
      <c r="GNN182" s="6"/>
      <c r="GNO182" s="6"/>
      <c r="GNP182" s="6"/>
      <c r="GNQ182" s="6"/>
      <c r="GNR182" s="6"/>
      <c r="GNS182" s="6"/>
      <c r="GNT182" s="6"/>
      <c r="GNU182" s="6"/>
      <c r="GNV182" s="6"/>
      <c r="GNW182" s="6"/>
      <c r="GNX182" s="6"/>
      <c r="GNY182" s="6"/>
      <c r="GNZ182" s="6"/>
      <c r="GOA182" s="6"/>
      <c r="GOB182" s="6"/>
      <c r="GOC182" s="6"/>
      <c r="GOD182" s="6"/>
      <c r="GOE182" s="6"/>
      <c r="GOF182" s="6"/>
      <c r="GOG182" s="6"/>
      <c r="GOH182" s="6"/>
      <c r="GOI182" s="6"/>
      <c r="GOJ182" s="6"/>
      <c r="GOK182" s="6"/>
      <c r="GOL182" s="6"/>
      <c r="GOM182" s="6"/>
      <c r="GON182" s="6"/>
      <c r="GOO182" s="6"/>
      <c r="GOP182" s="6"/>
      <c r="GOQ182" s="6"/>
      <c r="GOR182" s="6"/>
      <c r="GOS182" s="6"/>
      <c r="GOT182" s="6"/>
      <c r="GOU182" s="6"/>
      <c r="GOV182" s="6"/>
      <c r="GOW182" s="6"/>
      <c r="GOX182" s="6"/>
      <c r="GOY182" s="6"/>
      <c r="GOZ182" s="6"/>
      <c r="GPA182" s="6"/>
      <c r="GPB182" s="6"/>
      <c r="GPC182" s="6"/>
      <c r="GPD182" s="6"/>
      <c r="GPE182" s="6"/>
      <c r="GPF182" s="6"/>
      <c r="GPG182" s="6"/>
      <c r="GPH182" s="6"/>
      <c r="GPI182" s="6"/>
      <c r="GPJ182" s="6"/>
      <c r="GPK182" s="6"/>
      <c r="GPL182" s="6"/>
      <c r="GPM182" s="6"/>
      <c r="GPN182" s="6"/>
      <c r="GPO182" s="6"/>
      <c r="GPP182" s="6"/>
      <c r="GPQ182" s="6"/>
      <c r="GPR182" s="6"/>
      <c r="GPS182" s="6"/>
      <c r="GPT182" s="6"/>
      <c r="GPU182" s="6"/>
      <c r="GPV182" s="6"/>
      <c r="GPW182" s="6"/>
      <c r="GPX182" s="6"/>
      <c r="GPY182" s="6"/>
      <c r="GPZ182" s="6"/>
      <c r="GQA182" s="6"/>
      <c r="GQB182" s="6"/>
      <c r="GQC182" s="6"/>
      <c r="GQD182" s="6"/>
      <c r="GQE182" s="6"/>
      <c r="GQF182" s="6"/>
      <c r="GQG182" s="6"/>
      <c r="GQH182" s="6"/>
      <c r="GQI182" s="6"/>
      <c r="GQJ182" s="6"/>
      <c r="GQK182" s="6"/>
      <c r="GQL182" s="6"/>
      <c r="GQM182" s="6"/>
      <c r="GQN182" s="6"/>
      <c r="GQO182" s="6"/>
      <c r="GQP182" s="6"/>
      <c r="GQQ182" s="6"/>
      <c r="GQR182" s="6"/>
      <c r="GQS182" s="6"/>
      <c r="GQT182" s="6"/>
      <c r="GQU182" s="6"/>
      <c r="GQV182" s="6"/>
      <c r="GQW182" s="6"/>
      <c r="GQX182" s="6"/>
      <c r="GQY182" s="6"/>
      <c r="GQZ182" s="6"/>
      <c r="GRA182" s="6"/>
      <c r="GRB182" s="6"/>
      <c r="GRC182" s="6"/>
      <c r="GRD182" s="6"/>
      <c r="GRE182" s="6"/>
      <c r="GRF182" s="6"/>
      <c r="GRG182" s="6"/>
      <c r="GRH182" s="6"/>
      <c r="GRI182" s="6"/>
      <c r="GRJ182" s="6"/>
      <c r="GRK182" s="6"/>
      <c r="GRL182" s="6"/>
      <c r="GRM182" s="6"/>
      <c r="GRN182" s="6"/>
      <c r="GRO182" s="6"/>
      <c r="GRP182" s="6"/>
      <c r="GRQ182" s="6"/>
      <c r="GRR182" s="6"/>
      <c r="GRS182" s="6"/>
      <c r="GRT182" s="6"/>
      <c r="GRU182" s="6"/>
      <c r="GRV182" s="6"/>
      <c r="GRW182" s="6"/>
      <c r="GRX182" s="6"/>
      <c r="GRY182" s="6"/>
      <c r="GRZ182" s="6"/>
      <c r="GSA182" s="6"/>
      <c r="GSB182" s="6"/>
      <c r="GSC182" s="6"/>
      <c r="GSD182" s="6"/>
      <c r="GSE182" s="6"/>
      <c r="GSF182" s="6"/>
      <c r="GSG182" s="6"/>
      <c r="GSH182" s="6"/>
      <c r="GSI182" s="6"/>
      <c r="GSJ182" s="6"/>
      <c r="GSK182" s="6"/>
      <c r="GSL182" s="6"/>
      <c r="GSM182" s="6"/>
      <c r="GSN182" s="6"/>
      <c r="GSO182" s="6"/>
      <c r="GSP182" s="6"/>
      <c r="GSQ182" s="6"/>
      <c r="GSR182" s="6"/>
      <c r="GSS182" s="6"/>
      <c r="GST182" s="6"/>
      <c r="GSU182" s="6"/>
      <c r="GSV182" s="6"/>
      <c r="GSW182" s="6"/>
      <c r="GSX182" s="6"/>
      <c r="GSY182" s="6"/>
      <c r="GSZ182" s="6"/>
      <c r="GTA182" s="6"/>
      <c r="GTB182" s="6"/>
      <c r="GTC182" s="6"/>
      <c r="GTD182" s="6"/>
      <c r="GTE182" s="6"/>
      <c r="GTF182" s="6"/>
      <c r="GTG182" s="6"/>
      <c r="GTH182" s="6"/>
      <c r="GTI182" s="6"/>
      <c r="GTJ182" s="6"/>
      <c r="GTK182" s="6"/>
      <c r="GTL182" s="6"/>
      <c r="GTM182" s="6"/>
      <c r="GTN182" s="6"/>
      <c r="GTO182" s="6"/>
      <c r="GTP182" s="6"/>
      <c r="GTQ182" s="6"/>
      <c r="GTR182" s="6"/>
      <c r="GTS182" s="6"/>
      <c r="GTT182" s="6"/>
      <c r="GTU182" s="6"/>
      <c r="GTV182" s="6"/>
      <c r="GTW182" s="6"/>
      <c r="GTX182" s="6"/>
      <c r="GTY182" s="6"/>
      <c r="GTZ182" s="6"/>
      <c r="GUA182" s="6"/>
      <c r="GUB182" s="6"/>
      <c r="GUC182" s="6"/>
      <c r="GUD182" s="6"/>
      <c r="GUE182" s="6"/>
      <c r="GUF182" s="6"/>
      <c r="GUG182" s="6"/>
      <c r="GUH182" s="6"/>
      <c r="GUI182" s="6"/>
      <c r="GUJ182" s="6"/>
      <c r="GUK182" s="6"/>
      <c r="GUL182" s="6"/>
      <c r="GUM182" s="6"/>
      <c r="GUN182" s="6"/>
      <c r="GUO182" s="6"/>
      <c r="GUP182" s="6"/>
      <c r="GUQ182" s="6"/>
      <c r="GUR182" s="6"/>
      <c r="GUS182" s="6"/>
      <c r="GUT182" s="6"/>
      <c r="GUU182" s="6"/>
      <c r="GUV182" s="6"/>
      <c r="GUW182" s="6"/>
      <c r="GUX182" s="6"/>
      <c r="GUY182" s="6"/>
      <c r="GUZ182" s="6"/>
      <c r="GVA182" s="6"/>
      <c r="GVB182" s="6"/>
      <c r="GVC182" s="6"/>
      <c r="GVD182" s="6"/>
      <c r="GVE182" s="6"/>
      <c r="GVF182" s="6"/>
      <c r="GVG182" s="6"/>
      <c r="GVH182" s="6"/>
      <c r="GVI182" s="6"/>
      <c r="GVJ182" s="6"/>
      <c r="GVK182" s="6"/>
      <c r="GVL182" s="6"/>
      <c r="GVM182" s="6"/>
      <c r="GVN182" s="6"/>
      <c r="GVO182" s="6"/>
      <c r="GVP182" s="6"/>
      <c r="GVQ182" s="6"/>
      <c r="GVR182" s="6"/>
      <c r="GVS182" s="6"/>
      <c r="GVT182" s="6"/>
      <c r="GVU182" s="6"/>
      <c r="GVV182" s="6"/>
      <c r="GVW182" s="6"/>
      <c r="GVX182" s="6"/>
      <c r="GVY182" s="6"/>
      <c r="GVZ182" s="6"/>
      <c r="GWA182" s="6"/>
      <c r="GWB182" s="6"/>
      <c r="GWC182" s="6"/>
      <c r="GWD182" s="6"/>
      <c r="GWE182" s="6"/>
      <c r="GWF182" s="6"/>
      <c r="GWG182" s="6"/>
      <c r="GWH182" s="6"/>
      <c r="GWI182" s="6"/>
      <c r="GWJ182" s="6"/>
      <c r="GWK182" s="6"/>
      <c r="GWL182" s="6"/>
      <c r="GWM182" s="6"/>
      <c r="GWN182" s="6"/>
      <c r="GWO182" s="6"/>
      <c r="GWP182" s="6"/>
      <c r="GWQ182" s="6"/>
      <c r="GWR182" s="6"/>
      <c r="GWS182" s="6"/>
      <c r="GWT182" s="6"/>
      <c r="GWU182" s="6"/>
      <c r="GWV182" s="6"/>
      <c r="GWW182" s="6"/>
      <c r="GWX182" s="6"/>
      <c r="GWY182" s="6"/>
      <c r="GWZ182" s="6"/>
      <c r="GXA182" s="6"/>
      <c r="GXB182" s="6"/>
      <c r="GXC182" s="6"/>
      <c r="GXD182" s="6"/>
      <c r="GXE182" s="6"/>
      <c r="GXF182" s="6"/>
      <c r="GXG182" s="6"/>
      <c r="GXH182" s="6"/>
      <c r="GXI182" s="6"/>
      <c r="GXJ182" s="6"/>
      <c r="GXK182" s="6"/>
      <c r="GXL182" s="6"/>
      <c r="GXM182" s="6"/>
      <c r="GXN182" s="6"/>
      <c r="GXO182" s="6"/>
      <c r="GXP182" s="6"/>
      <c r="GXQ182" s="6"/>
      <c r="GXR182" s="6"/>
      <c r="GXS182" s="6"/>
      <c r="GXT182" s="6"/>
      <c r="GXU182" s="6"/>
      <c r="GXV182" s="6"/>
      <c r="GXW182" s="6"/>
      <c r="GXX182" s="6"/>
      <c r="GXY182" s="6"/>
      <c r="GXZ182" s="6"/>
      <c r="GYA182" s="6"/>
      <c r="GYB182" s="6"/>
      <c r="GYC182" s="6"/>
      <c r="GYD182" s="6"/>
      <c r="GYE182" s="6"/>
      <c r="GYF182" s="6"/>
      <c r="GYG182" s="6"/>
      <c r="GYH182" s="6"/>
      <c r="GYI182" s="6"/>
      <c r="GYJ182" s="6"/>
      <c r="GYK182" s="6"/>
      <c r="GYL182" s="6"/>
      <c r="GYM182" s="6"/>
      <c r="GYN182" s="6"/>
      <c r="GYO182" s="6"/>
      <c r="GYP182" s="6"/>
      <c r="GYQ182" s="6"/>
      <c r="GYR182" s="6"/>
      <c r="GYS182" s="6"/>
      <c r="GYT182" s="6"/>
      <c r="GYU182" s="6"/>
      <c r="GYV182" s="6"/>
      <c r="GYW182" s="6"/>
      <c r="GYX182" s="6"/>
      <c r="GYY182" s="6"/>
      <c r="GYZ182" s="6"/>
      <c r="GZA182" s="6"/>
      <c r="GZB182" s="6"/>
      <c r="GZC182" s="6"/>
      <c r="GZD182" s="6"/>
      <c r="GZE182" s="6"/>
      <c r="GZF182" s="6"/>
      <c r="GZG182" s="6"/>
      <c r="GZH182" s="6"/>
      <c r="GZI182" s="6"/>
      <c r="GZJ182" s="6"/>
      <c r="GZK182" s="6"/>
      <c r="GZL182" s="6"/>
      <c r="GZM182" s="6"/>
      <c r="GZN182" s="6"/>
      <c r="GZO182" s="6"/>
      <c r="GZP182" s="6"/>
      <c r="GZQ182" s="6"/>
      <c r="GZR182" s="6"/>
      <c r="GZS182" s="6"/>
      <c r="GZT182" s="6"/>
      <c r="GZU182" s="6"/>
      <c r="GZV182" s="6"/>
      <c r="GZW182" s="6"/>
      <c r="GZX182" s="6"/>
      <c r="GZY182" s="6"/>
      <c r="GZZ182" s="6"/>
      <c r="HAA182" s="6"/>
      <c r="HAB182" s="6"/>
      <c r="HAC182" s="6"/>
      <c r="HAD182" s="6"/>
      <c r="HAE182" s="6"/>
      <c r="HAF182" s="6"/>
      <c r="HAG182" s="6"/>
      <c r="HAH182" s="6"/>
      <c r="HAI182" s="6"/>
      <c r="HAJ182" s="6"/>
      <c r="HAK182" s="6"/>
      <c r="HAL182" s="6"/>
      <c r="HAM182" s="6"/>
      <c r="HAN182" s="6"/>
      <c r="HAO182" s="6"/>
      <c r="HAP182" s="6"/>
      <c r="HAQ182" s="6"/>
      <c r="HAR182" s="6"/>
      <c r="HAS182" s="6"/>
      <c r="HAT182" s="6"/>
      <c r="HAU182" s="6"/>
      <c r="HAV182" s="6"/>
      <c r="HAW182" s="6"/>
      <c r="HAX182" s="6"/>
      <c r="HAY182" s="6"/>
      <c r="HAZ182" s="6"/>
      <c r="HBA182" s="6"/>
      <c r="HBB182" s="6"/>
      <c r="HBC182" s="6"/>
      <c r="HBD182" s="6"/>
      <c r="HBE182" s="6"/>
      <c r="HBF182" s="6"/>
      <c r="HBG182" s="6"/>
      <c r="HBH182" s="6"/>
      <c r="HBI182" s="6"/>
      <c r="HBJ182" s="6"/>
      <c r="HBK182" s="6"/>
      <c r="HBL182" s="6"/>
      <c r="HBM182" s="6"/>
      <c r="HBN182" s="6"/>
      <c r="HBO182" s="6"/>
      <c r="HBP182" s="6"/>
      <c r="HBQ182" s="6"/>
      <c r="HBR182" s="6"/>
      <c r="HBS182" s="6"/>
      <c r="HBT182" s="6"/>
      <c r="HBU182" s="6"/>
      <c r="HBV182" s="6"/>
      <c r="HBW182" s="6"/>
      <c r="HBX182" s="6"/>
      <c r="HBY182" s="6"/>
      <c r="HBZ182" s="6"/>
      <c r="HCA182" s="6"/>
      <c r="HCB182" s="6"/>
      <c r="HCC182" s="6"/>
      <c r="HCD182" s="6"/>
      <c r="HCE182" s="6"/>
      <c r="HCF182" s="6"/>
      <c r="HCG182" s="6"/>
      <c r="HCH182" s="6"/>
      <c r="HCI182" s="6"/>
      <c r="HCJ182" s="6"/>
      <c r="HCK182" s="6"/>
      <c r="HCL182" s="6"/>
      <c r="HCM182" s="6"/>
      <c r="HCN182" s="6"/>
      <c r="HCO182" s="6"/>
      <c r="HCP182" s="6"/>
      <c r="HCQ182" s="6"/>
      <c r="HCR182" s="6"/>
      <c r="HCS182" s="6"/>
      <c r="HCT182" s="6"/>
      <c r="HCU182" s="6"/>
      <c r="HCV182" s="6"/>
      <c r="HCW182" s="6"/>
      <c r="HCX182" s="6"/>
      <c r="HCY182" s="6"/>
      <c r="HCZ182" s="6"/>
      <c r="HDA182" s="6"/>
      <c r="HDB182" s="6"/>
      <c r="HDC182" s="6"/>
      <c r="HDD182" s="6"/>
      <c r="HDE182" s="6"/>
      <c r="HDF182" s="6"/>
      <c r="HDG182" s="6"/>
      <c r="HDH182" s="6"/>
      <c r="HDI182" s="6"/>
      <c r="HDJ182" s="6"/>
      <c r="HDK182" s="6"/>
      <c r="HDL182" s="6"/>
      <c r="HDM182" s="6"/>
      <c r="HDN182" s="6"/>
      <c r="HDO182" s="6"/>
      <c r="HDP182" s="6"/>
      <c r="HDQ182" s="6"/>
      <c r="HDR182" s="6"/>
      <c r="HDS182" s="6"/>
      <c r="HDT182" s="6"/>
      <c r="HDU182" s="6"/>
      <c r="HDV182" s="6"/>
      <c r="HDW182" s="6"/>
      <c r="HDX182" s="6"/>
      <c r="HDY182" s="6"/>
      <c r="HDZ182" s="6"/>
      <c r="HEA182" s="6"/>
      <c r="HEB182" s="6"/>
      <c r="HEC182" s="6"/>
      <c r="HED182" s="6"/>
      <c r="HEE182" s="6"/>
      <c r="HEF182" s="6"/>
      <c r="HEG182" s="6"/>
      <c r="HEH182" s="6"/>
      <c r="HEI182" s="6"/>
      <c r="HEJ182" s="6"/>
      <c r="HEK182" s="6"/>
      <c r="HEL182" s="6"/>
      <c r="HEM182" s="6"/>
      <c r="HEN182" s="6"/>
      <c r="HEO182" s="6"/>
      <c r="HEP182" s="6"/>
      <c r="HEQ182" s="6"/>
      <c r="HER182" s="6"/>
      <c r="HES182" s="6"/>
      <c r="HET182" s="6"/>
      <c r="HEU182" s="6"/>
      <c r="HEV182" s="6"/>
      <c r="HEW182" s="6"/>
      <c r="HEX182" s="6"/>
      <c r="HEY182" s="6"/>
      <c r="HEZ182" s="6"/>
      <c r="HFA182" s="6"/>
      <c r="HFB182" s="6"/>
      <c r="HFC182" s="6"/>
      <c r="HFD182" s="6"/>
      <c r="HFE182" s="6"/>
      <c r="HFF182" s="6"/>
      <c r="HFG182" s="6"/>
      <c r="HFH182" s="6"/>
      <c r="HFI182" s="6"/>
      <c r="HFJ182" s="6"/>
      <c r="HFK182" s="6"/>
      <c r="HFL182" s="6"/>
      <c r="HFM182" s="6"/>
      <c r="HFN182" s="6"/>
      <c r="HFO182" s="6"/>
      <c r="HFP182" s="6"/>
      <c r="HFQ182" s="6"/>
      <c r="HFR182" s="6"/>
      <c r="HFS182" s="6"/>
      <c r="HFT182" s="6"/>
      <c r="HFU182" s="6"/>
      <c r="HFV182" s="6"/>
      <c r="HFW182" s="6"/>
      <c r="HFX182" s="6"/>
      <c r="HFY182" s="6"/>
      <c r="HFZ182" s="6"/>
      <c r="HGA182" s="6"/>
      <c r="HGB182" s="6"/>
      <c r="HGC182" s="6"/>
      <c r="HGD182" s="6"/>
      <c r="HGE182" s="6"/>
      <c r="HGF182" s="6"/>
      <c r="HGG182" s="6"/>
      <c r="HGH182" s="6"/>
      <c r="HGI182" s="6"/>
      <c r="HGJ182" s="6"/>
      <c r="HGK182" s="6"/>
      <c r="HGL182" s="6"/>
      <c r="HGM182" s="6"/>
      <c r="HGN182" s="6"/>
      <c r="HGO182" s="6"/>
      <c r="HGP182" s="6"/>
      <c r="HGQ182" s="6"/>
      <c r="HGR182" s="6"/>
      <c r="HGS182" s="6"/>
      <c r="HGT182" s="6"/>
      <c r="HGU182" s="6"/>
      <c r="HGV182" s="6"/>
      <c r="HGW182" s="6"/>
      <c r="HGX182" s="6"/>
      <c r="HGY182" s="6"/>
      <c r="HGZ182" s="6"/>
      <c r="HHA182" s="6"/>
      <c r="HHB182" s="6"/>
      <c r="HHC182" s="6"/>
      <c r="HHD182" s="6"/>
      <c r="HHE182" s="6"/>
      <c r="HHF182" s="6"/>
      <c r="HHG182" s="6"/>
      <c r="HHH182" s="6"/>
      <c r="HHI182" s="6"/>
      <c r="HHJ182" s="6"/>
      <c r="HHK182" s="6"/>
      <c r="HHL182" s="6"/>
      <c r="HHM182" s="6"/>
      <c r="HHN182" s="6"/>
      <c r="HHO182" s="6"/>
      <c r="HHP182" s="6"/>
      <c r="HHQ182" s="6"/>
      <c r="HHR182" s="6"/>
      <c r="HHS182" s="6"/>
      <c r="HHT182" s="6"/>
      <c r="HHU182" s="6"/>
      <c r="HHV182" s="6"/>
      <c r="HHW182" s="6"/>
      <c r="HHX182" s="6"/>
      <c r="HHY182" s="6"/>
      <c r="HHZ182" s="6"/>
      <c r="HIA182" s="6"/>
      <c r="HIB182" s="6"/>
      <c r="HIC182" s="6"/>
      <c r="HID182" s="6"/>
      <c r="HIE182" s="6"/>
      <c r="HIF182" s="6"/>
      <c r="HIG182" s="6"/>
      <c r="HIH182" s="6"/>
      <c r="HII182" s="6"/>
      <c r="HIJ182" s="6"/>
      <c r="HIK182" s="6"/>
      <c r="HIL182" s="6"/>
      <c r="HIM182" s="6"/>
      <c r="HIN182" s="6"/>
      <c r="HIO182" s="6"/>
      <c r="HIP182" s="6"/>
      <c r="HIQ182" s="6"/>
      <c r="HIR182" s="6"/>
      <c r="HIS182" s="6"/>
      <c r="HIT182" s="6"/>
      <c r="HIU182" s="6"/>
      <c r="HIV182" s="6"/>
      <c r="HIW182" s="6"/>
      <c r="HIX182" s="6"/>
      <c r="HIY182" s="6"/>
      <c r="HIZ182" s="6"/>
      <c r="HJA182" s="6"/>
      <c r="HJB182" s="6"/>
      <c r="HJC182" s="6"/>
      <c r="HJD182" s="6"/>
      <c r="HJE182" s="6"/>
      <c r="HJF182" s="6"/>
      <c r="HJG182" s="6"/>
      <c r="HJH182" s="6"/>
      <c r="HJI182" s="6"/>
      <c r="HJJ182" s="6"/>
      <c r="HJK182" s="6"/>
      <c r="HJL182" s="6"/>
      <c r="HJM182" s="6"/>
      <c r="HJN182" s="6"/>
      <c r="HJO182" s="6"/>
      <c r="HJP182" s="6"/>
      <c r="HJQ182" s="6"/>
      <c r="HJR182" s="6"/>
      <c r="HJS182" s="6"/>
      <c r="HJT182" s="6"/>
      <c r="HJU182" s="6"/>
      <c r="HJV182" s="6"/>
      <c r="HJW182" s="6"/>
      <c r="HJX182" s="6"/>
      <c r="HJY182" s="6"/>
      <c r="HJZ182" s="6"/>
      <c r="HKA182" s="6"/>
      <c r="HKB182" s="6"/>
      <c r="HKC182" s="6"/>
      <c r="HKD182" s="6"/>
      <c r="HKE182" s="6"/>
      <c r="HKF182" s="6"/>
      <c r="HKG182" s="6"/>
      <c r="HKH182" s="6"/>
      <c r="HKI182" s="6"/>
      <c r="HKJ182" s="6"/>
      <c r="HKK182" s="6"/>
      <c r="HKL182" s="6"/>
      <c r="HKM182" s="6"/>
      <c r="HKN182" s="6"/>
      <c r="HKO182" s="6"/>
      <c r="HKP182" s="6"/>
      <c r="HKQ182" s="6"/>
      <c r="HKR182" s="6"/>
      <c r="HKS182" s="6"/>
      <c r="HKT182" s="6"/>
      <c r="HKU182" s="6"/>
      <c r="HKV182" s="6"/>
      <c r="HKW182" s="6"/>
      <c r="HKX182" s="6"/>
      <c r="HKY182" s="6"/>
      <c r="HKZ182" s="6"/>
      <c r="HLA182" s="6"/>
      <c r="HLB182" s="6"/>
      <c r="HLC182" s="6"/>
      <c r="HLD182" s="6"/>
      <c r="HLE182" s="6"/>
      <c r="HLF182" s="6"/>
      <c r="HLG182" s="6"/>
      <c r="HLH182" s="6"/>
      <c r="HLI182" s="6"/>
      <c r="HLJ182" s="6"/>
      <c r="HLK182" s="6"/>
      <c r="HLL182" s="6"/>
      <c r="HLM182" s="6"/>
      <c r="HLN182" s="6"/>
      <c r="HLO182" s="6"/>
      <c r="HLP182" s="6"/>
      <c r="HLQ182" s="6"/>
      <c r="HLR182" s="6"/>
      <c r="HLS182" s="6"/>
      <c r="HLT182" s="6"/>
      <c r="HLU182" s="6"/>
      <c r="HLV182" s="6"/>
      <c r="HLW182" s="6"/>
      <c r="HLX182" s="6"/>
      <c r="HLY182" s="6"/>
      <c r="HLZ182" s="6"/>
      <c r="HMA182" s="6"/>
      <c r="HMB182" s="6"/>
      <c r="HMC182" s="6"/>
      <c r="HMD182" s="6"/>
      <c r="HME182" s="6"/>
      <c r="HMF182" s="6"/>
      <c r="HMG182" s="6"/>
      <c r="HMH182" s="6"/>
      <c r="HMI182" s="6"/>
      <c r="HMJ182" s="6"/>
      <c r="HMK182" s="6"/>
      <c r="HML182" s="6"/>
      <c r="HMM182" s="6"/>
      <c r="HMN182" s="6"/>
      <c r="HMO182" s="6"/>
      <c r="HMP182" s="6"/>
      <c r="HMQ182" s="6"/>
      <c r="HMR182" s="6"/>
      <c r="HMS182" s="6"/>
      <c r="HMT182" s="6"/>
      <c r="HMU182" s="6"/>
      <c r="HMV182" s="6"/>
      <c r="HMW182" s="6"/>
      <c r="HMX182" s="6"/>
      <c r="HMY182" s="6"/>
      <c r="HMZ182" s="6"/>
      <c r="HNA182" s="6"/>
      <c r="HNB182" s="6"/>
      <c r="HNC182" s="6"/>
      <c r="HND182" s="6"/>
      <c r="HNE182" s="6"/>
      <c r="HNF182" s="6"/>
      <c r="HNG182" s="6"/>
      <c r="HNH182" s="6"/>
      <c r="HNI182" s="6"/>
      <c r="HNJ182" s="6"/>
      <c r="HNK182" s="6"/>
      <c r="HNL182" s="6"/>
      <c r="HNM182" s="6"/>
      <c r="HNN182" s="6"/>
      <c r="HNO182" s="6"/>
      <c r="HNP182" s="6"/>
      <c r="HNQ182" s="6"/>
      <c r="HNR182" s="6"/>
      <c r="HNS182" s="6"/>
      <c r="HNT182" s="6"/>
      <c r="HNU182" s="6"/>
      <c r="HNV182" s="6"/>
      <c r="HNW182" s="6"/>
      <c r="HNX182" s="6"/>
      <c r="HNY182" s="6"/>
      <c r="HNZ182" s="6"/>
      <c r="HOA182" s="6"/>
      <c r="HOB182" s="6"/>
      <c r="HOC182" s="6"/>
      <c r="HOD182" s="6"/>
      <c r="HOE182" s="6"/>
      <c r="HOF182" s="6"/>
      <c r="HOG182" s="6"/>
      <c r="HOH182" s="6"/>
      <c r="HOI182" s="6"/>
      <c r="HOJ182" s="6"/>
      <c r="HOK182" s="6"/>
      <c r="HOL182" s="6"/>
      <c r="HOM182" s="6"/>
      <c r="HON182" s="6"/>
      <c r="HOO182" s="6"/>
      <c r="HOP182" s="6"/>
      <c r="HOQ182" s="6"/>
      <c r="HOR182" s="6"/>
      <c r="HOS182" s="6"/>
      <c r="HOT182" s="6"/>
      <c r="HOU182" s="6"/>
      <c r="HOV182" s="6"/>
      <c r="HOW182" s="6"/>
      <c r="HOX182" s="6"/>
      <c r="HOY182" s="6"/>
      <c r="HOZ182" s="6"/>
      <c r="HPA182" s="6"/>
      <c r="HPB182" s="6"/>
      <c r="HPC182" s="6"/>
      <c r="HPD182" s="6"/>
      <c r="HPE182" s="6"/>
      <c r="HPF182" s="6"/>
      <c r="HPG182" s="6"/>
      <c r="HPH182" s="6"/>
      <c r="HPI182" s="6"/>
      <c r="HPJ182" s="6"/>
      <c r="HPK182" s="6"/>
      <c r="HPL182" s="6"/>
      <c r="HPM182" s="6"/>
      <c r="HPN182" s="6"/>
      <c r="HPO182" s="6"/>
      <c r="HPP182" s="6"/>
      <c r="HPQ182" s="6"/>
      <c r="HPR182" s="6"/>
      <c r="HPS182" s="6"/>
      <c r="HPT182" s="6"/>
      <c r="HPU182" s="6"/>
      <c r="HPV182" s="6"/>
      <c r="HPW182" s="6"/>
      <c r="HPX182" s="6"/>
      <c r="HPY182" s="6"/>
      <c r="HPZ182" s="6"/>
      <c r="HQA182" s="6"/>
      <c r="HQB182" s="6"/>
      <c r="HQC182" s="6"/>
      <c r="HQD182" s="6"/>
      <c r="HQE182" s="6"/>
      <c r="HQF182" s="6"/>
      <c r="HQG182" s="6"/>
      <c r="HQH182" s="6"/>
      <c r="HQI182" s="6"/>
      <c r="HQJ182" s="6"/>
      <c r="HQK182" s="6"/>
      <c r="HQL182" s="6"/>
      <c r="HQM182" s="6"/>
      <c r="HQN182" s="6"/>
      <c r="HQO182" s="6"/>
      <c r="HQP182" s="6"/>
      <c r="HQQ182" s="6"/>
      <c r="HQR182" s="6"/>
      <c r="HQS182" s="6"/>
      <c r="HQT182" s="6"/>
      <c r="HQU182" s="6"/>
      <c r="HQV182" s="6"/>
      <c r="HQW182" s="6"/>
      <c r="HQX182" s="6"/>
      <c r="HQY182" s="6"/>
      <c r="HQZ182" s="6"/>
      <c r="HRA182" s="6"/>
      <c r="HRB182" s="6"/>
      <c r="HRC182" s="6"/>
      <c r="HRD182" s="6"/>
      <c r="HRE182" s="6"/>
      <c r="HRF182" s="6"/>
      <c r="HRG182" s="6"/>
      <c r="HRH182" s="6"/>
      <c r="HRI182" s="6"/>
      <c r="HRJ182" s="6"/>
      <c r="HRK182" s="6"/>
      <c r="HRL182" s="6"/>
      <c r="HRM182" s="6"/>
      <c r="HRN182" s="6"/>
      <c r="HRO182" s="6"/>
      <c r="HRP182" s="6"/>
      <c r="HRQ182" s="6"/>
      <c r="HRR182" s="6"/>
      <c r="HRS182" s="6"/>
      <c r="HRT182" s="6"/>
      <c r="HRU182" s="6"/>
      <c r="HRV182" s="6"/>
      <c r="HRW182" s="6"/>
      <c r="HRX182" s="6"/>
      <c r="HRY182" s="6"/>
      <c r="HRZ182" s="6"/>
      <c r="HSA182" s="6"/>
      <c r="HSB182" s="6"/>
      <c r="HSC182" s="6"/>
      <c r="HSD182" s="6"/>
      <c r="HSE182" s="6"/>
      <c r="HSF182" s="6"/>
      <c r="HSG182" s="6"/>
      <c r="HSH182" s="6"/>
      <c r="HSI182" s="6"/>
      <c r="HSJ182" s="6"/>
      <c r="HSK182" s="6"/>
      <c r="HSL182" s="6"/>
      <c r="HSM182" s="6"/>
      <c r="HSN182" s="6"/>
      <c r="HSO182" s="6"/>
      <c r="HSP182" s="6"/>
      <c r="HSQ182" s="6"/>
      <c r="HSR182" s="6"/>
      <c r="HSS182" s="6"/>
      <c r="HST182" s="6"/>
      <c r="HSU182" s="6"/>
      <c r="HSV182" s="6"/>
      <c r="HSW182" s="6"/>
      <c r="HSX182" s="6"/>
      <c r="HSY182" s="6"/>
      <c r="HSZ182" s="6"/>
      <c r="HTA182" s="6"/>
      <c r="HTB182" s="6"/>
      <c r="HTC182" s="6"/>
      <c r="HTD182" s="6"/>
      <c r="HTE182" s="6"/>
      <c r="HTF182" s="6"/>
      <c r="HTG182" s="6"/>
      <c r="HTH182" s="6"/>
      <c r="HTI182" s="6"/>
      <c r="HTJ182" s="6"/>
      <c r="HTK182" s="6"/>
      <c r="HTL182" s="6"/>
      <c r="HTM182" s="6"/>
      <c r="HTN182" s="6"/>
      <c r="HTO182" s="6"/>
      <c r="HTP182" s="6"/>
      <c r="HTQ182" s="6"/>
      <c r="HTR182" s="6"/>
      <c r="HTS182" s="6"/>
      <c r="HTT182" s="6"/>
      <c r="HTU182" s="6"/>
      <c r="HTV182" s="6"/>
      <c r="HTW182" s="6"/>
      <c r="HTX182" s="6"/>
      <c r="HTY182" s="6"/>
      <c r="HTZ182" s="6"/>
      <c r="HUA182" s="6"/>
      <c r="HUB182" s="6"/>
      <c r="HUC182" s="6"/>
      <c r="HUD182" s="6"/>
      <c r="HUE182" s="6"/>
      <c r="HUF182" s="6"/>
      <c r="HUG182" s="6"/>
      <c r="HUH182" s="6"/>
      <c r="HUI182" s="6"/>
      <c r="HUJ182" s="6"/>
      <c r="HUK182" s="6"/>
      <c r="HUL182" s="6"/>
      <c r="HUM182" s="6"/>
      <c r="HUN182" s="6"/>
      <c r="HUO182" s="6"/>
      <c r="HUP182" s="6"/>
      <c r="HUQ182" s="6"/>
      <c r="HUR182" s="6"/>
      <c r="HUS182" s="6"/>
      <c r="HUT182" s="6"/>
      <c r="HUU182" s="6"/>
      <c r="HUV182" s="6"/>
      <c r="HUW182" s="6"/>
      <c r="HUX182" s="6"/>
      <c r="HUY182" s="6"/>
      <c r="HUZ182" s="6"/>
      <c r="HVA182" s="6"/>
      <c r="HVB182" s="6"/>
      <c r="HVC182" s="6"/>
      <c r="HVD182" s="6"/>
      <c r="HVE182" s="6"/>
      <c r="HVF182" s="6"/>
      <c r="HVG182" s="6"/>
      <c r="HVH182" s="6"/>
      <c r="HVI182" s="6"/>
      <c r="HVJ182" s="6"/>
      <c r="HVK182" s="6"/>
      <c r="HVL182" s="6"/>
      <c r="HVM182" s="6"/>
      <c r="HVN182" s="6"/>
      <c r="HVO182" s="6"/>
      <c r="HVP182" s="6"/>
      <c r="HVQ182" s="6"/>
      <c r="HVR182" s="6"/>
      <c r="HVS182" s="6"/>
      <c r="HVT182" s="6"/>
      <c r="HVU182" s="6"/>
      <c r="HVV182" s="6"/>
      <c r="HVW182" s="6"/>
      <c r="HVX182" s="6"/>
      <c r="HVY182" s="6"/>
      <c r="HVZ182" s="6"/>
      <c r="HWA182" s="6"/>
      <c r="HWB182" s="6"/>
      <c r="HWC182" s="6"/>
      <c r="HWD182" s="6"/>
      <c r="HWE182" s="6"/>
      <c r="HWF182" s="6"/>
      <c r="HWG182" s="6"/>
      <c r="HWH182" s="6"/>
      <c r="HWI182" s="6"/>
      <c r="HWJ182" s="6"/>
      <c r="HWK182" s="6"/>
      <c r="HWL182" s="6"/>
      <c r="HWM182" s="6"/>
      <c r="HWN182" s="6"/>
      <c r="HWO182" s="6"/>
      <c r="HWP182" s="6"/>
      <c r="HWQ182" s="6"/>
      <c r="HWR182" s="6"/>
      <c r="HWS182" s="6"/>
      <c r="HWT182" s="6"/>
      <c r="HWU182" s="6"/>
      <c r="HWV182" s="6"/>
      <c r="HWW182" s="6"/>
      <c r="HWX182" s="6"/>
      <c r="HWY182" s="6"/>
      <c r="HWZ182" s="6"/>
      <c r="HXA182" s="6"/>
      <c r="HXB182" s="6"/>
      <c r="HXC182" s="6"/>
      <c r="HXD182" s="6"/>
      <c r="HXE182" s="6"/>
      <c r="HXF182" s="6"/>
      <c r="HXG182" s="6"/>
      <c r="HXH182" s="6"/>
      <c r="HXI182" s="6"/>
      <c r="HXJ182" s="6"/>
      <c r="HXK182" s="6"/>
      <c r="HXL182" s="6"/>
      <c r="HXM182" s="6"/>
      <c r="HXN182" s="6"/>
      <c r="HXO182" s="6"/>
      <c r="HXP182" s="6"/>
      <c r="HXQ182" s="6"/>
      <c r="HXR182" s="6"/>
      <c r="HXS182" s="6"/>
      <c r="HXT182" s="6"/>
      <c r="HXU182" s="6"/>
      <c r="HXV182" s="6"/>
      <c r="HXW182" s="6"/>
      <c r="HXX182" s="6"/>
      <c r="HXY182" s="6"/>
      <c r="HXZ182" s="6"/>
      <c r="HYA182" s="6"/>
      <c r="HYB182" s="6"/>
      <c r="HYC182" s="6"/>
      <c r="HYD182" s="6"/>
      <c r="HYE182" s="6"/>
      <c r="HYF182" s="6"/>
      <c r="HYG182" s="6"/>
      <c r="HYH182" s="6"/>
      <c r="HYI182" s="6"/>
      <c r="HYJ182" s="6"/>
      <c r="HYK182" s="6"/>
      <c r="HYL182" s="6"/>
      <c r="HYM182" s="6"/>
      <c r="HYN182" s="6"/>
      <c r="HYO182" s="6"/>
      <c r="HYP182" s="6"/>
      <c r="HYQ182" s="6"/>
      <c r="HYR182" s="6"/>
      <c r="HYS182" s="6"/>
      <c r="HYT182" s="6"/>
      <c r="HYU182" s="6"/>
      <c r="HYV182" s="6"/>
      <c r="HYW182" s="6"/>
      <c r="HYX182" s="6"/>
      <c r="HYY182" s="6"/>
      <c r="HYZ182" s="6"/>
      <c r="HZA182" s="6"/>
      <c r="HZB182" s="6"/>
      <c r="HZC182" s="6"/>
      <c r="HZD182" s="6"/>
      <c r="HZE182" s="6"/>
      <c r="HZF182" s="6"/>
      <c r="HZG182" s="6"/>
      <c r="HZH182" s="6"/>
      <c r="HZI182" s="6"/>
      <c r="HZJ182" s="6"/>
      <c r="HZK182" s="6"/>
      <c r="HZL182" s="6"/>
      <c r="HZM182" s="6"/>
      <c r="HZN182" s="6"/>
      <c r="HZO182" s="6"/>
      <c r="HZP182" s="6"/>
      <c r="HZQ182" s="6"/>
      <c r="HZR182" s="6"/>
      <c r="HZS182" s="6"/>
      <c r="HZT182" s="6"/>
      <c r="HZU182" s="6"/>
      <c r="HZV182" s="6"/>
      <c r="HZW182" s="6"/>
      <c r="HZX182" s="6"/>
      <c r="HZY182" s="6"/>
      <c r="HZZ182" s="6"/>
      <c r="IAA182" s="6"/>
      <c r="IAB182" s="6"/>
      <c r="IAC182" s="6"/>
      <c r="IAD182" s="6"/>
      <c r="IAE182" s="6"/>
      <c r="IAF182" s="6"/>
      <c r="IAG182" s="6"/>
      <c r="IAH182" s="6"/>
      <c r="IAI182" s="6"/>
      <c r="IAJ182" s="6"/>
      <c r="IAK182" s="6"/>
      <c r="IAL182" s="6"/>
      <c r="IAM182" s="6"/>
      <c r="IAN182" s="6"/>
      <c r="IAO182" s="6"/>
      <c r="IAP182" s="6"/>
      <c r="IAQ182" s="6"/>
      <c r="IAR182" s="6"/>
      <c r="IAS182" s="6"/>
      <c r="IAT182" s="6"/>
      <c r="IAU182" s="6"/>
      <c r="IAV182" s="6"/>
      <c r="IAW182" s="6"/>
      <c r="IAX182" s="6"/>
      <c r="IAY182" s="6"/>
      <c r="IAZ182" s="6"/>
      <c r="IBA182" s="6"/>
      <c r="IBB182" s="6"/>
      <c r="IBC182" s="6"/>
      <c r="IBD182" s="6"/>
      <c r="IBE182" s="6"/>
      <c r="IBF182" s="6"/>
      <c r="IBG182" s="6"/>
      <c r="IBH182" s="6"/>
      <c r="IBI182" s="6"/>
      <c r="IBJ182" s="6"/>
      <c r="IBK182" s="6"/>
      <c r="IBL182" s="6"/>
      <c r="IBM182" s="6"/>
      <c r="IBN182" s="6"/>
      <c r="IBO182" s="6"/>
      <c r="IBP182" s="6"/>
      <c r="IBQ182" s="6"/>
      <c r="IBR182" s="6"/>
      <c r="IBS182" s="6"/>
      <c r="IBT182" s="6"/>
      <c r="IBU182" s="6"/>
      <c r="IBV182" s="6"/>
      <c r="IBW182" s="6"/>
      <c r="IBX182" s="6"/>
      <c r="IBY182" s="6"/>
      <c r="IBZ182" s="6"/>
      <c r="ICA182" s="6"/>
      <c r="ICB182" s="6"/>
      <c r="ICC182" s="6"/>
      <c r="ICD182" s="6"/>
      <c r="ICE182" s="6"/>
      <c r="ICF182" s="6"/>
      <c r="ICG182" s="6"/>
      <c r="ICH182" s="6"/>
      <c r="ICI182" s="6"/>
      <c r="ICJ182" s="6"/>
      <c r="ICK182" s="6"/>
      <c r="ICL182" s="6"/>
      <c r="ICM182" s="6"/>
      <c r="ICN182" s="6"/>
      <c r="ICO182" s="6"/>
      <c r="ICP182" s="6"/>
      <c r="ICQ182" s="6"/>
      <c r="ICR182" s="6"/>
      <c r="ICS182" s="6"/>
      <c r="ICT182" s="6"/>
      <c r="ICU182" s="6"/>
      <c r="ICV182" s="6"/>
      <c r="ICW182" s="6"/>
      <c r="ICX182" s="6"/>
      <c r="ICY182" s="6"/>
      <c r="ICZ182" s="6"/>
      <c r="IDA182" s="6"/>
      <c r="IDB182" s="6"/>
      <c r="IDC182" s="6"/>
      <c r="IDD182" s="6"/>
      <c r="IDE182" s="6"/>
      <c r="IDF182" s="6"/>
      <c r="IDG182" s="6"/>
      <c r="IDH182" s="6"/>
      <c r="IDI182" s="6"/>
      <c r="IDJ182" s="6"/>
      <c r="IDK182" s="6"/>
      <c r="IDL182" s="6"/>
      <c r="IDM182" s="6"/>
      <c r="IDN182" s="6"/>
      <c r="IDO182" s="6"/>
      <c r="IDP182" s="6"/>
      <c r="IDQ182" s="6"/>
      <c r="IDR182" s="6"/>
      <c r="IDS182" s="6"/>
      <c r="IDT182" s="6"/>
      <c r="IDU182" s="6"/>
      <c r="IDV182" s="6"/>
      <c r="IDW182" s="6"/>
      <c r="IDX182" s="6"/>
      <c r="IDY182" s="6"/>
      <c r="IDZ182" s="6"/>
      <c r="IEA182" s="6"/>
      <c r="IEB182" s="6"/>
      <c r="IEC182" s="6"/>
      <c r="IED182" s="6"/>
      <c r="IEE182" s="6"/>
      <c r="IEF182" s="6"/>
      <c r="IEG182" s="6"/>
      <c r="IEH182" s="6"/>
      <c r="IEI182" s="6"/>
      <c r="IEJ182" s="6"/>
      <c r="IEK182" s="6"/>
      <c r="IEL182" s="6"/>
      <c r="IEM182" s="6"/>
      <c r="IEN182" s="6"/>
      <c r="IEO182" s="6"/>
      <c r="IEP182" s="6"/>
      <c r="IEQ182" s="6"/>
      <c r="IER182" s="6"/>
      <c r="IES182" s="6"/>
      <c r="IET182" s="6"/>
      <c r="IEU182" s="6"/>
      <c r="IEV182" s="6"/>
      <c r="IEW182" s="6"/>
      <c r="IEX182" s="6"/>
      <c r="IEY182" s="6"/>
      <c r="IEZ182" s="6"/>
      <c r="IFA182" s="6"/>
      <c r="IFB182" s="6"/>
      <c r="IFC182" s="6"/>
      <c r="IFD182" s="6"/>
      <c r="IFE182" s="6"/>
      <c r="IFF182" s="6"/>
      <c r="IFG182" s="6"/>
      <c r="IFH182" s="6"/>
      <c r="IFI182" s="6"/>
      <c r="IFJ182" s="6"/>
      <c r="IFK182" s="6"/>
      <c r="IFL182" s="6"/>
      <c r="IFM182" s="6"/>
      <c r="IFN182" s="6"/>
      <c r="IFO182" s="6"/>
      <c r="IFP182" s="6"/>
      <c r="IFQ182" s="6"/>
      <c r="IFR182" s="6"/>
      <c r="IFS182" s="6"/>
      <c r="IFT182" s="6"/>
      <c r="IFU182" s="6"/>
      <c r="IFV182" s="6"/>
      <c r="IFW182" s="6"/>
      <c r="IFX182" s="6"/>
      <c r="IFY182" s="6"/>
      <c r="IFZ182" s="6"/>
      <c r="IGA182" s="6"/>
      <c r="IGB182" s="6"/>
      <c r="IGC182" s="6"/>
      <c r="IGD182" s="6"/>
      <c r="IGE182" s="6"/>
      <c r="IGF182" s="6"/>
      <c r="IGG182" s="6"/>
      <c r="IGH182" s="6"/>
      <c r="IGI182" s="6"/>
      <c r="IGJ182" s="6"/>
      <c r="IGK182" s="6"/>
      <c r="IGL182" s="6"/>
      <c r="IGM182" s="6"/>
      <c r="IGN182" s="6"/>
      <c r="IGO182" s="6"/>
      <c r="IGP182" s="6"/>
      <c r="IGQ182" s="6"/>
      <c r="IGR182" s="6"/>
      <c r="IGS182" s="6"/>
      <c r="IGT182" s="6"/>
      <c r="IGU182" s="6"/>
      <c r="IGV182" s="6"/>
      <c r="IGW182" s="6"/>
      <c r="IGX182" s="6"/>
      <c r="IGY182" s="6"/>
      <c r="IGZ182" s="6"/>
      <c r="IHA182" s="6"/>
      <c r="IHB182" s="6"/>
      <c r="IHC182" s="6"/>
      <c r="IHD182" s="6"/>
      <c r="IHE182" s="6"/>
      <c r="IHF182" s="6"/>
      <c r="IHG182" s="6"/>
      <c r="IHH182" s="6"/>
      <c r="IHI182" s="6"/>
      <c r="IHJ182" s="6"/>
      <c r="IHK182" s="6"/>
      <c r="IHL182" s="6"/>
      <c r="IHM182" s="6"/>
      <c r="IHN182" s="6"/>
      <c r="IHO182" s="6"/>
      <c r="IHP182" s="6"/>
      <c r="IHQ182" s="6"/>
      <c r="IHR182" s="6"/>
      <c r="IHS182" s="6"/>
      <c r="IHT182" s="6"/>
      <c r="IHU182" s="6"/>
      <c r="IHV182" s="6"/>
      <c r="IHW182" s="6"/>
      <c r="IHX182" s="6"/>
      <c r="IHY182" s="6"/>
      <c r="IHZ182" s="6"/>
      <c r="IIA182" s="6"/>
      <c r="IIB182" s="6"/>
      <c r="IIC182" s="6"/>
      <c r="IID182" s="6"/>
      <c r="IIE182" s="6"/>
      <c r="IIF182" s="6"/>
      <c r="IIG182" s="6"/>
      <c r="IIH182" s="6"/>
      <c r="III182" s="6"/>
      <c r="IIJ182" s="6"/>
      <c r="IIK182" s="6"/>
      <c r="IIL182" s="6"/>
      <c r="IIM182" s="6"/>
      <c r="IIN182" s="6"/>
      <c r="IIO182" s="6"/>
      <c r="IIP182" s="6"/>
      <c r="IIQ182" s="6"/>
      <c r="IIR182" s="6"/>
      <c r="IIS182" s="6"/>
      <c r="IIT182" s="6"/>
      <c r="IIU182" s="6"/>
      <c r="IIV182" s="6"/>
      <c r="IIW182" s="6"/>
      <c r="IIX182" s="6"/>
      <c r="IIY182" s="6"/>
      <c r="IIZ182" s="6"/>
      <c r="IJA182" s="6"/>
      <c r="IJB182" s="6"/>
      <c r="IJC182" s="6"/>
      <c r="IJD182" s="6"/>
      <c r="IJE182" s="6"/>
      <c r="IJF182" s="6"/>
      <c r="IJG182" s="6"/>
      <c r="IJH182" s="6"/>
      <c r="IJI182" s="6"/>
      <c r="IJJ182" s="6"/>
      <c r="IJK182" s="6"/>
      <c r="IJL182" s="6"/>
      <c r="IJM182" s="6"/>
      <c r="IJN182" s="6"/>
      <c r="IJO182" s="6"/>
      <c r="IJP182" s="6"/>
      <c r="IJQ182" s="6"/>
      <c r="IJR182" s="6"/>
      <c r="IJS182" s="6"/>
      <c r="IJT182" s="6"/>
      <c r="IJU182" s="6"/>
      <c r="IJV182" s="6"/>
      <c r="IJW182" s="6"/>
      <c r="IJX182" s="6"/>
      <c r="IJY182" s="6"/>
      <c r="IJZ182" s="6"/>
      <c r="IKA182" s="6"/>
      <c r="IKB182" s="6"/>
      <c r="IKC182" s="6"/>
      <c r="IKD182" s="6"/>
      <c r="IKE182" s="6"/>
      <c r="IKF182" s="6"/>
      <c r="IKG182" s="6"/>
      <c r="IKH182" s="6"/>
      <c r="IKI182" s="6"/>
      <c r="IKJ182" s="6"/>
      <c r="IKK182" s="6"/>
      <c r="IKL182" s="6"/>
      <c r="IKM182" s="6"/>
      <c r="IKN182" s="6"/>
      <c r="IKO182" s="6"/>
      <c r="IKP182" s="6"/>
      <c r="IKQ182" s="6"/>
      <c r="IKR182" s="6"/>
      <c r="IKS182" s="6"/>
      <c r="IKT182" s="6"/>
      <c r="IKU182" s="6"/>
      <c r="IKV182" s="6"/>
      <c r="IKW182" s="6"/>
      <c r="IKX182" s="6"/>
      <c r="IKY182" s="6"/>
      <c r="IKZ182" s="6"/>
      <c r="ILA182" s="6"/>
      <c r="ILB182" s="6"/>
      <c r="ILC182" s="6"/>
      <c r="ILD182" s="6"/>
      <c r="ILE182" s="6"/>
      <c r="ILF182" s="6"/>
      <c r="ILG182" s="6"/>
      <c r="ILH182" s="6"/>
      <c r="ILI182" s="6"/>
      <c r="ILJ182" s="6"/>
      <c r="ILK182" s="6"/>
      <c r="ILL182" s="6"/>
      <c r="ILM182" s="6"/>
      <c r="ILN182" s="6"/>
      <c r="ILO182" s="6"/>
      <c r="ILP182" s="6"/>
      <c r="ILQ182" s="6"/>
      <c r="ILR182" s="6"/>
      <c r="ILS182" s="6"/>
      <c r="ILT182" s="6"/>
      <c r="ILU182" s="6"/>
      <c r="ILV182" s="6"/>
      <c r="ILW182" s="6"/>
      <c r="ILX182" s="6"/>
      <c r="ILY182" s="6"/>
      <c r="ILZ182" s="6"/>
      <c r="IMA182" s="6"/>
      <c r="IMB182" s="6"/>
      <c r="IMC182" s="6"/>
      <c r="IMD182" s="6"/>
      <c r="IME182" s="6"/>
      <c r="IMF182" s="6"/>
      <c r="IMG182" s="6"/>
      <c r="IMH182" s="6"/>
      <c r="IMI182" s="6"/>
      <c r="IMJ182" s="6"/>
      <c r="IMK182" s="6"/>
      <c r="IML182" s="6"/>
      <c r="IMM182" s="6"/>
      <c r="IMN182" s="6"/>
      <c r="IMO182" s="6"/>
      <c r="IMP182" s="6"/>
      <c r="IMQ182" s="6"/>
      <c r="IMR182" s="6"/>
      <c r="IMS182" s="6"/>
      <c r="IMT182" s="6"/>
      <c r="IMU182" s="6"/>
      <c r="IMV182" s="6"/>
      <c r="IMW182" s="6"/>
      <c r="IMX182" s="6"/>
      <c r="IMY182" s="6"/>
      <c r="IMZ182" s="6"/>
      <c r="INA182" s="6"/>
      <c r="INB182" s="6"/>
      <c r="INC182" s="6"/>
      <c r="IND182" s="6"/>
      <c r="INE182" s="6"/>
      <c r="INF182" s="6"/>
      <c r="ING182" s="6"/>
      <c r="INH182" s="6"/>
      <c r="INI182" s="6"/>
      <c r="INJ182" s="6"/>
      <c r="INK182" s="6"/>
      <c r="INL182" s="6"/>
      <c r="INM182" s="6"/>
      <c r="INN182" s="6"/>
      <c r="INO182" s="6"/>
      <c r="INP182" s="6"/>
      <c r="INQ182" s="6"/>
      <c r="INR182" s="6"/>
      <c r="INS182" s="6"/>
      <c r="INT182" s="6"/>
      <c r="INU182" s="6"/>
      <c r="INV182" s="6"/>
      <c r="INW182" s="6"/>
      <c r="INX182" s="6"/>
      <c r="INY182" s="6"/>
      <c r="INZ182" s="6"/>
      <c r="IOA182" s="6"/>
      <c r="IOB182" s="6"/>
      <c r="IOC182" s="6"/>
      <c r="IOD182" s="6"/>
      <c r="IOE182" s="6"/>
      <c r="IOF182" s="6"/>
      <c r="IOG182" s="6"/>
      <c r="IOH182" s="6"/>
      <c r="IOI182" s="6"/>
      <c r="IOJ182" s="6"/>
      <c r="IOK182" s="6"/>
      <c r="IOL182" s="6"/>
      <c r="IOM182" s="6"/>
      <c r="ION182" s="6"/>
      <c r="IOO182" s="6"/>
      <c r="IOP182" s="6"/>
      <c r="IOQ182" s="6"/>
      <c r="IOR182" s="6"/>
      <c r="IOS182" s="6"/>
      <c r="IOT182" s="6"/>
      <c r="IOU182" s="6"/>
      <c r="IOV182" s="6"/>
      <c r="IOW182" s="6"/>
      <c r="IOX182" s="6"/>
      <c r="IOY182" s="6"/>
      <c r="IOZ182" s="6"/>
      <c r="IPA182" s="6"/>
      <c r="IPB182" s="6"/>
      <c r="IPC182" s="6"/>
      <c r="IPD182" s="6"/>
      <c r="IPE182" s="6"/>
      <c r="IPF182" s="6"/>
      <c r="IPG182" s="6"/>
      <c r="IPH182" s="6"/>
      <c r="IPI182" s="6"/>
      <c r="IPJ182" s="6"/>
      <c r="IPK182" s="6"/>
      <c r="IPL182" s="6"/>
      <c r="IPM182" s="6"/>
      <c r="IPN182" s="6"/>
      <c r="IPO182" s="6"/>
      <c r="IPP182" s="6"/>
      <c r="IPQ182" s="6"/>
      <c r="IPR182" s="6"/>
      <c r="IPS182" s="6"/>
      <c r="IPT182" s="6"/>
      <c r="IPU182" s="6"/>
      <c r="IPV182" s="6"/>
      <c r="IPW182" s="6"/>
      <c r="IPX182" s="6"/>
      <c r="IPY182" s="6"/>
      <c r="IPZ182" s="6"/>
      <c r="IQA182" s="6"/>
      <c r="IQB182" s="6"/>
      <c r="IQC182" s="6"/>
      <c r="IQD182" s="6"/>
      <c r="IQE182" s="6"/>
      <c r="IQF182" s="6"/>
      <c r="IQG182" s="6"/>
      <c r="IQH182" s="6"/>
      <c r="IQI182" s="6"/>
      <c r="IQJ182" s="6"/>
      <c r="IQK182" s="6"/>
      <c r="IQL182" s="6"/>
      <c r="IQM182" s="6"/>
      <c r="IQN182" s="6"/>
      <c r="IQO182" s="6"/>
      <c r="IQP182" s="6"/>
      <c r="IQQ182" s="6"/>
      <c r="IQR182" s="6"/>
      <c r="IQS182" s="6"/>
      <c r="IQT182" s="6"/>
      <c r="IQU182" s="6"/>
      <c r="IQV182" s="6"/>
      <c r="IQW182" s="6"/>
      <c r="IQX182" s="6"/>
      <c r="IQY182" s="6"/>
      <c r="IQZ182" s="6"/>
      <c r="IRA182" s="6"/>
      <c r="IRB182" s="6"/>
      <c r="IRC182" s="6"/>
      <c r="IRD182" s="6"/>
      <c r="IRE182" s="6"/>
      <c r="IRF182" s="6"/>
      <c r="IRG182" s="6"/>
      <c r="IRH182" s="6"/>
      <c r="IRI182" s="6"/>
      <c r="IRJ182" s="6"/>
      <c r="IRK182" s="6"/>
      <c r="IRL182" s="6"/>
      <c r="IRM182" s="6"/>
      <c r="IRN182" s="6"/>
      <c r="IRO182" s="6"/>
      <c r="IRP182" s="6"/>
      <c r="IRQ182" s="6"/>
      <c r="IRR182" s="6"/>
      <c r="IRS182" s="6"/>
      <c r="IRT182" s="6"/>
      <c r="IRU182" s="6"/>
      <c r="IRV182" s="6"/>
      <c r="IRW182" s="6"/>
      <c r="IRX182" s="6"/>
      <c r="IRY182" s="6"/>
      <c r="IRZ182" s="6"/>
      <c r="ISA182" s="6"/>
      <c r="ISB182" s="6"/>
      <c r="ISC182" s="6"/>
      <c r="ISD182" s="6"/>
      <c r="ISE182" s="6"/>
      <c r="ISF182" s="6"/>
      <c r="ISG182" s="6"/>
      <c r="ISH182" s="6"/>
      <c r="ISI182" s="6"/>
      <c r="ISJ182" s="6"/>
      <c r="ISK182" s="6"/>
      <c r="ISL182" s="6"/>
      <c r="ISM182" s="6"/>
      <c r="ISN182" s="6"/>
      <c r="ISO182" s="6"/>
      <c r="ISP182" s="6"/>
      <c r="ISQ182" s="6"/>
      <c r="ISR182" s="6"/>
      <c r="ISS182" s="6"/>
      <c r="IST182" s="6"/>
      <c r="ISU182" s="6"/>
      <c r="ISV182" s="6"/>
      <c r="ISW182" s="6"/>
      <c r="ISX182" s="6"/>
      <c r="ISY182" s="6"/>
      <c r="ISZ182" s="6"/>
      <c r="ITA182" s="6"/>
      <c r="ITB182" s="6"/>
      <c r="ITC182" s="6"/>
      <c r="ITD182" s="6"/>
      <c r="ITE182" s="6"/>
      <c r="ITF182" s="6"/>
      <c r="ITG182" s="6"/>
      <c r="ITH182" s="6"/>
      <c r="ITI182" s="6"/>
      <c r="ITJ182" s="6"/>
      <c r="ITK182" s="6"/>
      <c r="ITL182" s="6"/>
      <c r="ITM182" s="6"/>
      <c r="ITN182" s="6"/>
      <c r="ITO182" s="6"/>
      <c r="ITP182" s="6"/>
      <c r="ITQ182" s="6"/>
      <c r="ITR182" s="6"/>
      <c r="ITS182" s="6"/>
      <c r="ITT182" s="6"/>
      <c r="ITU182" s="6"/>
      <c r="ITV182" s="6"/>
      <c r="ITW182" s="6"/>
      <c r="ITX182" s="6"/>
      <c r="ITY182" s="6"/>
      <c r="ITZ182" s="6"/>
      <c r="IUA182" s="6"/>
      <c r="IUB182" s="6"/>
      <c r="IUC182" s="6"/>
      <c r="IUD182" s="6"/>
      <c r="IUE182" s="6"/>
      <c r="IUF182" s="6"/>
      <c r="IUG182" s="6"/>
      <c r="IUH182" s="6"/>
      <c r="IUI182" s="6"/>
      <c r="IUJ182" s="6"/>
      <c r="IUK182" s="6"/>
      <c r="IUL182" s="6"/>
      <c r="IUM182" s="6"/>
      <c r="IUN182" s="6"/>
      <c r="IUO182" s="6"/>
      <c r="IUP182" s="6"/>
      <c r="IUQ182" s="6"/>
      <c r="IUR182" s="6"/>
      <c r="IUS182" s="6"/>
      <c r="IUT182" s="6"/>
      <c r="IUU182" s="6"/>
      <c r="IUV182" s="6"/>
      <c r="IUW182" s="6"/>
      <c r="IUX182" s="6"/>
      <c r="IUY182" s="6"/>
      <c r="IUZ182" s="6"/>
      <c r="IVA182" s="6"/>
      <c r="IVB182" s="6"/>
      <c r="IVC182" s="6"/>
      <c r="IVD182" s="6"/>
      <c r="IVE182" s="6"/>
      <c r="IVF182" s="6"/>
      <c r="IVG182" s="6"/>
      <c r="IVH182" s="6"/>
      <c r="IVI182" s="6"/>
      <c r="IVJ182" s="6"/>
      <c r="IVK182" s="6"/>
      <c r="IVL182" s="6"/>
      <c r="IVM182" s="6"/>
      <c r="IVN182" s="6"/>
      <c r="IVO182" s="6"/>
      <c r="IVP182" s="6"/>
      <c r="IVQ182" s="6"/>
      <c r="IVR182" s="6"/>
      <c r="IVS182" s="6"/>
      <c r="IVT182" s="6"/>
      <c r="IVU182" s="6"/>
      <c r="IVV182" s="6"/>
      <c r="IVW182" s="6"/>
      <c r="IVX182" s="6"/>
      <c r="IVY182" s="6"/>
      <c r="IVZ182" s="6"/>
      <c r="IWA182" s="6"/>
      <c r="IWB182" s="6"/>
      <c r="IWC182" s="6"/>
      <c r="IWD182" s="6"/>
      <c r="IWE182" s="6"/>
      <c r="IWF182" s="6"/>
      <c r="IWG182" s="6"/>
      <c r="IWH182" s="6"/>
      <c r="IWI182" s="6"/>
      <c r="IWJ182" s="6"/>
      <c r="IWK182" s="6"/>
      <c r="IWL182" s="6"/>
      <c r="IWM182" s="6"/>
      <c r="IWN182" s="6"/>
      <c r="IWO182" s="6"/>
      <c r="IWP182" s="6"/>
      <c r="IWQ182" s="6"/>
      <c r="IWR182" s="6"/>
      <c r="IWS182" s="6"/>
      <c r="IWT182" s="6"/>
      <c r="IWU182" s="6"/>
      <c r="IWV182" s="6"/>
      <c r="IWW182" s="6"/>
      <c r="IWX182" s="6"/>
      <c r="IWY182" s="6"/>
      <c r="IWZ182" s="6"/>
      <c r="IXA182" s="6"/>
      <c r="IXB182" s="6"/>
      <c r="IXC182" s="6"/>
      <c r="IXD182" s="6"/>
      <c r="IXE182" s="6"/>
      <c r="IXF182" s="6"/>
      <c r="IXG182" s="6"/>
      <c r="IXH182" s="6"/>
      <c r="IXI182" s="6"/>
      <c r="IXJ182" s="6"/>
      <c r="IXK182" s="6"/>
      <c r="IXL182" s="6"/>
      <c r="IXM182" s="6"/>
      <c r="IXN182" s="6"/>
      <c r="IXO182" s="6"/>
      <c r="IXP182" s="6"/>
      <c r="IXQ182" s="6"/>
      <c r="IXR182" s="6"/>
      <c r="IXS182" s="6"/>
      <c r="IXT182" s="6"/>
      <c r="IXU182" s="6"/>
      <c r="IXV182" s="6"/>
      <c r="IXW182" s="6"/>
      <c r="IXX182" s="6"/>
      <c r="IXY182" s="6"/>
      <c r="IXZ182" s="6"/>
      <c r="IYA182" s="6"/>
      <c r="IYB182" s="6"/>
      <c r="IYC182" s="6"/>
      <c r="IYD182" s="6"/>
      <c r="IYE182" s="6"/>
      <c r="IYF182" s="6"/>
      <c r="IYG182" s="6"/>
      <c r="IYH182" s="6"/>
      <c r="IYI182" s="6"/>
      <c r="IYJ182" s="6"/>
      <c r="IYK182" s="6"/>
      <c r="IYL182" s="6"/>
      <c r="IYM182" s="6"/>
      <c r="IYN182" s="6"/>
      <c r="IYO182" s="6"/>
      <c r="IYP182" s="6"/>
      <c r="IYQ182" s="6"/>
      <c r="IYR182" s="6"/>
      <c r="IYS182" s="6"/>
      <c r="IYT182" s="6"/>
      <c r="IYU182" s="6"/>
      <c r="IYV182" s="6"/>
      <c r="IYW182" s="6"/>
      <c r="IYX182" s="6"/>
      <c r="IYY182" s="6"/>
      <c r="IYZ182" s="6"/>
      <c r="IZA182" s="6"/>
      <c r="IZB182" s="6"/>
      <c r="IZC182" s="6"/>
      <c r="IZD182" s="6"/>
      <c r="IZE182" s="6"/>
      <c r="IZF182" s="6"/>
      <c r="IZG182" s="6"/>
      <c r="IZH182" s="6"/>
      <c r="IZI182" s="6"/>
      <c r="IZJ182" s="6"/>
      <c r="IZK182" s="6"/>
      <c r="IZL182" s="6"/>
      <c r="IZM182" s="6"/>
      <c r="IZN182" s="6"/>
      <c r="IZO182" s="6"/>
      <c r="IZP182" s="6"/>
      <c r="IZQ182" s="6"/>
      <c r="IZR182" s="6"/>
      <c r="IZS182" s="6"/>
      <c r="IZT182" s="6"/>
      <c r="IZU182" s="6"/>
      <c r="IZV182" s="6"/>
      <c r="IZW182" s="6"/>
      <c r="IZX182" s="6"/>
      <c r="IZY182" s="6"/>
      <c r="IZZ182" s="6"/>
      <c r="JAA182" s="6"/>
      <c r="JAB182" s="6"/>
      <c r="JAC182" s="6"/>
      <c r="JAD182" s="6"/>
      <c r="JAE182" s="6"/>
      <c r="JAF182" s="6"/>
      <c r="JAG182" s="6"/>
      <c r="JAH182" s="6"/>
      <c r="JAI182" s="6"/>
      <c r="JAJ182" s="6"/>
      <c r="JAK182" s="6"/>
      <c r="JAL182" s="6"/>
      <c r="JAM182" s="6"/>
      <c r="JAN182" s="6"/>
      <c r="JAO182" s="6"/>
      <c r="JAP182" s="6"/>
      <c r="JAQ182" s="6"/>
      <c r="JAR182" s="6"/>
      <c r="JAS182" s="6"/>
      <c r="JAT182" s="6"/>
      <c r="JAU182" s="6"/>
      <c r="JAV182" s="6"/>
      <c r="JAW182" s="6"/>
      <c r="JAX182" s="6"/>
      <c r="JAY182" s="6"/>
      <c r="JAZ182" s="6"/>
      <c r="JBA182" s="6"/>
      <c r="JBB182" s="6"/>
      <c r="JBC182" s="6"/>
      <c r="JBD182" s="6"/>
      <c r="JBE182" s="6"/>
      <c r="JBF182" s="6"/>
      <c r="JBG182" s="6"/>
      <c r="JBH182" s="6"/>
      <c r="JBI182" s="6"/>
      <c r="JBJ182" s="6"/>
      <c r="JBK182" s="6"/>
      <c r="JBL182" s="6"/>
      <c r="JBM182" s="6"/>
      <c r="JBN182" s="6"/>
      <c r="JBO182" s="6"/>
      <c r="JBP182" s="6"/>
      <c r="JBQ182" s="6"/>
      <c r="JBR182" s="6"/>
      <c r="JBS182" s="6"/>
      <c r="JBT182" s="6"/>
      <c r="JBU182" s="6"/>
      <c r="JBV182" s="6"/>
      <c r="JBW182" s="6"/>
      <c r="JBX182" s="6"/>
      <c r="JBY182" s="6"/>
      <c r="JBZ182" s="6"/>
      <c r="JCA182" s="6"/>
      <c r="JCB182" s="6"/>
      <c r="JCC182" s="6"/>
      <c r="JCD182" s="6"/>
      <c r="JCE182" s="6"/>
      <c r="JCF182" s="6"/>
      <c r="JCG182" s="6"/>
      <c r="JCH182" s="6"/>
      <c r="JCI182" s="6"/>
      <c r="JCJ182" s="6"/>
      <c r="JCK182" s="6"/>
      <c r="JCL182" s="6"/>
      <c r="JCM182" s="6"/>
      <c r="JCN182" s="6"/>
      <c r="JCO182" s="6"/>
      <c r="JCP182" s="6"/>
      <c r="JCQ182" s="6"/>
      <c r="JCR182" s="6"/>
      <c r="JCS182" s="6"/>
      <c r="JCT182" s="6"/>
      <c r="JCU182" s="6"/>
      <c r="JCV182" s="6"/>
      <c r="JCW182" s="6"/>
      <c r="JCX182" s="6"/>
      <c r="JCY182" s="6"/>
      <c r="JCZ182" s="6"/>
      <c r="JDA182" s="6"/>
      <c r="JDB182" s="6"/>
      <c r="JDC182" s="6"/>
      <c r="JDD182" s="6"/>
      <c r="JDE182" s="6"/>
      <c r="JDF182" s="6"/>
      <c r="JDG182" s="6"/>
      <c r="JDH182" s="6"/>
      <c r="JDI182" s="6"/>
      <c r="JDJ182" s="6"/>
      <c r="JDK182" s="6"/>
      <c r="JDL182" s="6"/>
      <c r="JDM182" s="6"/>
      <c r="JDN182" s="6"/>
      <c r="JDO182" s="6"/>
      <c r="JDP182" s="6"/>
      <c r="JDQ182" s="6"/>
      <c r="JDR182" s="6"/>
      <c r="JDS182" s="6"/>
      <c r="JDT182" s="6"/>
      <c r="JDU182" s="6"/>
      <c r="JDV182" s="6"/>
      <c r="JDW182" s="6"/>
      <c r="JDX182" s="6"/>
      <c r="JDY182" s="6"/>
      <c r="JDZ182" s="6"/>
      <c r="JEA182" s="6"/>
      <c r="JEB182" s="6"/>
      <c r="JEC182" s="6"/>
      <c r="JED182" s="6"/>
      <c r="JEE182" s="6"/>
      <c r="JEF182" s="6"/>
      <c r="JEG182" s="6"/>
      <c r="JEH182" s="6"/>
      <c r="JEI182" s="6"/>
      <c r="JEJ182" s="6"/>
      <c r="JEK182" s="6"/>
      <c r="JEL182" s="6"/>
      <c r="JEM182" s="6"/>
      <c r="JEN182" s="6"/>
      <c r="JEO182" s="6"/>
      <c r="JEP182" s="6"/>
      <c r="JEQ182" s="6"/>
      <c r="JER182" s="6"/>
      <c r="JES182" s="6"/>
      <c r="JET182" s="6"/>
      <c r="JEU182" s="6"/>
      <c r="JEV182" s="6"/>
      <c r="JEW182" s="6"/>
      <c r="JEX182" s="6"/>
      <c r="JEY182" s="6"/>
      <c r="JEZ182" s="6"/>
      <c r="JFA182" s="6"/>
      <c r="JFB182" s="6"/>
      <c r="JFC182" s="6"/>
      <c r="JFD182" s="6"/>
      <c r="JFE182" s="6"/>
      <c r="JFF182" s="6"/>
      <c r="JFG182" s="6"/>
      <c r="JFH182" s="6"/>
      <c r="JFI182" s="6"/>
      <c r="JFJ182" s="6"/>
      <c r="JFK182" s="6"/>
      <c r="JFL182" s="6"/>
      <c r="JFM182" s="6"/>
      <c r="JFN182" s="6"/>
      <c r="JFO182" s="6"/>
      <c r="JFP182" s="6"/>
      <c r="JFQ182" s="6"/>
      <c r="JFR182" s="6"/>
      <c r="JFS182" s="6"/>
      <c r="JFT182" s="6"/>
      <c r="JFU182" s="6"/>
      <c r="JFV182" s="6"/>
      <c r="JFW182" s="6"/>
      <c r="JFX182" s="6"/>
      <c r="JFY182" s="6"/>
      <c r="JFZ182" s="6"/>
      <c r="JGA182" s="6"/>
      <c r="JGB182" s="6"/>
      <c r="JGC182" s="6"/>
      <c r="JGD182" s="6"/>
      <c r="JGE182" s="6"/>
      <c r="JGF182" s="6"/>
      <c r="JGG182" s="6"/>
      <c r="JGH182" s="6"/>
      <c r="JGI182" s="6"/>
      <c r="JGJ182" s="6"/>
      <c r="JGK182" s="6"/>
      <c r="JGL182" s="6"/>
      <c r="JGM182" s="6"/>
      <c r="JGN182" s="6"/>
      <c r="JGO182" s="6"/>
      <c r="JGP182" s="6"/>
      <c r="JGQ182" s="6"/>
      <c r="JGR182" s="6"/>
      <c r="JGS182" s="6"/>
      <c r="JGT182" s="6"/>
      <c r="JGU182" s="6"/>
      <c r="JGV182" s="6"/>
      <c r="JGW182" s="6"/>
      <c r="JGX182" s="6"/>
      <c r="JGY182" s="6"/>
      <c r="JGZ182" s="6"/>
      <c r="JHA182" s="6"/>
      <c r="JHB182" s="6"/>
      <c r="JHC182" s="6"/>
      <c r="JHD182" s="6"/>
      <c r="JHE182" s="6"/>
      <c r="JHF182" s="6"/>
      <c r="JHG182" s="6"/>
      <c r="JHH182" s="6"/>
      <c r="JHI182" s="6"/>
      <c r="JHJ182" s="6"/>
      <c r="JHK182" s="6"/>
      <c r="JHL182" s="6"/>
      <c r="JHM182" s="6"/>
      <c r="JHN182" s="6"/>
      <c r="JHO182" s="6"/>
      <c r="JHP182" s="6"/>
      <c r="JHQ182" s="6"/>
      <c r="JHR182" s="6"/>
      <c r="JHS182" s="6"/>
      <c r="JHT182" s="6"/>
      <c r="JHU182" s="6"/>
      <c r="JHV182" s="6"/>
      <c r="JHW182" s="6"/>
      <c r="JHX182" s="6"/>
      <c r="JHY182" s="6"/>
      <c r="JHZ182" s="6"/>
      <c r="JIA182" s="6"/>
      <c r="JIB182" s="6"/>
      <c r="JIC182" s="6"/>
      <c r="JID182" s="6"/>
      <c r="JIE182" s="6"/>
      <c r="JIF182" s="6"/>
      <c r="JIG182" s="6"/>
      <c r="JIH182" s="6"/>
      <c r="JII182" s="6"/>
      <c r="JIJ182" s="6"/>
      <c r="JIK182" s="6"/>
      <c r="JIL182" s="6"/>
      <c r="JIM182" s="6"/>
      <c r="JIN182" s="6"/>
      <c r="JIO182" s="6"/>
      <c r="JIP182" s="6"/>
      <c r="JIQ182" s="6"/>
      <c r="JIR182" s="6"/>
      <c r="JIS182" s="6"/>
      <c r="JIT182" s="6"/>
      <c r="JIU182" s="6"/>
      <c r="JIV182" s="6"/>
      <c r="JIW182" s="6"/>
      <c r="JIX182" s="6"/>
      <c r="JIY182" s="6"/>
      <c r="JIZ182" s="6"/>
      <c r="JJA182" s="6"/>
      <c r="JJB182" s="6"/>
      <c r="JJC182" s="6"/>
      <c r="JJD182" s="6"/>
      <c r="JJE182" s="6"/>
      <c r="JJF182" s="6"/>
      <c r="JJG182" s="6"/>
      <c r="JJH182" s="6"/>
      <c r="JJI182" s="6"/>
      <c r="JJJ182" s="6"/>
      <c r="JJK182" s="6"/>
      <c r="JJL182" s="6"/>
      <c r="JJM182" s="6"/>
      <c r="JJN182" s="6"/>
      <c r="JJO182" s="6"/>
      <c r="JJP182" s="6"/>
      <c r="JJQ182" s="6"/>
      <c r="JJR182" s="6"/>
      <c r="JJS182" s="6"/>
      <c r="JJT182" s="6"/>
      <c r="JJU182" s="6"/>
      <c r="JJV182" s="6"/>
      <c r="JJW182" s="6"/>
      <c r="JJX182" s="6"/>
      <c r="JJY182" s="6"/>
      <c r="JJZ182" s="6"/>
      <c r="JKA182" s="6"/>
      <c r="JKB182" s="6"/>
      <c r="JKC182" s="6"/>
      <c r="JKD182" s="6"/>
      <c r="JKE182" s="6"/>
      <c r="JKF182" s="6"/>
      <c r="JKG182" s="6"/>
      <c r="JKH182" s="6"/>
      <c r="JKI182" s="6"/>
      <c r="JKJ182" s="6"/>
      <c r="JKK182" s="6"/>
      <c r="JKL182" s="6"/>
      <c r="JKM182" s="6"/>
      <c r="JKN182" s="6"/>
      <c r="JKO182" s="6"/>
      <c r="JKP182" s="6"/>
      <c r="JKQ182" s="6"/>
      <c r="JKR182" s="6"/>
      <c r="JKS182" s="6"/>
      <c r="JKT182" s="6"/>
      <c r="JKU182" s="6"/>
      <c r="JKV182" s="6"/>
      <c r="JKW182" s="6"/>
      <c r="JKX182" s="6"/>
      <c r="JKY182" s="6"/>
      <c r="JKZ182" s="6"/>
      <c r="JLA182" s="6"/>
      <c r="JLB182" s="6"/>
      <c r="JLC182" s="6"/>
      <c r="JLD182" s="6"/>
      <c r="JLE182" s="6"/>
      <c r="JLF182" s="6"/>
      <c r="JLG182" s="6"/>
      <c r="JLH182" s="6"/>
      <c r="JLI182" s="6"/>
      <c r="JLJ182" s="6"/>
      <c r="JLK182" s="6"/>
      <c r="JLL182" s="6"/>
      <c r="JLM182" s="6"/>
      <c r="JLN182" s="6"/>
      <c r="JLO182" s="6"/>
      <c r="JLP182" s="6"/>
      <c r="JLQ182" s="6"/>
      <c r="JLR182" s="6"/>
      <c r="JLS182" s="6"/>
      <c r="JLT182" s="6"/>
      <c r="JLU182" s="6"/>
      <c r="JLV182" s="6"/>
      <c r="JLW182" s="6"/>
      <c r="JLX182" s="6"/>
      <c r="JLY182" s="6"/>
      <c r="JLZ182" s="6"/>
      <c r="JMA182" s="6"/>
      <c r="JMB182" s="6"/>
      <c r="JMC182" s="6"/>
      <c r="JMD182" s="6"/>
      <c r="JME182" s="6"/>
      <c r="JMF182" s="6"/>
      <c r="JMG182" s="6"/>
      <c r="JMH182" s="6"/>
      <c r="JMI182" s="6"/>
      <c r="JMJ182" s="6"/>
      <c r="JMK182" s="6"/>
      <c r="JML182" s="6"/>
      <c r="JMM182" s="6"/>
      <c r="JMN182" s="6"/>
      <c r="JMO182" s="6"/>
      <c r="JMP182" s="6"/>
      <c r="JMQ182" s="6"/>
      <c r="JMR182" s="6"/>
      <c r="JMS182" s="6"/>
      <c r="JMT182" s="6"/>
      <c r="JMU182" s="6"/>
      <c r="JMV182" s="6"/>
      <c r="JMW182" s="6"/>
      <c r="JMX182" s="6"/>
      <c r="JMY182" s="6"/>
      <c r="JMZ182" s="6"/>
      <c r="JNA182" s="6"/>
      <c r="JNB182" s="6"/>
      <c r="JNC182" s="6"/>
      <c r="JND182" s="6"/>
      <c r="JNE182" s="6"/>
      <c r="JNF182" s="6"/>
      <c r="JNG182" s="6"/>
      <c r="JNH182" s="6"/>
      <c r="JNI182" s="6"/>
      <c r="JNJ182" s="6"/>
      <c r="JNK182" s="6"/>
      <c r="JNL182" s="6"/>
      <c r="JNM182" s="6"/>
      <c r="JNN182" s="6"/>
      <c r="JNO182" s="6"/>
      <c r="JNP182" s="6"/>
      <c r="JNQ182" s="6"/>
      <c r="JNR182" s="6"/>
      <c r="JNS182" s="6"/>
      <c r="JNT182" s="6"/>
      <c r="JNU182" s="6"/>
      <c r="JNV182" s="6"/>
      <c r="JNW182" s="6"/>
      <c r="JNX182" s="6"/>
      <c r="JNY182" s="6"/>
      <c r="JNZ182" s="6"/>
      <c r="JOA182" s="6"/>
      <c r="JOB182" s="6"/>
      <c r="JOC182" s="6"/>
      <c r="JOD182" s="6"/>
      <c r="JOE182" s="6"/>
      <c r="JOF182" s="6"/>
      <c r="JOG182" s="6"/>
      <c r="JOH182" s="6"/>
      <c r="JOI182" s="6"/>
      <c r="JOJ182" s="6"/>
      <c r="JOK182" s="6"/>
      <c r="JOL182" s="6"/>
      <c r="JOM182" s="6"/>
      <c r="JON182" s="6"/>
      <c r="JOO182" s="6"/>
      <c r="JOP182" s="6"/>
      <c r="JOQ182" s="6"/>
      <c r="JOR182" s="6"/>
      <c r="JOS182" s="6"/>
      <c r="JOT182" s="6"/>
      <c r="JOU182" s="6"/>
      <c r="JOV182" s="6"/>
      <c r="JOW182" s="6"/>
      <c r="JOX182" s="6"/>
      <c r="JOY182" s="6"/>
      <c r="JOZ182" s="6"/>
      <c r="JPA182" s="6"/>
      <c r="JPB182" s="6"/>
      <c r="JPC182" s="6"/>
      <c r="JPD182" s="6"/>
      <c r="JPE182" s="6"/>
      <c r="JPF182" s="6"/>
      <c r="JPG182" s="6"/>
      <c r="JPH182" s="6"/>
      <c r="JPI182" s="6"/>
      <c r="JPJ182" s="6"/>
      <c r="JPK182" s="6"/>
      <c r="JPL182" s="6"/>
      <c r="JPM182" s="6"/>
      <c r="JPN182" s="6"/>
      <c r="JPO182" s="6"/>
      <c r="JPP182" s="6"/>
      <c r="JPQ182" s="6"/>
      <c r="JPR182" s="6"/>
      <c r="JPS182" s="6"/>
      <c r="JPT182" s="6"/>
      <c r="JPU182" s="6"/>
      <c r="JPV182" s="6"/>
      <c r="JPW182" s="6"/>
      <c r="JPX182" s="6"/>
      <c r="JPY182" s="6"/>
      <c r="JPZ182" s="6"/>
      <c r="JQA182" s="6"/>
      <c r="JQB182" s="6"/>
      <c r="JQC182" s="6"/>
      <c r="JQD182" s="6"/>
      <c r="JQE182" s="6"/>
      <c r="JQF182" s="6"/>
      <c r="JQG182" s="6"/>
      <c r="JQH182" s="6"/>
      <c r="JQI182" s="6"/>
      <c r="JQJ182" s="6"/>
      <c r="JQK182" s="6"/>
      <c r="JQL182" s="6"/>
      <c r="JQM182" s="6"/>
      <c r="JQN182" s="6"/>
      <c r="JQO182" s="6"/>
      <c r="JQP182" s="6"/>
      <c r="JQQ182" s="6"/>
      <c r="JQR182" s="6"/>
      <c r="JQS182" s="6"/>
      <c r="JQT182" s="6"/>
      <c r="JQU182" s="6"/>
      <c r="JQV182" s="6"/>
      <c r="JQW182" s="6"/>
      <c r="JQX182" s="6"/>
      <c r="JQY182" s="6"/>
      <c r="JQZ182" s="6"/>
      <c r="JRA182" s="6"/>
      <c r="JRB182" s="6"/>
      <c r="JRC182" s="6"/>
      <c r="JRD182" s="6"/>
      <c r="JRE182" s="6"/>
      <c r="JRF182" s="6"/>
      <c r="JRG182" s="6"/>
      <c r="JRH182" s="6"/>
      <c r="JRI182" s="6"/>
      <c r="JRJ182" s="6"/>
      <c r="JRK182" s="6"/>
      <c r="JRL182" s="6"/>
      <c r="JRM182" s="6"/>
      <c r="JRN182" s="6"/>
      <c r="JRO182" s="6"/>
      <c r="JRP182" s="6"/>
      <c r="JRQ182" s="6"/>
      <c r="JRR182" s="6"/>
      <c r="JRS182" s="6"/>
      <c r="JRT182" s="6"/>
      <c r="JRU182" s="6"/>
      <c r="JRV182" s="6"/>
      <c r="JRW182" s="6"/>
      <c r="JRX182" s="6"/>
      <c r="JRY182" s="6"/>
      <c r="JRZ182" s="6"/>
      <c r="JSA182" s="6"/>
      <c r="JSB182" s="6"/>
      <c r="JSC182" s="6"/>
      <c r="JSD182" s="6"/>
      <c r="JSE182" s="6"/>
      <c r="JSF182" s="6"/>
      <c r="JSG182" s="6"/>
      <c r="JSH182" s="6"/>
      <c r="JSI182" s="6"/>
      <c r="JSJ182" s="6"/>
      <c r="JSK182" s="6"/>
      <c r="JSL182" s="6"/>
      <c r="JSM182" s="6"/>
      <c r="JSN182" s="6"/>
      <c r="JSO182" s="6"/>
      <c r="JSP182" s="6"/>
      <c r="JSQ182" s="6"/>
      <c r="JSR182" s="6"/>
      <c r="JSS182" s="6"/>
      <c r="JST182" s="6"/>
      <c r="JSU182" s="6"/>
      <c r="JSV182" s="6"/>
      <c r="JSW182" s="6"/>
      <c r="JSX182" s="6"/>
      <c r="JSY182" s="6"/>
      <c r="JSZ182" s="6"/>
      <c r="JTA182" s="6"/>
      <c r="JTB182" s="6"/>
      <c r="JTC182" s="6"/>
      <c r="JTD182" s="6"/>
      <c r="JTE182" s="6"/>
      <c r="JTF182" s="6"/>
      <c r="JTG182" s="6"/>
      <c r="JTH182" s="6"/>
      <c r="JTI182" s="6"/>
      <c r="JTJ182" s="6"/>
      <c r="JTK182" s="6"/>
      <c r="JTL182" s="6"/>
      <c r="JTM182" s="6"/>
      <c r="JTN182" s="6"/>
      <c r="JTO182" s="6"/>
      <c r="JTP182" s="6"/>
      <c r="JTQ182" s="6"/>
      <c r="JTR182" s="6"/>
      <c r="JTS182" s="6"/>
      <c r="JTT182" s="6"/>
      <c r="JTU182" s="6"/>
      <c r="JTV182" s="6"/>
      <c r="JTW182" s="6"/>
      <c r="JTX182" s="6"/>
      <c r="JTY182" s="6"/>
      <c r="JTZ182" s="6"/>
      <c r="JUA182" s="6"/>
      <c r="JUB182" s="6"/>
      <c r="JUC182" s="6"/>
      <c r="JUD182" s="6"/>
      <c r="JUE182" s="6"/>
      <c r="JUF182" s="6"/>
      <c r="JUG182" s="6"/>
      <c r="JUH182" s="6"/>
      <c r="JUI182" s="6"/>
      <c r="JUJ182" s="6"/>
      <c r="JUK182" s="6"/>
      <c r="JUL182" s="6"/>
      <c r="JUM182" s="6"/>
      <c r="JUN182" s="6"/>
      <c r="JUO182" s="6"/>
      <c r="JUP182" s="6"/>
      <c r="JUQ182" s="6"/>
      <c r="JUR182" s="6"/>
      <c r="JUS182" s="6"/>
      <c r="JUT182" s="6"/>
      <c r="JUU182" s="6"/>
      <c r="JUV182" s="6"/>
      <c r="JUW182" s="6"/>
      <c r="JUX182" s="6"/>
      <c r="JUY182" s="6"/>
      <c r="JUZ182" s="6"/>
      <c r="JVA182" s="6"/>
      <c r="JVB182" s="6"/>
      <c r="JVC182" s="6"/>
      <c r="JVD182" s="6"/>
      <c r="JVE182" s="6"/>
      <c r="JVF182" s="6"/>
      <c r="JVG182" s="6"/>
      <c r="JVH182" s="6"/>
      <c r="JVI182" s="6"/>
      <c r="JVJ182" s="6"/>
      <c r="JVK182" s="6"/>
      <c r="JVL182" s="6"/>
      <c r="JVM182" s="6"/>
      <c r="JVN182" s="6"/>
      <c r="JVO182" s="6"/>
      <c r="JVP182" s="6"/>
      <c r="JVQ182" s="6"/>
      <c r="JVR182" s="6"/>
      <c r="JVS182" s="6"/>
      <c r="JVT182" s="6"/>
      <c r="JVU182" s="6"/>
      <c r="JVV182" s="6"/>
      <c r="JVW182" s="6"/>
      <c r="JVX182" s="6"/>
      <c r="JVY182" s="6"/>
      <c r="JVZ182" s="6"/>
      <c r="JWA182" s="6"/>
      <c r="JWB182" s="6"/>
      <c r="JWC182" s="6"/>
      <c r="JWD182" s="6"/>
      <c r="JWE182" s="6"/>
      <c r="JWF182" s="6"/>
      <c r="JWG182" s="6"/>
      <c r="JWH182" s="6"/>
      <c r="JWI182" s="6"/>
      <c r="JWJ182" s="6"/>
      <c r="JWK182" s="6"/>
      <c r="JWL182" s="6"/>
      <c r="JWM182" s="6"/>
      <c r="JWN182" s="6"/>
      <c r="JWO182" s="6"/>
      <c r="JWP182" s="6"/>
      <c r="JWQ182" s="6"/>
      <c r="JWR182" s="6"/>
      <c r="JWS182" s="6"/>
      <c r="JWT182" s="6"/>
      <c r="JWU182" s="6"/>
      <c r="JWV182" s="6"/>
      <c r="JWW182" s="6"/>
      <c r="JWX182" s="6"/>
      <c r="JWY182" s="6"/>
      <c r="JWZ182" s="6"/>
      <c r="JXA182" s="6"/>
      <c r="JXB182" s="6"/>
      <c r="JXC182" s="6"/>
      <c r="JXD182" s="6"/>
      <c r="JXE182" s="6"/>
      <c r="JXF182" s="6"/>
      <c r="JXG182" s="6"/>
      <c r="JXH182" s="6"/>
      <c r="JXI182" s="6"/>
      <c r="JXJ182" s="6"/>
      <c r="JXK182" s="6"/>
      <c r="JXL182" s="6"/>
      <c r="JXM182" s="6"/>
      <c r="JXN182" s="6"/>
      <c r="JXO182" s="6"/>
      <c r="JXP182" s="6"/>
      <c r="JXQ182" s="6"/>
      <c r="JXR182" s="6"/>
      <c r="JXS182" s="6"/>
      <c r="JXT182" s="6"/>
      <c r="JXU182" s="6"/>
      <c r="JXV182" s="6"/>
      <c r="JXW182" s="6"/>
      <c r="JXX182" s="6"/>
      <c r="JXY182" s="6"/>
      <c r="JXZ182" s="6"/>
      <c r="JYA182" s="6"/>
      <c r="JYB182" s="6"/>
      <c r="JYC182" s="6"/>
      <c r="JYD182" s="6"/>
      <c r="JYE182" s="6"/>
      <c r="JYF182" s="6"/>
      <c r="JYG182" s="6"/>
      <c r="JYH182" s="6"/>
      <c r="JYI182" s="6"/>
      <c r="JYJ182" s="6"/>
      <c r="JYK182" s="6"/>
      <c r="JYL182" s="6"/>
      <c r="JYM182" s="6"/>
      <c r="JYN182" s="6"/>
      <c r="JYO182" s="6"/>
      <c r="JYP182" s="6"/>
      <c r="JYQ182" s="6"/>
      <c r="JYR182" s="6"/>
      <c r="JYS182" s="6"/>
      <c r="JYT182" s="6"/>
      <c r="JYU182" s="6"/>
      <c r="JYV182" s="6"/>
      <c r="JYW182" s="6"/>
      <c r="JYX182" s="6"/>
      <c r="JYY182" s="6"/>
      <c r="JYZ182" s="6"/>
      <c r="JZA182" s="6"/>
      <c r="JZB182" s="6"/>
      <c r="JZC182" s="6"/>
      <c r="JZD182" s="6"/>
      <c r="JZE182" s="6"/>
      <c r="JZF182" s="6"/>
      <c r="JZG182" s="6"/>
      <c r="JZH182" s="6"/>
      <c r="JZI182" s="6"/>
      <c r="JZJ182" s="6"/>
      <c r="JZK182" s="6"/>
      <c r="JZL182" s="6"/>
      <c r="JZM182" s="6"/>
      <c r="JZN182" s="6"/>
      <c r="JZO182" s="6"/>
      <c r="JZP182" s="6"/>
      <c r="JZQ182" s="6"/>
      <c r="JZR182" s="6"/>
      <c r="JZS182" s="6"/>
      <c r="JZT182" s="6"/>
      <c r="JZU182" s="6"/>
      <c r="JZV182" s="6"/>
      <c r="JZW182" s="6"/>
      <c r="JZX182" s="6"/>
      <c r="JZY182" s="6"/>
      <c r="JZZ182" s="6"/>
      <c r="KAA182" s="6"/>
      <c r="KAB182" s="6"/>
      <c r="KAC182" s="6"/>
      <c r="KAD182" s="6"/>
      <c r="KAE182" s="6"/>
      <c r="KAF182" s="6"/>
      <c r="KAG182" s="6"/>
      <c r="KAH182" s="6"/>
      <c r="KAI182" s="6"/>
      <c r="KAJ182" s="6"/>
      <c r="KAK182" s="6"/>
      <c r="KAL182" s="6"/>
      <c r="KAM182" s="6"/>
      <c r="KAN182" s="6"/>
      <c r="KAO182" s="6"/>
      <c r="KAP182" s="6"/>
      <c r="KAQ182" s="6"/>
      <c r="KAR182" s="6"/>
      <c r="KAS182" s="6"/>
      <c r="KAT182" s="6"/>
      <c r="KAU182" s="6"/>
      <c r="KAV182" s="6"/>
      <c r="KAW182" s="6"/>
      <c r="KAX182" s="6"/>
      <c r="KAY182" s="6"/>
      <c r="KAZ182" s="6"/>
      <c r="KBA182" s="6"/>
      <c r="KBB182" s="6"/>
      <c r="KBC182" s="6"/>
      <c r="KBD182" s="6"/>
      <c r="KBE182" s="6"/>
      <c r="KBF182" s="6"/>
      <c r="KBG182" s="6"/>
      <c r="KBH182" s="6"/>
      <c r="KBI182" s="6"/>
      <c r="KBJ182" s="6"/>
      <c r="KBK182" s="6"/>
      <c r="KBL182" s="6"/>
      <c r="KBM182" s="6"/>
      <c r="KBN182" s="6"/>
      <c r="KBO182" s="6"/>
      <c r="KBP182" s="6"/>
      <c r="KBQ182" s="6"/>
      <c r="KBR182" s="6"/>
      <c r="KBS182" s="6"/>
      <c r="KBT182" s="6"/>
      <c r="KBU182" s="6"/>
      <c r="KBV182" s="6"/>
      <c r="KBW182" s="6"/>
      <c r="KBX182" s="6"/>
      <c r="KBY182" s="6"/>
      <c r="KBZ182" s="6"/>
      <c r="KCA182" s="6"/>
      <c r="KCB182" s="6"/>
      <c r="KCC182" s="6"/>
      <c r="KCD182" s="6"/>
      <c r="KCE182" s="6"/>
      <c r="KCF182" s="6"/>
      <c r="KCG182" s="6"/>
      <c r="KCH182" s="6"/>
      <c r="KCI182" s="6"/>
      <c r="KCJ182" s="6"/>
      <c r="KCK182" s="6"/>
      <c r="KCL182" s="6"/>
      <c r="KCM182" s="6"/>
      <c r="KCN182" s="6"/>
      <c r="KCO182" s="6"/>
      <c r="KCP182" s="6"/>
      <c r="KCQ182" s="6"/>
      <c r="KCR182" s="6"/>
      <c r="KCS182" s="6"/>
      <c r="KCT182" s="6"/>
      <c r="KCU182" s="6"/>
      <c r="KCV182" s="6"/>
      <c r="KCW182" s="6"/>
      <c r="KCX182" s="6"/>
      <c r="KCY182" s="6"/>
      <c r="KCZ182" s="6"/>
      <c r="KDA182" s="6"/>
      <c r="KDB182" s="6"/>
      <c r="KDC182" s="6"/>
      <c r="KDD182" s="6"/>
      <c r="KDE182" s="6"/>
      <c r="KDF182" s="6"/>
      <c r="KDG182" s="6"/>
      <c r="KDH182" s="6"/>
      <c r="KDI182" s="6"/>
      <c r="KDJ182" s="6"/>
      <c r="KDK182" s="6"/>
      <c r="KDL182" s="6"/>
      <c r="KDM182" s="6"/>
      <c r="KDN182" s="6"/>
      <c r="KDO182" s="6"/>
      <c r="KDP182" s="6"/>
      <c r="KDQ182" s="6"/>
      <c r="KDR182" s="6"/>
      <c r="KDS182" s="6"/>
      <c r="KDT182" s="6"/>
      <c r="KDU182" s="6"/>
      <c r="KDV182" s="6"/>
      <c r="KDW182" s="6"/>
      <c r="KDX182" s="6"/>
      <c r="KDY182" s="6"/>
      <c r="KDZ182" s="6"/>
      <c r="KEA182" s="6"/>
      <c r="KEB182" s="6"/>
      <c r="KEC182" s="6"/>
      <c r="KED182" s="6"/>
      <c r="KEE182" s="6"/>
      <c r="KEF182" s="6"/>
      <c r="KEG182" s="6"/>
      <c r="KEH182" s="6"/>
      <c r="KEI182" s="6"/>
      <c r="KEJ182" s="6"/>
      <c r="KEK182" s="6"/>
      <c r="KEL182" s="6"/>
      <c r="KEM182" s="6"/>
      <c r="KEN182" s="6"/>
      <c r="KEO182" s="6"/>
      <c r="KEP182" s="6"/>
      <c r="KEQ182" s="6"/>
      <c r="KER182" s="6"/>
      <c r="KES182" s="6"/>
      <c r="KET182" s="6"/>
      <c r="KEU182" s="6"/>
      <c r="KEV182" s="6"/>
      <c r="KEW182" s="6"/>
      <c r="KEX182" s="6"/>
      <c r="KEY182" s="6"/>
      <c r="KEZ182" s="6"/>
      <c r="KFA182" s="6"/>
      <c r="KFB182" s="6"/>
      <c r="KFC182" s="6"/>
      <c r="KFD182" s="6"/>
      <c r="KFE182" s="6"/>
      <c r="KFF182" s="6"/>
      <c r="KFG182" s="6"/>
      <c r="KFH182" s="6"/>
      <c r="KFI182" s="6"/>
      <c r="KFJ182" s="6"/>
      <c r="KFK182" s="6"/>
      <c r="KFL182" s="6"/>
      <c r="KFM182" s="6"/>
      <c r="KFN182" s="6"/>
      <c r="KFO182" s="6"/>
      <c r="KFP182" s="6"/>
      <c r="KFQ182" s="6"/>
      <c r="KFR182" s="6"/>
      <c r="KFS182" s="6"/>
      <c r="KFT182" s="6"/>
      <c r="KFU182" s="6"/>
      <c r="KFV182" s="6"/>
      <c r="KFW182" s="6"/>
      <c r="KFX182" s="6"/>
      <c r="KFY182" s="6"/>
      <c r="KFZ182" s="6"/>
      <c r="KGA182" s="6"/>
      <c r="KGB182" s="6"/>
      <c r="KGC182" s="6"/>
      <c r="KGD182" s="6"/>
      <c r="KGE182" s="6"/>
      <c r="KGF182" s="6"/>
      <c r="KGG182" s="6"/>
      <c r="KGH182" s="6"/>
      <c r="KGI182" s="6"/>
      <c r="KGJ182" s="6"/>
      <c r="KGK182" s="6"/>
      <c r="KGL182" s="6"/>
      <c r="KGM182" s="6"/>
      <c r="KGN182" s="6"/>
      <c r="KGO182" s="6"/>
      <c r="KGP182" s="6"/>
      <c r="KGQ182" s="6"/>
      <c r="KGR182" s="6"/>
      <c r="KGS182" s="6"/>
      <c r="KGT182" s="6"/>
      <c r="KGU182" s="6"/>
      <c r="KGV182" s="6"/>
      <c r="KGW182" s="6"/>
      <c r="KGX182" s="6"/>
      <c r="KGY182" s="6"/>
      <c r="KGZ182" s="6"/>
      <c r="KHA182" s="6"/>
      <c r="KHB182" s="6"/>
      <c r="KHC182" s="6"/>
      <c r="KHD182" s="6"/>
      <c r="KHE182" s="6"/>
      <c r="KHF182" s="6"/>
      <c r="KHG182" s="6"/>
      <c r="KHH182" s="6"/>
      <c r="KHI182" s="6"/>
      <c r="KHJ182" s="6"/>
      <c r="KHK182" s="6"/>
      <c r="KHL182" s="6"/>
      <c r="KHM182" s="6"/>
      <c r="KHN182" s="6"/>
      <c r="KHO182" s="6"/>
      <c r="KHP182" s="6"/>
      <c r="KHQ182" s="6"/>
      <c r="KHR182" s="6"/>
      <c r="KHS182" s="6"/>
      <c r="KHT182" s="6"/>
      <c r="KHU182" s="6"/>
      <c r="KHV182" s="6"/>
      <c r="KHW182" s="6"/>
      <c r="KHX182" s="6"/>
      <c r="KHY182" s="6"/>
      <c r="KHZ182" s="6"/>
      <c r="KIA182" s="6"/>
      <c r="KIB182" s="6"/>
      <c r="KIC182" s="6"/>
      <c r="KID182" s="6"/>
      <c r="KIE182" s="6"/>
      <c r="KIF182" s="6"/>
      <c r="KIG182" s="6"/>
      <c r="KIH182" s="6"/>
      <c r="KII182" s="6"/>
      <c r="KIJ182" s="6"/>
      <c r="KIK182" s="6"/>
      <c r="KIL182" s="6"/>
      <c r="KIM182" s="6"/>
      <c r="KIN182" s="6"/>
      <c r="KIO182" s="6"/>
      <c r="KIP182" s="6"/>
      <c r="KIQ182" s="6"/>
      <c r="KIR182" s="6"/>
      <c r="KIS182" s="6"/>
      <c r="KIT182" s="6"/>
      <c r="KIU182" s="6"/>
      <c r="KIV182" s="6"/>
      <c r="KIW182" s="6"/>
      <c r="KIX182" s="6"/>
      <c r="KIY182" s="6"/>
      <c r="KIZ182" s="6"/>
      <c r="KJA182" s="6"/>
      <c r="KJB182" s="6"/>
      <c r="KJC182" s="6"/>
      <c r="KJD182" s="6"/>
      <c r="KJE182" s="6"/>
      <c r="KJF182" s="6"/>
      <c r="KJG182" s="6"/>
      <c r="KJH182" s="6"/>
      <c r="KJI182" s="6"/>
      <c r="KJJ182" s="6"/>
      <c r="KJK182" s="6"/>
      <c r="KJL182" s="6"/>
      <c r="KJM182" s="6"/>
      <c r="KJN182" s="6"/>
      <c r="KJO182" s="6"/>
      <c r="KJP182" s="6"/>
      <c r="KJQ182" s="6"/>
      <c r="KJR182" s="6"/>
      <c r="KJS182" s="6"/>
      <c r="KJT182" s="6"/>
      <c r="KJU182" s="6"/>
      <c r="KJV182" s="6"/>
      <c r="KJW182" s="6"/>
      <c r="KJX182" s="6"/>
      <c r="KJY182" s="6"/>
      <c r="KJZ182" s="6"/>
      <c r="KKA182" s="6"/>
      <c r="KKB182" s="6"/>
      <c r="KKC182" s="6"/>
      <c r="KKD182" s="6"/>
      <c r="KKE182" s="6"/>
      <c r="KKF182" s="6"/>
      <c r="KKG182" s="6"/>
      <c r="KKH182" s="6"/>
      <c r="KKI182" s="6"/>
      <c r="KKJ182" s="6"/>
      <c r="KKK182" s="6"/>
      <c r="KKL182" s="6"/>
      <c r="KKM182" s="6"/>
      <c r="KKN182" s="6"/>
      <c r="KKO182" s="6"/>
      <c r="KKP182" s="6"/>
      <c r="KKQ182" s="6"/>
      <c r="KKR182" s="6"/>
      <c r="KKS182" s="6"/>
      <c r="KKT182" s="6"/>
      <c r="KKU182" s="6"/>
      <c r="KKV182" s="6"/>
      <c r="KKW182" s="6"/>
      <c r="KKX182" s="6"/>
      <c r="KKY182" s="6"/>
      <c r="KKZ182" s="6"/>
      <c r="KLA182" s="6"/>
      <c r="KLB182" s="6"/>
      <c r="KLC182" s="6"/>
      <c r="KLD182" s="6"/>
      <c r="KLE182" s="6"/>
      <c r="KLF182" s="6"/>
      <c r="KLG182" s="6"/>
      <c r="KLH182" s="6"/>
      <c r="KLI182" s="6"/>
      <c r="KLJ182" s="6"/>
      <c r="KLK182" s="6"/>
      <c r="KLL182" s="6"/>
      <c r="KLM182" s="6"/>
      <c r="KLN182" s="6"/>
      <c r="KLO182" s="6"/>
      <c r="KLP182" s="6"/>
      <c r="KLQ182" s="6"/>
      <c r="KLR182" s="6"/>
      <c r="KLS182" s="6"/>
      <c r="KLT182" s="6"/>
      <c r="KLU182" s="6"/>
      <c r="KLV182" s="6"/>
      <c r="KLW182" s="6"/>
      <c r="KLX182" s="6"/>
      <c r="KLY182" s="6"/>
      <c r="KLZ182" s="6"/>
      <c r="KMA182" s="6"/>
      <c r="KMB182" s="6"/>
      <c r="KMC182" s="6"/>
      <c r="KMD182" s="6"/>
      <c r="KME182" s="6"/>
      <c r="KMF182" s="6"/>
      <c r="KMG182" s="6"/>
      <c r="KMH182" s="6"/>
      <c r="KMI182" s="6"/>
      <c r="KMJ182" s="6"/>
      <c r="KMK182" s="6"/>
      <c r="KML182" s="6"/>
      <c r="KMM182" s="6"/>
      <c r="KMN182" s="6"/>
      <c r="KMO182" s="6"/>
      <c r="KMP182" s="6"/>
      <c r="KMQ182" s="6"/>
      <c r="KMR182" s="6"/>
      <c r="KMS182" s="6"/>
      <c r="KMT182" s="6"/>
      <c r="KMU182" s="6"/>
      <c r="KMV182" s="6"/>
      <c r="KMW182" s="6"/>
      <c r="KMX182" s="6"/>
      <c r="KMY182" s="6"/>
      <c r="KMZ182" s="6"/>
      <c r="KNA182" s="6"/>
      <c r="KNB182" s="6"/>
      <c r="KNC182" s="6"/>
      <c r="KND182" s="6"/>
      <c r="KNE182" s="6"/>
      <c r="KNF182" s="6"/>
      <c r="KNG182" s="6"/>
      <c r="KNH182" s="6"/>
      <c r="KNI182" s="6"/>
      <c r="KNJ182" s="6"/>
      <c r="KNK182" s="6"/>
      <c r="KNL182" s="6"/>
      <c r="KNM182" s="6"/>
      <c r="KNN182" s="6"/>
      <c r="KNO182" s="6"/>
      <c r="KNP182" s="6"/>
      <c r="KNQ182" s="6"/>
      <c r="KNR182" s="6"/>
      <c r="KNS182" s="6"/>
      <c r="KNT182" s="6"/>
      <c r="KNU182" s="6"/>
      <c r="KNV182" s="6"/>
      <c r="KNW182" s="6"/>
      <c r="KNX182" s="6"/>
      <c r="KNY182" s="6"/>
      <c r="KNZ182" s="6"/>
      <c r="KOA182" s="6"/>
      <c r="KOB182" s="6"/>
      <c r="KOC182" s="6"/>
      <c r="KOD182" s="6"/>
      <c r="KOE182" s="6"/>
      <c r="KOF182" s="6"/>
      <c r="KOG182" s="6"/>
      <c r="KOH182" s="6"/>
      <c r="KOI182" s="6"/>
      <c r="KOJ182" s="6"/>
      <c r="KOK182" s="6"/>
      <c r="KOL182" s="6"/>
      <c r="KOM182" s="6"/>
      <c r="KON182" s="6"/>
      <c r="KOO182" s="6"/>
      <c r="KOP182" s="6"/>
      <c r="KOQ182" s="6"/>
      <c r="KOR182" s="6"/>
      <c r="KOS182" s="6"/>
      <c r="KOT182" s="6"/>
      <c r="KOU182" s="6"/>
      <c r="KOV182" s="6"/>
      <c r="KOW182" s="6"/>
      <c r="KOX182" s="6"/>
      <c r="KOY182" s="6"/>
      <c r="KOZ182" s="6"/>
      <c r="KPA182" s="6"/>
      <c r="KPB182" s="6"/>
      <c r="KPC182" s="6"/>
      <c r="KPD182" s="6"/>
      <c r="KPE182" s="6"/>
      <c r="KPF182" s="6"/>
      <c r="KPG182" s="6"/>
      <c r="KPH182" s="6"/>
      <c r="KPI182" s="6"/>
      <c r="KPJ182" s="6"/>
      <c r="KPK182" s="6"/>
      <c r="KPL182" s="6"/>
      <c r="KPM182" s="6"/>
      <c r="KPN182" s="6"/>
      <c r="KPO182" s="6"/>
      <c r="KPP182" s="6"/>
      <c r="KPQ182" s="6"/>
      <c r="KPR182" s="6"/>
      <c r="KPS182" s="6"/>
      <c r="KPT182" s="6"/>
      <c r="KPU182" s="6"/>
      <c r="KPV182" s="6"/>
      <c r="KPW182" s="6"/>
      <c r="KPX182" s="6"/>
      <c r="KPY182" s="6"/>
      <c r="KPZ182" s="6"/>
      <c r="KQA182" s="6"/>
      <c r="KQB182" s="6"/>
      <c r="KQC182" s="6"/>
      <c r="KQD182" s="6"/>
      <c r="KQE182" s="6"/>
      <c r="KQF182" s="6"/>
      <c r="KQG182" s="6"/>
      <c r="KQH182" s="6"/>
      <c r="KQI182" s="6"/>
      <c r="KQJ182" s="6"/>
      <c r="KQK182" s="6"/>
      <c r="KQL182" s="6"/>
      <c r="KQM182" s="6"/>
      <c r="KQN182" s="6"/>
      <c r="KQO182" s="6"/>
      <c r="KQP182" s="6"/>
      <c r="KQQ182" s="6"/>
      <c r="KQR182" s="6"/>
      <c r="KQS182" s="6"/>
      <c r="KQT182" s="6"/>
      <c r="KQU182" s="6"/>
      <c r="KQV182" s="6"/>
      <c r="KQW182" s="6"/>
      <c r="KQX182" s="6"/>
      <c r="KQY182" s="6"/>
      <c r="KQZ182" s="6"/>
      <c r="KRA182" s="6"/>
      <c r="KRB182" s="6"/>
      <c r="KRC182" s="6"/>
      <c r="KRD182" s="6"/>
      <c r="KRE182" s="6"/>
      <c r="KRF182" s="6"/>
      <c r="KRG182" s="6"/>
      <c r="KRH182" s="6"/>
      <c r="KRI182" s="6"/>
      <c r="KRJ182" s="6"/>
      <c r="KRK182" s="6"/>
      <c r="KRL182" s="6"/>
      <c r="KRM182" s="6"/>
      <c r="KRN182" s="6"/>
      <c r="KRO182" s="6"/>
      <c r="KRP182" s="6"/>
      <c r="KRQ182" s="6"/>
      <c r="KRR182" s="6"/>
      <c r="KRS182" s="6"/>
      <c r="KRT182" s="6"/>
      <c r="KRU182" s="6"/>
      <c r="KRV182" s="6"/>
      <c r="KRW182" s="6"/>
      <c r="KRX182" s="6"/>
      <c r="KRY182" s="6"/>
      <c r="KRZ182" s="6"/>
      <c r="KSA182" s="6"/>
      <c r="KSB182" s="6"/>
      <c r="KSC182" s="6"/>
      <c r="KSD182" s="6"/>
      <c r="KSE182" s="6"/>
      <c r="KSF182" s="6"/>
      <c r="KSG182" s="6"/>
      <c r="KSH182" s="6"/>
      <c r="KSI182" s="6"/>
      <c r="KSJ182" s="6"/>
      <c r="KSK182" s="6"/>
      <c r="KSL182" s="6"/>
      <c r="KSM182" s="6"/>
      <c r="KSN182" s="6"/>
      <c r="KSO182" s="6"/>
      <c r="KSP182" s="6"/>
      <c r="KSQ182" s="6"/>
      <c r="KSR182" s="6"/>
      <c r="KSS182" s="6"/>
      <c r="KST182" s="6"/>
      <c r="KSU182" s="6"/>
      <c r="KSV182" s="6"/>
      <c r="KSW182" s="6"/>
      <c r="KSX182" s="6"/>
      <c r="KSY182" s="6"/>
      <c r="KSZ182" s="6"/>
      <c r="KTA182" s="6"/>
      <c r="KTB182" s="6"/>
      <c r="KTC182" s="6"/>
      <c r="KTD182" s="6"/>
      <c r="KTE182" s="6"/>
      <c r="KTF182" s="6"/>
      <c r="KTG182" s="6"/>
      <c r="KTH182" s="6"/>
      <c r="KTI182" s="6"/>
      <c r="KTJ182" s="6"/>
      <c r="KTK182" s="6"/>
      <c r="KTL182" s="6"/>
      <c r="KTM182" s="6"/>
      <c r="KTN182" s="6"/>
      <c r="KTO182" s="6"/>
      <c r="KTP182" s="6"/>
      <c r="KTQ182" s="6"/>
      <c r="KTR182" s="6"/>
      <c r="KTS182" s="6"/>
      <c r="KTT182" s="6"/>
      <c r="KTU182" s="6"/>
      <c r="KTV182" s="6"/>
      <c r="KTW182" s="6"/>
      <c r="KTX182" s="6"/>
      <c r="KTY182" s="6"/>
      <c r="KTZ182" s="6"/>
      <c r="KUA182" s="6"/>
      <c r="KUB182" s="6"/>
      <c r="KUC182" s="6"/>
      <c r="KUD182" s="6"/>
      <c r="KUE182" s="6"/>
      <c r="KUF182" s="6"/>
      <c r="KUG182" s="6"/>
      <c r="KUH182" s="6"/>
      <c r="KUI182" s="6"/>
      <c r="KUJ182" s="6"/>
      <c r="KUK182" s="6"/>
      <c r="KUL182" s="6"/>
      <c r="KUM182" s="6"/>
      <c r="KUN182" s="6"/>
      <c r="KUO182" s="6"/>
      <c r="KUP182" s="6"/>
      <c r="KUQ182" s="6"/>
      <c r="KUR182" s="6"/>
      <c r="KUS182" s="6"/>
      <c r="KUT182" s="6"/>
      <c r="KUU182" s="6"/>
      <c r="KUV182" s="6"/>
      <c r="KUW182" s="6"/>
      <c r="KUX182" s="6"/>
      <c r="KUY182" s="6"/>
      <c r="KUZ182" s="6"/>
      <c r="KVA182" s="6"/>
      <c r="KVB182" s="6"/>
      <c r="KVC182" s="6"/>
      <c r="KVD182" s="6"/>
      <c r="KVE182" s="6"/>
      <c r="KVF182" s="6"/>
      <c r="KVG182" s="6"/>
      <c r="KVH182" s="6"/>
      <c r="KVI182" s="6"/>
      <c r="KVJ182" s="6"/>
      <c r="KVK182" s="6"/>
      <c r="KVL182" s="6"/>
      <c r="KVM182" s="6"/>
      <c r="KVN182" s="6"/>
      <c r="KVO182" s="6"/>
      <c r="KVP182" s="6"/>
      <c r="KVQ182" s="6"/>
      <c r="KVR182" s="6"/>
      <c r="KVS182" s="6"/>
      <c r="KVT182" s="6"/>
      <c r="KVU182" s="6"/>
      <c r="KVV182" s="6"/>
      <c r="KVW182" s="6"/>
      <c r="KVX182" s="6"/>
      <c r="KVY182" s="6"/>
      <c r="KVZ182" s="6"/>
      <c r="KWA182" s="6"/>
      <c r="KWB182" s="6"/>
      <c r="KWC182" s="6"/>
      <c r="KWD182" s="6"/>
      <c r="KWE182" s="6"/>
      <c r="KWF182" s="6"/>
      <c r="KWG182" s="6"/>
      <c r="KWH182" s="6"/>
      <c r="KWI182" s="6"/>
      <c r="KWJ182" s="6"/>
      <c r="KWK182" s="6"/>
      <c r="KWL182" s="6"/>
      <c r="KWM182" s="6"/>
      <c r="KWN182" s="6"/>
      <c r="KWO182" s="6"/>
      <c r="KWP182" s="6"/>
      <c r="KWQ182" s="6"/>
      <c r="KWR182" s="6"/>
      <c r="KWS182" s="6"/>
      <c r="KWT182" s="6"/>
      <c r="KWU182" s="6"/>
      <c r="KWV182" s="6"/>
      <c r="KWW182" s="6"/>
      <c r="KWX182" s="6"/>
      <c r="KWY182" s="6"/>
      <c r="KWZ182" s="6"/>
      <c r="KXA182" s="6"/>
      <c r="KXB182" s="6"/>
      <c r="KXC182" s="6"/>
      <c r="KXD182" s="6"/>
      <c r="KXE182" s="6"/>
      <c r="KXF182" s="6"/>
      <c r="KXG182" s="6"/>
      <c r="KXH182" s="6"/>
      <c r="KXI182" s="6"/>
      <c r="KXJ182" s="6"/>
      <c r="KXK182" s="6"/>
      <c r="KXL182" s="6"/>
      <c r="KXM182" s="6"/>
      <c r="KXN182" s="6"/>
      <c r="KXO182" s="6"/>
      <c r="KXP182" s="6"/>
      <c r="KXQ182" s="6"/>
      <c r="KXR182" s="6"/>
      <c r="KXS182" s="6"/>
      <c r="KXT182" s="6"/>
      <c r="KXU182" s="6"/>
      <c r="KXV182" s="6"/>
      <c r="KXW182" s="6"/>
      <c r="KXX182" s="6"/>
      <c r="KXY182" s="6"/>
      <c r="KXZ182" s="6"/>
      <c r="KYA182" s="6"/>
      <c r="KYB182" s="6"/>
      <c r="KYC182" s="6"/>
      <c r="KYD182" s="6"/>
      <c r="KYE182" s="6"/>
      <c r="KYF182" s="6"/>
      <c r="KYG182" s="6"/>
      <c r="KYH182" s="6"/>
      <c r="KYI182" s="6"/>
      <c r="KYJ182" s="6"/>
      <c r="KYK182" s="6"/>
      <c r="KYL182" s="6"/>
      <c r="KYM182" s="6"/>
      <c r="KYN182" s="6"/>
      <c r="KYO182" s="6"/>
      <c r="KYP182" s="6"/>
      <c r="KYQ182" s="6"/>
      <c r="KYR182" s="6"/>
      <c r="KYS182" s="6"/>
      <c r="KYT182" s="6"/>
      <c r="KYU182" s="6"/>
      <c r="KYV182" s="6"/>
      <c r="KYW182" s="6"/>
      <c r="KYX182" s="6"/>
      <c r="KYY182" s="6"/>
      <c r="KYZ182" s="6"/>
      <c r="KZA182" s="6"/>
      <c r="KZB182" s="6"/>
      <c r="KZC182" s="6"/>
      <c r="KZD182" s="6"/>
      <c r="KZE182" s="6"/>
      <c r="KZF182" s="6"/>
      <c r="KZG182" s="6"/>
      <c r="KZH182" s="6"/>
      <c r="KZI182" s="6"/>
      <c r="KZJ182" s="6"/>
      <c r="KZK182" s="6"/>
      <c r="KZL182" s="6"/>
      <c r="KZM182" s="6"/>
      <c r="KZN182" s="6"/>
      <c r="KZO182" s="6"/>
      <c r="KZP182" s="6"/>
      <c r="KZQ182" s="6"/>
      <c r="KZR182" s="6"/>
      <c r="KZS182" s="6"/>
      <c r="KZT182" s="6"/>
      <c r="KZU182" s="6"/>
      <c r="KZV182" s="6"/>
      <c r="KZW182" s="6"/>
      <c r="KZX182" s="6"/>
      <c r="KZY182" s="6"/>
      <c r="KZZ182" s="6"/>
      <c r="LAA182" s="6"/>
      <c r="LAB182" s="6"/>
      <c r="LAC182" s="6"/>
      <c r="LAD182" s="6"/>
      <c r="LAE182" s="6"/>
      <c r="LAF182" s="6"/>
      <c r="LAG182" s="6"/>
      <c r="LAH182" s="6"/>
      <c r="LAI182" s="6"/>
      <c r="LAJ182" s="6"/>
      <c r="LAK182" s="6"/>
      <c r="LAL182" s="6"/>
      <c r="LAM182" s="6"/>
      <c r="LAN182" s="6"/>
      <c r="LAO182" s="6"/>
      <c r="LAP182" s="6"/>
      <c r="LAQ182" s="6"/>
      <c r="LAR182" s="6"/>
      <c r="LAS182" s="6"/>
      <c r="LAT182" s="6"/>
      <c r="LAU182" s="6"/>
      <c r="LAV182" s="6"/>
      <c r="LAW182" s="6"/>
      <c r="LAX182" s="6"/>
      <c r="LAY182" s="6"/>
      <c r="LAZ182" s="6"/>
      <c r="LBA182" s="6"/>
      <c r="LBB182" s="6"/>
      <c r="LBC182" s="6"/>
      <c r="LBD182" s="6"/>
      <c r="LBE182" s="6"/>
      <c r="LBF182" s="6"/>
      <c r="LBG182" s="6"/>
      <c r="LBH182" s="6"/>
      <c r="LBI182" s="6"/>
      <c r="LBJ182" s="6"/>
      <c r="LBK182" s="6"/>
      <c r="LBL182" s="6"/>
      <c r="LBM182" s="6"/>
      <c r="LBN182" s="6"/>
      <c r="LBO182" s="6"/>
      <c r="LBP182" s="6"/>
      <c r="LBQ182" s="6"/>
      <c r="LBR182" s="6"/>
      <c r="LBS182" s="6"/>
      <c r="LBT182" s="6"/>
      <c r="LBU182" s="6"/>
      <c r="LBV182" s="6"/>
      <c r="LBW182" s="6"/>
      <c r="LBX182" s="6"/>
      <c r="LBY182" s="6"/>
      <c r="LBZ182" s="6"/>
      <c r="LCA182" s="6"/>
      <c r="LCB182" s="6"/>
      <c r="LCC182" s="6"/>
      <c r="LCD182" s="6"/>
      <c r="LCE182" s="6"/>
      <c r="LCF182" s="6"/>
      <c r="LCG182" s="6"/>
      <c r="LCH182" s="6"/>
      <c r="LCI182" s="6"/>
      <c r="LCJ182" s="6"/>
      <c r="LCK182" s="6"/>
      <c r="LCL182" s="6"/>
      <c r="LCM182" s="6"/>
      <c r="LCN182" s="6"/>
      <c r="LCO182" s="6"/>
      <c r="LCP182" s="6"/>
      <c r="LCQ182" s="6"/>
      <c r="LCR182" s="6"/>
      <c r="LCS182" s="6"/>
      <c r="LCT182" s="6"/>
      <c r="LCU182" s="6"/>
      <c r="LCV182" s="6"/>
      <c r="LCW182" s="6"/>
      <c r="LCX182" s="6"/>
      <c r="LCY182" s="6"/>
      <c r="LCZ182" s="6"/>
      <c r="LDA182" s="6"/>
      <c r="LDB182" s="6"/>
      <c r="LDC182" s="6"/>
      <c r="LDD182" s="6"/>
      <c r="LDE182" s="6"/>
      <c r="LDF182" s="6"/>
      <c r="LDG182" s="6"/>
      <c r="LDH182" s="6"/>
      <c r="LDI182" s="6"/>
      <c r="LDJ182" s="6"/>
      <c r="LDK182" s="6"/>
      <c r="LDL182" s="6"/>
      <c r="LDM182" s="6"/>
      <c r="LDN182" s="6"/>
      <c r="LDO182" s="6"/>
      <c r="LDP182" s="6"/>
      <c r="LDQ182" s="6"/>
      <c r="LDR182" s="6"/>
      <c r="LDS182" s="6"/>
      <c r="LDT182" s="6"/>
      <c r="LDU182" s="6"/>
      <c r="LDV182" s="6"/>
      <c r="LDW182" s="6"/>
      <c r="LDX182" s="6"/>
      <c r="LDY182" s="6"/>
      <c r="LDZ182" s="6"/>
      <c r="LEA182" s="6"/>
      <c r="LEB182" s="6"/>
      <c r="LEC182" s="6"/>
      <c r="LED182" s="6"/>
      <c r="LEE182" s="6"/>
      <c r="LEF182" s="6"/>
      <c r="LEG182" s="6"/>
      <c r="LEH182" s="6"/>
      <c r="LEI182" s="6"/>
      <c r="LEJ182" s="6"/>
      <c r="LEK182" s="6"/>
      <c r="LEL182" s="6"/>
      <c r="LEM182" s="6"/>
      <c r="LEN182" s="6"/>
      <c r="LEO182" s="6"/>
      <c r="LEP182" s="6"/>
      <c r="LEQ182" s="6"/>
      <c r="LER182" s="6"/>
      <c r="LES182" s="6"/>
      <c r="LET182" s="6"/>
      <c r="LEU182" s="6"/>
      <c r="LEV182" s="6"/>
      <c r="LEW182" s="6"/>
      <c r="LEX182" s="6"/>
      <c r="LEY182" s="6"/>
      <c r="LEZ182" s="6"/>
      <c r="LFA182" s="6"/>
      <c r="LFB182" s="6"/>
      <c r="LFC182" s="6"/>
      <c r="LFD182" s="6"/>
      <c r="LFE182" s="6"/>
      <c r="LFF182" s="6"/>
      <c r="LFG182" s="6"/>
      <c r="LFH182" s="6"/>
      <c r="LFI182" s="6"/>
      <c r="LFJ182" s="6"/>
      <c r="LFK182" s="6"/>
      <c r="LFL182" s="6"/>
      <c r="LFM182" s="6"/>
      <c r="LFN182" s="6"/>
      <c r="LFO182" s="6"/>
      <c r="LFP182" s="6"/>
      <c r="LFQ182" s="6"/>
      <c r="LFR182" s="6"/>
      <c r="LFS182" s="6"/>
      <c r="LFT182" s="6"/>
      <c r="LFU182" s="6"/>
      <c r="LFV182" s="6"/>
      <c r="LFW182" s="6"/>
      <c r="LFX182" s="6"/>
      <c r="LFY182" s="6"/>
      <c r="LFZ182" s="6"/>
      <c r="LGA182" s="6"/>
      <c r="LGB182" s="6"/>
      <c r="LGC182" s="6"/>
      <c r="LGD182" s="6"/>
      <c r="LGE182" s="6"/>
      <c r="LGF182" s="6"/>
      <c r="LGG182" s="6"/>
      <c r="LGH182" s="6"/>
      <c r="LGI182" s="6"/>
      <c r="LGJ182" s="6"/>
      <c r="LGK182" s="6"/>
      <c r="LGL182" s="6"/>
      <c r="LGM182" s="6"/>
      <c r="LGN182" s="6"/>
      <c r="LGO182" s="6"/>
      <c r="LGP182" s="6"/>
      <c r="LGQ182" s="6"/>
      <c r="LGR182" s="6"/>
      <c r="LGS182" s="6"/>
      <c r="LGT182" s="6"/>
      <c r="LGU182" s="6"/>
      <c r="LGV182" s="6"/>
      <c r="LGW182" s="6"/>
      <c r="LGX182" s="6"/>
      <c r="LGY182" s="6"/>
      <c r="LGZ182" s="6"/>
      <c r="LHA182" s="6"/>
      <c r="LHB182" s="6"/>
      <c r="LHC182" s="6"/>
      <c r="LHD182" s="6"/>
      <c r="LHE182" s="6"/>
      <c r="LHF182" s="6"/>
      <c r="LHG182" s="6"/>
      <c r="LHH182" s="6"/>
      <c r="LHI182" s="6"/>
      <c r="LHJ182" s="6"/>
      <c r="LHK182" s="6"/>
      <c r="LHL182" s="6"/>
      <c r="LHM182" s="6"/>
      <c r="LHN182" s="6"/>
      <c r="LHO182" s="6"/>
      <c r="LHP182" s="6"/>
      <c r="LHQ182" s="6"/>
      <c r="LHR182" s="6"/>
      <c r="LHS182" s="6"/>
      <c r="LHT182" s="6"/>
      <c r="LHU182" s="6"/>
      <c r="LHV182" s="6"/>
      <c r="LHW182" s="6"/>
      <c r="LHX182" s="6"/>
      <c r="LHY182" s="6"/>
      <c r="LHZ182" s="6"/>
      <c r="LIA182" s="6"/>
      <c r="LIB182" s="6"/>
      <c r="LIC182" s="6"/>
      <c r="LID182" s="6"/>
      <c r="LIE182" s="6"/>
      <c r="LIF182" s="6"/>
      <c r="LIG182" s="6"/>
      <c r="LIH182" s="6"/>
      <c r="LII182" s="6"/>
      <c r="LIJ182" s="6"/>
      <c r="LIK182" s="6"/>
      <c r="LIL182" s="6"/>
      <c r="LIM182" s="6"/>
      <c r="LIN182" s="6"/>
      <c r="LIO182" s="6"/>
      <c r="LIP182" s="6"/>
      <c r="LIQ182" s="6"/>
      <c r="LIR182" s="6"/>
      <c r="LIS182" s="6"/>
      <c r="LIT182" s="6"/>
      <c r="LIU182" s="6"/>
      <c r="LIV182" s="6"/>
      <c r="LIW182" s="6"/>
      <c r="LIX182" s="6"/>
      <c r="LIY182" s="6"/>
      <c r="LIZ182" s="6"/>
      <c r="LJA182" s="6"/>
      <c r="LJB182" s="6"/>
      <c r="LJC182" s="6"/>
      <c r="LJD182" s="6"/>
      <c r="LJE182" s="6"/>
      <c r="LJF182" s="6"/>
      <c r="LJG182" s="6"/>
      <c r="LJH182" s="6"/>
      <c r="LJI182" s="6"/>
      <c r="LJJ182" s="6"/>
      <c r="LJK182" s="6"/>
      <c r="LJL182" s="6"/>
      <c r="LJM182" s="6"/>
      <c r="LJN182" s="6"/>
      <c r="LJO182" s="6"/>
      <c r="LJP182" s="6"/>
      <c r="LJQ182" s="6"/>
      <c r="LJR182" s="6"/>
      <c r="LJS182" s="6"/>
      <c r="LJT182" s="6"/>
      <c r="LJU182" s="6"/>
      <c r="LJV182" s="6"/>
      <c r="LJW182" s="6"/>
      <c r="LJX182" s="6"/>
      <c r="LJY182" s="6"/>
      <c r="LJZ182" s="6"/>
      <c r="LKA182" s="6"/>
      <c r="LKB182" s="6"/>
      <c r="LKC182" s="6"/>
      <c r="LKD182" s="6"/>
      <c r="LKE182" s="6"/>
      <c r="LKF182" s="6"/>
      <c r="LKG182" s="6"/>
      <c r="LKH182" s="6"/>
      <c r="LKI182" s="6"/>
      <c r="LKJ182" s="6"/>
      <c r="LKK182" s="6"/>
      <c r="LKL182" s="6"/>
      <c r="LKM182" s="6"/>
      <c r="LKN182" s="6"/>
      <c r="LKO182" s="6"/>
      <c r="LKP182" s="6"/>
      <c r="LKQ182" s="6"/>
      <c r="LKR182" s="6"/>
      <c r="LKS182" s="6"/>
      <c r="LKT182" s="6"/>
      <c r="LKU182" s="6"/>
      <c r="LKV182" s="6"/>
      <c r="LKW182" s="6"/>
      <c r="LKX182" s="6"/>
      <c r="LKY182" s="6"/>
      <c r="LKZ182" s="6"/>
      <c r="LLA182" s="6"/>
      <c r="LLB182" s="6"/>
      <c r="LLC182" s="6"/>
      <c r="LLD182" s="6"/>
      <c r="LLE182" s="6"/>
      <c r="LLF182" s="6"/>
      <c r="LLG182" s="6"/>
      <c r="LLH182" s="6"/>
      <c r="LLI182" s="6"/>
      <c r="LLJ182" s="6"/>
      <c r="LLK182" s="6"/>
      <c r="LLL182" s="6"/>
      <c r="LLM182" s="6"/>
      <c r="LLN182" s="6"/>
      <c r="LLO182" s="6"/>
      <c r="LLP182" s="6"/>
      <c r="LLQ182" s="6"/>
      <c r="LLR182" s="6"/>
      <c r="LLS182" s="6"/>
      <c r="LLT182" s="6"/>
      <c r="LLU182" s="6"/>
      <c r="LLV182" s="6"/>
      <c r="LLW182" s="6"/>
      <c r="LLX182" s="6"/>
      <c r="LLY182" s="6"/>
      <c r="LLZ182" s="6"/>
      <c r="LMA182" s="6"/>
      <c r="LMB182" s="6"/>
      <c r="LMC182" s="6"/>
      <c r="LMD182" s="6"/>
      <c r="LME182" s="6"/>
      <c r="LMF182" s="6"/>
      <c r="LMG182" s="6"/>
      <c r="LMH182" s="6"/>
      <c r="LMI182" s="6"/>
      <c r="LMJ182" s="6"/>
      <c r="LMK182" s="6"/>
      <c r="LML182" s="6"/>
      <c r="LMM182" s="6"/>
      <c r="LMN182" s="6"/>
      <c r="LMO182" s="6"/>
      <c r="LMP182" s="6"/>
      <c r="LMQ182" s="6"/>
      <c r="LMR182" s="6"/>
      <c r="LMS182" s="6"/>
      <c r="LMT182" s="6"/>
      <c r="LMU182" s="6"/>
      <c r="LMV182" s="6"/>
      <c r="LMW182" s="6"/>
      <c r="LMX182" s="6"/>
      <c r="LMY182" s="6"/>
      <c r="LMZ182" s="6"/>
      <c r="LNA182" s="6"/>
      <c r="LNB182" s="6"/>
      <c r="LNC182" s="6"/>
      <c r="LND182" s="6"/>
      <c r="LNE182" s="6"/>
      <c r="LNF182" s="6"/>
      <c r="LNG182" s="6"/>
      <c r="LNH182" s="6"/>
      <c r="LNI182" s="6"/>
      <c r="LNJ182" s="6"/>
      <c r="LNK182" s="6"/>
      <c r="LNL182" s="6"/>
      <c r="LNM182" s="6"/>
      <c r="LNN182" s="6"/>
      <c r="LNO182" s="6"/>
      <c r="LNP182" s="6"/>
      <c r="LNQ182" s="6"/>
      <c r="LNR182" s="6"/>
      <c r="LNS182" s="6"/>
      <c r="LNT182" s="6"/>
      <c r="LNU182" s="6"/>
      <c r="LNV182" s="6"/>
      <c r="LNW182" s="6"/>
      <c r="LNX182" s="6"/>
      <c r="LNY182" s="6"/>
      <c r="LNZ182" s="6"/>
      <c r="LOA182" s="6"/>
      <c r="LOB182" s="6"/>
      <c r="LOC182" s="6"/>
      <c r="LOD182" s="6"/>
      <c r="LOE182" s="6"/>
      <c r="LOF182" s="6"/>
      <c r="LOG182" s="6"/>
      <c r="LOH182" s="6"/>
      <c r="LOI182" s="6"/>
      <c r="LOJ182" s="6"/>
      <c r="LOK182" s="6"/>
      <c r="LOL182" s="6"/>
      <c r="LOM182" s="6"/>
      <c r="LON182" s="6"/>
      <c r="LOO182" s="6"/>
      <c r="LOP182" s="6"/>
      <c r="LOQ182" s="6"/>
      <c r="LOR182" s="6"/>
      <c r="LOS182" s="6"/>
      <c r="LOT182" s="6"/>
      <c r="LOU182" s="6"/>
      <c r="LOV182" s="6"/>
      <c r="LOW182" s="6"/>
      <c r="LOX182" s="6"/>
      <c r="LOY182" s="6"/>
      <c r="LOZ182" s="6"/>
      <c r="LPA182" s="6"/>
      <c r="LPB182" s="6"/>
      <c r="LPC182" s="6"/>
      <c r="LPD182" s="6"/>
      <c r="LPE182" s="6"/>
      <c r="LPF182" s="6"/>
      <c r="LPG182" s="6"/>
      <c r="LPH182" s="6"/>
      <c r="LPI182" s="6"/>
      <c r="LPJ182" s="6"/>
      <c r="LPK182" s="6"/>
      <c r="LPL182" s="6"/>
      <c r="LPM182" s="6"/>
      <c r="LPN182" s="6"/>
      <c r="LPO182" s="6"/>
      <c r="LPP182" s="6"/>
      <c r="LPQ182" s="6"/>
      <c r="LPR182" s="6"/>
      <c r="LPS182" s="6"/>
      <c r="LPT182" s="6"/>
      <c r="LPU182" s="6"/>
      <c r="LPV182" s="6"/>
      <c r="LPW182" s="6"/>
      <c r="LPX182" s="6"/>
      <c r="LPY182" s="6"/>
      <c r="LPZ182" s="6"/>
      <c r="LQA182" s="6"/>
      <c r="LQB182" s="6"/>
      <c r="LQC182" s="6"/>
      <c r="LQD182" s="6"/>
      <c r="LQE182" s="6"/>
      <c r="LQF182" s="6"/>
      <c r="LQG182" s="6"/>
      <c r="LQH182" s="6"/>
      <c r="LQI182" s="6"/>
      <c r="LQJ182" s="6"/>
      <c r="LQK182" s="6"/>
      <c r="LQL182" s="6"/>
      <c r="LQM182" s="6"/>
      <c r="LQN182" s="6"/>
      <c r="LQO182" s="6"/>
      <c r="LQP182" s="6"/>
      <c r="LQQ182" s="6"/>
      <c r="LQR182" s="6"/>
      <c r="LQS182" s="6"/>
      <c r="LQT182" s="6"/>
      <c r="LQU182" s="6"/>
      <c r="LQV182" s="6"/>
      <c r="LQW182" s="6"/>
      <c r="LQX182" s="6"/>
      <c r="LQY182" s="6"/>
      <c r="LQZ182" s="6"/>
      <c r="LRA182" s="6"/>
      <c r="LRB182" s="6"/>
      <c r="LRC182" s="6"/>
      <c r="LRD182" s="6"/>
      <c r="LRE182" s="6"/>
      <c r="LRF182" s="6"/>
      <c r="LRG182" s="6"/>
      <c r="LRH182" s="6"/>
      <c r="LRI182" s="6"/>
      <c r="LRJ182" s="6"/>
      <c r="LRK182" s="6"/>
      <c r="LRL182" s="6"/>
      <c r="LRM182" s="6"/>
      <c r="LRN182" s="6"/>
      <c r="LRO182" s="6"/>
      <c r="LRP182" s="6"/>
      <c r="LRQ182" s="6"/>
      <c r="LRR182" s="6"/>
      <c r="LRS182" s="6"/>
      <c r="LRT182" s="6"/>
      <c r="LRU182" s="6"/>
      <c r="LRV182" s="6"/>
      <c r="LRW182" s="6"/>
      <c r="LRX182" s="6"/>
      <c r="LRY182" s="6"/>
      <c r="LRZ182" s="6"/>
      <c r="LSA182" s="6"/>
      <c r="LSB182" s="6"/>
      <c r="LSC182" s="6"/>
      <c r="LSD182" s="6"/>
      <c r="LSE182" s="6"/>
      <c r="LSF182" s="6"/>
      <c r="LSG182" s="6"/>
      <c r="LSH182" s="6"/>
      <c r="LSI182" s="6"/>
      <c r="LSJ182" s="6"/>
      <c r="LSK182" s="6"/>
      <c r="LSL182" s="6"/>
      <c r="LSM182" s="6"/>
      <c r="LSN182" s="6"/>
      <c r="LSO182" s="6"/>
      <c r="LSP182" s="6"/>
      <c r="LSQ182" s="6"/>
      <c r="LSR182" s="6"/>
      <c r="LSS182" s="6"/>
      <c r="LST182" s="6"/>
      <c r="LSU182" s="6"/>
      <c r="LSV182" s="6"/>
      <c r="LSW182" s="6"/>
      <c r="LSX182" s="6"/>
      <c r="LSY182" s="6"/>
      <c r="LSZ182" s="6"/>
      <c r="LTA182" s="6"/>
      <c r="LTB182" s="6"/>
      <c r="LTC182" s="6"/>
      <c r="LTD182" s="6"/>
      <c r="LTE182" s="6"/>
      <c r="LTF182" s="6"/>
      <c r="LTG182" s="6"/>
      <c r="LTH182" s="6"/>
      <c r="LTI182" s="6"/>
      <c r="LTJ182" s="6"/>
      <c r="LTK182" s="6"/>
      <c r="LTL182" s="6"/>
      <c r="LTM182" s="6"/>
      <c r="LTN182" s="6"/>
      <c r="LTO182" s="6"/>
      <c r="LTP182" s="6"/>
      <c r="LTQ182" s="6"/>
      <c r="LTR182" s="6"/>
      <c r="LTS182" s="6"/>
      <c r="LTT182" s="6"/>
      <c r="LTU182" s="6"/>
      <c r="LTV182" s="6"/>
      <c r="LTW182" s="6"/>
      <c r="LTX182" s="6"/>
      <c r="LTY182" s="6"/>
      <c r="LTZ182" s="6"/>
      <c r="LUA182" s="6"/>
      <c r="LUB182" s="6"/>
      <c r="LUC182" s="6"/>
      <c r="LUD182" s="6"/>
      <c r="LUE182" s="6"/>
      <c r="LUF182" s="6"/>
      <c r="LUG182" s="6"/>
      <c r="LUH182" s="6"/>
      <c r="LUI182" s="6"/>
      <c r="LUJ182" s="6"/>
      <c r="LUK182" s="6"/>
      <c r="LUL182" s="6"/>
      <c r="LUM182" s="6"/>
      <c r="LUN182" s="6"/>
      <c r="LUO182" s="6"/>
      <c r="LUP182" s="6"/>
      <c r="LUQ182" s="6"/>
      <c r="LUR182" s="6"/>
      <c r="LUS182" s="6"/>
      <c r="LUT182" s="6"/>
      <c r="LUU182" s="6"/>
      <c r="LUV182" s="6"/>
      <c r="LUW182" s="6"/>
      <c r="LUX182" s="6"/>
      <c r="LUY182" s="6"/>
      <c r="LUZ182" s="6"/>
      <c r="LVA182" s="6"/>
      <c r="LVB182" s="6"/>
      <c r="LVC182" s="6"/>
      <c r="LVD182" s="6"/>
      <c r="LVE182" s="6"/>
      <c r="LVF182" s="6"/>
      <c r="LVG182" s="6"/>
      <c r="LVH182" s="6"/>
      <c r="LVI182" s="6"/>
      <c r="LVJ182" s="6"/>
      <c r="LVK182" s="6"/>
      <c r="LVL182" s="6"/>
      <c r="LVM182" s="6"/>
      <c r="LVN182" s="6"/>
      <c r="LVO182" s="6"/>
      <c r="LVP182" s="6"/>
      <c r="LVQ182" s="6"/>
      <c r="LVR182" s="6"/>
      <c r="LVS182" s="6"/>
      <c r="LVT182" s="6"/>
      <c r="LVU182" s="6"/>
      <c r="LVV182" s="6"/>
      <c r="LVW182" s="6"/>
      <c r="LVX182" s="6"/>
      <c r="LVY182" s="6"/>
      <c r="LVZ182" s="6"/>
      <c r="LWA182" s="6"/>
      <c r="LWB182" s="6"/>
      <c r="LWC182" s="6"/>
      <c r="LWD182" s="6"/>
      <c r="LWE182" s="6"/>
      <c r="LWF182" s="6"/>
      <c r="LWG182" s="6"/>
      <c r="LWH182" s="6"/>
      <c r="LWI182" s="6"/>
      <c r="LWJ182" s="6"/>
      <c r="LWK182" s="6"/>
      <c r="LWL182" s="6"/>
      <c r="LWM182" s="6"/>
      <c r="LWN182" s="6"/>
      <c r="LWO182" s="6"/>
      <c r="LWP182" s="6"/>
      <c r="LWQ182" s="6"/>
      <c r="LWR182" s="6"/>
      <c r="LWS182" s="6"/>
      <c r="LWT182" s="6"/>
      <c r="LWU182" s="6"/>
      <c r="LWV182" s="6"/>
      <c r="LWW182" s="6"/>
      <c r="LWX182" s="6"/>
      <c r="LWY182" s="6"/>
      <c r="LWZ182" s="6"/>
      <c r="LXA182" s="6"/>
      <c r="LXB182" s="6"/>
      <c r="LXC182" s="6"/>
      <c r="LXD182" s="6"/>
      <c r="LXE182" s="6"/>
      <c r="LXF182" s="6"/>
      <c r="LXG182" s="6"/>
      <c r="LXH182" s="6"/>
      <c r="LXI182" s="6"/>
      <c r="LXJ182" s="6"/>
      <c r="LXK182" s="6"/>
      <c r="LXL182" s="6"/>
      <c r="LXM182" s="6"/>
      <c r="LXN182" s="6"/>
      <c r="LXO182" s="6"/>
      <c r="LXP182" s="6"/>
      <c r="LXQ182" s="6"/>
      <c r="LXR182" s="6"/>
      <c r="LXS182" s="6"/>
      <c r="LXT182" s="6"/>
      <c r="LXU182" s="6"/>
      <c r="LXV182" s="6"/>
      <c r="LXW182" s="6"/>
      <c r="LXX182" s="6"/>
      <c r="LXY182" s="6"/>
      <c r="LXZ182" s="6"/>
      <c r="LYA182" s="6"/>
      <c r="LYB182" s="6"/>
      <c r="LYC182" s="6"/>
      <c r="LYD182" s="6"/>
      <c r="LYE182" s="6"/>
      <c r="LYF182" s="6"/>
      <c r="LYG182" s="6"/>
      <c r="LYH182" s="6"/>
      <c r="LYI182" s="6"/>
      <c r="LYJ182" s="6"/>
      <c r="LYK182" s="6"/>
      <c r="LYL182" s="6"/>
      <c r="LYM182" s="6"/>
      <c r="LYN182" s="6"/>
      <c r="LYO182" s="6"/>
      <c r="LYP182" s="6"/>
      <c r="LYQ182" s="6"/>
      <c r="LYR182" s="6"/>
      <c r="LYS182" s="6"/>
      <c r="LYT182" s="6"/>
      <c r="LYU182" s="6"/>
      <c r="LYV182" s="6"/>
      <c r="LYW182" s="6"/>
      <c r="LYX182" s="6"/>
      <c r="LYY182" s="6"/>
      <c r="LYZ182" s="6"/>
      <c r="LZA182" s="6"/>
      <c r="LZB182" s="6"/>
      <c r="LZC182" s="6"/>
      <c r="LZD182" s="6"/>
      <c r="LZE182" s="6"/>
      <c r="LZF182" s="6"/>
      <c r="LZG182" s="6"/>
      <c r="LZH182" s="6"/>
      <c r="LZI182" s="6"/>
      <c r="LZJ182" s="6"/>
      <c r="LZK182" s="6"/>
      <c r="LZL182" s="6"/>
      <c r="LZM182" s="6"/>
      <c r="LZN182" s="6"/>
      <c r="LZO182" s="6"/>
      <c r="LZP182" s="6"/>
      <c r="LZQ182" s="6"/>
      <c r="LZR182" s="6"/>
      <c r="LZS182" s="6"/>
      <c r="LZT182" s="6"/>
      <c r="LZU182" s="6"/>
      <c r="LZV182" s="6"/>
      <c r="LZW182" s="6"/>
      <c r="LZX182" s="6"/>
      <c r="LZY182" s="6"/>
      <c r="LZZ182" s="6"/>
      <c r="MAA182" s="6"/>
      <c r="MAB182" s="6"/>
      <c r="MAC182" s="6"/>
      <c r="MAD182" s="6"/>
      <c r="MAE182" s="6"/>
      <c r="MAF182" s="6"/>
      <c r="MAG182" s="6"/>
      <c r="MAH182" s="6"/>
      <c r="MAI182" s="6"/>
      <c r="MAJ182" s="6"/>
      <c r="MAK182" s="6"/>
      <c r="MAL182" s="6"/>
      <c r="MAM182" s="6"/>
      <c r="MAN182" s="6"/>
      <c r="MAO182" s="6"/>
      <c r="MAP182" s="6"/>
      <c r="MAQ182" s="6"/>
      <c r="MAR182" s="6"/>
      <c r="MAS182" s="6"/>
      <c r="MAT182" s="6"/>
      <c r="MAU182" s="6"/>
      <c r="MAV182" s="6"/>
      <c r="MAW182" s="6"/>
      <c r="MAX182" s="6"/>
      <c r="MAY182" s="6"/>
      <c r="MAZ182" s="6"/>
      <c r="MBA182" s="6"/>
      <c r="MBB182" s="6"/>
      <c r="MBC182" s="6"/>
      <c r="MBD182" s="6"/>
      <c r="MBE182" s="6"/>
      <c r="MBF182" s="6"/>
      <c r="MBG182" s="6"/>
      <c r="MBH182" s="6"/>
      <c r="MBI182" s="6"/>
      <c r="MBJ182" s="6"/>
      <c r="MBK182" s="6"/>
      <c r="MBL182" s="6"/>
      <c r="MBM182" s="6"/>
      <c r="MBN182" s="6"/>
      <c r="MBO182" s="6"/>
      <c r="MBP182" s="6"/>
      <c r="MBQ182" s="6"/>
      <c r="MBR182" s="6"/>
      <c r="MBS182" s="6"/>
      <c r="MBT182" s="6"/>
      <c r="MBU182" s="6"/>
      <c r="MBV182" s="6"/>
      <c r="MBW182" s="6"/>
      <c r="MBX182" s="6"/>
      <c r="MBY182" s="6"/>
      <c r="MBZ182" s="6"/>
      <c r="MCA182" s="6"/>
      <c r="MCB182" s="6"/>
      <c r="MCC182" s="6"/>
      <c r="MCD182" s="6"/>
      <c r="MCE182" s="6"/>
      <c r="MCF182" s="6"/>
      <c r="MCG182" s="6"/>
      <c r="MCH182" s="6"/>
      <c r="MCI182" s="6"/>
      <c r="MCJ182" s="6"/>
      <c r="MCK182" s="6"/>
      <c r="MCL182" s="6"/>
      <c r="MCM182" s="6"/>
      <c r="MCN182" s="6"/>
      <c r="MCO182" s="6"/>
      <c r="MCP182" s="6"/>
      <c r="MCQ182" s="6"/>
      <c r="MCR182" s="6"/>
      <c r="MCS182" s="6"/>
      <c r="MCT182" s="6"/>
      <c r="MCU182" s="6"/>
      <c r="MCV182" s="6"/>
      <c r="MCW182" s="6"/>
      <c r="MCX182" s="6"/>
      <c r="MCY182" s="6"/>
      <c r="MCZ182" s="6"/>
      <c r="MDA182" s="6"/>
      <c r="MDB182" s="6"/>
      <c r="MDC182" s="6"/>
      <c r="MDD182" s="6"/>
      <c r="MDE182" s="6"/>
      <c r="MDF182" s="6"/>
      <c r="MDG182" s="6"/>
      <c r="MDH182" s="6"/>
      <c r="MDI182" s="6"/>
      <c r="MDJ182" s="6"/>
      <c r="MDK182" s="6"/>
      <c r="MDL182" s="6"/>
      <c r="MDM182" s="6"/>
      <c r="MDN182" s="6"/>
      <c r="MDO182" s="6"/>
      <c r="MDP182" s="6"/>
      <c r="MDQ182" s="6"/>
      <c r="MDR182" s="6"/>
      <c r="MDS182" s="6"/>
      <c r="MDT182" s="6"/>
      <c r="MDU182" s="6"/>
      <c r="MDV182" s="6"/>
      <c r="MDW182" s="6"/>
      <c r="MDX182" s="6"/>
      <c r="MDY182" s="6"/>
      <c r="MDZ182" s="6"/>
      <c r="MEA182" s="6"/>
      <c r="MEB182" s="6"/>
      <c r="MEC182" s="6"/>
      <c r="MED182" s="6"/>
      <c r="MEE182" s="6"/>
      <c r="MEF182" s="6"/>
      <c r="MEG182" s="6"/>
      <c r="MEH182" s="6"/>
      <c r="MEI182" s="6"/>
      <c r="MEJ182" s="6"/>
      <c r="MEK182" s="6"/>
      <c r="MEL182" s="6"/>
      <c r="MEM182" s="6"/>
      <c r="MEN182" s="6"/>
      <c r="MEO182" s="6"/>
      <c r="MEP182" s="6"/>
      <c r="MEQ182" s="6"/>
      <c r="MER182" s="6"/>
      <c r="MES182" s="6"/>
      <c r="MET182" s="6"/>
      <c r="MEU182" s="6"/>
      <c r="MEV182" s="6"/>
      <c r="MEW182" s="6"/>
      <c r="MEX182" s="6"/>
      <c r="MEY182" s="6"/>
      <c r="MEZ182" s="6"/>
      <c r="MFA182" s="6"/>
      <c r="MFB182" s="6"/>
      <c r="MFC182" s="6"/>
      <c r="MFD182" s="6"/>
      <c r="MFE182" s="6"/>
      <c r="MFF182" s="6"/>
      <c r="MFG182" s="6"/>
      <c r="MFH182" s="6"/>
      <c r="MFI182" s="6"/>
      <c r="MFJ182" s="6"/>
      <c r="MFK182" s="6"/>
      <c r="MFL182" s="6"/>
      <c r="MFM182" s="6"/>
      <c r="MFN182" s="6"/>
      <c r="MFO182" s="6"/>
      <c r="MFP182" s="6"/>
      <c r="MFQ182" s="6"/>
      <c r="MFR182" s="6"/>
      <c r="MFS182" s="6"/>
      <c r="MFT182" s="6"/>
      <c r="MFU182" s="6"/>
      <c r="MFV182" s="6"/>
      <c r="MFW182" s="6"/>
      <c r="MFX182" s="6"/>
      <c r="MFY182" s="6"/>
      <c r="MFZ182" s="6"/>
      <c r="MGA182" s="6"/>
      <c r="MGB182" s="6"/>
      <c r="MGC182" s="6"/>
      <c r="MGD182" s="6"/>
      <c r="MGE182" s="6"/>
      <c r="MGF182" s="6"/>
      <c r="MGG182" s="6"/>
      <c r="MGH182" s="6"/>
      <c r="MGI182" s="6"/>
      <c r="MGJ182" s="6"/>
      <c r="MGK182" s="6"/>
      <c r="MGL182" s="6"/>
      <c r="MGM182" s="6"/>
      <c r="MGN182" s="6"/>
      <c r="MGO182" s="6"/>
      <c r="MGP182" s="6"/>
      <c r="MGQ182" s="6"/>
      <c r="MGR182" s="6"/>
      <c r="MGS182" s="6"/>
      <c r="MGT182" s="6"/>
      <c r="MGU182" s="6"/>
      <c r="MGV182" s="6"/>
      <c r="MGW182" s="6"/>
      <c r="MGX182" s="6"/>
      <c r="MGY182" s="6"/>
      <c r="MGZ182" s="6"/>
      <c r="MHA182" s="6"/>
      <c r="MHB182" s="6"/>
      <c r="MHC182" s="6"/>
      <c r="MHD182" s="6"/>
      <c r="MHE182" s="6"/>
      <c r="MHF182" s="6"/>
      <c r="MHG182" s="6"/>
      <c r="MHH182" s="6"/>
      <c r="MHI182" s="6"/>
      <c r="MHJ182" s="6"/>
      <c r="MHK182" s="6"/>
      <c r="MHL182" s="6"/>
      <c r="MHM182" s="6"/>
      <c r="MHN182" s="6"/>
      <c r="MHO182" s="6"/>
      <c r="MHP182" s="6"/>
      <c r="MHQ182" s="6"/>
      <c r="MHR182" s="6"/>
      <c r="MHS182" s="6"/>
      <c r="MHT182" s="6"/>
      <c r="MHU182" s="6"/>
      <c r="MHV182" s="6"/>
      <c r="MHW182" s="6"/>
      <c r="MHX182" s="6"/>
      <c r="MHY182" s="6"/>
      <c r="MHZ182" s="6"/>
      <c r="MIA182" s="6"/>
      <c r="MIB182" s="6"/>
      <c r="MIC182" s="6"/>
      <c r="MID182" s="6"/>
      <c r="MIE182" s="6"/>
      <c r="MIF182" s="6"/>
      <c r="MIG182" s="6"/>
      <c r="MIH182" s="6"/>
      <c r="MII182" s="6"/>
      <c r="MIJ182" s="6"/>
      <c r="MIK182" s="6"/>
      <c r="MIL182" s="6"/>
      <c r="MIM182" s="6"/>
      <c r="MIN182" s="6"/>
      <c r="MIO182" s="6"/>
      <c r="MIP182" s="6"/>
      <c r="MIQ182" s="6"/>
      <c r="MIR182" s="6"/>
      <c r="MIS182" s="6"/>
      <c r="MIT182" s="6"/>
      <c r="MIU182" s="6"/>
      <c r="MIV182" s="6"/>
      <c r="MIW182" s="6"/>
      <c r="MIX182" s="6"/>
      <c r="MIY182" s="6"/>
      <c r="MIZ182" s="6"/>
      <c r="MJA182" s="6"/>
      <c r="MJB182" s="6"/>
      <c r="MJC182" s="6"/>
      <c r="MJD182" s="6"/>
      <c r="MJE182" s="6"/>
      <c r="MJF182" s="6"/>
      <c r="MJG182" s="6"/>
      <c r="MJH182" s="6"/>
      <c r="MJI182" s="6"/>
      <c r="MJJ182" s="6"/>
      <c r="MJK182" s="6"/>
      <c r="MJL182" s="6"/>
      <c r="MJM182" s="6"/>
      <c r="MJN182" s="6"/>
      <c r="MJO182" s="6"/>
      <c r="MJP182" s="6"/>
      <c r="MJQ182" s="6"/>
      <c r="MJR182" s="6"/>
      <c r="MJS182" s="6"/>
      <c r="MJT182" s="6"/>
      <c r="MJU182" s="6"/>
      <c r="MJV182" s="6"/>
      <c r="MJW182" s="6"/>
      <c r="MJX182" s="6"/>
      <c r="MJY182" s="6"/>
      <c r="MJZ182" s="6"/>
      <c r="MKA182" s="6"/>
      <c r="MKB182" s="6"/>
      <c r="MKC182" s="6"/>
      <c r="MKD182" s="6"/>
      <c r="MKE182" s="6"/>
      <c r="MKF182" s="6"/>
      <c r="MKG182" s="6"/>
      <c r="MKH182" s="6"/>
      <c r="MKI182" s="6"/>
      <c r="MKJ182" s="6"/>
      <c r="MKK182" s="6"/>
      <c r="MKL182" s="6"/>
      <c r="MKM182" s="6"/>
      <c r="MKN182" s="6"/>
      <c r="MKO182" s="6"/>
      <c r="MKP182" s="6"/>
      <c r="MKQ182" s="6"/>
      <c r="MKR182" s="6"/>
      <c r="MKS182" s="6"/>
      <c r="MKT182" s="6"/>
      <c r="MKU182" s="6"/>
      <c r="MKV182" s="6"/>
      <c r="MKW182" s="6"/>
      <c r="MKX182" s="6"/>
      <c r="MKY182" s="6"/>
      <c r="MKZ182" s="6"/>
      <c r="MLA182" s="6"/>
      <c r="MLB182" s="6"/>
      <c r="MLC182" s="6"/>
      <c r="MLD182" s="6"/>
      <c r="MLE182" s="6"/>
      <c r="MLF182" s="6"/>
      <c r="MLG182" s="6"/>
      <c r="MLH182" s="6"/>
      <c r="MLI182" s="6"/>
      <c r="MLJ182" s="6"/>
      <c r="MLK182" s="6"/>
      <c r="MLL182" s="6"/>
      <c r="MLM182" s="6"/>
      <c r="MLN182" s="6"/>
      <c r="MLO182" s="6"/>
      <c r="MLP182" s="6"/>
      <c r="MLQ182" s="6"/>
      <c r="MLR182" s="6"/>
      <c r="MLS182" s="6"/>
      <c r="MLT182" s="6"/>
      <c r="MLU182" s="6"/>
      <c r="MLV182" s="6"/>
      <c r="MLW182" s="6"/>
      <c r="MLX182" s="6"/>
      <c r="MLY182" s="6"/>
      <c r="MLZ182" s="6"/>
      <c r="MMA182" s="6"/>
      <c r="MMB182" s="6"/>
      <c r="MMC182" s="6"/>
      <c r="MMD182" s="6"/>
      <c r="MME182" s="6"/>
      <c r="MMF182" s="6"/>
      <c r="MMG182" s="6"/>
      <c r="MMH182" s="6"/>
      <c r="MMI182" s="6"/>
      <c r="MMJ182" s="6"/>
      <c r="MMK182" s="6"/>
      <c r="MML182" s="6"/>
      <c r="MMM182" s="6"/>
      <c r="MMN182" s="6"/>
      <c r="MMO182" s="6"/>
      <c r="MMP182" s="6"/>
      <c r="MMQ182" s="6"/>
      <c r="MMR182" s="6"/>
      <c r="MMS182" s="6"/>
      <c r="MMT182" s="6"/>
      <c r="MMU182" s="6"/>
      <c r="MMV182" s="6"/>
      <c r="MMW182" s="6"/>
      <c r="MMX182" s="6"/>
      <c r="MMY182" s="6"/>
      <c r="MMZ182" s="6"/>
      <c r="MNA182" s="6"/>
      <c r="MNB182" s="6"/>
      <c r="MNC182" s="6"/>
      <c r="MND182" s="6"/>
      <c r="MNE182" s="6"/>
      <c r="MNF182" s="6"/>
      <c r="MNG182" s="6"/>
      <c r="MNH182" s="6"/>
      <c r="MNI182" s="6"/>
      <c r="MNJ182" s="6"/>
      <c r="MNK182" s="6"/>
      <c r="MNL182" s="6"/>
      <c r="MNM182" s="6"/>
      <c r="MNN182" s="6"/>
      <c r="MNO182" s="6"/>
      <c r="MNP182" s="6"/>
      <c r="MNQ182" s="6"/>
      <c r="MNR182" s="6"/>
      <c r="MNS182" s="6"/>
      <c r="MNT182" s="6"/>
      <c r="MNU182" s="6"/>
      <c r="MNV182" s="6"/>
      <c r="MNW182" s="6"/>
      <c r="MNX182" s="6"/>
      <c r="MNY182" s="6"/>
      <c r="MNZ182" s="6"/>
      <c r="MOA182" s="6"/>
      <c r="MOB182" s="6"/>
      <c r="MOC182" s="6"/>
      <c r="MOD182" s="6"/>
      <c r="MOE182" s="6"/>
      <c r="MOF182" s="6"/>
      <c r="MOG182" s="6"/>
      <c r="MOH182" s="6"/>
      <c r="MOI182" s="6"/>
      <c r="MOJ182" s="6"/>
      <c r="MOK182" s="6"/>
      <c r="MOL182" s="6"/>
      <c r="MOM182" s="6"/>
      <c r="MON182" s="6"/>
      <c r="MOO182" s="6"/>
      <c r="MOP182" s="6"/>
      <c r="MOQ182" s="6"/>
      <c r="MOR182" s="6"/>
      <c r="MOS182" s="6"/>
      <c r="MOT182" s="6"/>
      <c r="MOU182" s="6"/>
      <c r="MOV182" s="6"/>
      <c r="MOW182" s="6"/>
      <c r="MOX182" s="6"/>
      <c r="MOY182" s="6"/>
      <c r="MOZ182" s="6"/>
      <c r="MPA182" s="6"/>
      <c r="MPB182" s="6"/>
      <c r="MPC182" s="6"/>
      <c r="MPD182" s="6"/>
      <c r="MPE182" s="6"/>
      <c r="MPF182" s="6"/>
      <c r="MPG182" s="6"/>
      <c r="MPH182" s="6"/>
      <c r="MPI182" s="6"/>
      <c r="MPJ182" s="6"/>
      <c r="MPK182" s="6"/>
      <c r="MPL182" s="6"/>
      <c r="MPM182" s="6"/>
      <c r="MPN182" s="6"/>
      <c r="MPO182" s="6"/>
      <c r="MPP182" s="6"/>
      <c r="MPQ182" s="6"/>
      <c r="MPR182" s="6"/>
      <c r="MPS182" s="6"/>
      <c r="MPT182" s="6"/>
      <c r="MPU182" s="6"/>
      <c r="MPV182" s="6"/>
      <c r="MPW182" s="6"/>
      <c r="MPX182" s="6"/>
      <c r="MPY182" s="6"/>
      <c r="MPZ182" s="6"/>
      <c r="MQA182" s="6"/>
      <c r="MQB182" s="6"/>
      <c r="MQC182" s="6"/>
      <c r="MQD182" s="6"/>
      <c r="MQE182" s="6"/>
      <c r="MQF182" s="6"/>
      <c r="MQG182" s="6"/>
      <c r="MQH182" s="6"/>
      <c r="MQI182" s="6"/>
      <c r="MQJ182" s="6"/>
      <c r="MQK182" s="6"/>
      <c r="MQL182" s="6"/>
      <c r="MQM182" s="6"/>
      <c r="MQN182" s="6"/>
      <c r="MQO182" s="6"/>
      <c r="MQP182" s="6"/>
      <c r="MQQ182" s="6"/>
      <c r="MQR182" s="6"/>
      <c r="MQS182" s="6"/>
      <c r="MQT182" s="6"/>
      <c r="MQU182" s="6"/>
      <c r="MQV182" s="6"/>
      <c r="MQW182" s="6"/>
      <c r="MQX182" s="6"/>
      <c r="MQY182" s="6"/>
      <c r="MQZ182" s="6"/>
      <c r="MRA182" s="6"/>
      <c r="MRB182" s="6"/>
      <c r="MRC182" s="6"/>
      <c r="MRD182" s="6"/>
      <c r="MRE182" s="6"/>
      <c r="MRF182" s="6"/>
      <c r="MRG182" s="6"/>
      <c r="MRH182" s="6"/>
      <c r="MRI182" s="6"/>
      <c r="MRJ182" s="6"/>
      <c r="MRK182" s="6"/>
      <c r="MRL182" s="6"/>
      <c r="MRM182" s="6"/>
      <c r="MRN182" s="6"/>
      <c r="MRO182" s="6"/>
      <c r="MRP182" s="6"/>
      <c r="MRQ182" s="6"/>
      <c r="MRR182" s="6"/>
      <c r="MRS182" s="6"/>
      <c r="MRT182" s="6"/>
      <c r="MRU182" s="6"/>
      <c r="MRV182" s="6"/>
      <c r="MRW182" s="6"/>
      <c r="MRX182" s="6"/>
      <c r="MRY182" s="6"/>
      <c r="MRZ182" s="6"/>
      <c r="MSA182" s="6"/>
      <c r="MSB182" s="6"/>
      <c r="MSC182" s="6"/>
      <c r="MSD182" s="6"/>
      <c r="MSE182" s="6"/>
      <c r="MSF182" s="6"/>
      <c r="MSG182" s="6"/>
      <c r="MSH182" s="6"/>
      <c r="MSI182" s="6"/>
      <c r="MSJ182" s="6"/>
      <c r="MSK182" s="6"/>
      <c r="MSL182" s="6"/>
      <c r="MSM182" s="6"/>
      <c r="MSN182" s="6"/>
      <c r="MSO182" s="6"/>
      <c r="MSP182" s="6"/>
      <c r="MSQ182" s="6"/>
      <c r="MSR182" s="6"/>
      <c r="MSS182" s="6"/>
      <c r="MST182" s="6"/>
      <c r="MSU182" s="6"/>
      <c r="MSV182" s="6"/>
      <c r="MSW182" s="6"/>
      <c r="MSX182" s="6"/>
      <c r="MSY182" s="6"/>
      <c r="MSZ182" s="6"/>
      <c r="MTA182" s="6"/>
      <c r="MTB182" s="6"/>
      <c r="MTC182" s="6"/>
      <c r="MTD182" s="6"/>
      <c r="MTE182" s="6"/>
      <c r="MTF182" s="6"/>
      <c r="MTG182" s="6"/>
      <c r="MTH182" s="6"/>
      <c r="MTI182" s="6"/>
      <c r="MTJ182" s="6"/>
      <c r="MTK182" s="6"/>
      <c r="MTL182" s="6"/>
      <c r="MTM182" s="6"/>
      <c r="MTN182" s="6"/>
      <c r="MTO182" s="6"/>
      <c r="MTP182" s="6"/>
      <c r="MTQ182" s="6"/>
      <c r="MTR182" s="6"/>
      <c r="MTS182" s="6"/>
      <c r="MTT182" s="6"/>
      <c r="MTU182" s="6"/>
      <c r="MTV182" s="6"/>
      <c r="MTW182" s="6"/>
      <c r="MTX182" s="6"/>
      <c r="MTY182" s="6"/>
      <c r="MTZ182" s="6"/>
      <c r="MUA182" s="6"/>
      <c r="MUB182" s="6"/>
      <c r="MUC182" s="6"/>
      <c r="MUD182" s="6"/>
      <c r="MUE182" s="6"/>
      <c r="MUF182" s="6"/>
      <c r="MUG182" s="6"/>
      <c r="MUH182" s="6"/>
      <c r="MUI182" s="6"/>
      <c r="MUJ182" s="6"/>
      <c r="MUK182" s="6"/>
      <c r="MUL182" s="6"/>
      <c r="MUM182" s="6"/>
      <c r="MUN182" s="6"/>
      <c r="MUO182" s="6"/>
      <c r="MUP182" s="6"/>
      <c r="MUQ182" s="6"/>
      <c r="MUR182" s="6"/>
      <c r="MUS182" s="6"/>
      <c r="MUT182" s="6"/>
      <c r="MUU182" s="6"/>
      <c r="MUV182" s="6"/>
      <c r="MUW182" s="6"/>
      <c r="MUX182" s="6"/>
      <c r="MUY182" s="6"/>
      <c r="MUZ182" s="6"/>
      <c r="MVA182" s="6"/>
      <c r="MVB182" s="6"/>
      <c r="MVC182" s="6"/>
      <c r="MVD182" s="6"/>
      <c r="MVE182" s="6"/>
      <c r="MVF182" s="6"/>
      <c r="MVG182" s="6"/>
      <c r="MVH182" s="6"/>
      <c r="MVI182" s="6"/>
      <c r="MVJ182" s="6"/>
      <c r="MVK182" s="6"/>
      <c r="MVL182" s="6"/>
      <c r="MVM182" s="6"/>
      <c r="MVN182" s="6"/>
      <c r="MVO182" s="6"/>
      <c r="MVP182" s="6"/>
      <c r="MVQ182" s="6"/>
      <c r="MVR182" s="6"/>
      <c r="MVS182" s="6"/>
      <c r="MVT182" s="6"/>
      <c r="MVU182" s="6"/>
      <c r="MVV182" s="6"/>
      <c r="MVW182" s="6"/>
      <c r="MVX182" s="6"/>
      <c r="MVY182" s="6"/>
      <c r="MVZ182" s="6"/>
      <c r="MWA182" s="6"/>
      <c r="MWB182" s="6"/>
      <c r="MWC182" s="6"/>
      <c r="MWD182" s="6"/>
      <c r="MWE182" s="6"/>
      <c r="MWF182" s="6"/>
      <c r="MWG182" s="6"/>
      <c r="MWH182" s="6"/>
      <c r="MWI182" s="6"/>
      <c r="MWJ182" s="6"/>
      <c r="MWK182" s="6"/>
      <c r="MWL182" s="6"/>
      <c r="MWM182" s="6"/>
      <c r="MWN182" s="6"/>
      <c r="MWO182" s="6"/>
      <c r="MWP182" s="6"/>
      <c r="MWQ182" s="6"/>
      <c r="MWR182" s="6"/>
      <c r="MWS182" s="6"/>
      <c r="MWT182" s="6"/>
      <c r="MWU182" s="6"/>
      <c r="MWV182" s="6"/>
      <c r="MWW182" s="6"/>
      <c r="MWX182" s="6"/>
      <c r="MWY182" s="6"/>
      <c r="MWZ182" s="6"/>
      <c r="MXA182" s="6"/>
      <c r="MXB182" s="6"/>
      <c r="MXC182" s="6"/>
      <c r="MXD182" s="6"/>
      <c r="MXE182" s="6"/>
      <c r="MXF182" s="6"/>
      <c r="MXG182" s="6"/>
      <c r="MXH182" s="6"/>
      <c r="MXI182" s="6"/>
      <c r="MXJ182" s="6"/>
      <c r="MXK182" s="6"/>
      <c r="MXL182" s="6"/>
      <c r="MXM182" s="6"/>
      <c r="MXN182" s="6"/>
      <c r="MXO182" s="6"/>
      <c r="MXP182" s="6"/>
      <c r="MXQ182" s="6"/>
      <c r="MXR182" s="6"/>
      <c r="MXS182" s="6"/>
      <c r="MXT182" s="6"/>
      <c r="MXU182" s="6"/>
      <c r="MXV182" s="6"/>
      <c r="MXW182" s="6"/>
      <c r="MXX182" s="6"/>
      <c r="MXY182" s="6"/>
      <c r="MXZ182" s="6"/>
      <c r="MYA182" s="6"/>
      <c r="MYB182" s="6"/>
      <c r="MYC182" s="6"/>
      <c r="MYD182" s="6"/>
      <c r="MYE182" s="6"/>
      <c r="MYF182" s="6"/>
      <c r="MYG182" s="6"/>
      <c r="MYH182" s="6"/>
      <c r="MYI182" s="6"/>
      <c r="MYJ182" s="6"/>
      <c r="MYK182" s="6"/>
      <c r="MYL182" s="6"/>
      <c r="MYM182" s="6"/>
      <c r="MYN182" s="6"/>
      <c r="MYO182" s="6"/>
      <c r="MYP182" s="6"/>
      <c r="MYQ182" s="6"/>
      <c r="MYR182" s="6"/>
      <c r="MYS182" s="6"/>
      <c r="MYT182" s="6"/>
      <c r="MYU182" s="6"/>
      <c r="MYV182" s="6"/>
      <c r="MYW182" s="6"/>
      <c r="MYX182" s="6"/>
      <c r="MYY182" s="6"/>
      <c r="MYZ182" s="6"/>
      <c r="MZA182" s="6"/>
      <c r="MZB182" s="6"/>
      <c r="MZC182" s="6"/>
      <c r="MZD182" s="6"/>
      <c r="MZE182" s="6"/>
      <c r="MZF182" s="6"/>
      <c r="MZG182" s="6"/>
      <c r="MZH182" s="6"/>
      <c r="MZI182" s="6"/>
      <c r="MZJ182" s="6"/>
      <c r="MZK182" s="6"/>
      <c r="MZL182" s="6"/>
      <c r="MZM182" s="6"/>
      <c r="MZN182" s="6"/>
      <c r="MZO182" s="6"/>
      <c r="MZP182" s="6"/>
      <c r="MZQ182" s="6"/>
      <c r="MZR182" s="6"/>
      <c r="MZS182" s="6"/>
      <c r="MZT182" s="6"/>
      <c r="MZU182" s="6"/>
      <c r="MZV182" s="6"/>
      <c r="MZW182" s="6"/>
      <c r="MZX182" s="6"/>
      <c r="MZY182" s="6"/>
      <c r="MZZ182" s="6"/>
      <c r="NAA182" s="6"/>
      <c r="NAB182" s="6"/>
      <c r="NAC182" s="6"/>
      <c r="NAD182" s="6"/>
      <c r="NAE182" s="6"/>
      <c r="NAF182" s="6"/>
      <c r="NAG182" s="6"/>
      <c r="NAH182" s="6"/>
      <c r="NAI182" s="6"/>
      <c r="NAJ182" s="6"/>
      <c r="NAK182" s="6"/>
      <c r="NAL182" s="6"/>
      <c r="NAM182" s="6"/>
      <c r="NAN182" s="6"/>
      <c r="NAO182" s="6"/>
      <c r="NAP182" s="6"/>
      <c r="NAQ182" s="6"/>
      <c r="NAR182" s="6"/>
      <c r="NAS182" s="6"/>
      <c r="NAT182" s="6"/>
      <c r="NAU182" s="6"/>
      <c r="NAV182" s="6"/>
      <c r="NAW182" s="6"/>
      <c r="NAX182" s="6"/>
      <c r="NAY182" s="6"/>
      <c r="NAZ182" s="6"/>
      <c r="NBA182" s="6"/>
      <c r="NBB182" s="6"/>
      <c r="NBC182" s="6"/>
      <c r="NBD182" s="6"/>
      <c r="NBE182" s="6"/>
      <c r="NBF182" s="6"/>
      <c r="NBG182" s="6"/>
      <c r="NBH182" s="6"/>
      <c r="NBI182" s="6"/>
      <c r="NBJ182" s="6"/>
      <c r="NBK182" s="6"/>
      <c r="NBL182" s="6"/>
      <c r="NBM182" s="6"/>
      <c r="NBN182" s="6"/>
      <c r="NBO182" s="6"/>
      <c r="NBP182" s="6"/>
      <c r="NBQ182" s="6"/>
      <c r="NBR182" s="6"/>
      <c r="NBS182" s="6"/>
      <c r="NBT182" s="6"/>
      <c r="NBU182" s="6"/>
      <c r="NBV182" s="6"/>
      <c r="NBW182" s="6"/>
      <c r="NBX182" s="6"/>
      <c r="NBY182" s="6"/>
      <c r="NBZ182" s="6"/>
      <c r="NCA182" s="6"/>
      <c r="NCB182" s="6"/>
      <c r="NCC182" s="6"/>
      <c r="NCD182" s="6"/>
      <c r="NCE182" s="6"/>
      <c r="NCF182" s="6"/>
      <c r="NCG182" s="6"/>
      <c r="NCH182" s="6"/>
      <c r="NCI182" s="6"/>
      <c r="NCJ182" s="6"/>
      <c r="NCK182" s="6"/>
      <c r="NCL182" s="6"/>
      <c r="NCM182" s="6"/>
      <c r="NCN182" s="6"/>
      <c r="NCO182" s="6"/>
      <c r="NCP182" s="6"/>
      <c r="NCQ182" s="6"/>
      <c r="NCR182" s="6"/>
      <c r="NCS182" s="6"/>
      <c r="NCT182" s="6"/>
      <c r="NCU182" s="6"/>
      <c r="NCV182" s="6"/>
      <c r="NCW182" s="6"/>
      <c r="NCX182" s="6"/>
      <c r="NCY182" s="6"/>
      <c r="NCZ182" s="6"/>
      <c r="NDA182" s="6"/>
      <c r="NDB182" s="6"/>
      <c r="NDC182" s="6"/>
      <c r="NDD182" s="6"/>
      <c r="NDE182" s="6"/>
      <c r="NDF182" s="6"/>
      <c r="NDG182" s="6"/>
      <c r="NDH182" s="6"/>
      <c r="NDI182" s="6"/>
      <c r="NDJ182" s="6"/>
      <c r="NDK182" s="6"/>
      <c r="NDL182" s="6"/>
      <c r="NDM182" s="6"/>
      <c r="NDN182" s="6"/>
      <c r="NDO182" s="6"/>
      <c r="NDP182" s="6"/>
      <c r="NDQ182" s="6"/>
      <c r="NDR182" s="6"/>
      <c r="NDS182" s="6"/>
      <c r="NDT182" s="6"/>
      <c r="NDU182" s="6"/>
      <c r="NDV182" s="6"/>
      <c r="NDW182" s="6"/>
      <c r="NDX182" s="6"/>
      <c r="NDY182" s="6"/>
      <c r="NDZ182" s="6"/>
      <c r="NEA182" s="6"/>
      <c r="NEB182" s="6"/>
      <c r="NEC182" s="6"/>
      <c r="NED182" s="6"/>
      <c r="NEE182" s="6"/>
      <c r="NEF182" s="6"/>
      <c r="NEG182" s="6"/>
      <c r="NEH182" s="6"/>
      <c r="NEI182" s="6"/>
      <c r="NEJ182" s="6"/>
      <c r="NEK182" s="6"/>
      <c r="NEL182" s="6"/>
      <c r="NEM182" s="6"/>
      <c r="NEN182" s="6"/>
      <c r="NEO182" s="6"/>
      <c r="NEP182" s="6"/>
      <c r="NEQ182" s="6"/>
      <c r="NER182" s="6"/>
      <c r="NES182" s="6"/>
      <c r="NET182" s="6"/>
      <c r="NEU182" s="6"/>
      <c r="NEV182" s="6"/>
      <c r="NEW182" s="6"/>
      <c r="NEX182" s="6"/>
      <c r="NEY182" s="6"/>
      <c r="NEZ182" s="6"/>
      <c r="NFA182" s="6"/>
      <c r="NFB182" s="6"/>
      <c r="NFC182" s="6"/>
      <c r="NFD182" s="6"/>
      <c r="NFE182" s="6"/>
      <c r="NFF182" s="6"/>
      <c r="NFG182" s="6"/>
      <c r="NFH182" s="6"/>
      <c r="NFI182" s="6"/>
      <c r="NFJ182" s="6"/>
      <c r="NFK182" s="6"/>
      <c r="NFL182" s="6"/>
      <c r="NFM182" s="6"/>
      <c r="NFN182" s="6"/>
      <c r="NFO182" s="6"/>
      <c r="NFP182" s="6"/>
      <c r="NFQ182" s="6"/>
      <c r="NFR182" s="6"/>
      <c r="NFS182" s="6"/>
      <c r="NFT182" s="6"/>
      <c r="NFU182" s="6"/>
      <c r="NFV182" s="6"/>
      <c r="NFW182" s="6"/>
      <c r="NFX182" s="6"/>
      <c r="NFY182" s="6"/>
      <c r="NFZ182" s="6"/>
      <c r="NGA182" s="6"/>
      <c r="NGB182" s="6"/>
      <c r="NGC182" s="6"/>
      <c r="NGD182" s="6"/>
      <c r="NGE182" s="6"/>
      <c r="NGF182" s="6"/>
      <c r="NGG182" s="6"/>
      <c r="NGH182" s="6"/>
      <c r="NGI182" s="6"/>
      <c r="NGJ182" s="6"/>
      <c r="NGK182" s="6"/>
      <c r="NGL182" s="6"/>
      <c r="NGM182" s="6"/>
      <c r="NGN182" s="6"/>
      <c r="NGO182" s="6"/>
      <c r="NGP182" s="6"/>
      <c r="NGQ182" s="6"/>
      <c r="NGR182" s="6"/>
      <c r="NGS182" s="6"/>
      <c r="NGT182" s="6"/>
      <c r="NGU182" s="6"/>
      <c r="NGV182" s="6"/>
      <c r="NGW182" s="6"/>
      <c r="NGX182" s="6"/>
      <c r="NGY182" s="6"/>
      <c r="NGZ182" s="6"/>
      <c r="NHA182" s="6"/>
      <c r="NHB182" s="6"/>
      <c r="NHC182" s="6"/>
      <c r="NHD182" s="6"/>
      <c r="NHE182" s="6"/>
      <c r="NHF182" s="6"/>
      <c r="NHG182" s="6"/>
      <c r="NHH182" s="6"/>
      <c r="NHI182" s="6"/>
      <c r="NHJ182" s="6"/>
      <c r="NHK182" s="6"/>
      <c r="NHL182" s="6"/>
      <c r="NHM182" s="6"/>
      <c r="NHN182" s="6"/>
      <c r="NHO182" s="6"/>
      <c r="NHP182" s="6"/>
      <c r="NHQ182" s="6"/>
      <c r="NHR182" s="6"/>
      <c r="NHS182" s="6"/>
      <c r="NHT182" s="6"/>
      <c r="NHU182" s="6"/>
      <c r="NHV182" s="6"/>
      <c r="NHW182" s="6"/>
      <c r="NHX182" s="6"/>
      <c r="NHY182" s="6"/>
      <c r="NHZ182" s="6"/>
      <c r="NIA182" s="6"/>
      <c r="NIB182" s="6"/>
      <c r="NIC182" s="6"/>
      <c r="NID182" s="6"/>
      <c r="NIE182" s="6"/>
      <c r="NIF182" s="6"/>
      <c r="NIG182" s="6"/>
      <c r="NIH182" s="6"/>
      <c r="NII182" s="6"/>
      <c r="NIJ182" s="6"/>
      <c r="NIK182" s="6"/>
      <c r="NIL182" s="6"/>
      <c r="NIM182" s="6"/>
      <c r="NIN182" s="6"/>
      <c r="NIO182" s="6"/>
      <c r="NIP182" s="6"/>
      <c r="NIQ182" s="6"/>
      <c r="NIR182" s="6"/>
      <c r="NIS182" s="6"/>
      <c r="NIT182" s="6"/>
      <c r="NIU182" s="6"/>
      <c r="NIV182" s="6"/>
      <c r="NIW182" s="6"/>
      <c r="NIX182" s="6"/>
      <c r="NIY182" s="6"/>
      <c r="NIZ182" s="6"/>
      <c r="NJA182" s="6"/>
      <c r="NJB182" s="6"/>
      <c r="NJC182" s="6"/>
      <c r="NJD182" s="6"/>
      <c r="NJE182" s="6"/>
      <c r="NJF182" s="6"/>
      <c r="NJG182" s="6"/>
      <c r="NJH182" s="6"/>
      <c r="NJI182" s="6"/>
      <c r="NJJ182" s="6"/>
      <c r="NJK182" s="6"/>
      <c r="NJL182" s="6"/>
      <c r="NJM182" s="6"/>
      <c r="NJN182" s="6"/>
      <c r="NJO182" s="6"/>
      <c r="NJP182" s="6"/>
      <c r="NJQ182" s="6"/>
      <c r="NJR182" s="6"/>
      <c r="NJS182" s="6"/>
      <c r="NJT182" s="6"/>
      <c r="NJU182" s="6"/>
      <c r="NJV182" s="6"/>
      <c r="NJW182" s="6"/>
      <c r="NJX182" s="6"/>
      <c r="NJY182" s="6"/>
      <c r="NJZ182" s="6"/>
      <c r="NKA182" s="6"/>
      <c r="NKB182" s="6"/>
      <c r="NKC182" s="6"/>
      <c r="NKD182" s="6"/>
      <c r="NKE182" s="6"/>
      <c r="NKF182" s="6"/>
      <c r="NKG182" s="6"/>
      <c r="NKH182" s="6"/>
      <c r="NKI182" s="6"/>
      <c r="NKJ182" s="6"/>
      <c r="NKK182" s="6"/>
      <c r="NKL182" s="6"/>
      <c r="NKM182" s="6"/>
      <c r="NKN182" s="6"/>
      <c r="NKO182" s="6"/>
      <c r="NKP182" s="6"/>
      <c r="NKQ182" s="6"/>
      <c r="NKR182" s="6"/>
      <c r="NKS182" s="6"/>
      <c r="NKT182" s="6"/>
      <c r="NKU182" s="6"/>
      <c r="NKV182" s="6"/>
      <c r="NKW182" s="6"/>
      <c r="NKX182" s="6"/>
      <c r="NKY182" s="6"/>
      <c r="NKZ182" s="6"/>
      <c r="NLA182" s="6"/>
      <c r="NLB182" s="6"/>
      <c r="NLC182" s="6"/>
      <c r="NLD182" s="6"/>
      <c r="NLE182" s="6"/>
      <c r="NLF182" s="6"/>
      <c r="NLG182" s="6"/>
      <c r="NLH182" s="6"/>
      <c r="NLI182" s="6"/>
      <c r="NLJ182" s="6"/>
      <c r="NLK182" s="6"/>
      <c r="NLL182" s="6"/>
      <c r="NLM182" s="6"/>
      <c r="NLN182" s="6"/>
      <c r="NLO182" s="6"/>
      <c r="NLP182" s="6"/>
      <c r="NLQ182" s="6"/>
      <c r="NLR182" s="6"/>
      <c r="NLS182" s="6"/>
      <c r="NLT182" s="6"/>
      <c r="NLU182" s="6"/>
      <c r="NLV182" s="6"/>
      <c r="NLW182" s="6"/>
      <c r="NLX182" s="6"/>
      <c r="NLY182" s="6"/>
      <c r="NLZ182" s="6"/>
      <c r="NMA182" s="6"/>
      <c r="NMB182" s="6"/>
      <c r="NMC182" s="6"/>
      <c r="NMD182" s="6"/>
      <c r="NME182" s="6"/>
      <c r="NMF182" s="6"/>
      <c r="NMG182" s="6"/>
      <c r="NMH182" s="6"/>
      <c r="NMI182" s="6"/>
      <c r="NMJ182" s="6"/>
      <c r="NMK182" s="6"/>
      <c r="NML182" s="6"/>
      <c r="NMM182" s="6"/>
      <c r="NMN182" s="6"/>
      <c r="NMO182" s="6"/>
      <c r="NMP182" s="6"/>
      <c r="NMQ182" s="6"/>
      <c r="NMR182" s="6"/>
      <c r="NMS182" s="6"/>
      <c r="NMT182" s="6"/>
      <c r="NMU182" s="6"/>
      <c r="NMV182" s="6"/>
      <c r="NMW182" s="6"/>
      <c r="NMX182" s="6"/>
      <c r="NMY182" s="6"/>
      <c r="NMZ182" s="6"/>
      <c r="NNA182" s="6"/>
      <c r="NNB182" s="6"/>
      <c r="NNC182" s="6"/>
      <c r="NND182" s="6"/>
      <c r="NNE182" s="6"/>
      <c r="NNF182" s="6"/>
      <c r="NNG182" s="6"/>
      <c r="NNH182" s="6"/>
      <c r="NNI182" s="6"/>
      <c r="NNJ182" s="6"/>
      <c r="NNK182" s="6"/>
      <c r="NNL182" s="6"/>
      <c r="NNM182" s="6"/>
      <c r="NNN182" s="6"/>
      <c r="NNO182" s="6"/>
      <c r="NNP182" s="6"/>
      <c r="NNQ182" s="6"/>
      <c r="NNR182" s="6"/>
      <c r="NNS182" s="6"/>
      <c r="NNT182" s="6"/>
      <c r="NNU182" s="6"/>
      <c r="NNV182" s="6"/>
      <c r="NNW182" s="6"/>
      <c r="NNX182" s="6"/>
      <c r="NNY182" s="6"/>
      <c r="NNZ182" s="6"/>
      <c r="NOA182" s="6"/>
      <c r="NOB182" s="6"/>
      <c r="NOC182" s="6"/>
      <c r="NOD182" s="6"/>
      <c r="NOE182" s="6"/>
      <c r="NOF182" s="6"/>
      <c r="NOG182" s="6"/>
      <c r="NOH182" s="6"/>
      <c r="NOI182" s="6"/>
      <c r="NOJ182" s="6"/>
      <c r="NOK182" s="6"/>
      <c r="NOL182" s="6"/>
      <c r="NOM182" s="6"/>
      <c r="NON182" s="6"/>
      <c r="NOO182" s="6"/>
      <c r="NOP182" s="6"/>
      <c r="NOQ182" s="6"/>
      <c r="NOR182" s="6"/>
      <c r="NOS182" s="6"/>
      <c r="NOT182" s="6"/>
      <c r="NOU182" s="6"/>
      <c r="NOV182" s="6"/>
      <c r="NOW182" s="6"/>
      <c r="NOX182" s="6"/>
      <c r="NOY182" s="6"/>
      <c r="NOZ182" s="6"/>
      <c r="NPA182" s="6"/>
      <c r="NPB182" s="6"/>
      <c r="NPC182" s="6"/>
      <c r="NPD182" s="6"/>
      <c r="NPE182" s="6"/>
      <c r="NPF182" s="6"/>
      <c r="NPG182" s="6"/>
      <c r="NPH182" s="6"/>
      <c r="NPI182" s="6"/>
      <c r="NPJ182" s="6"/>
      <c r="NPK182" s="6"/>
      <c r="NPL182" s="6"/>
      <c r="NPM182" s="6"/>
      <c r="NPN182" s="6"/>
      <c r="NPO182" s="6"/>
      <c r="NPP182" s="6"/>
      <c r="NPQ182" s="6"/>
      <c r="NPR182" s="6"/>
      <c r="NPS182" s="6"/>
      <c r="NPT182" s="6"/>
      <c r="NPU182" s="6"/>
      <c r="NPV182" s="6"/>
      <c r="NPW182" s="6"/>
      <c r="NPX182" s="6"/>
      <c r="NPY182" s="6"/>
      <c r="NPZ182" s="6"/>
      <c r="NQA182" s="6"/>
      <c r="NQB182" s="6"/>
      <c r="NQC182" s="6"/>
      <c r="NQD182" s="6"/>
      <c r="NQE182" s="6"/>
      <c r="NQF182" s="6"/>
      <c r="NQG182" s="6"/>
      <c r="NQH182" s="6"/>
      <c r="NQI182" s="6"/>
      <c r="NQJ182" s="6"/>
      <c r="NQK182" s="6"/>
      <c r="NQL182" s="6"/>
      <c r="NQM182" s="6"/>
      <c r="NQN182" s="6"/>
      <c r="NQO182" s="6"/>
      <c r="NQP182" s="6"/>
      <c r="NQQ182" s="6"/>
      <c r="NQR182" s="6"/>
      <c r="NQS182" s="6"/>
      <c r="NQT182" s="6"/>
      <c r="NQU182" s="6"/>
      <c r="NQV182" s="6"/>
      <c r="NQW182" s="6"/>
      <c r="NQX182" s="6"/>
      <c r="NQY182" s="6"/>
      <c r="NQZ182" s="6"/>
      <c r="NRA182" s="6"/>
      <c r="NRB182" s="6"/>
      <c r="NRC182" s="6"/>
      <c r="NRD182" s="6"/>
      <c r="NRE182" s="6"/>
      <c r="NRF182" s="6"/>
      <c r="NRG182" s="6"/>
      <c r="NRH182" s="6"/>
      <c r="NRI182" s="6"/>
      <c r="NRJ182" s="6"/>
      <c r="NRK182" s="6"/>
      <c r="NRL182" s="6"/>
      <c r="NRM182" s="6"/>
      <c r="NRN182" s="6"/>
      <c r="NRO182" s="6"/>
      <c r="NRP182" s="6"/>
      <c r="NRQ182" s="6"/>
      <c r="NRR182" s="6"/>
      <c r="NRS182" s="6"/>
      <c r="NRT182" s="6"/>
      <c r="NRU182" s="6"/>
      <c r="NRV182" s="6"/>
      <c r="NRW182" s="6"/>
      <c r="NRX182" s="6"/>
      <c r="NRY182" s="6"/>
      <c r="NRZ182" s="6"/>
      <c r="NSA182" s="6"/>
      <c r="NSB182" s="6"/>
      <c r="NSC182" s="6"/>
      <c r="NSD182" s="6"/>
      <c r="NSE182" s="6"/>
      <c r="NSF182" s="6"/>
      <c r="NSG182" s="6"/>
      <c r="NSH182" s="6"/>
      <c r="NSI182" s="6"/>
      <c r="NSJ182" s="6"/>
      <c r="NSK182" s="6"/>
      <c r="NSL182" s="6"/>
      <c r="NSM182" s="6"/>
      <c r="NSN182" s="6"/>
      <c r="NSO182" s="6"/>
      <c r="NSP182" s="6"/>
      <c r="NSQ182" s="6"/>
      <c r="NSR182" s="6"/>
      <c r="NSS182" s="6"/>
      <c r="NST182" s="6"/>
      <c r="NSU182" s="6"/>
      <c r="NSV182" s="6"/>
      <c r="NSW182" s="6"/>
      <c r="NSX182" s="6"/>
      <c r="NSY182" s="6"/>
      <c r="NSZ182" s="6"/>
      <c r="NTA182" s="6"/>
      <c r="NTB182" s="6"/>
      <c r="NTC182" s="6"/>
      <c r="NTD182" s="6"/>
      <c r="NTE182" s="6"/>
      <c r="NTF182" s="6"/>
      <c r="NTG182" s="6"/>
      <c r="NTH182" s="6"/>
      <c r="NTI182" s="6"/>
      <c r="NTJ182" s="6"/>
      <c r="NTK182" s="6"/>
      <c r="NTL182" s="6"/>
      <c r="NTM182" s="6"/>
      <c r="NTN182" s="6"/>
      <c r="NTO182" s="6"/>
      <c r="NTP182" s="6"/>
      <c r="NTQ182" s="6"/>
      <c r="NTR182" s="6"/>
      <c r="NTS182" s="6"/>
      <c r="NTT182" s="6"/>
      <c r="NTU182" s="6"/>
      <c r="NTV182" s="6"/>
      <c r="NTW182" s="6"/>
      <c r="NTX182" s="6"/>
      <c r="NTY182" s="6"/>
      <c r="NTZ182" s="6"/>
      <c r="NUA182" s="6"/>
      <c r="NUB182" s="6"/>
      <c r="NUC182" s="6"/>
      <c r="NUD182" s="6"/>
      <c r="NUE182" s="6"/>
      <c r="NUF182" s="6"/>
      <c r="NUG182" s="6"/>
      <c r="NUH182" s="6"/>
      <c r="NUI182" s="6"/>
      <c r="NUJ182" s="6"/>
      <c r="NUK182" s="6"/>
      <c r="NUL182" s="6"/>
      <c r="NUM182" s="6"/>
      <c r="NUN182" s="6"/>
      <c r="NUO182" s="6"/>
      <c r="NUP182" s="6"/>
      <c r="NUQ182" s="6"/>
      <c r="NUR182" s="6"/>
      <c r="NUS182" s="6"/>
      <c r="NUT182" s="6"/>
      <c r="NUU182" s="6"/>
      <c r="NUV182" s="6"/>
      <c r="NUW182" s="6"/>
      <c r="NUX182" s="6"/>
      <c r="NUY182" s="6"/>
      <c r="NUZ182" s="6"/>
      <c r="NVA182" s="6"/>
      <c r="NVB182" s="6"/>
      <c r="NVC182" s="6"/>
      <c r="NVD182" s="6"/>
      <c r="NVE182" s="6"/>
      <c r="NVF182" s="6"/>
      <c r="NVG182" s="6"/>
      <c r="NVH182" s="6"/>
      <c r="NVI182" s="6"/>
      <c r="NVJ182" s="6"/>
      <c r="NVK182" s="6"/>
      <c r="NVL182" s="6"/>
      <c r="NVM182" s="6"/>
      <c r="NVN182" s="6"/>
      <c r="NVO182" s="6"/>
      <c r="NVP182" s="6"/>
      <c r="NVQ182" s="6"/>
      <c r="NVR182" s="6"/>
      <c r="NVS182" s="6"/>
      <c r="NVT182" s="6"/>
      <c r="NVU182" s="6"/>
      <c r="NVV182" s="6"/>
      <c r="NVW182" s="6"/>
      <c r="NVX182" s="6"/>
      <c r="NVY182" s="6"/>
      <c r="NVZ182" s="6"/>
      <c r="NWA182" s="6"/>
      <c r="NWB182" s="6"/>
      <c r="NWC182" s="6"/>
      <c r="NWD182" s="6"/>
      <c r="NWE182" s="6"/>
      <c r="NWF182" s="6"/>
      <c r="NWG182" s="6"/>
      <c r="NWH182" s="6"/>
      <c r="NWI182" s="6"/>
      <c r="NWJ182" s="6"/>
      <c r="NWK182" s="6"/>
      <c r="NWL182" s="6"/>
      <c r="NWM182" s="6"/>
      <c r="NWN182" s="6"/>
      <c r="NWO182" s="6"/>
      <c r="NWP182" s="6"/>
      <c r="NWQ182" s="6"/>
      <c r="NWR182" s="6"/>
      <c r="NWS182" s="6"/>
      <c r="NWT182" s="6"/>
      <c r="NWU182" s="6"/>
      <c r="NWV182" s="6"/>
      <c r="NWW182" s="6"/>
      <c r="NWX182" s="6"/>
      <c r="NWY182" s="6"/>
      <c r="NWZ182" s="6"/>
      <c r="NXA182" s="6"/>
      <c r="NXB182" s="6"/>
      <c r="NXC182" s="6"/>
      <c r="NXD182" s="6"/>
      <c r="NXE182" s="6"/>
      <c r="NXF182" s="6"/>
      <c r="NXG182" s="6"/>
      <c r="NXH182" s="6"/>
      <c r="NXI182" s="6"/>
      <c r="NXJ182" s="6"/>
      <c r="NXK182" s="6"/>
      <c r="NXL182" s="6"/>
      <c r="NXM182" s="6"/>
      <c r="NXN182" s="6"/>
      <c r="NXO182" s="6"/>
      <c r="NXP182" s="6"/>
      <c r="NXQ182" s="6"/>
      <c r="NXR182" s="6"/>
      <c r="NXS182" s="6"/>
      <c r="NXT182" s="6"/>
      <c r="NXU182" s="6"/>
      <c r="NXV182" s="6"/>
      <c r="NXW182" s="6"/>
      <c r="NXX182" s="6"/>
      <c r="NXY182" s="6"/>
      <c r="NXZ182" s="6"/>
      <c r="NYA182" s="6"/>
      <c r="NYB182" s="6"/>
      <c r="NYC182" s="6"/>
      <c r="NYD182" s="6"/>
      <c r="NYE182" s="6"/>
      <c r="NYF182" s="6"/>
      <c r="NYG182" s="6"/>
      <c r="NYH182" s="6"/>
      <c r="NYI182" s="6"/>
      <c r="NYJ182" s="6"/>
      <c r="NYK182" s="6"/>
      <c r="NYL182" s="6"/>
      <c r="NYM182" s="6"/>
      <c r="NYN182" s="6"/>
      <c r="NYO182" s="6"/>
      <c r="NYP182" s="6"/>
      <c r="NYQ182" s="6"/>
      <c r="NYR182" s="6"/>
      <c r="NYS182" s="6"/>
      <c r="NYT182" s="6"/>
      <c r="NYU182" s="6"/>
      <c r="NYV182" s="6"/>
      <c r="NYW182" s="6"/>
      <c r="NYX182" s="6"/>
      <c r="NYY182" s="6"/>
      <c r="NYZ182" s="6"/>
      <c r="NZA182" s="6"/>
      <c r="NZB182" s="6"/>
      <c r="NZC182" s="6"/>
      <c r="NZD182" s="6"/>
      <c r="NZE182" s="6"/>
      <c r="NZF182" s="6"/>
      <c r="NZG182" s="6"/>
      <c r="NZH182" s="6"/>
      <c r="NZI182" s="6"/>
      <c r="NZJ182" s="6"/>
      <c r="NZK182" s="6"/>
      <c r="NZL182" s="6"/>
      <c r="NZM182" s="6"/>
      <c r="NZN182" s="6"/>
      <c r="NZO182" s="6"/>
      <c r="NZP182" s="6"/>
      <c r="NZQ182" s="6"/>
      <c r="NZR182" s="6"/>
      <c r="NZS182" s="6"/>
      <c r="NZT182" s="6"/>
      <c r="NZU182" s="6"/>
      <c r="NZV182" s="6"/>
      <c r="NZW182" s="6"/>
      <c r="NZX182" s="6"/>
      <c r="NZY182" s="6"/>
      <c r="NZZ182" s="6"/>
      <c r="OAA182" s="6"/>
      <c r="OAB182" s="6"/>
      <c r="OAC182" s="6"/>
      <c r="OAD182" s="6"/>
      <c r="OAE182" s="6"/>
      <c r="OAF182" s="6"/>
      <c r="OAG182" s="6"/>
      <c r="OAH182" s="6"/>
      <c r="OAI182" s="6"/>
      <c r="OAJ182" s="6"/>
      <c r="OAK182" s="6"/>
      <c r="OAL182" s="6"/>
      <c r="OAM182" s="6"/>
      <c r="OAN182" s="6"/>
      <c r="OAO182" s="6"/>
      <c r="OAP182" s="6"/>
      <c r="OAQ182" s="6"/>
      <c r="OAR182" s="6"/>
      <c r="OAS182" s="6"/>
      <c r="OAT182" s="6"/>
      <c r="OAU182" s="6"/>
      <c r="OAV182" s="6"/>
      <c r="OAW182" s="6"/>
      <c r="OAX182" s="6"/>
      <c r="OAY182" s="6"/>
      <c r="OAZ182" s="6"/>
      <c r="OBA182" s="6"/>
      <c r="OBB182" s="6"/>
      <c r="OBC182" s="6"/>
      <c r="OBD182" s="6"/>
      <c r="OBE182" s="6"/>
      <c r="OBF182" s="6"/>
      <c r="OBG182" s="6"/>
      <c r="OBH182" s="6"/>
      <c r="OBI182" s="6"/>
      <c r="OBJ182" s="6"/>
      <c r="OBK182" s="6"/>
      <c r="OBL182" s="6"/>
      <c r="OBM182" s="6"/>
      <c r="OBN182" s="6"/>
      <c r="OBO182" s="6"/>
      <c r="OBP182" s="6"/>
      <c r="OBQ182" s="6"/>
      <c r="OBR182" s="6"/>
      <c r="OBS182" s="6"/>
      <c r="OBT182" s="6"/>
      <c r="OBU182" s="6"/>
      <c r="OBV182" s="6"/>
      <c r="OBW182" s="6"/>
      <c r="OBX182" s="6"/>
      <c r="OBY182" s="6"/>
      <c r="OBZ182" s="6"/>
      <c r="OCA182" s="6"/>
      <c r="OCB182" s="6"/>
      <c r="OCC182" s="6"/>
      <c r="OCD182" s="6"/>
      <c r="OCE182" s="6"/>
      <c r="OCF182" s="6"/>
      <c r="OCG182" s="6"/>
      <c r="OCH182" s="6"/>
      <c r="OCI182" s="6"/>
      <c r="OCJ182" s="6"/>
      <c r="OCK182" s="6"/>
      <c r="OCL182" s="6"/>
      <c r="OCM182" s="6"/>
      <c r="OCN182" s="6"/>
      <c r="OCO182" s="6"/>
      <c r="OCP182" s="6"/>
      <c r="OCQ182" s="6"/>
      <c r="OCR182" s="6"/>
      <c r="OCS182" s="6"/>
      <c r="OCT182" s="6"/>
      <c r="OCU182" s="6"/>
      <c r="OCV182" s="6"/>
      <c r="OCW182" s="6"/>
      <c r="OCX182" s="6"/>
      <c r="OCY182" s="6"/>
      <c r="OCZ182" s="6"/>
      <c r="ODA182" s="6"/>
      <c r="ODB182" s="6"/>
      <c r="ODC182" s="6"/>
      <c r="ODD182" s="6"/>
      <c r="ODE182" s="6"/>
      <c r="ODF182" s="6"/>
      <c r="ODG182" s="6"/>
      <c r="ODH182" s="6"/>
      <c r="ODI182" s="6"/>
      <c r="ODJ182" s="6"/>
      <c r="ODK182" s="6"/>
      <c r="ODL182" s="6"/>
      <c r="ODM182" s="6"/>
      <c r="ODN182" s="6"/>
      <c r="ODO182" s="6"/>
      <c r="ODP182" s="6"/>
      <c r="ODQ182" s="6"/>
      <c r="ODR182" s="6"/>
      <c r="ODS182" s="6"/>
      <c r="ODT182" s="6"/>
      <c r="ODU182" s="6"/>
      <c r="ODV182" s="6"/>
      <c r="ODW182" s="6"/>
      <c r="ODX182" s="6"/>
      <c r="ODY182" s="6"/>
      <c r="ODZ182" s="6"/>
      <c r="OEA182" s="6"/>
      <c r="OEB182" s="6"/>
      <c r="OEC182" s="6"/>
      <c r="OED182" s="6"/>
      <c r="OEE182" s="6"/>
      <c r="OEF182" s="6"/>
      <c r="OEG182" s="6"/>
      <c r="OEH182" s="6"/>
      <c r="OEI182" s="6"/>
      <c r="OEJ182" s="6"/>
      <c r="OEK182" s="6"/>
      <c r="OEL182" s="6"/>
      <c r="OEM182" s="6"/>
      <c r="OEN182" s="6"/>
      <c r="OEO182" s="6"/>
      <c r="OEP182" s="6"/>
      <c r="OEQ182" s="6"/>
      <c r="OER182" s="6"/>
      <c r="OES182" s="6"/>
      <c r="OET182" s="6"/>
      <c r="OEU182" s="6"/>
      <c r="OEV182" s="6"/>
      <c r="OEW182" s="6"/>
      <c r="OEX182" s="6"/>
      <c r="OEY182" s="6"/>
      <c r="OEZ182" s="6"/>
      <c r="OFA182" s="6"/>
      <c r="OFB182" s="6"/>
      <c r="OFC182" s="6"/>
      <c r="OFD182" s="6"/>
      <c r="OFE182" s="6"/>
      <c r="OFF182" s="6"/>
      <c r="OFG182" s="6"/>
      <c r="OFH182" s="6"/>
      <c r="OFI182" s="6"/>
      <c r="OFJ182" s="6"/>
      <c r="OFK182" s="6"/>
      <c r="OFL182" s="6"/>
      <c r="OFM182" s="6"/>
      <c r="OFN182" s="6"/>
      <c r="OFO182" s="6"/>
      <c r="OFP182" s="6"/>
      <c r="OFQ182" s="6"/>
      <c r="OFR182" s="6"/>
      <c r="OFS182" s="6"/>
      <c r="OFT182" s="6"/>
      <c r="OFU182" s="6"/>
      <c r="OFV182" s="6"/>
      <c r="OFW182" s="6"/>
      <c r="OFX182" s="6"/>
      <c r="OFY182" s="6"/>
      <c r="OFZ182" s="6"/>
      <c r="OGA182" s="6"/>
      <c r="OGB182" s="6"/>
      <c r="OGC182" s="6"/>
      <c r="OGD182" s="6"/>
      <c r="OGE182" s="6"/>
      <c r="OGF182" s="6"/>
      <c r="OGG182" s="6"/>
      <c r="OGH182" s="6"/>
      <c r="OGI182" s="6"/>
      <c r="OGJ182" s="6"/>
      <c r="OGK182" s="6"/>
      <c r="OGL182" s="6"/>
      <c r="OGM182" s="6"/>
      <c r="OGN182" s="6"/>
      <c r="OGO182" s="6"/>
      <c r="OGP182" s="6"/>
      <c r="OGQ182" s="6"/>
      <c r="OGR182" s="6"/>
      <c r="OGS182" s="6"/>
      <c r="OGT182" s="6"/>
      <c r="OGU182" s="6"/>
      <c r="OGV182" s="6"/>
      <c r="OGW182" s="6"/>
      <c r="OGX182" s="6"/>
      <c r="OGY182" s="6"/>
      <c r="OGZ182" s="6"/>
      <c r="OHA182" s="6"/>
      <c r="OHB182" s="6"/>
      <c r="OHC182" s="6"/>
      <c r="OHD182" s="6"/>
      <c r="OHE182" s="6"/>
      <c r="OHF182" s="6"/>
      <c r="OHG182" s="6"/>
      <c r="OHH182" s="6"/>
      <c r="OHI182" s="6"/>
      <c r="OHJ182" s="6"/>
      <c r="OHK182" s="6"/>
      <c r="OHL182" s="6"/>
      <c r="OHM182" s="6"/>
      <c r="OHN182" s="6"/>
      <c r="OHO182" s="6"/>
      <c r="OHP182" s="6"/>
      <c r="OHQ182" s="6"/>
      <c r="OHR182" s="6"/>
      <c r="OHS182" s="6"/>
      <c r="OHT182" s="6"/>
      <c r="OHU182" s="6"/>
      <c r="OHV182" s="6"/>
      <c r="OHW182" s="6"/>
      <c r="OHX182" s="6"/>
      <c r="OHY182" s="6"/>
      <c r="OHZ182" s="6"/>
      <c r="OIA182" s="6"/>
      <c r="OIB182" s="6"/>
      <c r="OIC182" s="6"/>
      <c r="OID182" s="6"/>
      <c r="OIE182" s="6"/>
      <c r="OIF182" s="6"/>
      <c r="OIG182" s="6"/>
      <c r="OIH182" s="6"/>
      <c r="OII182" s="6"/>
      <c r="OIJ182" s="6"/>
      <c r="OIK182" s="6"/>
      <c r="OIL182" s="6"/>
      <c r="OIM182" s="6"/>
      <c r="OIN182" s="6"/>
      <c r="OIO182" s="6"/>
      <c r="OIP182" s="6"/>
      <c r="OIQ182" s="6"/>
      <c r="OIR182" s="6"/>
      <c r="OIS182" s="6"/>
      <c r="OIT182" s="6"/>
      <c r="OIU182" s="6"/>
      <c r="OIV182" s="6"/>
      <c r="OIW182" s="6"/>
      <c r="OIX182" s="6"/>
      <c r="OIY182" s="6"/>
      <c r="OIZ182" s="6"/>
      <c r="OJA182" s="6"/>
      <c r="OJB182" s="6"/>
      <c r="OJC182" s="6"/>
      <c r="OJD182" s="6"/>
      <c r="OJE182" s="6"/>
      <c r="OJF182" s="6"/>
      <c r="OJG182" s="6"/>
      <c r="OJH182" s="6"/>
      <c r="OJI182" s="6"/>
      <c r="OJJ182" s="6"/>
      <c r="OJK182" s="6"/>
      <c r="OJL182" s="6"/>
      <c r="OJM182" s="6"/>
      <c r="OJN182" s="6"/>
      <c r="OJO182" s="6"/>
      <c r="OJP182" s="6"/>
      <c r="OJQ182" s="6"/>
      <c r="OJR182" s="6"/>
      <c r="OJS182" s="6"/>
      <c r="OJT182" s="6"/>
      <c r="OJU182" s="6"/>
      <c r="OJV182" s="6"/>
      <c r="OJW182" s="6"/>
      <c r="OJX182" s="6"/>
      <c r="OJY182" s="6"/>
      <c r="OJZ182" s="6"/>
      <c r="OKA182" s="6"/>
      <c r="OKB182" s="6"/>
      <c r="OKC182" s="6"/>
      <c r="OKD182" s="6"/>
      <c r="OKE182" s="6"/>
      <c r="OKF182" s="6"/>
      <c r="OKG182" s="6"/>
      <c r="OKH182" s="6"/>
      <c r="OKI182" s="6"/>
      <c r="OKJ182" s="6"/>
      <c r="OKK182" s="6"/>
      <c r="OKL182" s="6"/>
      <c r="OKM182" s="6"/>
      <c r="OKN182" s="6"/>
      <c r="OKO182" s="6"/>
      <c r="OKP182" s="6"/>
      <c r="OKQ182" s="6"/>
      <c r="OKR182" s="6"/>
      <c r="OKS182" s="6"/>
      <c r="OKT182" s="6"/>
      <c r="OKU182" s="6"/>
      <c r="OKV182" s="6"/>
      <c r="OKW182" s="6"/>
      <c r="OKX182" s="6"/>
      <c r="OKY182" s="6"/>
      <c r="OKZ182" s="6"/>
      <c r="OLA182" s="6"/>
      <c r="OLB182" s="6"/>
      <c r="OLC182" s="6"/>
      <c r="OLD182" s="6"/>
      <c r="OLE182" s="6"/>
      <c r="OLF182" s="6"/>
      <c r="OLG182" s="6"/>
      <c r="OLH182" s="6"/>
      <c r="OLI182" s="6"/>
      <c r="OLJ182" s="6"/>
      <c r="OLK182" s="6"/>
      <c r="OLL182" s="6"/>
      <c r="OLM182" s="6"/>
      <c r="OLN182" s="6"/>
      <c r="OLO182" s="6"/>
      <c r="OLP182" s="6"/>
      <c r="OLQ182" s="6"/>
      <c r="OLR182" s="6"/>
      <c r="OLS182" s="6"/>
      <c r="OLT182" s="6"/>
      <c r="OLU182" s="6"/>
      <c r="OLV182" s="6"/>
      <c r="OLW182" s="6"/>
      <c r="OLX182" s="6"/>
      <c r="OLY182" s="6"/>
      <c r="OLZ182" s="6"/>
      <c r="OMA182" s="6"/>
      <c r="OMB182" s="6"/>
      <c r="OMC182" s="6"/>
      <c r="OMD182" s="6"/>
      <c r="OME182" s="6"/>
      <c r="OMF182" s="6"/>
      <c r="OMG182" s="6"/>
      <c r="OMH182" s="6"/>
      <c r="OMI182" s="6"/>
      <c r="OMJ182" s="6"/>
      <c r="OMK182" s="6"/>
      <c r="OML182" s="6"/>
      <c r="OMM182" s="6"/>
      <c r="OMN182" s="6"/>
      <c r="OMO182" s="6"/>
      <c r="OMP182" s="6"/>
      <c r="OMQ182" s="6"/>
      <c r="OMR182" s="6"/>
      <c r="OMS182" s="6"/>
      <c r="OMT182" s="6"/>
      <c r="OMU182" s="6"/>
      <c r="OMV182" s="6"/>
      <c r="OMW182" s="6"/>
      <c r="OMX182" s="6"/>
      <c r="OMY182" s="6"/>
      <c r="OMZ182" s="6"/>
      <c r="ONA182" s="6"/>
      <c r="ONB182" s="6"/>
      <c r="ONC182" s="6"/>
      <c r="OND182" s="6"/>
      <c r="ONE182" s="6"/>
      <c r="ONF182" s="6"/>
      <c r="ONG182" s="6"/>
      <c r="ONH182" s="6"/>
      <c r="ONI182" s="6"/>
      <c r="ONJ182" s="6"/>
      <c r="ONK182" s="6"/>
      <c r="ONL182" s="6"/>
      <c r="ONM182" s="6"/>
      <c r="ONN182" s="6"/>
      <c r="ONO182" s="6"/>
      <c r="ONP182" s="6"/>
      <c r="ONQ182" s="6"/>
      <c r="ONR182" s="6"/>
      <c r="ONS182" s="6"/>
      <c r="ONT182" s="6"/>
      <c r="ONU182" s="6"/>
      <c r="ONV182" s="6"/>
      <c r="ONW182" s="6"/>
      <c r="ONX182" s="6"/>
      <c r="ONY182" s="6"/>
      <c r="ONZ182" s="6"/>
      <c r="OOA182" s="6"/>
      <c r="OOB182" s="6"/>
      <c r="OOC182" s="6"/>
      <c r="OOD182" s="6"/>
      <c r="OOE182" s="6"/>
      <c r="OOF182" s="6"/>
      <c r="OOG182" s="6"/>
      <c r="OOH182" s="6"/>
      <c r="OOI182" s="6"/>
      <c r="OOJ182" s="6"/>
      <c r="OOK182" s="6"/>
      <c r="OOL182" s="6"/>
      <c r="OOM182" s="6"/>
      <c r="OON182" s="6"/>
      <c r="OOO182" s="6"/>
      <c r="OOP182" s="6"/>
      <c r="OOQ182" s="6"/>
      <c r="OOR182" s="6"/>
      <c r="OOS182" s="6"/>
      <c r="OOT182" s="6"/>
      <c r="OOU182" s="6"/>
      <c r="OOV182" s="6"/>
      <c r="OOW182" s="6"/>
      <c r="OOX182" s="6"/>
      <c r="OOY182" s="6"/>
      <c r="OOZ182" s="6"/>
      <c r="OPA182" s="6"/>
      <c r="OPB182" s="6"/>
      <c r="OPC182" s="6"/>
      <c r="OPD182" s="6"/>
      <c r="OPE182" s="6"/>
      <c r="OPF182" s="6"/>
      <c r="OPG182" s="6"/>
      <c r="OPH182" s="6"/>
      <c r="OPI182" s="6"/>
      <c r="OPJ182" s="6"/>
      <c r="OPK182" s="6"/>
      <c r="OPL182" s="6"/>
      <c r="OPM182" s="6"/>
      <c r="OPN182" s="6"/>
      <c r="OPO182" s="6"/>
      <c r="OPP182" s="6"/>
      <c r="OPQ182" s="6"/>
      <c r="OPR182" s="6"/>
      <c r="OPS182" s="6"/>
      <c r="OPT182" s="6"/>
      <c r="OPU182" s="6"/>
      <c r="OPV182" s="6"/>
      <c r="OPW182" s="6"/>
      <c r="OPX182" s="6"/>
      <c r="OPY182" s="6"/>
      <c r="OPZ182" s="6"/>
      <c r="OQA182" s="6"/>
      <c r="OQB182" s="6"/>
      <c r="OQC182" s="6"/>
      <c r="OQD182" s="6"/>
      <c r="OQE182" s="6"/>
      <c r="OQF182" s="6"/>
      <c r="OQG182" s="6"/>
      <c r="OQH182" s="6"/>
      <c r="OQI182" s="6"/>
      <c r="OQJ182" s="6"/>
      <c r="OQK182" s="6"/>
      <c r="OQL182" s="6"/>
      <c r="OQM182" s="6"/>
      <c r="OQN182" s="6"/>
      <c r="OQO182" s="6"/>
      <c r="OQP182" s="6"/>
      <c r="OQQ182" s="6"/>
      <c r="OQR182" s="6"/>
      <c r="OQS182" s="6"/>
      <c r="OQT182" s="6"/>
      <c r="OQU182" s="6"/>
      <c r="OQV182" s="6"/>
      <c r="OQW182" s="6"/>
      <c r="OQX182" s="6"/>
      <c r="OQY182" s="6"/>
      <c r="OQZ182" s="6"/>
      <c r="ORA182" s="6"/>
      <c r="ORB182" s="6"/>
      <c r="ORC182" s="6"/>
      <c r="ORD182" s="6"/>
      <c r="ORE182" s="6"/>
      <c r="ORF182" s="6"/>
      <c r="ORG182" s="6"/>
      <c r="ORH182" s="6"/>
      <c r="ORI182" s="6"/>
      <c r="ORJ182" s="6"/>
      <c r="ORK182" s="6"/>
      <c r="ORL182" s="6"/>
      <c r="ORM182" s="6"/>
      <c r="ORN182" s="6"/>
      <c r="ORO182" s="6"/>
      <c r="ORP182" s="6"/>
      <c r="ORQ182" s="6"/>
      <c r="ORR182" s="6"/>
      <c r="ORS182" s="6"/>
      <c r="ORT182" s="6"/>
      <c r="ORU182" s="6"/>
      <c r="ORV182" s="6"/>
      <c r="ORW182" s="6"/>
      <c r="ORX182" s="6"/>
      <c r="ORY182" s="6"/>
      <c r="ORZ182" s="6"/>
      <c r="OSA182" s="6"/>
      <c r="OSB182" s="6"/>
      <c r="OSC182" s="6"/>
      <c r="OSD182" s="6"/>
      <c r="OSE182" s="6"/>
      <c r="OSF182" s="6"/>
      <c r="OSG182" s="6"/>
      <c r="OSH182" s="6"/>
      <c r="OSI182" s="6"/>
      <c r="OSJ182" s="6"/>
      <c r="OSK182" s="6"/>
      <c r="OSL182" s="6"/>
      <c r="OSM182" s="6"/>
      <c r="OSN182" s="6"/>
      <c r="OSO182" s="6"/>
      <c r="OSP182" s="6"/>
      <c r="OSQ182" s="6"/>
      <c r="OSR182" s="6"/>
      <c r="OSS182" s="6"/>
      <c r="OST182" s="6"/>
      <c r="OSU182" s="6"/>
      <c r="OSV182" s="6"/>
      <c r="OSW182" s="6"/>
      <c r="OSX182" s="6"/>
      <c r="OSY182" s="6"/>
      <c r="OSZ182" s="6"/>
      <c r="OTA182" s="6"/>
      <c r="OTB182" s="6"/>
      <c r="OTC182" s="6"/>
      <c r="OTD182" s="6"/>
      <c r="OTE182" s="6"/>
      <c r="OTF182" s="6"/>
      <c r="OTG182" s="6"/>
      <c r="OTH182" s="6"/>
      <c r="OTI182" s="6"/>
      <c r="OTJ182" s="6"/>
      <c r="OTK182" s="6"/>
      <c r="OTL182" s="6"/>
      <c r="OTM182" s="6"/>
      <c r="OTN182" s="6"/>
      <c r="OTO182" s="6"/>
      <c r="OTP182" s="6"/>
      <c r="OTQ182" s="6"/>
      <c r="OTR182" s="6"/>
      <c r="OTS182" s="6"/>
      <c r="OTT182" s="6"/>
      <c r="OTU182" s="6"/>
      <c r="OTV182" s="6"/>
      <c r="OTW182" s="6"/>
      <c r="OTX182" s="6"/>
      <c r="OTY182" s="6"/>
      <c r="OTZ182" s="6"/>
      <c r="OUA182" s="6"/>
      <c r="OUB182" s="6"/>
      <c r="OUC182" s="6"/>
      <c r="OUD182" s="6"/>
      <c r="OUE182" s="6"/>
      <c r="OUF182" s="6"/>
      <c r="OUG182" s="6"/>
      <c r="OUH182" s="6"/>
      <c r="OUI182" s="6"/>
      <c r="OUJ182" s="6"/>
      <c r="OUK182" s="6"/>
      <c r="OUL182" s="6"/>
      <c r="OUM182" s="6"/>
      <c r="OUN182" s="6"/>
      <c r="OUO182" s="6"/>
      <c r="OUP182" s="6"/>
      <c r="OUQ182" s="6"/>
      <c r="OUR182" s="6"/>
      <c r="OUS182" s="6"/>
      <c r="OUT182" s="6"/>
      <c r="OUU182" s="6"/>
      <c r="OUV182" s="6"/>
      <c r="OUW182" s="6"/>
      <c r="OUX182" s="6"/>
      <c r="OUY182" s="6"/>
      <c r="OUZ182" s="6"/>
      <c r="OVA182" s="6"/>
      <c r="OVB182" s="6"/>
      <c r="OVC182" s="6"/>
      <c r="OVD182" s="6"/>
      <c r="OVE182" s="6"/>
      <c r="OVF182" s="6"/>
      <c r="OVG182" s="6"/>
      <c r="OVH182" s="6"/>
      <c r="OVI182" s="6"/>
      <c r="OVJ182" s="6"/>
      <c r="OVK182" s="6"/>
      <c r="OVL182" s="6"/>
      <c r="OVM182" s="6"/>
      <c r="OVN182" s="6"/>
      <c r="OVO182" s="6"/>
      <c r="OVP182" s="6"/>
      <c r="OVQ182" s="6"/>
      <c r="OVR182" s="6"/>
      <c r="OVS182" s="6"/>
      <c r="OVT182" s="6"/>
      <c r="OVU182" s="6"/>
      <c r="OVV182" s="6"/>
      <c r="OVW182" s="6"/>
      <c r="OVX182" s="6"/>
      <c r="OVY182" s="6"/>
      <c r="OVZ182" s="6"/>
      <c r="OWA182" s="6"/>
      <c r="OWB182" s="6"/>
      <c r="OWC182" s="6"/>
      <c r="OWD182" s="6"/>
      <c r="OWE182" s="6"/>
      <c r="OWF182" s="6"/>
      <c r="OWG182" s="6"/>
      <c r="OWH182" s="6"/>
      <c r="OWI182" s="6"/>
      <c r="OWJ182" s="6"/>
      <c r="OWK182" s="6"/>
      <c r="OWL182" s="6"/>
      <c r="OWM182" s="6"/>
      <c r="OWN182" s="6"/>
      <c r="OWO182" s="6"/>
      <c r="OWP182" s="6"/>
      <c r="OWQ182" s="6"/>
      <c r="OWR182" s="6"/>
      <c r="OWS182" s="6"/>
      <c r="OWT182" s="6"/>
      <c r="OWU182" s="6"/>
      <c r="OWV182" s="6"/>
      <c r="OWW182" s="6"/>
      <c r="OWX182" s="6"/>
      <c r="OWY182" s="6"/>
      <c r="OWZ182" s="6"/>
      <c r="OXA182" s="6"/>
      <c r="OXB182" s="6"/>
      <c r="OXC182" s="6"/>
      <c r="OXD182" s="6"/>
      <c r="OXE182" s="6"/>
      <c r="OXF182" s="6"/>
      <c r="OXG182" s="6"/>
      <c r="OXH182" s="6"/>
      <c r="OXI182" s="6"/>
      <c r="OXJ182" s="6"/>
      <c r="OXK182" s="6"/>
      <c r="OXL182" s="6"/>
      <c r="OXM182" s="6"/>
      <c r="OXN182" s="6"/>
      <c r="OXO182" s="6"/>
      <c r="OXP182" s="6"/>
      <c r="OXQ182" s="6"/>
      <c r="OXR182" s="6"/>
      <c r="OXS182" s="6"/>
      <c r="OXT182" s="6"/>
      <c r="OXU182" s="6"/>
      <c r="OXV182" s="6"/>
      <c r="OXW182" s="6"/>
      <c r="OXX182" s="6"/>
      <c r="OXY182" s="6"/>
      <c r="OXZ182" s="6"/>
      <c r="OYA182" s="6"/>
      <c r="OYB182" s="6"/>
      <c r="OYC182" s="6"/>
      <c r="OYD182" s="6"/>
      <c r="OYE182" s="6"/>
      <c r="OYF182" s="6"/>
      <c r="OYG182" s="6"/>
      <c r="OYH182" s="6"/>
      <c r="OYI182" s="6"/>
      <c r="OYJ182" s="6"/>
      <c r="OYK182" s="6"/>
      <c r="OYL182" s="6"/>
      <c r="OYM182" s="6"/>
      <c r="OYN182" s="6"/>
      <c r="OYO182" s="6"/>
      <c r="OYP182" s="6"/>
      <c r="OYQ182" s="6"/>
      <c r="OYR182" s="6"/>
      <c r="OYS182" s="6"/>
      <c r="OYT182" s="6"/>
      <c r="OYU182" s="6"/>
      <c r="OYV182" s="6"/>
      <c r="OYW182" s="6"/>
      <c r="OYX182" s="6"/>
      <c r="OYY182" s="6"/>
      <c r="OYZ182" s="6"/>
      <c r="OZA182" s="6"/>
      <c r="OZB182" s="6"/>
      <c r="OZC182" s="6"/>
      <c r="OZD182" s="6"/>
      <c r="OZE182" s="6"/>
      <c r="OZF182" s="6"/>
      <c r="OZG182" s="6"/>
      <c r="OZH182" s="6"/>
      <c r="OZI182" s="6"/>
      <c r="OZJ182" s="6"/>
      <c r="OZK182" s="6"/>
      <c r="OZL182" s="6"/>
      <c r="OZM182" s="6"/>
      <c r="OZN182" s="6"/>
      <c r="OZO182" s="6"/>
      <c r="OZP182" s="6"/>
      <c r="OZQ182" s="6"/>
      <c r="OZR182" s="6"/>
      <c r="OZS182" s="6"/>
      <c r="OZT182" s="6"/>
      <c r="OZU182" s="6"/>
      <c r="OZV182" s="6"/>
      <c r="OZW182" s="6"/>
      <c r="OZX182" s="6"/>
      <c r="OZY182" s="6"/>
      <c r="OZZ182" s="6"/>
      <c r="PAA182" s="6"/>
      <c r="PAB182" s="6"/>
      <c r="PAC182" s="6"/>
      <c r="PAD182" s="6"/>
      <c r="PAE182" s="6"/>
      <c r="PAF182" s="6"/>
      <c r="PAG182" s="6"/>
      <c r="PAH182" s="6"/>
      <c r="PAI182" s="6"/>
      <c r="PAJ182" s="6"/>
      <c r="PAK182" s="6"/>
      <c r="PAL182" s="6"/>
      <c r="PAM182" s="6"/>
      <c r="PAN182" s="6"/>
      <c r="PAO182" s="6"/>
      <c r="PAP182" s="6"/>
      <c r="PAQ182" s="6"/>
      <c r="PAR182" s="6"/>
      <c r="PAS182" s="6"/>
      <c r="PAT182" s="6"/>
      <c r="PAU182" s="6"/>
      <c r="PAV182" s="6"/>
      <c r="PAW182" s="6"/>
      <c r="PAX182" s="6"/>
      <c r="PAY182" s="6"/>
      <c r="PAZ182" s="6"/>
      <c r="PBA182" s="6"/>
      <c r="PBB182" s="6"/>
      <c r="PBC182" s="6"/>
      <c r="PBD182" s="6"/>
      <c r="PBE182" s="6"/>
      <c r="PBF182" s="6"/>
      <c r="PBG182" s="6"/>
      <c r="PBH182" s="6"/>
      <c r="PBI182" s="6"/>
      <c r="PBJ182" s="6"/>
      <c r="PBK182" s="6"/>
      <c r="PBL182" s="6"/>
      <c r="PBM182" s="6"/>
      <c r="PBN182" s="6"/>
      <c r="PBO182" s="6"/>
      <c r="PBP182" s="6"/>
      <c r="PBQ182" s="6"/>
      <c r="PBR182" s="6"/>
      <c r="PBS182" s="6"/>
      <c r="PBT182" s="6"/>
      <c r="PBU182" s="6"/>
      <c r="PBV182" s="6"/>
      <c r="PBW182" s="6"/>
      <c r="PBX182" s="6"/>
      <c r="PBY182" s="6"/>
      <c r="PBZ182" s="6"/>
      <c r="PCA182" s="6"/>
      <c r="PCB182" s="6"/>
      <c r="PCC182" s="6"/>
      <c r="PCD182" s="6"/>
      <c r="PCE182" s="6"/>
      <c r="PCF182" s="6"/>
      <c r="PCG182" s="6"/>
      <c r="PCH182" s="6"/>
      <c r="PCI182" s="6"/>
      <c r="PCJ182" s="6"/>
      <c r="PCK182" s="6"/>
      <c r="PCL182" s="6"/>
      <c r="PCM182" s="6"/>
      <c r="PCN182" s="6"/>
      <c r="PCO182" s="6"/>
      <c r="PCP182" s="6"/>
      <c r="PCQ182" s="6"/>
      <c r="PCR182" s="6"/>
      <c r="PCS182" s="6"/>
      <c r="PCT182" s="6"/>
      <c r="PCU182" s="6"/>
      <c r="PCV182" s="6"/>
      <c r="PCW182" s="6"/>
      <c r="PCX182" s="6"/>
      <c r="PCY182" s="6"/>
      <c r="PCZ182" s="6"/>
      <c r="PDA182" s="6"/>
      <c r="PDB182" s="6"/>
      <c r="PDC182" s="6"/>
      <c r="PDD182" s="6"/>
      <c r="PDE182" s="6"/>
      <c r="PDF182" s="6"/>
      <c r="PDG182" s="6"/>
      <c r="PDH182" s="6"/>
      <c r="PDI182" s="6"/>
      <c r="PDJ182" s="6"/>
      <c r="PDK182" s="6"/>
      <c r="PDL182" s="6"/>
      <c r="PDM182" s="6"/>
      <c r="PDN182" s="6"/>
      <c r="PDO182" s="6"/>
      <c r="PDP182" s="6"/>
      <c r="PDQ182" s="6"/>
      <c r="PDR182" s="6"/>
      <c r="PDS182" s="6"/>
      <c r="PDT182" s="6"/>
      <c r="PDU182" s="6"/>
      <c r="PDV182" s="6"/>
      <c r="PDW182" s="6"/>
      <c r="PDX182" s="6"/>
      <c r="PDY182" s="6"/>
      <c r="PDZ182" s="6"/>
      <c r="PEA182" s="6"/>
      <c r="PEB182" s="6"/>
      <c r="PEC182" s="6"/>
      <c r="PED182" s="6"/>
      <c r="PEE182" s="6"/>
      <c r="PEF182" s="6"/>
      <c r="PEG182" s="6"/>
      <c r="PEH182" s="6"/>
      <c r="PEI182" s="6"/>
      <c r="PEJ182" s="6"/>
      <c r="PEK182" s="6"/>
      <c r="PEL182" s="6"/>
      <c r="PEM182" s="6"/>
      <c r="PEN182" s="6"/>
      <c r="PEO182" s="6"/>
      <c r="PEP182" s="6"/>
      <c r="PEQ182" s="6"/>
      <c r="PER182" s="6"/>
      <c r="PES182" s="6"/>
      <c r="PET182" s="6"/>
      <c r="PEU182" s="6"/>
      <c r="PEV182" s="6"/>
      <c r="PEW182" s="6"/>
      <c r="PEX182" s="6"/>
      <c r="PEY182" s="6"/>
      <c r="PEZ182" s="6"/>
      <c r="PFA182" s="6"/>
      <c r="PFB182" s="6"/>
      <c r="PFC182" s="6"/>
      <c r="PFD182" s="6"/>
      <c r="PFE182" s="6"/>
      <c r="PFF182" s="6"/>
      <c r="PFG182" s="6"/>
      <c r="PFH182" s="6"/>
      <c r="PFI182" s="6"/>
      <c r="PFJ182" s="6"/>
      <c r="PFK182" s="6"/>
      <c r="PFL182" s="6"/>
      <c r="PFM182" s="6"/>
      <c r="PFN182" s="6"/>
      <c r="PFO182" s="6"/>
      <c r="PFP182" s="6"/>
      <c r="PFQ182" s="6"/>
      <c r="PFR182" s="6"/>
      <c r="PFS182" s="6"/>
      <c r="PFT182" s="6"/>
      <c r="PFU182" s="6"/>
      <c r="PFV182" s="6"/>
      <c r="PFW182" s="6"/>
      <c r="PFX182" s="6"/>
      <c r="PFY182" s="6"/>
      <c r="PFZ182" s="6"/>
      <c r="PGA182" s="6"/>
      <c r="PGB182" s="6"/>
      <c r="PGC182" s="6"/>
      <c r="PGD182" s="6"/>
      <c r="PGE182" s="6"/>
      <c r="PGF182" s="6"/>
      <c r="PGG182" s="6"/>
      <c r="PGH182" s="6"/>
      <c r="PGI182" s="6"/>
      <c r="PGJ182" s="6"/>
      <c r="PGK182" s="6"/>
      <c r="PGL182" s="6"/>
      <c r="PGM182" s="6"/>
      <c r="PGN182" s="6"/>
      <c r="PGO182" s="6"/>
      <c r="PGP182" s="6"/>
      <c r="PGQ182" s="6"/>
      <c r="PGR182" s="6"/>
      <c r="PGS182" s="6"/>
      <c r="PGT182" s="6"/>
      <c r="PGU182" s="6"/>
      <c r="PGV182" s="6"/>
      <c r="PGW182" s="6"/>
      <c r="PGX182" s="6"/>
      <c r="PGY182" s="6"/>
      <c r="PGZ182" s="6"/>
      <c r="PHA182" s="6"/>
      <c r="PHB182" s="6"/>
      <c r="PHC182" s="6"/>
      <c r="PHD182" s="6"/>
      <c r="PHE182" s="6"/>
      <c r="PHF182" s="6"/>
      <c r="PHG182" s="6"/>
      <c r="PHH182" s="6"/>
      <c r="PHI182" s="6"/>
      <c r="PHJ182" s="6"/>
      <c r="PHK182" s="6"/>
      <c r="PHL182" s="6"/>
      <c r="PHM182" s="6"/>
      <c r="PHN182" s="6"/>
      <c r="PHO182" s="6"/>
      <c r="PHP182" s="6"/>
      <c r="PHQ182" s="6"/>
      <c r="PHR182" s="6"/>
      <c r="PHS182" s="6"/>
      <c r="PHT182" s="6"/>
      <c r="PHU182" s="6"/>
      <c r="PHV182" s="6"/>
      <c r="PHW182" s="6"/>
      <c r="PHX182" s="6"/>
      <c r="PHY182" s="6"/>
      <c r="PHZ182" s="6"/>
      <c r="PIA182" s="6"/>
      <c r="PIB182" s="6"/>
      <c r="PIC182" s="6"/>
      <c r="PID182" s="6"/>
      <c r="PIE182" s="6"/>
      <c r="PIF182" s="6"/>
      <c r="PIG182" s="6"/>
      <c r="PIH182" s="6"/>
      <c r="PII182" s="6"/>
      <c r="PIJ182" s="6"/>
      <c r="PIK182" s="6"/>
      <c r="PIL182" s="6"/>
      <c r="PIM182" s="6"/>
      <c r="PIN182" s="6"/>
      <c r="PIO182" s="6"/>
      <c r="PIP182" s="6"/>
      <c r="PIQ182" s="6"/>
      <c r="PIR182" s="6"/>
      <c r="PIS182" s="6"/>
      <c r="PIT182" s="6"/>
      <c r="PIU182" s="6"/>
      <c r="PIV182" s="6"/>
      <c r="PIW182" s="6"/>
      <c r="PIX182" s="6"/>
      <c r="PIY182" s="6"/>
      <c r="PIZ182" s="6"/>
      <c r="PJA182" s="6"/>
      <c r="PJB182" s="6"/>
      <c r="PJC182" s="6"/>
      <c r="PJD182" s="6"/>
      <c r="PJE182" s="6"/>
      <c r="PJF182" s="6"/>
      <c r="PJG182" s="6"/>
      <c r="PJH182" s="6"/>
      <c r="PJI182" s="6"/>
      <c r="PJJ182" s="6"/>
      <c r="PJK182" s="6"/>
      <c r="PJL182" s="6"/>
      <c r="PJM182" s="6"/>
      <c r="PJN182" s="6"/>
      <c r="PJO182" s="6"/>
      <c r="PJP182" s="6"/>
      <c r="PJQ182" s="6"/>
      <c r="PJR182" s="6"/>
      <c r="PJS182" s="6"/>
      <c r="PJT182" s="6"/>
      <c r="PJU182" s="6"/>
      <c r="PJV182" s="6"/>
      <c r="PJW182" s="6"/>
      <c r="PJX182" s="6"/>
      <c r="PJY182" s="6"/>
      <c r="PJZ182" s="6"/>
      <c r="PKA182" s="6"/>
      <c r="PKB182" s="6"/>
      <c r="PKC182" s="6"/>
      <c r="PKD182" s="6"/>
      <c r="PKE182" s="6"/>
      <c r="PKF182" s="6"/>
      <c r="PKG182" s="6"/>
      <c r="PKH182" s="6"/>
      <c r="PKI182" s="6"/>
      <c r="PKJ182" s="6"/>
      <c r="PKK182" s="6"/>
      <c r="PKL182" s="6"/>
      <c r="PKM182" s="6"/>
      <c r="PKN182" s="6"/>
      <c r="PKO182" s="6"/>
      <c r="PKP182" s="6"/>
      <c r="PKQ182" s="6"/>
      <c r="PKR182" s="6"/>
      <c r="PKS182" s="6"/>
      <c r="PKT182" s="6"/>
      <c r="PKU182" s="6"/>
      <c r="PKV182" s="6"/>
      <c r="PKW182" s="6"/>
      <c r="PKX182" s="6"/>
      <c r="PKY182" s="6"/>
      <c r="PKZ182" s="6"/>
      <c r="PLA182" s="6"/>
      <c r="PLB182" s="6"/>
      <c r="PLC182" s="6"/>
      <c r="PLD182" s="6"/>
      <c r="PLE182" s="6"/>
      <c r="PLF182" s="6"/>
      <c r="PLG182" s="6"/>
      <c r="PLH182" s="6"/>
      <c r="PLI182" s="6"/>
      <c r="PLJ182" s="6"/>
      <c r="PLK182" s="6"/>
      <c r="PLL182" s="6"/>
      <c r="PLM182" s="6"/>
      <c r="PLN182" s="6"/>
      <c r="PLO182" s="6"/>
      <c r="PLP182" s="6"/>
      <c r="PLQ182" s="6"/>
      <c r="PLR182" s="6"/>
      <c r="PLS182" s="6"/>
      <c r="PLT182" s="6"/>
      <c r="PLU182" s="6"/>
      <c r="PLV182" s="6"/>
      <c r="PLW182" s="6"/>
      <c r="PLX182" s="6"/>
      <c r="PLY182" s="6"/>
      <c r="PLZ182" s="6"/>
      <c r="PMA182" s="6"/>
      <c r="PMB182" s="6"/>
      <c r="PMC182" s="6"/>
      <c r="PMD182" s="6"/>
      <c r="PME182" s="6"/>
      <c r="PMF182" s="6"/>
      <c r="PMG182" s="6"/>
      <c r="PMH182" s="6"/>
      <c r="PMI182" s="6"/>
      <c r="PMJ182" s="6"/>
      <c r="PMK182" s="6"/>
      <c r="PML182" s="6"/>
      <c r="PMM182" s="6"/>
      <c r="PMN182" s="6"/>
      <c r="PMO182" s="6"/>
      <c r="PMP182" s="6"/>
      <c r="PMQ182" s="6"/>
      <c r="PMR182" s="6"/>
      <c r="PMS182" s="6"/>
      <c r="PMT182" s="6"/>
      <c r="PMU182" s="6"/>
      <c r="PMV182" s="6"/>
      <c r="PMW182" s="6"/>
      <c r="PMX182" s="6"/>
      <c r="PMY182" s="6"/>
      <c r="PMZ182" s="6"/>
      <c r="PNA182" s="6"/>
      <c r="PNB182" s="6"/>
      <c r="PNC182" s="6"/>
      <c r="PND182" s="6"/>
      <c r="PNE182" s="6"/>
      <c r="PNF182" s="6"/>
      <c r="PNG182" s="6"/>
      <c r="PNH182" s="6"/>
      <c r="PNI182" s="6"/>
      <c r="PNJ182" s="6"/>
      <c r="PNK182" s="6"/>
      <c r="PNL182" s="6"/>
      <c r="PNM182" s="6"/>
      <c r="PNN182" s="6"/>
      <c r="PNO182" s="6"/>
      <c r="PNP182" s="6"/>
      <c r="PNQ182" s="6"/>
      <c r="PNR182" s="6"/>
      <c r="PNS182" s="6"/>
      <c r="PNT182" s="6"/>
      <c r="PNU182" s="6"/>
      <c r="PNV182" s="6"/>
      <c r="PNW182" s="6"/>
      <c r="PNX182" s="6"/>
      <c r="PNY182" s="6"/>
      <c r="PNZ182" s="6"/>
      <c r="POA182" s="6"/>
      <c r="POB182" s="6"/>
      <c r="POC182" s="6"/>
      <c r="POD182" s="6"/>
      <c r="POE182" s="6"/>
      <c r="POF182" s="6"/>
      <c r="POG182" s="6"/>
      <c r="POH182" s="6"/>
      <c r="POI182" s="6"/>
      <c r="POJ182" s="6"/>
      <c r="POK182" s="6"/>
      <c r="POL182" s="6"/>
      <c r="POM182" s="6"/>
      <c r="PON182" s="6"/>
      <c r="POO182" s="6"/>
      <c r="POP182" s="6"/>
      <c r="POQ182" s="6"/>
      <c r="POR182" s="6"/>
      <c r="POS182" s="6"/>
      <c r="POT182" s="6"/>
      <c r="POU182" s="6"/>
      <c r="POV182" s="6"/>
      <c r="POW182" s="6"/>
      <c r="POX182" s="6"/>
      <c r="POY182" s="6"/>
      <c r="POZ182" s="6"/>
      <c r="PPA182" s="6"/>
      <c r="PPB182" s="6"/>
      <c r="PPC182" s="6"/>
      <c r="PPD182" s="6"/>
      <c r="PPE182" s="6"/>
      <c r="PPF182" s="6"/>
      <c r="PPG182" s="6"/>
      <c r="PPH182" s="6"/>
      <c r="PPI182" s="6"/>
      <c r="PPJ182" s="6"/>
      <c r="PPK182" s="6"/>
      <c r="PPL182" s="6"/>
      <c r="PPM182" s="6"/>
      <c r="PPN182" s="6"/>
      <c r="PPO182" s="6"/>
      <c r="PPP182" s="6"/>
      <c r="PPQ182" s="6"/>
      <c r="PPR182" s="6"/>
      <c r="PPS182" s="6"/>
      <c r="PPT182" s="6"/>
      <c r="PPU182" s="6"/>
      <c r="PPV182" s="6"/>
      <c r="PPW182" s="6"/>
      <c r="PPX182" s="6"/>
      <c r="PPY182" s="6"/>
      <c r="PPZ182" s="6"/>
      <c r="PQA182" s="6"/>
      <c r="PQB182" s="6"/>
      <c r="PQC182" s="6"/>
      <c r="PQD182" s="6"/>
      <c r="PQE182" s="6"/>
      <c r="PQF182" s="6"/>
      <c r="PQG182" s="6"/>
      <c r="PQH182" s="6"/>
      <c r="PQI182" s="6"/>
      <c r="PQJ182" s="6"/>
      <c r="PQK182" s="6"/>
      <c r="PQL182" s="6"/>
      <c r="PQM182" s="6"/>
      <c r="PQN182" s="6"/>
      <c r="PQO182" s="6"/>
      <c r="PQP182" s="6"/>
      <c r="PQQ182" s="6"/>
      <c r="PQR182" s="6"/>
      <c r="PQS182" s="6"/>
      <c r="PQT182" s="6"/>
      <c r="PQU182" s="6"/>
      <c r="PQV182" s="6"/>
      <c r="PQW182" s="6"/>
      <c r="PQX182" s="6"/>
      <c r="PQY182" s="6"/>
      <c r="PQZ182" s="6"/>
      <c r="PRA182" s="6"/>
      <c r="PRB182" s="6"/>
      <c r="PRC182" s="6"/>
      <c r="PRD182" s="6"/>
      <c r="PRE182" s="6"/>
      <c r="PRF182" s="6"/>
      <c r="PRG182" s="6"/>
      <c r="PRH182" s="6"/>
      <c r="PRI182" s="6"/>
      <c r="PRJ182" s="6"/>
      <c r="PRK182" s="6"/>
      <c r="PRL182" s="6"/>
      <c r="PRM182" s="6"/>
      <c r="PRN182" s="6"/>
      <c r="PRO182" s="6"/>
      <c r="PRP182" s="6"/>
      <c r="PRQ182" s="6"/>
      <c r="PRR182" s="6"/>
      <c r="PRS182" s="6"/>
      <c r="PRT182" s="6"/>
      <c r="PRU182" s="6"/>
      <c r="PRV182" s="6"/>
      <c r="PRW182" s="6"/>
      <c r="PRX182" s="6"/>
      <c r="PRY182" s="6"/>
      <c r="PRZ182" s="6"/>
      <c r="PSA182" s="6"/>
      <c r="PSB182" s="6"/>
      <c r="PSC182" s="6"/>
      <c r="PSD182" s="6"/>
      <c r="PSE182" s="6"/>
      <c r="PSF182" s="6"/>
      <c r="PSG182" s="6"/>
      <c r="PSH182" s="6"/>
      <c r="PSI182" s="6"/>
      <c r="PSJ182" s="6"/>
      <c r="PSK182" s="6"/>
      <c r="PSL182" s="6"/>
      <c r="PSM182" s="6"/>
      <c r="PSN182" s="6"/>
      <c r="PSO182" s="6"/>
      <c r="PSP182" s="6"/>
      <c r="PSQ182" s="6"/>
      <c r="PSR182" s="6"/>
      <c r="PSS182" s="6"/>
      <c r="PST182" s="6"/>
      <c r="PSU182" s="6"/>
      <c r="PSV182" s="6"/>
      <c r="PSW182" s="6"/>
      <c r="PSX182" s="6"/>
      <c r="PSY182" s="6"/>
      <c r="PSZ182" s="6"/>
      <c r="PTA182" s="6"/>
      <c r="PTB182" s="6"/>
      <c r="PTC182" s="6"/>
      <c r="PTD182" s="6"/>
      <c r="PTE182" s="6"/>
      <c r="PTF182" s="6"/>
      <c r="PTG182" s="6"/>
      <c r="PTH182" s="6"/>
      <c r="PTI182" s="6"/>
      <c r="PTJ182" s="6"/>
      <c r="PTK182" s="6"/>
      <c r="PTL182" s="6"/>
      <c r="PTM182" s="6"/>
      <c r="PTN182" s="6"/>
      <c r="PTO182" s="6"/>
      <c r="PTP182" s="6"/>
      <c r="PTQ182" s="6"/>
      <c r="PTR182" s="6"/>
      <c r="PTS182" s="6"/>
      <c r="PTT182" s="6"/>
      <c r="PTU182" s="6"/>
      <c r="PTV182" s="6"/>
      <c r="PTW182" s="6"/>
      <c r="PTX182" s="6"/>
      <c r="PTY182" s="6"/>
      <c r="PTZ182" s="6"/>
      <c r="PUA182" s="6"/>
      <c r="PUB182" s="6"/>
      <c r="PUC182" s="6"/>
      <c r="PUD182" s="6"/>
      <c r="PUE182" s="6"/>
      <c r="PUF182" s="6"/>
      <c r="PUG182" s="6"/>
      <c r="PUH182" s="6"/>
      <c r="PUI182" s="6"/>
      <c r="PUJ182" s="6"/>
      <c r="PUK182" s="6"/>
      <c r="PUL182" s="6"/>
      <c r="PUM182" s="6"/>
      <c r="PUN182" s="6"/>
      <c r="PUO182" s="6"/>
      <c r="PUP182" s="6"/>
      <c r="PUQ182" s="6"/>
      <c r="PUR182" s="6"/>
      <c r="PUS182" s="6"/>
      <c r="PUT182" s="6"/>
      <c r="PUU182" s="6"/>
      <c r="PUV182" s="6"/>
      <c r="PUW182" s="6"/>
      <c r="PUX182" s="6"/>
      <c r="PUY182" s="6"/>
      <c r="PUZ182" s="6"/>
      <c r="PVA182" s="6"/>
      <c r="PVB182" s="6"/>
      <c r="PVC182" s="6"/>
      <c r="PVD182" s="6"/>
      <c r="PVE182" s="6"/>
      <c r="PVF182" s="6"/>
      <c r="PVG182" s="6"/>
      <c r="PVH182" s="6"/>
      <c r="PVI182" s="6"/>
      <c r="PVJ182" s="6"/>
      <c r="PVK182" s="6"/>
      <c r="PVL182" s="6"/>
      <c r="PVM182" s="6"/>
      <c r="PVN182" s="6"/>
      <c r="PVO182" s="6"/>
      <c r="PVP182" s="6"/>
      <c r="PVQ182" s="6"/>
      <c r="PVR182" s="6"/>
      <c r="PVS182" s="6"/>
      <c r="PVT182" s="6"/>
      <c r="PVU182" s="6"/>
      <c r="PVV182" s="6"/>
      <c r="PVW182" s="6"/>
      <c r="PVX182" s="6"/>
      <c r="PVY182" s="6"/>
      <c r="PVZ182" s="6"/>
      <c r="PWA182" s="6"/>
      <c r="PWB182" s="6"/>
      <c r="PWC182" s="6"/>
      <c r="PWD182" s="6"/>
      <c r="PWE182" s="6"/>
      <c r="PWF182" s="6"/>
      <c r="PWG182" s="6"/>
      <c r="PWH182" s="6"/>
      <c r="PWI182" s="6"/>
      <c r="PWJ182" s="6"/>
      <c r="PWK182" s="6"/>
      <c r="PWL182" s="6"/>
      <c r="PWM182" s="6"/>
      <c r="PWN182" s="6"/>
      <c r="PWO182" s="6"/>
      <c r="PWP182" s="6"/>
      <c r="PWQ182" s="6"/>
      <c r="PWR182" s="6"/>
      <c r="PWS182" s="6"/>
      <c r="PWT182" s="6"/>
      <c r="PWU182" s="6"/>
      <c r="PWV182" s="6"/>
      <c r="PWW182" s="6"/>
      <c r="PWX182" s="6"/>
      <c r="PWY182" s="6"/>
      <c r="PWZ182" s="6"/>
      <c r="PXA182" s="6"/>
      <c r="PXB182" s="6"/>
      <c r="PXC182" s="6"/>
      <c r="PXD182" s="6"/>
      <c r="PXE182" s="6"/>
      <c r="PXF182" s="6"/>
      <c r="PXG182" s="6"/>
      <c r="PXH182" s="6"/>
      <c r="PXI182" s="6"/>
      <c r="PXJ182" s="6"/>
      <c r="PXK182" s="6"/>
      <c r="PXL182" s="6"/>
      <c r="PXM182" s="6"/>
      <c r="PXN182" s="6"/>
      <c r="PXO182" s="6"/>
      <c r="PXP182" s="6"/>
      <c r="PXQ182" s="6"/>
      <c r="PXR182" s="6"/>
      <c r="PXS182" s="6"/>
      <c r="PXT182" s="6"/>
      <c r="PXU182" s="6"/>
      <c r="PXV182" s="6"/>
      <c r="PXW182" s="6"/>
      <c r="PXX182" s="6"/>
      <c r="PXY182" s="6"/>
      <c r="PXZ182" s="6"/>
      <c r="PYA182" s="6"/>
      <c r="PYB182" s="6"/>
      <c r="PYC182" s="6"/>
      <c r="PYD182" s="6"/>
      <c r="PYE182" s="6"/>
      <c r="PYF182" s="6"/>
      <c r="PYG182" s="6"/>
      <c r="PYH182" s="6"/>
      <c r="PYI182" s="6"/>
      <c r="PYJ182" s="6"/>
      <c r="PYK182" s="6"/>
      <c r="PYL182" s="6"/>
      <c r="PYM182" s="6"/>
      <c r="PYN182" s="6"/>
      <c r="PYO182" s="6"/>
      <c r="PYP182" s="6"/>
      <c r="PYQ182" s="6"/>
      <c r="PYR182" s="6"/>
      <c r="PYS182" s="6"/>
      <c r="PYT182" s="6"/>
      <c r="PYU182" s="6"/>
      <c r="PYV182" s="6"/>
      <c r="PYW182" s="6"/>
      <c r="PYX182" s="6"/>
      <c r="PYY182" s="6"/>
      <c r="PYZ182" s="6"/>
      <c r="PZA182" s="6"/>
      <c r="PZB182" s="6"/>
      <c r="PZC182" s="6"/>
      <c r="PZD182" s="6"/>
      <c r="PZE182" s="6"/>
      <c r="PZF182" s="6"/>
      <c r="PZG182" s="6"/>
      <c r="PZH182" s="6"/>
      <c r="PZI182" s="6"/>
      <c r="PZJ182" s="6"/>
      <c r="PZK182" s="6"/>
      <c r="PZL182" s="6"/>
      <c r="PZM182" s="6"/>
      <c r="PZN182" s="6"/>
      <c r="PZO182" s="6"/>
      <c r="PZP182" s="6"/>
      <c r="PZQ182" s="6"/>
      <c r="PZR182" s="6"/>
      <c r="PZS182" s="6"/>
      <c r="PZT182" s="6"/>
      <c r="PZU182" s="6"/>
      <c r="PZV182" s="6"/>
      <c r="PZW182" s="6"/>
      <c r="PZX182" s="6"/>
      <c r="PZY182" s="6"/>
      <c r="PZZ182" s="6"/>
      <c r="QAA182" s="6"/>
      <c r="QAB182" s="6"/>
      <c r="QAC182" s="6"/>
      <c r="QAD182" s="6"/>
      <c r="QAE182" s="6"/>
      <c r="QAF182" s="6"/>
      <c r="QAG182" s="6"/>
      <c r="QAH182" s="6"/>
      <c r="QAI182" s="6"/>
      <c r="QAJ182" s="6"/>
      <c r="QAK182" s="6"/>
      <c r="QAL182" s="6"/>
      <c r="QAM182" s="6"/>
      <c r="QAN182" s="6"/>
      <c r="QAO182" s="6"/>
      <c r="QAP182" s="6"/>
      <c r="QAQ182" s="6"/>
      <c r="QAR182" s="6"/>
      <c r="QAS182" s="6"/>
      <c r="QAT182" s="6"/>
      <c r="QAU182" s="6"/>
      <c r="QAV182" s="6"/>
      <c r="QAW182" s="6"/>
      <c r="QAX182" s="6"/>
      <c r="QAY182" s="6"/>
      <c r="QAZ182" s="6"/>
      <c r="QBA182" s="6"/>
      <c r="QBB182" s="6"/>
      <c r="QBC182" s="6"/>
      <c r="QBD182" s="6"/>
      <c r="QBE182" s="6"/>
      <c r="QBF182" s="6"/>
      <c r="QBG182" s="6"/>
      <c r="QBH182" s="6"/>
      <c r="QBI182" s="6"/>
      <c r="QBJ182" s="6"/>
      <c r="QBK182" s="6"/>
      <c r="QBL182" s="6"/>
      <c r="QBM182" s="6"/>
      <c r="QBN182" s="6"/>
      <c r="QBO182" s="6"/>
      <c r="QBP182" s="6"/>
      <c r="QBQ182" s="6"/>
      <c r="QBR182" s="6"/>
      <c r="QBS182" s="6"/>
      <c r="QBT182" s="6"/>
      <c r="QBU182" s="6"/>
      <c r="QBV182" s="6"/>
      <c r="QBW182" s="6"/>
      <c r="QBX182" s="6"/>
      <c r="QBY182" s="6"/>
      <c r="QBZ182" s="6"/>
      <c r="QCA182" s="6"/>
      <c r="QCB182" s="6"/>
      <c r="QCC182" s="6"/>
      <c r="QCD182" s="6"/>
      <c r="QCE182" s="6"/>
      <c r="QCF182" s="6"/>
      <c r="QCG182" s="6"/>
      <c r="QCH182" s="6"/>
      <c r="QCI182" s="6"/>
      <c r="QCJ182" s="6"/>
      <c r="QCK182" s="6"/>
      <c r="QCL182" s="6"/>
      <c r="QCM182" s="6"/>
      <c r="QCN182" s="6"/>
      <c r="QCO182" s="6"/>
      <c r="QCP182" s="6"/>
      <c r="QCQ182" s="6"/>
      <c r="QCR182" s="6"/>
      <c r="QCS182" s="6"/>
      <c r="QCT182" s="6"/>
      <c r="QCU182" s="6"/>
      <c r="QCV182" s="6"/>
      <c r="QCW182" s="6"/>
      <c r="QCX182" s="6"/>
      <c r="QCY182" s="6"/>
      <c r="QCZ182" s="6"/>
      <c r="QDA182" s="6"/>
      <c r="QDB182" s="6"/>
      <c r="QDC182" s="6"/>
      <c r="QDD182" s="6"/>
      <c r="QDE182" s="6"/>
      <c r="QDF182" s="6"/>
      <c r="QDG182" s="6"/>
      <c r="QDH182" s="6"/>
      <c r="QDI182" s="6"/>
      <c r="QDJ182" s="6"/>
      <c r="QDK182" s="6"/>
      <c r="QDL182" s="6"/>
      <c r="QDM182" s="6"/>
      <c r="QDN182" s="6"/>
      <c r="QDO182" s="6"/>
      <c r="QDP182" s="6"/>
      <c r="QDQ182" s="6"/>
      <c r="QDR182" s="6"/>
      <c r="QDS182" s="6"/>
      <c r="QDT182" s="6"/>
      <c r="QDU182" s="6"/>
      <c r="QDV182" s="6"/>
      <c r="QDW182" s="6"/>
      <c r="QDX182" s="6"/>
      <c r="QDY182" s="6"/>
      <c r="QDZ182" s="6"/>
      <c r="QEA182" s="6"/>
      <c r="QEB182" s="6"/>
      <c r="QEC182" s="6"/>
      <c r="QED182" s="6"/>
      <c r="QEE182" s="6"/>
      <c r="QEF182" s="6"/>
      <c r="QEG182" s="6"/>
      <c r="QEH182" s="6"/>
      <c r="QEI182" s="6"/>
      <c r="QEJ182" s="6"/>
      <c r="QEK182" s="6"/>
      <c r="QEL182" s="6"/>
      <c r="QEM182" s="6"/>
      <c r="QEN182" s="6"/>
      <c r="QEO182" s="6"/>
      <c r="QEP182" s="6"/>
      <c r="QEQ182" s="6"/>
      <c r="QER182" s="6"/>
      <c r="QES182" s="6"/>
      <c r="QET182" s="6"/>
      <c r="QEU182" s="6"/>
      <c r="QEV182" s="6"/>
      <c r="QEW182" s="6"/>
      <c r="QEX182" s="6"/>
      <c r="QEY182" s="6"/>
      <c r="QEZ182" s="6"/>
      <c r="QFA182" s="6"/>
      <c r="QFB182" s="6"/>
      <c r="QFC182" s="6"/>
      <c r="QFD182" s="6"/>
      <c r="QFE182" s="6"/>
      <c r="QFF182" s="6"/>
      <c r="QFG182" s="6"/>
      <c r="QFH182" s="6"/>
      <c r="QFI182" s="6"/>
      <c r="QFJ182" s="6"/>
      <c r="QFK182" s="6"/>
      <c r="QFL182" s="6"/>
      <c r="QFM182" s="6"/>
      <c r="QFN182" s="6"/>
      <c r="QFO182" s="6"/>
      <c r="QFP182" s="6"/>
      <c r="QFQ182" s="6"/>
      <c r="QFR182" s="6"/>
      <c r="QFS182" s="6"/>
      <c r="QFT182" s="6"/>
      <c r="QFU182" s="6"/>
      <c r="QFV182" s="6"/>
      <c r="QFW182" s="6"/>
      <c r="QFX182" s="6"/>
      <c r="QFY182" s="6"/>
      <c r="QFZ182" s="6"/>
      <c r="QGA182" s="6"/>
      <c r="QGB182" s="6"/>
      <c r="QGC182" s="6"/>
      <c r="QGD182" s="6"/>
      <c r="QGE182" s="6"/>
      <c r="QGF182" s="6"/>
      <c r="QGG182" s="6"/>
      <c r="QGH182" s="6"/>
      <c r="QGI182" s="6"/>
      <c r="QGJ182" s="6"/>
      <c r="QGK182" s="6"/>
      <c r="QGL182" s="6"/>
      <c r="QGM182" s="6"/>
      <c r="QGN182" s="6"/>
      <c r="QGO182" s="6"/>
      <c r="QGP182" s="6"/>
      <c r="QGQ182" s="6"/>
      <c r="QGR182" s="6"/>
      <c r="QGS182" s="6"/>
      <c r="QGT182" s="6"/>
      <c r="QGU182" s="6"/>
      <c r="QGV182" s="6"/>
      <c r="QGW182" s="6"/>
      <c r="QGX182" s="6"/>
      <c r="QGY182" s="6"/>
      <c r="QGZ182" s="6"/>
      <c r="QHA182" s="6"/>
      <c r="QHB182" s="6"/>
      <c r="QHC182" s="6"/>
      <c r="QHD182" s="6"/>
      <c r="QHE182" s="6"/>
      <c r="QHF182" s="6"/>
      <c r="QHG182" s="6"/>
      <c r="QHH182" s="6"/>
      <c r="QHI182" s="6"/>
      <c r="QHJ182" s="6"/>
      <c r="QHK182" s="6"/>
      <c r="QHL182" s="6"/>
      <c r="QHM182" s="6"/>
      <c r="QHN182" s="6"/>
      <c r="QHO182" s="6"/>
      <c r="QHP182" s="6"/>
      <c r="QHQ182" s="6"/>
      <c r="QHR182" s="6"/>
      <c r="QHS182" s="6"/>
      <c r="QHT182" s="6"/>
      <c r="QHU182" s="6"/>
      <c r="QHV182" s="6"/>
      <c r="QHW182" s="6"/>
      <c r="QHX182" s="6"/>
      <c r="QHY182" s="6"/>
      <c r="QHZ182" s="6"/>
      <c r="QIA182" s="6"/>
      <c r="QIB182" s="6"/>
      <c r="QIC182" s="6"/>
      <c r="QID182" s="6"/>
      <c r="QIE182" s="6"/>
      <c r="QIF182" s="6"/>
      <c r="QIG182" s="6"/>
      <c r="QIH182" s="6"/>
      <c r="QII182" s="6"/>
      <c r="QIJ182" s="6"/>
      <c r="QIK182" s="6"/>
      <c r="QIL182" s="6"/>
      <c r="QIM182" s="6"/>
      <c r="QIN182" s="6"/>
      <c r="QIO182" s="6"/>
      <c r="QIP182" s="6"/>
      <c r="QIQ182" s="6"/>
      <c r="QIR182" s="6"/>
      <c r="QIS182" s="6"/>
      <c r="QIT182" s="6"/>
      <c r="QIU182" s="6"/>
      <c r="QIV182" s="6"/>
      <c r="QIW182" s="6"/>
      <c r="QIX182" s="6"/>
      <c r="QIY182" s="6"/>
      <c r="QIZ182" s="6"/>
      <c r="QJA182" s="6"/>
      <c r="QJB182" s="6"/>
      <c r="QJC182" s="6"/>
      <c r="QJD182" s="6"/>
      <c r="QJE182" s="6"/>
      <c r="QJF182" s="6"/>
      <c r="QJG182" s="6"/>
      <c r="QJH182" s="6"/>
      <c r="QJI182" s="6"/>
      <c r="QJJ182" s="6"/>
      <c r="QJK182" s="6"/>
      <c r="QJL182" s="6"/>
      <c r="QJM182" s="6"/>
      <c r="QJN182" s="6"/>
      <c r="QJO182" s="6"/>
      <c r="QJP182" s="6"/>
      <c r="QJQ182" s="6"/>
      <c r="QJR182" s="6"/>
      <c r="QJS182" s="6"/>
      <c r="QJT182" s="6"/>
      <c r="QJU182" s="6"/>
      <c r="QJV182" s="6"/>
      <c r="QJW182" s="6"/>
      <c r="QJX182" s="6"/>
      <c r="QJY182" s="6"/>
      <c r="QJZ182" s="6"/>
      <c r="QKA182" s="6"/>
      <c r="QKB182" s="6"/>
      <c r="QKC182" s="6"/>
      <c r="QKD182" s="6"/>
      <c r="QKE182" s="6"/>
      <c r="QKF182" s="6"/>
      <c r="QKG182" s="6"/>
      <c r="QKH182" s="6"/>
      <c r="QKI182" s="6"/>
      <c r="QKJ182" s="6"/>
      <c r="QKK182" s="6"/>
      <c r="QKL182" s="6"/>
      <c r="QKM182" s="6"/>
      <c r="QKN182" s="6"/>
      <c r="QKO182" s="6"/>
      <c r="QKP182" s="6"/>
      <c r="QKQ182" s="6"/>
      <c r="QKR182" s="6"/>
      <c r="QKS182" s="6"/>
      <c r="QKT182" s="6"/>
      <c r="QKU182" s="6"/>
      <c r="QKV182" s="6"/>
      <c r="QKW182" s="6"/>
      <c r="QKX182" s="6"/>
      <c r="QKY182" s="6"/>
      <c r="QKZ182" s="6"/>
      <c r="QLA182" s="6"/>
      <c r="QLB182" s="6"/>
      <c r="QLC182" s="6"/>
      <c r="QLD182" s="6"/>
      <c r="QLE182" s="6"/>
      <c r="QLF182" s="6"/>
      <c r="QLG182" s="6"/>
      <c r="QLH182" s="6"/>
      <c r="QLI182" s="6"/>
      <c r="QLJ182" s="6"/>
      <c r="QLK182" s="6"/>
      <c r="QLL182" s="6"/>
      <c r="QLM182" s="6"/>
      <c r="QLN182" s="6"/>
      <c r="QLO182" s="6"/>
      <c r="QLP182" s="6"/>
      <c r="QLQ182" s="6"/>
      <c r="QLR182" s="6"/>
      <c r="QLS182" s="6"/>
      <c r="QLT182" s="6"/>
      <c r="QLU182" s="6"/>
      <c r="QLV182" s="6"/>
      <c r="QLW182" s="6"/>
      <c r="QLX182" s="6"/>
      <c r="QLY182" s="6"/>
      <c r="QLZ182" s="6"/>
      <c r="QMA182" s="6"/>
      <c r="QMB182" s="6"/>
      <c r="QMC182" s="6"/>
      <c r="QMD182" s="6"/>
      <c r="QME182" s="6"/>
      <c r="QMF182" s="6"/>
      <c r="QMG182" s="6"/>
      <c r="QMH182" s="6"/>
      <c r="QMI182" s="6"/>
      <c r="QMJ182" s="6"/>
      <c r="QMK182" s="6"/>
      <c r="QML182" s="6"/>
      <c r="QMM182" s="6"/>
      <c r="QMN182" s="6"/>
      <c r="QMO182" s="6"/>
      <c r="QMP182" s="6"/>
      <c r="QMQ182" s="6"/>
      <c r="QMR182" s="6"/>
      <c r="QMS182" s="6"/>
      <c r="QMT182" s="6"/>
      <c r="QMU182" s="6"/>
      <c r="QMV182" s="6"/>
      <c r="QMW182" s="6"/>
      <c r="QMX182" s="6"/>
      <c r="QMY182" s="6"/>
      <c r="QMZ182" s="6"/>
      <c r="QNA182" s="6"/>
      <c r="QNB182" s="6"/>
      <c r="QNC182" s="6"/>
      <c r="QND182" s="6"/>
      <c r="QNE182" s="6"/>
      <c r="QNF182" s="6"/>
      <c r="QNG182" s="6"/>
      <c r="QNH182" s="6"/>
      <c r="QNI182" s="6"/>
      <c r="QNJ182" s="6"/>
      <c r="QNK182" s="6"/>
      <c r="QNL182" s="6"/>
      <c r="QNM182" s="6"/>
      <c r="QNN182" s="6"/>
      <c r="QNO182" s="6"/>
      <c r="QNP182" s="6"/>
      <c r="QNQ182" s="6"/>
      <c r="QNR182" s="6"/>
      <c r="QNS182" s="6"/>
      <c r="QNT182" s="6"/>
      <c r="QNU182" s="6"/>
      <c r="QNV182" s="6"/>
      <c r="QNW182" s="6"/>
      <c r="QNX182" s="6"/>
      <c r="QNY182" s="6"/>
      <c r="QNZ182" s="6"/>
      <c r="QOA182" s="6"/>
      <c r="QOB182" s="6"/>
      <c r="QOC182" s="6"/>
      <c r="QOD182" s="6"/>
      <c r="QOE182" s="6"/>
      <c r="QOF182" s="6"/>
      <c r="QOG182" s="6"/>
      <c r="QOH182" s="6"/>
      <c r="QOI182" s="6"/>
      <c r="QOJ182" s="6"/>
      <c r="QOK182" s="6"/>
      <c r="QOL182" s="6"/>
      <c r="QOM182" s="6"/>
      <c r="QON182" s="6"/>
      <c r="QOO182" s="6"/>
      <c r="QOP182" s="6"/>
      <c r="QOQ182" s="6"/>
      <c r="QOR182" s="6"/>
      <c r="QOS182" s="6"/>
      <c r="QOT182" s="6"/>
      <c r="QOU182" s="6"/>
      <c r="QOV182" s="6"/>
      <c r="QOW182" s="6"/>
      <c r="QOX182" s="6"/>
      <c r="QOY182" s="6"/>
      <c r="QOZ182" s="6"/>
      <c r="QPA182" s="6"/>
      <c r="QPB182" s="6"/>
      <c r="QPC182" s="6"/>
      <c r="QPD182" s="6"/>
      <c r="QPE182" s="6"/>
      <c r="QPF182" s="6"/>
      <c r="QPG182" s="6"/>
      <c r="QPH182" s="6"/>
      <c r="QPI182" s="6"/>
      <c r="QPJ182" s="6"/>
      <c r="QPK182" s="6"/>
      <c r="QPL182" s="6"/>
      <c r="QPM182" s="6"/>
      <c r="QPN182" s="6"/>
      <c r="QPO182" s="6"/>
      <c r="QPP182" s="6"/>
      <c r="QPQ182" s="6"/>
      <c r="QPR182" s="6"/>
      <c r="QPS182" s="6"/>
      <c r="QPT182" s="6"/>
      <c r="QPU182" s="6"/>
      <c r="QPV182" s="6"/>
      <c r="QPW182" s="6"/>
      <c r="QPX182" s="6"/>
      <c r="QPY182" s="6"/>
      <c r="QPZ182" s="6"/>
      <c r="QQA182" s="6"/>
      <c r="QQB182" s="6"/>
      <c r="QQC182" s="6"/>
      <c r="QQD182" s="6"/>
      <c r="QQE182" s="6"/>
      <c r="QQF182" s="6"/>
      <c r="QQG182" s="6"/>
      <c r="QQH182" s="6"/>
      <c r="QQI182" s="6"/>
      <c r="QQJ182" s="6"/>
      <c r="QQK182" s="6"/>
      <c r="QQL182" s="6"/>
      <c r="QQM182" s="6"/>
      <c r="QQN182" s="6"/>
      <c r="QQO182" s="6"/>
      <c r="QQP182" s="6"/>
      <c r="QQQ182" s="6"/>
      <c r="QQR182" s="6"/>
      <c r="QQS182" s="6"/>
      <c r="QQT182" s="6"/>
      <c r="QQU182" s="6"/>
      <c r="QQV182" s="6"/>
      <c r="QQW182" s="6"/>
      <c r="QQX182" s="6"/>
      <c r="QQY182" s="6"/>
      <c r="QQZ182" s="6"/>
      <c r="QRA182" s="6"/>
      <c r="QRB182" s="6"/>
      <c r="QRC182" s="6"/>
      <c r="QRD182" s="6"/>
      <c r="QRE182" s="6"/>
      <c r="QRF182" s="6"/>
      <c r="QRG182" s="6"/>
      <c r="QRH182" s="6"/>
      <c r="QRI182" s="6"/>
      <c r="QRJ182" s="6"/>
      <c r="QRK182" s="6"/>
      <c r="QRL182" s="6"/>
      <c r="QRM182" s="6"/>
      <c r="QRN182" s="6"/>
      <c r="QRO182" s="6"/>
      <c r="QRP182" s="6"/>
      <c r="QRQ182" s="6"/>
      <c r="QRR182" s="6"/>
      <c r="QRS182" s="6"/>
      <c r="QRT182" s="6"/>
      <c r="QRU182" s="6"/>
      <c r="QRV182" s="6"/>
      <c r="QRW182" s="6"/>
      <c r="QRX182" s="6"/>
      <c r="QRY182" s="6"/>
      <c r="QRZ182" s="6"/>
      <c r="QSA182" s="6"/>
      <c r="QSB182" s="6"/>
      <c r="QSC182" s="6"/>
      <c r="QSD182" s="6"/>
      <c r="QSE182" s="6"/>
      <c r="QSF182" s="6"/>
      <c r="QSG182" s="6"/>
      <c r="QSH182" s="6"/>
      <c r="QSI182" s="6"/>
      <c r="QSJ182" s="6"/>
      <c r="QSK182" s="6"/>
      <c r="QSL182" s="6"/>
      <c r="QSM182" s="6"/>
      <c r="QSN182" s="6"/>
      <c r="QSO182" s="6"/>
      <c r="QSP182" s="6"/>
      <c r="QSQ182" s="6"/>
      <c r="QSR182" s="6"/>
      <c r="QSS182" s="6"/>
      <c r="QST182" s="6"/>
      <c r="QSU182" s="6"/>
      <c r="QSV182" s="6"/>
      <c r="QSW182" s="6"/>
      <c r="QSX182" s="6"/>
      <c r="QSY182" s="6"/>
      <c r="QSZ182" s="6"/>
      <c r="QTA182" s="6"/>
      <c r="QTB182" s="6"/>
      <c r="QTC182" s="6"/>
      <c r="QTD182" s="6"/>
      <c r="QTE182" s="6"/>
      <c r="QTF182" s="6"/>
      <c r="QTG182" s="6"/>
      <c r="QTH182" s="6"/>
      <c r="QTI182" s="6"/>
      <c r="QTJ182" s="6"/>
      <c r="QTK182" s="6"/>
      <c r="QTL182" s="6"/>
      <c r="QTM182" s="6"/>
      <c r="QTN182" s="6"/>
      <c r="QTO182" s="6"/>
      <c r="QTP182" s="6"/>
      <c r="QTQ182" s="6"/>
      <c r="QTR182" s="6"/>
      <c r="QTS182" s="6"/>
      <c r="QTT182" s="6"/>
      <c r="QTU182" s="6"/>
      <c r="QTV182" s="6"/>
      <c r="QTW182" s="6"/>
      <c r="QTX182" s="6"/>
      <c r="QTY182" s="6"/>
      <c r="QTZ182" s="6"/>
      <c r="QUA182" s="6"/>
      <c r="QUB182" s="6"/>
      <c r="QUC182" s="6"/>
      <c r="QUD182" s="6"/>
      <c r="QUE182" s="6"/>
      <c r="QUF182" s="6"/>
      <c r="QUG182" s="6"/>
      <c r="QUH182" s="6"/>
      <c r="QUI182" s="6"/>
      <c r="QUJ182" s="6"/>
      <c r="QUK182" s="6"/>
      <c r="QUL182" s="6"/>
      <c r="QUM182" s="6"/>
      <c r="QUN182" s="6"/>
      <c r="QUO182" s="6"/>
      <c r="QUP182" s="6"/>
      <c r="QUQ182" s="6"/>
      <c r="QUR182" s="6"/>
      <c r="QUS182" s="6"/>
      <c r="QUT182" s="6"/>
      <c r="QUU182" s="6"/>
      <c r="QUV182" s="6"/>
      <c r="QUW182" s="6"/>
      <c r="QUX182" s="6"/>
      <c r="QUY182" s="6"/>
      <c r="QUZ182" s="6"/>
      <c r="QVA182" s="6"/>
      <c r="QVB182" s="6"/>
      <c r="QVC182" s="6"/>
      <c r="QVD182" s="6"/>
      <c r="QVE182" s="6"/>
      <c r="QVF182" s="6"/>
      <c r="QVG182" s="6"/>
      <c r="QVH182" s="6"/>
      <c r="QVI182" s="6"/>
      <c r="QVJ182" s="6"/>
      <c r="QVK182" s="6"/>
      <c r="QVL182" s="6"/>
      <c r="QVM182" s="6"/>
      <c r="QVN182" s="6"/>
      <c r="QVO182" s="6"/>
      <c r="QVP182" s="6"/>
      <c r="QVQ182" s="6"/>
      <c r="QVR182" s="6"/>
      <c r="QVS182" s="6"/>
      <c r="QVT182" s="6"/>
      <c r="QVU182" s="6"/>
      <c r="QVV182" s="6"/>
      <c r="QVW182" s="6"/>
      <c r="QVX182" s="6"/>
      <c r="QVY182" s="6"/>
      <c r="QVZ182" s="6"/>
      <c r="QWA182" s="6"/>
      <c r="QWB182" s="6"/>
      <c r="QWC182" s="6"/>
      <c r="QWD182" s="6"/>
      <c r="QWE182" s="6"/>
      <c r="QWF182" s="6"/>
      <c r="QWG182" s="6"/>
      <c r="QWH182" s="6"/>
      <c r="QWI182" s="6"/>
      <c r="QWJ182" s="6"/>
      <c r="QWK182" s="6"/>
      <c r="QWL182" s="6"/>
      <c r="QWM182" s="6"/>
      <c r="QWN182" s="6"/>
      <c r="QWO182" s="6"/>
      <c r="QWP182" s="6"/>
      <c r="QWQ182" s="6"/>
      <c r="QWR182" s="6"/>
      <c r="QWS182" s="6"/>
      <c r="QWT182" s="6"/>
      <c r="QWU182" s="6"/>
      <c r="QWV182" s="6"/>
      <c r="QWW182" s="6"/>
      <c r="QWX182" s="6"/>
      <c r="QWY182" s="6"/>
      <c r="QWZ182" s="6"/>
      <c r="QXA182" s="6"/>
      <c r="QXB182" s="6"/>
      <c r="QXC182" s="6"/>
      <c r="QXD182" s="6"/>
      <c r="QXE182" s="6"/>
      <c r="QXF182" s="6"/>
      <c r="QXG182" s="6"/>
      <c r="QXH182" s="6"/>
      <c r="QXI182" s="6"/>
      <c r="QXJ182" s="6"/>
      <c r="QXK182" s="6"/>
      <c r="QXL182" s="6"/>
      <c r="QXM182" s="6"/>
      <c r="QXN182" s="6"/>
      <c r="QXO182" s="6"/>
      <c r="QXP182" s="6"/>
      <c r="QXQ182" s="6"/>
      <c r="QXR182" s="6"/>
      <c r="QXS182" s="6"/>
      <c r="QXT182" s="6"/>
      <c r="QXU182" s="6"/>
      <c r="QXV182" s="6"/>
      <c r="QXW182" s="6"/>
      <c r="QXX182" s="6"/>
      <c r="QXY182" s="6"/>
      <c r="QXZ182" s="6"/>
      <c r="QYA182" s="6"/>
      <c r="QYB182" s="6"/>
      <c r="QYC182" s="6"/>
      <c r="QYD182" s="6"/>
      <c r="QYE182" s="6"/>
      <c r="QYF182" s="6"/>
      <c r="QYG182" s="6"/>
      <c r="QYH182" s="6"/>
      <c r="QYI182" s="6"/>
      <c r="QYJ182" s="6"/>
      <c r="QYK182" s="6"/>
      <c r="QYL182" s="6"/>
      <c r="QYM182" s="6"/>
      <c r="QYN182" s="6"/>
      <c r="QYO182" s="6"/>
      <c r="QYP182" s="6"/>
      <c r="QYQ182" s="6"/>
      <c r="QYR182" s="6"/>
      <c r="QYS182" s="6"/>
      <c r="QYT182" s="6"/>
      <c r="QYU182" s="6"/>
      <c r="QYV182" s="6"/>
      <c r="QYW182" s="6"/>
      <c r="QYX182" s="6"/>
      <c r="QYY182" s="6"/>
      <c r="QYZ182" s="6"/>
      <c r="QZA182" s="6"/>
      <c r="QZB182" s="6"/>
      <c r="QZC182" s="6"/>
      <c r="QZD182" s="6"/>
      <c r="QZE182" s="6"/>
      <c r="QZF182" s="6"/>
      <c r="QZG182" s="6"/>
      <c r="QZH182" s="6"/>
      <c r="QZI182" s="6"/>
      <c r="QZJ182" s="6"/>
      <c r="QZK182" s="6"/>
      <c r="QZL182" s="6"/>
      <c r="QZM182" s="6"/>
      <c r="QZN182" s="6"/>
      <c r="QZO182" s="6"/>
      <c r="QZP182" s="6"/>
      <c r="QZQ182" s="6"/>
      <c r="QZR182" s="6"/>
      <c r="QZS182" s="6"/>
      <c r="QZT182" s="6"/>
      <c r="QZU182" s="6"/>
      <c r="QZV182" s="6"/>
      <c r="QZW182" s="6"/>
      <c r="QZX182" s="6"/>
      <c r="QZY182" s="6"/>
      <c r="QZZ182" s="6"/>
      <c r="RAA182" s="6"/>
      <c r="RAB182" s="6"/>
      <c r="RAC182" s="6"/>
      <c r="RAD182" s="6"/>
      <c r="RAE182" s="6"/>
      <c r="RAF182" s="6"/>
      <c r="RAG182" s="6"/>
      <c r="RAH182" s="6"/>
      <c r="RAI182" s="6"/>
      <c r="RAJ182" s="6"/>
      <c r="RAK182" s="6"/>
      <c r="RAL182" s="6"/>
      <c r="RAM182" s="6"/>
      <c r="RAN182" s="6"/>
      <c r="RAO182" s="6"/>
      <c r="RAP182" s="6"/>
      <c r="RAQ182" s="6"/>
      <c r="RAR182" s="6"/>
      <c r="RAS182" s="6"/>
      <c r="RAT182" s="6"/>
      <c r="RAU182" s="6"/>
      <c r="RAV182" s="6"/>
      <c r="RAW182" s="6"/>
      <c r="RAX182" s="6"/>
      <c r="RAY182" s="6"/>
      <c r="RAZ182" s="6"/>
      <c r="RBA182" s="6"/>
      <c r="RBB182" s="6"/>
      <c r="RBC182" s="6"/>
      <c r="RBD182" s="6"/>
      <c r="RBE182" s="6"/>
      <c r="RBF182" s="6"/>
      <c r="RBG182" s="6"/>
      <c r="RBH182" s="6"/>
      <c r="RBI182" s="6"/>
      <c r="RBJ182" s="6"/>
      <c r="RBK182" s="6"/>
      <c r="RBL182" s="6"/>
      <c r="RBM182" s="6"/>
      <c r="RBN182" s="6"/>
      <c r="RBO182" s="6"/>
      <c r="RBP182" s="6"/>
      <c r="RBQ182" s="6"/>
      <c r="RBR182" s="6"/>
      <c r="RBS182" s="6"/>
      <c r="RBT182" s="6"/>
      <c r="RBU182" s="6"/>
      <c r="RBV182" s="6"/>
      <c r="RBW182" s="6"/>
      <c r="RBX182" s="6"/>
      <c r="RBY182" s="6"/>
      <c r="RBZ182" s="6"/>
      <c r="RCA182" s="6"/>
      <c r="RCB182" s="6"/>
      <c r="RCC182" s="6"/>
      <c r="RCD182" s="6"/>
      <c r="RCE182" s="6"/>
      <c r="RCF182" s="6"/>
      <c r="RCG182" s="6"/>
      <c r="RCH182" s="6"/>
      <c r="RCI182" s="6"/>
      <c r="RCJ182" s="6"/>
      <c r="RCK182" s="6"/>
      <c r="RCL182" s="6"/>
      <c r="RCM182" s="6"/>
      <c r="RCN182" s="6"/>
      <c r="RCO182" s="6"/>
      <c r="RCP182" s="6"/>
      <c r="RCQ182" s="6"/>
      <c r="RCR182" s="6"/>
      <c r="RCS182" s="6"/>
      <c r="RCT182" s="6"/>
      <c r="RCU182" s="6"/>
      <c r="RCV182" s="6"/>
      <c r="RCW182" s="6"/>
      <c r="RCX182" s="6"/>
      <c r="RCY182" s="6"/>
      <c r="RCZ182" s="6"/>
      <c r="RDA182" s="6"/>
      <c r="RDB182" s="6"/>
      <c r="RDC182" s="6"/>
      <c r="RDD182" s="6"/>
      <c r="RDE182" s="6"/>
      <c r="RDF182" s="6"/>
      <c r="RDG182" s="6"/>
      <c r="RDH182" s="6"/>
      <c r="RDI182" s="6"/>
      <c r="RDJ182" s="6"/>
      <c r="RDK182" s="6"/>
      <c r="RDL182" s="6"/>
      <c r="RDM182" s="6"/>
      <c r="RDN182" s="6"/>
      <c r="RDO182" s="6"/>
      <c r="RDP182" s="6"/>
      <c r="RDQ182" s="6"/>
      <c r="RDR182" s="6"/>
      <c r="RDS182" s="6"/>
      <c r="RDT182" s="6"/>
      <c r="RDU182" s="6"/>
      <c r="RDV182" s="6"/>
      <c r="RDW182" s="6"/>
      <c r="RDX182" s="6"/>
      <c r="RDY182" s="6"/>
      <c r="RDZ182" s="6"/>
      <c r="REA182" s="6"/>
      <c r="REB182" s="6"/>
      <c r="REC182" s="6"/>
      <c r="RED182" s="6"/>
      <c r="REE182" s="6"/>
      <c r="REF182" s="6"/>
      <c r="REG182" s="6"/>
      <c r="REH182" s="6"/>
      <c r="REI182" s="6"/>
      <c r="REJ182" s="6"/>
      <c r="REK182" s="6"/>
      <c r="REL182" s="6"/>
      <c r="REM182" s="6"/>
      <c r="REN182" s="6"/>
      <c r="REO182" s="6"/>
      <c r="REP182" s="6"/>
      <c r="REQ182" s="6"/>
      <c r="RER182" s="6"/>
      <c r="RES182" s="6"/>
      <c r="RET182" s="6"/>
      <c r="REU182" s="6"/>
      <c r="REV182" s="6"/>
      <c r="REW182" s="6"/>
      <c r="REX182" s="6"/>
      <c r="REY182" s="6"/>
      <c r="REZ182" s="6"/>
      <c r="RFA182" s="6"/>
      <c r="RFB182" s="6"/>
      <c r="RFC182" s="6"/>
      <c r="RFD182" s="6"/>
      <c r="RFE182" s="6"/>
      <c r="RFF182" s="6"/>
      <c r="RFG182" s="6"/>
      <c r="RFH182" s="6"/>
      <c r="RFI182" s="6"/>
      <c r="RFJ182" s="6"/>
      <c r="RFK182" s="6"/>
      <c r="RFL182" s="6"/>
      <c r="RFM182" s="6"/>
      <c r="RFN182" s="6"/>
      <c r="RFO182" s="6"/>
      <c r="RFP182" s="6"/>
      <c r="RFQ182" s="6"/>
      <c r="RFR182" s="6"/>
      <c r="RFS182" s="6"/>
      <c r="RFT182" s="6"/>
      <c r="RFU182" s="6"/>
      <c r="RFV182" s="6"/>
      <c r="RFW182" s="6"/>
      <c r="RFX182" s="6"/>
      <c r="RFY182" s="6"/>
      <c r="RFZ182" s="6"/>
      <c r="RGA182" s="6"/>
      <c r="RGB182" s="6"/>
      <c r="RGC182" s="6"/>
      <c r="RGD182" s="6"/>
      <c r="RGE182" s="6"/>
      <c r="RGF182" s="6"/>
      <c r="RGG182" s="6"/>
      <c r="RGH182" s="6"/>
      <c r="RGI182" s="6"/>
      <c r="RGJ182" s="6"/>
      <c r="RGK182" s="6"/>
      <c r="RGL182" s="6"/>
      <c r="RGM182" s="6"/>
      <c r="RGN182" s="6"/>
      <c r="RGO182" s="6"/>
      <c r="RGP182" s="6"/>
      <c r="RGQ182" s="6"/>
      <c r="RGR182" s="6"/>
      <c r="RGS182" s="6"/>
      <c r="RGT182" s="6"/>
      <c r="RGU182" s="6"/>
      <c r="RGV182" s="6"/>
      <c r="RGW182" s="6"/>
      <c r="RGX182" s="6"/>
      <c r="RGY182" s="6"/>
      <c r="RGZ182" s="6"/>
      <c r="RHA182" s="6"/>
      <c r="RHB182" s="6"/>
      <c r="RHC182" s="6"/>
      <c r="RHD182" s="6"/>
      <c r="RHE182" s="6"/>
      <c r="RHF182" s="6"/>
      <c r="RHG182" s="6"/>
      <c r="RHH182" s="6"/>
      <c r="RHI182" s="6"/>
      <c r="RHJ182" s="6"/>
      <c r="RHK182" s="6"/>
      <c r="RHL182" s="6"/>
      <c r="RHM182" s="6"/>
      <c r="RHN182" s="6"/>
      <c r="RHO182" s="6"/>
      <c r="RHP182" s="6"/>
      <c r="RHQ182" s="6"/>
      <c r="RHR182" s="6"/>
      <c r="RHS182" s="6"/>
      <c r="RHT182" s="6"/>
      <c r="RHU182" s="6"/>
      <c r="RHV182" s="6"/>
      <c r="RHW182" s="6"/>
      <c r="RHX182" s="6"/>
      <c r="RHY182" s="6"/>
      <c r="RHZ182" s="6"/>
      <c r="RIA182" s="6"/>
      <c r="RIB182" s="6"/>
      <c r="RIC182" s="6"/>
      <c r="RID182" s="6"/>
      <c r="RIE182" s="6"/>
      <c r="RIF182" s="6"/>
      <c r="RIG182" s="6"/>
      <c r="RIH182" s="6"/>
      <c r="RII182" s="6"/>
      <c r="RIJ182" s="6"/>
      <c r="RIK182" s="6"/>
      <c r="RIL182" s="6"/>
      <c r="RIM182" s="6"/>
      <c r="RIN182" s="6"/>
      <c r="RIO182" s="6"/>
      <c r="RIP182" s="6"/>
      <c r="RIQ182" s="6"/>
      <c r="RIR182" s="6"/>
      <c r="RIS182" s="6"/>
      <c r="RIT182" s="6"/>
      <c r="RIU182" s="6"/>
      <c r="RIV182" s="6"/>
      <c r="RIW182" s="6"/>
      <c r="RIX182" s="6"/>
      <c r="RIY182" s="6"/>
      <c r="RIZ182" s="6"/>
      <c r="RJA182" s="6"/>
      <c r="RJB182" s="6"/>
      <c r="RJC182" s="6"/>
      <c r="RJD182" s="6"/>
      <c r="RJE182" s="6"/>
      <c r="RJF182" s="6"/>
      <c r="RJG182" s="6"/>
      <c r="RJH182" s="6"/>
      <c r="RJI182" s="6"/>
      <c r="RJJ182" s="6"/>
      <c r="RJK182" s="6"/>
      <c r="RJL182" s="6"/>
      <c r="RJM182" s="6"/>
      <c r="RJN182" s="6"/>
      <c r="RJO182" s="6"/>
      <c r="RJP182" s="6"/>
      <c r="RJQ182" s="6"/>
      <c r="RJR182" s="6"/>
      <c r="RJS182" s="6"/>
      <c r="RJT182" s="6"/>
      <c r="RJU182" s="6"/>
      <c r="RJV182" s="6"/>
      <c r="RJW182" s="6"/>
      <c r="RJX182" s="6"/>
      <c r="RJY182" s="6"/>
      <c r="RJZ182" s="6"/>
      <c r="RKA182" s="6"/>
      <c r="RKB182" s="6"/>
      <c r="RKC182" s="6"/>
      <c r="RKD182" s="6"/>
      <c r="RKE182" s="6"/>
      <c r="RKF182" s="6"/>
      <c r="RKG182" s="6"/>
      <c r="RKH182" s="6"/>
      <c r="RKI182" s="6"/>
      <c r="RKJ182" s="6"/>
      <c r="RKK182" s="6"/>
      <c r="RKL182" s="6"/>
      <c r="RKM182" s="6"/>
      <c r="RKN182" s="6"/>
      <c r="RKO182" s="6"/>
      <c r="RKP182" s="6"/>
      <c r="RKQ182" s="6"/>
      <c r="RKR182" s="6"/>
      <c r="RKS182" s="6"/>
      <c r="RKT182" s="6"/>
      <c r="RKU182" s="6"/>
      <c r="RKV182" s="6"/>
      <c r="RKW182" s="6"/>
      <c r="RKX182" s="6"/>
      <c r="RKY182" s="6"/>
      <c r="RKZ182" s="6"/>
      <c r="RLA182" s="6"/>
      <c r="RLB182" s="6"/>
      <c r="RLC182" s="6"/>
      <c r="RLD182" s="6"/>
      <c r="RLE182" s="6"/>
      <c r="RLF182" s="6"/>
      <c r="RLG182" s="6"/>
      <c r="RLH182" s="6"/>
      <c r="RLI182" s="6"/>
      <c r="RLJ182" s="6"/>
      <c r="RLK182" s="6"/>
      <c r="RLL182" s="6"/>
      <c r="RLM182" s="6"/>
      <c r="RLN182" s="6"/>
      <c r="RLO182" s="6"/>
      <c r="RLP182" s="6"/>
      <c r="RLQ182" s="6"/>
      <c r="RLR182" s="6"/>
      <c r="RLS182" s="6"/>
      <c r="RLT182" s="6"/>
      <c r="RLU182" s="6"/>
      <c r="RLV182" s="6"/>
      <c r="RLW182" s="6"/>
      <c r="RLX182" s="6"/>
      <c r="RLY182" s="6"/>
      <c r="RLZ182" s="6"/>
      <c r="RMA182" s="6"/>
      <c r="RMB182" s="6"/>
      <c r="RMC182" s="6"/>
      <c r="RMD182" s="6"/>
      <c r="RME182" s="6"/>
      <c r="RMF182" s="6"/>
      <c r="RMG182" s="6"/>
      <c r="RMH182" s="6"/>
      <c r="RMI182" s="6"/>
      <c r="RMJ182" s="6"/>
      <c r="RMK182" s="6"/>
      <c r="RML182" s="6"/>
      <c r="RMM182" s="6"/>
      <c r="RMN182" s="6"/>
      <c r="RMO182" s="6"/>
      <c r="RMP182" s="6"/>
      <c r="RMQ182" s="6"/>
      <c r="RMR182" s="6"/>
      <c r="RMS182" s="6"/>
      <c r="RMT182" s="6"/>
      <c r="RMU182" s="6"/>
      <c r="RMV182" s="6"/>
      <c r="RMW182" s="6"/>
      <c r="RMX182" s="6"/>
      <c r="RMY182" s="6"/>
      <c r="RMZ182" s="6"/>
      <c r="RNA182" s="6"/>
      <c r="RNB182" s="6"/>
      <c r="RNC182" s="6"/>
      <c r="RND182" s="6"/>
      <c r="RNE182" s="6"/>
      <c r="RNF182" s="6"/>
      <c r="RNG182" s="6"/>
      <c r="RNH182" s="6"/>
      <c r="RNI182" s="6"/>
      <c r="RNJ182" s="6"/>
      <c r="RNK182" s="6"/>
      <c r="RNL182" s="6"/>
      <c r="RNM182" s="6"/>
      <c r="RNN182" s="6"/>
      <c r="RNO182" s="6"/>
      <c r="RNP182" s="6"/>
      <c r="RNQ182" s="6"/>
      <c r="RNR182" s="6"/>
      <c r="RNS182" s="6"/>
      <c r="RNT182" s="6"/>
      <c r="RNU182" s="6"/>
      <c r="RNV182" s="6"/>
      <c r="RNW182" s="6"/>
      <c r="RNX182" s="6"/>
      <c r="RNY182" s="6"/>
      <c r="RNZ182" s="6"/>
      <c r="ROA182" s="6"/>
      <c r="ROB182" s="6"/>
      <c r="ROC182" s="6"/>
      <c r="ROD182" s="6"/>
      <c r="ROE182" s="6"/>
      <c r="ROF182" s="6"/>
      <c r="ROG182" s="6"/>
      <c r="ROH182" s="6"/>
      <c r="ROI182" s="6"/>
      <c r="ROJ182" s="6"/>
      <c r="ROK182" s="6"/>
      <c r="ROL182" s="6"/>
      <c r="ROM182" s="6"/>
      <c r="RON182" s="6"/>
      <c r="ROO182" s="6"/>
      <c r="ROP182" s="6"/>
      <c r="ROQ182" s="6"/>
      <c r="ROR182" s="6"/>
      <c r="ROS182" s="6"/>
      <c r="ROT182" s="6"/>
      <c r="ROU182" s="6"/>
      <c r="ROV182" s="6"/>
      <c r="ROW182" s="6"/>
      <c r="ROX182" s="6"/>
      <c r="ROY182" s="6"/>
      <c r="ROZ182" s="6"/>
      <c r="RPA182" s="6"/>
      <c r="RPB182" s="6"/>
      <c r="RPC182" s="6"/>
      <c r="RPD182" s="6"/>
      <c r="RPE182" s="6"/>
      <c r="RPF182" s="6"/>
      <c r="RPG182" s="6"/>
      <c r="RPH182" s="6"/>
      <c r="RPI182" s="6"/>
      <c r="RPJ182" s="6"/>
      <c r="RPK182" s="6"/>
      <c r="RPL182" s="6"/>
      <c r="RPM182" s="6"/>
      <c r="RPN182" s="6"/>
      <c r="RPO182" s="6"/>
      <c r="RPP182" s="6"/>
      <c r="RPQ182" s="6"/>
      <c r="RPR182" s="6"/>
      <c r="RPS182" s="6"/>
      <c r="RPT182" s="6"/>
      <c r="RPU182" s="6"/>
      <c r="RPV182" s="6"/>
      <c r="RPW182" s="6"/>
      <c r="RPX182" s="6"/>
      <c r="RPY182" s="6"/>
      <c r="RPZ182" s="6"/>
      <c r="RQA182" s="6"/>
      <c r="RQB182" s="6"/>
      <c r="RQC182" s="6"/>
      <c r="RQD182" s="6"/>
      <c r="RQE182" s="6"/>
      <c r="RQF182" s="6"/>
      <c r="RQG182" s="6"/>
      <c r="RQH182" s="6"/>
      <c r="RQI182" s="6"/>
      <c r="RQJ182" s="6"/>
      <c r="RQK182" s="6"/>
      <c r="RQL182" s="6"/>
      <c r="RQM182" s="6"/>
      <c r="RQN182" s="6"/>
      <c r="RQO182" s="6"/>
      <c r="RQP182" s="6"/>
      <c r="RQQ182" s="6"/>
      <c r="RQR182" s="6"/>
      <c r="RQS182" s="6"/>
      <c r="RQT182" s="6"/>
      <c r="RQU182" s="6"/>
      <c r="RQV182" s="6"/>
      <c r="RQW182" s="6"/>
      <c r="RQX182" s="6"/>
      <c r="RQY182" s="6"/>
      <c r="RQZ182" s="6"/>
      <c r="RRA182" s="6"/>
      <c r="RRB182" s="6"/>
      <c r="RRC182" s="6"/>
      <c r="RRD182" s="6"/>
      <c r="RRE182" s="6"/>
      <c r="RRF182" s="6"/>
      <c r="RRG182" s="6"/>
      <c r="RRH182" s="6"/>
      <c r="RRI182" s="6"/>
      <c r="RRJ182" s="6"/>
      <c r="RRK182" s="6"/>
      <c r="RRL182" s="6"/>
      <c r="RRM182" s="6"/>
      <c r="RRN182" s="6"/>
      <c r="RRO182" s="6"/>
      <c r="RRP182" s="6"/>
      <c r="RRQ182" s="6"/>
      <c r="RRR182" s="6"/>
      <c r="RRS182" s="6"/>
      <c r="RRT182" s="6"/>
      <c r="RRU182" s="6"/>
      <c r="RRV182" s="6"/>
      <c r="RRW182" s="6"/>
      <c r="RRX182" s="6"/>
      <c r="RRY182" s="6"/>
      <c r="RRZ182" s="6"/>
      <c r="RSA182" s="6"/>
      <c r="RSB182" s="6"/>
      <c r="RSC182" s="6"/>
      <c r="RSD182" s="6"/>
      <c r="RSE182" s="6"/>
      <c r="RSF182" s="6"/>
      <c r="RSG182" s="6"/>
      <c r="RSH182" s="6"/>
      <c r="RSI182" s="6"/>
      <c r="RSJ182" s="6"/>
      <c r="RSK182" s="6"/>
      <c r="RSL182" s="6"/>
      <c r="RSM182" s="6"/>
      <c r="RSN182" s="6"/>
      <c r="RSO182" s="6"/>
      <c r="RSP182" s="6"/>
      <c r="RSQ182" s="6"/>
      <c r="RSR182" s="6"/>
      <c r="RSS182" s="6"/>
      <c r="RST182" s="6"/>
      <c r="RSU182" s="6"/>
      <c r="RSV182" s="6"/>
      <c r="RSW182" s="6"/>
      <c r="RSX182" s="6"/>
      <c r="RSY182" s="6"/>
      <c r="RSZ182" s="6"/>
      <c r="RTA182" s="6"/>
      <c r="RTB182" s="6"/>
      <c r="RTC182" s="6"/>
      <c r="RTD182" s="6"/>
      <c r="RTE182" s="6"/>
      <c r="RTF182" s="6"/>
      <c r="RTG182" s="6"/>
      <c r="RTH182" s="6"/>
      <c r="RTI182" s="6"/>
      <c r="RTJ182" s="6"/>
      <c r="RTK182" s="6"/>
      <c r="RTL182" s="6"/>
      <c r="RTM182" s="6"/>
      <c r="RTN182" s="6"/>
      <c r="RTO182" s="6"/>
      <c r="RTP182" s="6"/>
      <c r="RTQ182" s="6"/>
      <c r="RTR182" s="6"/>
      <c r="RTS182" s="6"/>
      <c r="RTT182" s="6"/>
      <c r="RTU182" s="6"/>
      <c r="RTV182" s="6"/>
      <c r="RTW182" s="6"/>
      <c r="RTX182" s="6"/>
      <c r="RTY182" s="6"/>
      <c r="RTZ182" s="6"/>
      <c r="RUA182" s="6"/>
      <c r="RUB182" s="6"/>
      <c r="RUC182" s="6"/>
      <c r="RUD182" s="6"/>
      <c r="RUE182" s="6"/>
      <c r="RUF182" s="6"/>
      <c r="RUG182" s="6"/>
      <c r="RUH182" s="6"/>
      <c r="RUI182" s="6"/>
      <c r="RUJ182" s="6"/>
      <c r="RUK182" s="6"/>
      <c r="RUL182" s="6"/>
      <c r="RUM182" s="6"/>
      <c r="RUN182" s="6"/>
      <c r="RUO182" s="6"/>
      <c r="RUP182" s="6"/>
      <c r="RUQ182" s="6"/>
      <c r="RUR182" s="6"/>
      <c r="RUS182" s="6"/>
      <c r="RUT182" s="6"/>
      <c r="RUU182" s="6"/>
      <c r="RUV182" s="6"/>
      <c r="RUW182" s="6"/>
      <c r="RUX182" s="6"/>
      <c r="RUY182" s="6"/>
      <c r="RUZ182" s="6"/>
      <c r="RVA182" s="6"/>
      <c r="RVB182" s="6"/>
      <c r="RVC182" s="6"/>
      <c r="RVD182" s="6"/>
      <c r="RVE182" s="6"/>
      <c r="RVF182" s="6"/>
      <c r="RVG182" s="6"/>
      <c r="RVH182" s="6"/>
      <c r="RVI182" s="6"/>
      <c r="RVJ182" s="6"/>
      <c r="RVK182" s="6"/>
      <c r="RVL182" s="6"/>
      <c r="RVM182" s="6"/>
      <c r="RVN182" s="6"/>
      <c r="RVO182" s="6"/>
      <c r="RVP182" s="6"/>
      <c r="RVQ182" s="6"/>
      <c r="RVR182" s="6"/>
      <c r="RVS182" s="6"/>
      <c r="RVT182" s="6"/>
      <c r="RVU182" s="6"/>
      <c r="RVV182" s="6"/>
      <c r="RVW182" s="6"/>
      <c r="RVX182" s="6"/>
      <c r="RVY182" s="6"/>
      <c r="RVZ182" s="6"/>
      <c r="RWA182" s="6"/>
      <c r="RWB182" s="6"/>
      <c r="RWC182" s="6"/>
      <c r="RWD182" s="6"/>
      <c r="RWE182" s="6"/>
      <c r="RWF182" s="6"/>
      <c r="RWG182" s="6"/>
      <c r="RWH182" s="6"/>
      <c r="RWI182" s="6"/>
      <c r="RWJ182" s="6"/>
      <c r="RWK182" s="6"/>
      <c r="RWL182" s="6"/>
      <c r="RWM182" s="6"/>
      <c r="RWN182" s="6"/>
      <c r="RWO182" s="6"/>
      <c r="RWP182" s="6"/>
      <c r="RWQ182" s="6"/>
      <c r="RWR182" s="6"/>
      <c r="RWS182" s="6"/>
      <c r="RWT182" s="6"/>
      <c r="RWU182" s="6"/>
      <c r="RWV182" s="6"/>
      <c r="RWW182" s="6"/>
      <c r="RWX182" s="6"/>
      <c r="RWY182" s="6"/>
      <c r="RWZ182" s="6"/>
      <c r="RXA182" s="6"/>
      <c r="RXB182" s="6"/>
      <c r="RXC182" s="6"/>
      <c r="RXD182" s="6"/>
      <c r="RXE182" s="6"/>
      <c r="RXF182" s="6"/>
      <c r="RXG182" s="6"/>
      <c r="RXH182" s="6"/>
      <c r="RXI182" s="6"/>
      <c r="RXJ182" s="6"/>
      <c r="RXK182" s="6"/>
      <c r="RXL182" s="6"/>
      <c r="RXM182" s="6"/>
      <c r="RXN182" s="6"/>
      <c r="RXO182" s="6"/>
      <c r="RXP182" s="6"/>
      <c r="RXQ182" s="6"/>
      <c r="RXR182" s="6"/>
      <c r="RXS182" s="6"/>
      <c r="RXT182" s="6"/>
      <c r="RXU182" s="6"/>
      <c r="RXV182" s="6"/>
      <c r="RXW182" s="6"/>
      <c r="RXX182" s="6"/>
      <c r="RXY182" s="6"/>
      <c r="RXZ182" s="6"/>
      <c r="RYA182" s="6"/>
      <c r="RYB182" s="6"/>
      <c r="RYC182" s="6"/>
      <c r="RYD182" s="6"/>
      <c r="RYE182" s="6"/>
      <c r="RYF182" s="6"/>
      <c r="RYG182" s="6"/>
      <c r="RYH182" s="6"/>
      <c r="RYI182" s="6"/>
      <c r="RYJ182" s="6"/>
      <c r="RYK182" s="6"/>
      <c r="RYL182" s="6"/>
      <c r="RYM182" s="6"/>
      <c r="RYN182" s="6"/>
      <c r="RYO182" s="6"/>
      <c r="RYP182" s="6"/>
      <c r="RYQ182" s="6"/>
      <c r="RYR182" s="6"/>
      <c r="RYS182" s="6"/>
      <c r="RYT182" s="6"/>
      <c r="RYU182" s="6"/>
      <c r="RYV182" s="6"/>
      <c r="RYW182" s="6"/>
      <c r="RYX182" s="6"/>
      <c r="RYY182" s="6"/>
      <c r="RYZ182" s="6"/>
      <c r="RZA182" s="6"/>
      <c r="RZB182" s="6"/>
      <c r="RZC182" s="6"/>
      <c r="RZD182" s="6"/>
      <c r="RZE182" s="6"/>
      <c r="RZF182" s="6"/>
      <c r="RZG182" s="6"/>
      <c r="RZH182" s="6"/>
      <c r="RZI182" s="6"/>
      <c r="RZJ182" s="6"/>
      <c r="RZK182" s="6"/>
      <c r="RZL182" s="6"/>
      <c r="RZM182" s="6"/>
      <c r="RZN182" s="6"/>
      <c r="RZO182" s="6"/>
      <c r="RZP182" s="6"/>
      <c r="RZQ182" s="6"/>
      <c r="RZR182" s="6"/>
      <c r="RZS182" s="6"/>
      <c r="RZT182" s="6"/>
      <c r="RZU182" s="6"/>
      <c r="RZV182" s="6"/>
      <c r="RZW182" s="6"/>
      <c r="RZX182" s="6"/>
      <c r="RZY182" s="6"/>
      <c r="RZZ182" s="6"/>
      <c r="SAA182" s="6"/>
      <c r="SAB182" s="6"/>
      <c r="SAC182" s="6"/>
      <c r="SAD182" s="6"/>
      <c r="SAE182" s="6"/>
      <c r="SAF182" s="6"/>
      <c r="SAG182" s="6"/>
      <c r="SAH182" s="6"/>
      <c r="SAI182" s="6"/>
      <c r="SAJ182" s="6"/>
      <c r="SAK182" s="6"/>
      <c r="SAL182" s="6"/>
      <c r="SAM182" s="6"/>
      <c r="SAN182" s="6"/>
      <c r="SAO182" s="6"/>
      <c r="SAP182" s="6"/>
      <c r="SAQ182" s="6"/>
      <c r="SAR182" s="6"/>
      <c r="SAS182" s="6"/>
      <c r="SAT182" s="6"/>
      <c r="SAU182" s="6"/>
      <c r="SAV182" s="6"/>
      <c r="SAW182" s="6"/>
      <c r="SAX182" s="6"/>
      <c r="SAY182" s="6"/>
      <c r="SAZ182" s="6"/>
      <c r="SBA182" s="6"/>
      <c r="SBB182" s="6"/>
      <c r="SBC182" s="6"/>
      <c r="SBD182" s="6"/>
      <c r="SBE182" s="6"/>
      <c r="SBF182" s="6"/>
      <c r="SBG182" s="6"/>
      <c r="SBH182" s="6"/>
      <c r="SBI182" s="6"/>
      <c r="SBJ182" s="6"/>
      <c r="SBK182" s="6"/>
      <c r="SBL182" s="6"/>
      <c r="SBM182" s="6"/>
      <c r="SBN182" s="6"/>
      <c r="SBO182" s="6"/>
      <c r="SBP182" s="6"/>
      <c r="SBQ182" s="6"/>
      <c r="SBR182" s="6"/>
      <c r="SBS182" s="6"/>
      <c r="SBT182" s="6"/>
      <c r="SBU182" s="6"/>
      <c r="SBV182" s="6"/>
      <c r="SBW182" s="6"/>
      <c r="SBX182" s="6"/>
      <c r="SBY182" s="6"/>
      <c r="SBZ182" s="6"/>
      <c r="SCA182" s="6"/>
      <c r="SCB182" s="6"/>
      <c r="SCC182" s="6"/>
      <c r="SCD182" s="6"/>
      <c r="SCE182" s="6"/>
      <c r="SCF182" s="6"/>
      <c r="SCG182" s="6"/>
      <c r="SCH182" s="6"/>
      <c r="SCI182" s="6"/>
      <c r="SCJ182" s="6"/>
      <c r="SCK182" s="6"/>
      <c r="SCL182" s="6"/>
      <c r="SCM182" s="6"/>
      <c r="SCN182" s="6"/>
      <c r="SCO182" s="6"/>
      <c r="SCP182" s="6"/>
      <c r="SCQ182" s="6"/>
      <c r="SCR182" s="6"/>
      <c r="SCS182" s="6"/>
      <c r="SCT182" s="6"/>
      <c r="SCU182" s="6"/>
      <c r="SCV182" s="6"/>
      <c r="SCW182" s="6"/>
      <c r="SCX182" s="6"/>
      <c r="SCY182" s="6"/>
      <c r="SCZ182" s="6"/>
      <c r="SDA182" s="6"/>
      <c r="SDB182" s="6"/>
      <c r="SDC182" s="6"/>
      <c r="SDD182" s="6"/>
      <c r="SDE182" s="6"/>
      <c r="SDF182" s="6"/>
      <c r="SDG182" s="6"/>
      <c r="SDH182" s="6"/>
      <c r="SDI182" s="6"/>
      <c r="SDJ182" s="6"/>
      <c r="SDK182" s="6"/>
      <c r="SDL182" s="6"/>
      <c r="SDM182" s="6"/>
      <c r="SDN182" s="6"/>
      <c r="SDO182" s="6"/>
      <c r="SDP182" s="6"/>
      <c r="SDQ182" s="6"/>
      <c r="SDR182" s="6"/>
      <c r="SDS182" s="6"/>
      <c r="SDT182" s="6"/>
      <c r="SDU182" s="6"/>
      <c r="SDV182" s="6"/>
      <c r="SDW182" s="6"/>
      <c r="SDX182" s="6"/>
      <c r="SDY182" s="6"/>
      <c r="SDZ182" s="6"/>
      <c r="SEA182" s="6"/>
      <c r="SEB182" s="6"/>
      <c r="SEC182" s="6"/>
      <c r="SED182" s="6"/>
      <c r="SEE182" s="6"/>
      <c r="SEF182" s="6"/>
      <c r="SEG182" s="6"/>
      <c r="SEH182" s="6"/>
      <c r="SEI182" s="6"/>
      <c r="SEJ182" s="6"/>
      <c r="SEK182" s="6"/>
      <c r="SEL182" s="6"/>
      <c r="SEM182" s="6"/>
      <c r="SEN182" s="6"/>
      <c r="SEO182" s="6"/>
      <c r="SEP182" s="6"/>
      <c r="SEQ182" s="6"/>
      <c r="SER182" s="6"/>
      <c r="SES182" s="6"/>
      <c r="SET182" s="6"/>
      <c r="SEU182" s="6"/>
      <c r="SEV182" s="6"/>
      <c r="SEW182" s="6"/>
      <c r="SEX182" s="6"/>
      <c r="SEY182" s="6"/>
      <c r="SEZ182" s="6"/>
      <c r="SFA182" s="6"/>
      <c r="SFB182" s="6"/>
      <c r="SFC182" s="6"/>
      <c r="SFD182" s="6"/>
      <c r="SFE182" s="6"/>
      <c r="SFF182" s="6"/>
      <c r="SFG182" s="6"/>
      <c r="SFH182" s="6"/>
      <c r="SFI182" s="6"/>
      <c r="SFJ182" s="6"/>
      <c r="SFK182" s="6"/>
      <c r="SFL182" s="6"/>
      <c r="SFM182" s="6"/>
      <c r="SFN182" s="6"/>
      <c r="SFO182" s="6"/>
      <c r="SFP182" s="6"/>
      <c r="SFQ182" s="6"/>
      <c r="SFR182" s="6"/>
      <c r="SFS182" s="6"/>
      <c r="SFT182" s="6"/>
      <c r="SFU182" s="6"/>
      <c r="SFV182" s="6"/>
      <c r="SFW182" s="6"/>
      <c r="SFX182" s="6"/>
      <c r="SFY182" s="6"/>
      <c r="SFZ182" s="6"/>
      <c r="SGA182" s="6"/>
      <c r="SGB182" s="6"/>
      <c r="SGC182" s="6"/>
      <c r="SGD182" s="6"/>
      <c r="SGE182" s="6"/>
      <c r="SGF182" s="6"/>
      <c r="SGG182" s="6"/>
      <c r="SGH182" s="6"/>
      <c r="SGI182" s="6"/>
      <c r="SGJ182" s="6"/>
      <c r="SGK182" s="6"/>
      <c r="SGL182" s="6"/>
      <c r="SGM182" s="6"/>
      <c r="SGN182" s="6"/>
      <c r="SGO182" s="6"/>
      <c r="SGP182" s="6"/>
      <c r="SGQ182" s="6"/>
      <c r="SGR182" s="6"/>
      <c r="SGS182" s="6"/>
      <c r="SGT182" s="6"/>
      <c r="SGU182" s="6"/>
      <c r="SGV182" s="6"/>
      <c r="SGW182" s="6"/>
      <c r="SGX182" s="6"/>
      <c r="SGY182" s="6"/>
      <c r="SGZ182" s="6"/>
      <c r="SHA182" s="6"/>
      <c r="SHB182" s="6"/>
      <c r="SHC182" s="6"/>
      <c r="SHD182" s="6"/>
      <c r="SHE182" s="6"/>
      <c r="SHF182" s="6"/>
      <c r="SHG182" s="6"/>
      <c r="SHH182" s="6"/>
      <c r="SHI182" s="6"/>
      <c r="SHJ182" s="6"/>
      <c r="SHK182" s="6"/>
      <c r="SHL182" s="6"/>
      <c r="SHM182" s="6"/>
      <c r="SHN182" s="6"/>
      <c r="SHO182" s="6"/>
      <c r="SHP182" s="6"/>
      <c r="SHQ182" s="6"/>
      <c r="SHR182" s="6"/>
      <c r="SHS182" s="6"/>
      <c r="SHT182" s="6"/>
      <c r="SHU182" s="6"/>
      <c r="SHV182" s="6"/>
      <c r="SHW182" s="6"/>
      <c r="SHX182" s="6"/>
      <c r="SHY182" s="6"/>
      <c r="SHZ182" s="6"/>
      <c r="SIA182" s="6"/>
      <c r="SIB182" s="6"/>
      <c r="SIC182" s="6"/>
      <c r="SID182" s="6"/>
      <c r="SIE182" s="6"/>
      <c r="SIF182" s="6"/>
      <c r="SIG182" s="6"/>
      <c r="SIH182" s="6"/>
      <c r="SII182" s="6"/>
      <c r="SIJ182" s="6"/>
      <c r="SIK182" s="6"/>
      <c r="SIL182" s="6"/>
      <c r="SIM182" s="6"/>
      <c r="SIN182" s="6"/>
      <c r="SIO182" s="6"/>
      <c r="SIP182" s="6"/>
      <c r="SIQ182" s="6"/>
      <c r="SIR182" s="6"/>
      <c r="SIS182" s="6"/>
      <c r="SIT182" s="6"/>
      <c r="SIU182" s="6"/>
      <c r="SIV182" s="6"/>
      <c r="SIW182" s="6"/>
      <c r="SIX182" s="6"/>
      <c r="SIY182" s="6"/>
      <c r="SIZ182" s="6"/>
      <c r="SJA182" s="6"/>
      <c r="SJB182" s="6"/>
      <c r="SJC182" s="6"/>
      <c r="SJD182" s="6"/>
      <c r="SJE182" s="6"/>
      <c r="SJF182" s="6"/>
      <c r="SJG182" s="6"/>
      <c r="SJH182" s="6"/>
      <c r="SJI182" s="6"/>
      <c r="SJJ182" s="6"/>
      <c r="SJK182" s="6"/>
      <c r="SJL182" s="6"/>
      <c r="SJM182" s="6"/>
      <c r="SJN182" s="6"/>
      <c r="SJO182" s="6"/>
      <c r="SJP182" s="6"/>
      <c r="SJQ182" s="6"/>
      <c r="SJR182" s="6"/>
      <c r="SJS182" s="6"/>
      <c r="SJT182" s="6"/>
      <c r="SJU182" s="6"/>
      <c r="SJV182" s="6"/>
      <c r="SJW182" s="6"/>
      <c r="SJX182" s="6"/>
      <c r="SJY182" s="6"/>
      <c r="SJZ182" s="6"/>
      <c r="SKA182" s="6"/>
      <c r="SKB182" s="6"/>
      <c r="SKC182" s="6"/>
      <c r="SKD182" s="6"/>
      <c r="SKE182" s="6"/>
      <c r="SKF182" s="6"/>
      <c r="SKG182" s="6"/>
      <c r="SKH182" s="6"/>
      <c r="SKI182" s="6"/>
      <c r="SKJ182" s="6"/>
      <c r="SKK182" s="6"/>
      <c r="SKL182" s="6"/>
      <c r="SKM182" s="6"/>
      <c r="SKN182" s="6"/>
      <c r="SKO182" s="6"/>
      <c r="SKP182" s="6"/>
      <c r="SKQ182" s="6"/>
      <c r="SKR182" s="6"/>
      <c r="SKS182" s="6"/>
      <c r="SKT182" s="6"/>
      <c r="SKU182" s="6"/>
      <c r="SKV182" s="6"/>
      <c r="SKW182" s="6"/>
      <c r="SKX182" s="6"/>
      <c r="SKY182" s="6"/>
      <c r="SKZ182" s="6"/>
      <c r="SLA182" s="6"/>
      <c r="SLB182" s="6"/>
      <c r="SLC182" s="6"/>
      <c r="SLD182" s="6"/>
      <c r="SLE182" s="6"/>
      <c r="SLF182" s="6"/>
      <c r="SLG182" s="6"/>
      <c r="SLH182" s="6"/>
      <c r="SLI182" s="6"/>
      <c r="SLJ182" s="6"/>
      <c r="SLK182" s="6"/>
      <c r="SLL182" s="6"/>
      <c r="SLM182" s="6"/>
      <c r="SLN182" s="6"/>
      <c r="SLO182" s="6"/>
      <c r="SLP182" s="6"/>
      <c r="SLQ182" s="6"/>
      <c r="SLR182" s="6"/>
      <c r="SLS182" s="6"/>
      <c r="SLT182" s="6"/>
      <c r="SLU182" s="6"/>
      <c r="SLV182" s="6"/>
      <c r="SLW182" s="6"/>
      <c r="SLX182" s="6"/>
      <c r="SLY182" s="6"/>
      <c r="SLZ182" s="6"/>
      <c r="SMA182" s="6"/>
      <c r="SMB182" s="6"/>
      <c r="SMC182" s="6"/>
      <c r="SMD182" s="6"/>
      <c r="SME182" s="6"/>
      <c r="SMF182" s="6"/>
      <c r="SMG182" s="6"/>
      <c r="SMH182" s="6"/>
      <c r="SMI182" s="6"/>
      <c r="SMJ182" s="6"/>
      <c r="SMK182" s="6"/>
      <c r="SML182" s="6"/>
      <c r="SMM182" s="6"/>
      <c r="SMN182" s="6"/>
      <c r="SMO182" s="6"/>
      <c r="SMP182" s="6"/>
      <c r="SMQ182" s="6"/>
      <c r="SMR182" s="6"/>
      <c r="SMS182" s="6"/>
      <c r="SMT182" s="6"/>
      <c r="SMU182" s="6"/>
      <c r="SMV182" s="6"/>
      <c r="SMW182" s="6"/>
      <c r="SMX182" s="6"/>
      <c r="SMY182" s="6"/>
      <c r="SMZ182" s="6"/>
      <c r="SNA182" s="6"/>
      <c r="SNB182" s="6"/>
      <c r="SNC182" s="6"/>
      <c r="SND182" s="6"/>
      <c r="SNE182" s="6"/>
      <c r="SNF182" s="6"/>
      <c r="SNG182" s="6"/>
      <c r="SNH182" s="6"/>
      <c r="SNI182" s="6"/>
      <c r="SNJ182" s="6"/>
      <c r="SNK182" s="6"/>
      <c r="SNL182" s="6"/>
      <c r="SNM182" s="6"/>
      <c r="SNN182" s="6"/>
      <c r="SNO182" s="6"/>
      <c r="SNP182" s="6"/>
      <c r="SNQ182" s="6"/>
      <c r="SNR182" s="6"/>
      <c r="SNS182" s="6"/>
      <c r="SNT182" s="6"/>
      <c r="SNU182" s="6"/>
      <c r="SNV182" s="6"/>
      <c r="SNW182" s="6"/>
      <c r="SNX182" s="6"/>
      <c r="SNY182" s="6"/>
      <c r="SNZ182" s="6"/>
      <c r="SOA182" s="6"/>
      <c r="SOB182" s="6"/>
      <c r="SOC182" s="6"/>
      <c r="SOD182" s="6"/>
      <c r="SOE182" s="6"/>
      <c r="SOF182" s="6"/>
      <c r="SOG182" s="6"/>
      <c r="SOH182" s="6"/>
      <c r="SOI182" s="6"/>
      <c r="SOJ182" s="6"/>
      <c r="SOK182" s="6"/>
      <c r="SOL182" s="6"/>
      <c r="SOM182" s="6"/>
      <c r="SON182" s="6"/>
      <c r="SOO182" s="6"/>
      <c r="SOP182" s="6"/>
      <c r="SOQ182" s="6"/>
      <c r="SOR182" s="6"/>
      <c r="SOS182" s="6"/>
      <c r="SOT182" s="6"/>
      <c r="SOU182" s="6"/>
      <c r="SOV182" s="6"/>
      <c r="SOW182" s="6"/>
      <c r="SOX182" s="6"/>
      <c r="SOY182" s="6"/>
      <c r="SOZ182" s="6"/>
      <c r="SPA182" s="6"/>
      <c r="SPB182" s="6"/>
      <c r="SPC182" s="6"/>
      <c r="SPD182" s="6"/>
      <c r="SPE182" s="6"/>
      <c r="SPF182" s="6"/>
      <c r="SPG182" s="6"/>
      <c r="SPH182" s="6"/>
      <c r="SPI182" s="6"/>
      <c r="SPJ182" s="6"/>
      <c r="SPK182" s="6"/>
      <c r="SPL182" s="6"/>
      <c r="SPM182" s="6"/>
      <c r="SPN182" s="6"/>
      <c r="SPO182" s="6"/>
      <c r="SPP182" s="6"/>
      <c r="SPQ182" s="6"/>
      <c r="SPR182" s="6"/>
      <c r="SPS182" s="6"/>
      <c r="SPT182" s="6"/>
      <c r="SPU182" s="6"/>
      <c r="SPV182" s="6"/>
      <c r="SPW182" s="6"/>
      <c r="SPX182" s="6"/>
      <c r="SPY182" s="6"/>
      <c r="SPZ182" s="6"/>
      <c r="SQA182" s="6"/>
      <c r="SQB182" s="6"/>
      <c r="SQC182" s="6"/>
      <c r="SQD182" s="6"/>
      <c r="SQE182" s="6"/>
      <c r="SQF182" s="6"/>
      <c r="SQG182" s="6"/>
      <c r="SQH182" s="6"/>
      <c r="SQI182" s="6"/>
      <c r="SQJ182" s="6"/>
      <c r="SQK182" s="6"/>
      <c r="SQL182" s="6"/>
      <c r="SQM182" s="6"/>
      <c r="SQN182" s="6"/>
      <c r="SQO182" s="6"/>
      <c r="SQP182" s="6"/>
      <c r="SQQ182" s="6"/>
      <c r="SQR182" s="6"/>
      <c r="SQS182" s="6"/>
      <c r="SQT182" s="6"/>
      <c r="SQU182" s="6"/>
      <c r="SQV182" s="6"/>
      <c r="SQW182" s="6"/>
      <c r="SQX182" s="6"/>
      <c r="SQY182" s="6"/>
      <c r="SQZ182" s="6"/>
      <c r="SRA182" s="6"/>
      <c r="SRB182" s="6"/>
      <c r="SRC182" s="6"/>
      <c r="SRD182" s="6"/>
      <c r="SRE182" s="6"/>
      <c r="SRF182" s="6"/>
      <c r="SRG182" s="6"/>
      <c r="SRH182" s="6"/>
      <c r="SRI182" s="6"/>
      <c r="SRJ182" s="6"/>
      <c r="SRK182" s="6"/>
      <c r="SRL182" s="6"/>
      <c r="SRM182" s="6"/>
      <c r="SRN182" s="6"/>
      <c r="SRO182" s="6"/>
      <c r="SRP182" s="6"/>
      <c r="SRQ182" s="6"/>
      <c r="SRR182" s="6"/>
      <c r="SRS182" s="6"/>
      <c r="SRT182" s="6"/>
      <c r="SRU182" s="6"/>
      <c r="SRV182" s="6"/>
      <c r="SRW182" s="6"/>
      <c r="SRX182" s="6"/>
      <c r="SRY182" s="6"/>
      <c r="SRZ182" s="6"/>
      <c r="SSA182" s="6"/>
      <c r="SSB182" s="6"/>
      <c r="SSC182" s="6"/>
      <c r="SSD182" s="6"/>
      <c r="SSE182" s="6"/>
      <c r="SSF182" s="6"/>
      <c r="SSG182" s="6"/>
      <c r="SSH182" s="6"/>
      <c r="SSI182" s="6"/>
      <c r="SSJ182" s="6"/>
      <c r="SSK182" s="6"/>
      <c r="SSL182" s="6"/>
      <c r="SSM182" s="6"/>
      <c r="SSN182" s="6"/>
      <c r="SSO182" s="6"/>
      <c r="SSP182" s="6"/>
      <c r="SSQ182" s="6"/>
      <c r="SSR182" s="6"/>
      <c r="SSS182" s="6"/>
      <c r="SST182" s="6"/>
      <c r="SSU182" s="6"/>
      <c r="SSV182" s="6"/>
      <c r="SSW182" s="6"/>
      <c r="SSX182" s="6"/>
      <c r="SSY182" s="6"/>
      <c r="SSZ182" s="6"/>
      <c r="STA182" s="6"/>
      <c r="STB182" s="6"/>
      <c r="STC182" s="6"/>
      <c r="STD182" s="6"/>
      <c r="STE182" s="6"/>
      <c r="STF182" s="6"/>
      <c r="STG182" s="6"/>
      <c r="STH182" s="6"/>
      <c r="STI182" s="6"/>
      <c r="STJ182" s="6"/>
      <c r="STK182" s="6"/>
      <c r="STL182" s="6"/>
      <c r="STM182" s="6"/>
      <c r="STN182" s="6"/>
      <c r="STO182" s="6"/>
      <c r="STP182" s="6"/>
      <c r="STQ182" s="6"/>
      <c r="STR182" s="6"/>
      <c r="STS182" s="6"/>
      <c r="STT182" s="6"/>
      <c r="STU182" s="6"/>
      <c r="STV182" s="6"/>
      <c r="STW182" s="6"/>
      <c r="STX182" s="6"/>
      <c r="STY182" s="6"/>
      <c r="STZ182" s="6"/>
      <c r="SUA182" s="6"/>
      <c r="SUB182" s="6"/>
      <c r="SUC182" s="6"/>
      <c r="SUD182" s="6"/>
      <c r="SUE182" s="6"/>
      <c r="SUF182" s="6"/>
      <c r="SUG182" s="6"/>
      <c r="SUH182" s="6"/>
      <c r="SUI182" s="6"/>
      <c r="SUJ182" s="6"/>
      <c r="SUK182" s="6"/>
      <c r="SUL182" s="6"/>
      <c r="SUM182" s="6"/>
      <c r="SUN182" s="6"/>
      <c r="SUO182" s="6"/>
      <c r="SUP182" s="6"/>
      <c r="SUQ182" s="6"/>
      <c r="SUR182" s="6"/>
      <c r="SUS182" s="6"/>
      <c r="SUT182" s="6"/>
      <c r="SUU182" s="6"/>
      <c r="SUV182" s="6"/>
      <c r="SUW182" s="6"/>
      <c r="SUX182" s="6"/>
      <c r="SUY182" s="6"/>
      <c r="SUZ182" s="6"/>
      <c r="SVA182" s="6"/>
      <c r="SVB182" s="6"/>
      <c r="SVC182" s="6"/>
      <c r="SVD182" s="6"/>
      <c r="SVE182" s="6"/>
      <c r="SVF182" s="6"/>
      <c r="SVG182" s="6"/>
      <c r="SVH182" s="6"/>
      <c r="SVI182" s="6"/>
      <c r="SVJ182" s="6"/>
      <c r="SVK182" s="6"/>
      <c r="SVL182" s="6"/>
      <c r="SVM182" s="6"/>
      <c r="SVN182" s="6"/>
      <c r="SVO182" s="6"/>
      <c r="SVP182" s="6"/>
      <c r="SVQ182" s="6"/>
      <c r="SVR182" s="6"/>
      <c r="SVS182" s="6"/>
      <c r="SVT182" s="6"/>
      <c r="SVU182" s="6"/>
      <c r="SVV182" s="6"/>
      <c r="SVW182" s="6"/>
      <c r="SVX182" s="6"/>
      <c r="SVY182" s="6"/>
      <c r="SVZ182" s="6"/>
      <c r="SWA182" s="6"/>
      <c r="SWB182" s="6"/>
      <c r="SWC182" s="6"/>
      <c r="SWD182" s="6"/>
      <c r="SWE182" s="6"/>
      <c r="SWF182" s="6"/>
      <c r="SWG182" s="6"/>
      <c r="SWH182" s="6"/>
      <c r="SWI182" s="6"/>
      <c r="SWJ182" s="6"/>
      <c r="SWK182" s="6"/>
      <c r="SWL182" s="6"/>
      <c r="SWM182" s="6"/>
      <c r="SWN182" s="6"/>
      <c r="SWO182" s="6"/>
      <c r="SWP182" s="6"/>
      <c r="SWQ182" s="6"/>
      <c r="SWR182" s="6"/>
      <c r="SWS182" s="6"/>
      <c r="SWT182" s="6"/>
      <c r="SWU182" s="6"/>
      <c r="SWV182" s="6"/>
      <c r="SWW182" s="6"/>
      <c r="SWX182" s="6"/>
      <c r="SWY182" s="6"/>
      <c r="SWZ182" s="6"/>
      <c r="SXA182" s="6"/>
      <c r="SXB182" s="6"/>
      <c r="SXC182" s="6"/>
      <c r="SXD182" s="6"/>
      <c r="SXE182" s="6"/>
      <c r="SXF182" s="6"/>
      <c r="SXG182" s="6"/>
      <c r="SXH182" s="6"/>
      <c r="SXI182" s="6"/>
      <c r="SXJ182" s="6"/>
      <c r="SXK182" s="6"/>
      <c r="SXL182" s="6"/>
      <c r="SXM182" s="6"/>
      <c r="SXN182" s="6"/>
      <c r="SXO182" s="6"/>
      <c r="SXP182" s="6"/>
      <c r="SXQ182" s="6"/>
      <c r="SXR182" s="6"/>
      <c r="SXS182" s="6"/>
      <c r="SXT182" s="6"/>
      <c r="SXU182" s="6"/>
      <c r="SXV182" s="6"/>
      <c r="SXW182" s="6"/>
      <c r="SXX182" s="6"/>
      <c r="SXY182" s="6"/>
      <c r="SXZ182" s="6"/>
      <c r="SYA182" s="6"/>
      <c r="SYB182" s="6"/>
      <c r="SYC182" s="6"/>
      <c r="SYD182" s="6"/>
      <c r="SYE182" s="6"/>
      <c r="SYF182" s="6"/>
      <c r="SYG182" s="6"/>
      <c r="SYH182" s="6"/>
      <c r="SYI182" s="6"/>
      <c r="SYJ182" s="6"/>
      <c r="SYK182" s="6"/>
      <c r="SYL182" s="6"/>
      <c r="SYM182" s="6"/>
      <c r="SYN182" s="6"/>
      <c r="SYO182" s="6"/>
      <c r="SYP182" s="6"/>
      <c r="SYQ182" s="6"/>
      <c r="SYR182" s="6"/>
      <c r="SYS182" s="6"/>
      <c r="SYT182" s="6"/>
      <c r="SYU182" s="6"/>
      <c r="SYV182" s="6"/>
      <c r="SYW182" s="6"/>
      <c r="SYX182" s="6"/>
      <c r="SYY182" s="6"/>
      <c r="SYZ182" s="6"/>
      <c r="SZA182" s="6"/>
      <c r="SZB182" s="6"/>
      <c r="SZC182" s="6"/>
      <c r="SZD182" s="6"/>
      <c r="SZE182" s="6"/>
      <c r="SZF182" s="6"/>
      <c r="SZG182" s="6"/>
      <c r="SZH182" s="6"/>
      <c r="SZI182" s="6"/>
      <c r="SZJ182" s="6"/>
      <c r="SZK182" s="6"/>
      <c r="SZL182" s="6"/>
      <c r="SZM182" s="6"/>
      <c r="SZN182" s="6"/>
      <c r="SZO182" s="6"/>
      <c r="SZP182" s="6"/>
      <c r="SZQ182" s="6"/>
      <c r="SZR182" s="6"/>
      <c r="SZS182" s="6"/>
      <c r="SZT182" s="6"/>
      <c r="SZU182" s="6"/>
      <c r="SZV182" s="6"/>
      <c r="SZW182" s="6"/>
      <c r="SZX182" s="6"/>
      <c r="SZY182" s="6"/>
      <c r="SZZ182" s="6"/>
      <c r="TAA182" s="6"/>
      <c r="TAB182" s="6"/>
      <c r="TAC182" s="6"/>
      <c r="TAD182" s="6"/>
      <c r="TAE182" s="6"/>
      <c r="TAF182" s="6"/>
      <c r="TAG182" s="6"/>
      <c r="TAH182" s="6"/>
      <c r="TAI182" s="6"/>
      <c r="TAJ182" s="6"/>
      <c r="TAK182" s="6"/>
      <c r="TAL182" s="6"/>
      <c r="TAM182" s="6"/>
      <c r="TAN182" s="6"/>
      <c r="TAO182" s="6"/>
      <c r="TAP182" s="6"/>
      <c r="TAQ182" s="6"/>
      <c r="TAR182" s="6"/>
      <c r="TAS182" s="6"/>
      <c r="TAT182" s="6"/>
      <c r="TAU182" s="6"/>
      <c r="TAV182" s="6"/>
      <c r="TAW182" s="6"/>
      <c r="TAX182" s="6"/>
      <c r="TAY182" s="6"/>
      <c r="TAZ182" s="6"/>
      <c r="TBA182" s="6"/>
      <c r="TBB182" s="6"/>
      <c r="TBC182" s="6"/>
      <c r="TBD182" s="6"/>
      <c r="TBE182" s="6"/>
      <c r="TBF182" s="6"/>
      <c r="TBG182" s="6"/>
      <c r="TBH182" s="6"/>
      <c r="TBI182" s="6"/>
      <c r="TBJ182" s="6"/>
      <c r="TBK182" s="6"/>
      <c r="TBL182" s="6"/>
      <c r="TBM182" s="6"/>
      <c r="TBN182" s="6"/>
      <c r="TBO182" s="6"/>
      <c r="TBP182" s="6"/>
      <c r="TBQ182" s="6"/>
      <c r="TBR182" s="6"/>
      <c r="TBS182" s="6"/>
      <c r="TBT182" s="6"/>
      <c r="TBU182" s="6"/>
      <c r="TBV182" s="6"/>
      <c r="TBW182" s="6"/>
      <c r="TBX182" s="6"/>
      <c r="TBY182" s="6"/>
      <c r="TBZ182" s="6"/>
      <c r="TCA182" s="6"/>
      <c r="TCB182" s="6"/>
      <c r="TCC182" s="6"/>
      <c r="TCD182" s="6"/>
      <c r="TCE182" s="6"/>
      <c r="TCF182" s="6"/>
      <c r="TCG182" s="6"/>
      <c r="TCH182" s="6"/>
      <c r="TCI182" s="6"/>
      <c r="TCJ182" s="6"/>
      <c r="TCK182" s="6"/>
      <c r="TCL182" s="6"/>
      <c r="TCM182" s="6"/>
      <c r="TCN182" s="6"/>
      <c r="TCO182" s="6"/>
      <c r="TCP182" s="6"/>
      <c r="TCQ182" s="6"/>
      <c r="TCR182" s="6"/>
      <c r="TCS182" s="6"/>
      <c r="TCT182" s="6"/>
      <c r="TCU182" s="6"/>
      <c r="TCV182" s="6"/>
      <c r="TCW182" s="6"/>
      <c r="TCX182" s="6"/>
      <c r="TCY182" s="6"/>
      <c r="TCZ182" s="6"/>
      <c r="TDA182" s="6"/>
      <c r="TDB182" s="6"/>
      <c r="TDC182" s="6"/>
      <c r="TDD182" s="6"/>
      <c r="TDE182" s="6"/>
      <c r="TDF182" s="6"/>
      <c r="TDG182" s="6"/>
      <c r="TDH182" s="6"/>
      <c r="TDI182" s="6"/>
      <c r="TDJ182" s="6"/>
      <c r="TDK182" s="6"/>
      <c r="TDL182" s="6"/>
      <c r="TDM182" s="6"/>
      <c r="TDN182" s="6"/>
      <c r="TDO182" s="6"/>
      <c r="TDP182" s="6"/>
      <c r="TDQ182" s="6"/>
      <c r="TDR182" s="6"/>
      <c r="TDS182" s="6"/>
      <c r="TDT182" s="6"/>
      <c r="TDU182" s="6"/>
      <c r="TDV182" s="6"/>
      <c r="TDW182" s="6"/>
      <c r="TDX182" s="6"/>
      <c r="TDY182" s="6"/>
      <c r="TDZ182" s="6"/>
      <c r="TEA182" s="6"/>
      <c r="TEB182" s="6"/>
      <c r="TEC182" s="6"/>
      <c r="TED182" s="6"/>
      <c r="TEE182" s="6"/>
      <c r="TEF182" s="6"/>
      <c r="TEG182" s="6"/>
      <c r="TEH182" s="6"/>
      <c r="TEI182" s="6"/>
      <c r="TEJ182" s="6"/>
      <c r="TEK182" s="6"/>
      <c r="TEL182" s="6"/>
      <c r="TEM182" s="6"/>
      <c r="TEN182" s="6"/>
      <c r="TEO182" s="6"/>
      <c r="TEP182" s="6"/>
      <c r="TEQ182" s="6"/>
      <c r="TER182" s="6"/>
      <c r="TES182" s="6"/>
      <c r="TET182" s="6"/>
      <c r="TEU182" s="6"/>
      <c r="TEV182" s="6"/>
      <c r="TEW182" s="6"/>
      <c r="TEX182" s="6"/>
      <c r="TEY182" s="6"/>
      <c r="TEZ182" s="6"/>
      <c r="TFA182" s="6"/>
      <c r="TFB182" s="6"/>
      <c r="TFC182" s="6"/>
      <c r="TFD182" s="6"/>
      <c r="TFE182" s="6"/>
      <c r="TFF182" s="6"/>
      <c r="TFG182" s="6"/>
      <c r="TFH182" s="6"/>
      <c r="TFI182" s="6"/>
      <c r="TFJ182" s="6"/>
      <c r="TFK182" s="6"/>
      <c r="TFL182" s="6"/>
      <c r="TFM182" s="6"/>
      <c r="TFN182" s="6"/>
      <c r="TFO182" s="6"/>
      <c r="TFP182" s="6"/>
      <c r="TFQ182" s="6"/>
      <c r="TFR182" s="6"/>
      <c r="TFS182" s="6"/>
      <c r="TFT182" s="6"/>
      <c r="TFU182" s="6"/>
      <c r="TFV182" s="6"/>
      <c r="TFW182" s="6"/>
      <c r="TFX182" s="6"/>
      <c r="TFY182" s="6"/>
      <c r="TFZ182" s="6"/>
      <c r="TGA182" s="6"/>
      <c r="TGB182" s="6"/>
      <c r="TGC182" s="6"/>
      <c r="TGD182" s="6"/>
      <c r="TGE182" s="6"/>
      <c r="TGF182" s="6"/>
      <c r="TGG182" s="6"/>
      <c r="TGH182" s="6"/>
      <c r="TGI182" s="6"/>
      <c r="TGJ182" s="6"/>
      <c r="TGK182" s="6"/>
      <c r="TGL182" s="6"/>
      <c r="TGM182" s="6"/>
      <c r="TGN182" s="6"/>
      <c r="TGO182" s="6"/>
      <c r="TGP182" s="6"/>
      <c r="TGQ182" s="6"/>
      <c r="TGR182" s="6"/>
      <c r="TGS182" s="6"/>
      <c r="TGT182" s="6"/>
      <c r="TGU182" s="6"/>
      <c r="TGV182" s="6"/>
      <c r="TGW182" s="6"/>
      <c r="TGX182" s="6"/>
      <c r="TGY182" s="6"/>
      <c r="TGZ182" s="6"/>
      <c r="THA182" s="6"/>
      <c r="THB182" s="6"/>
      <c r="THC182" s="6"/>
      <c r="THD182" s="6"/>
      <c r="THE182" s="6"/>
      <c r="THF182" s="6"/>
      <c r="THG182" s="6"/>
      <c r="THH182" s="6"/>
      <c r="THI182" s="6"/>
      <c r="THJ182" s="6"/>
      <c r="THK182" s="6"/>
      <c r="THL182" s="6"/>
      <c r="THM182" s="6"/>
      <c r="THN182" s="6"/>
      <c r="THO182" s="6"/>
      <c r="THP182" s="6"/>
      <c r="THQ182" s="6"/>
      <c r="THR182" s="6"/>
      <c r="THS182" s="6"/>
      <c r="THT182" s="6"/>
      <c r="THU182" s="6"/>
      <c r="THV182" s="6"/>
      <c r="THW182" s="6"/>
      <c r="THX182" s="6"/>
      <c r="THY182" s="6"/>
      <c r="THZ182" s="6"/>
      <c r="TIA182" s="6"/>
      <c r="TIB182" s="6"/>
      <c r="TIC182" s="6"/>
      <c r="TID182" s="6"/>
      <c r="TIE182" s="6"/>
      <c r="TIF182" s="6"/>
      <c r="TIG182" s="6"/>
      <c r="TIH182" s="6"/>
      <c r="TII182" s="6"/>
      <c r="TIJ182" s="6"/>
      <c r="TIK182" s="6"/>
      <c r="TIL182" s="6"/>
      <c r="TIM182" s="6"/>
      <c r="TIN182" s="6"/>
      <c r="TIO182" s="6"/>
      <c r="TIP182" s="6"/>
      <c r="TIQ182" s="6"/>
      <c r="TIR182" s="6"/>
      <c r="TIS182" s="6"/>
      <c r="TIT182" s="6"/>
      <c r="TIU182" s="6"/>
      <c r="TIV182" s="6"/>
      <c r="TIW182" s="6"/>
      <c r="TIX182" s="6"/>
      <c r="TIY182" s="6"/>
      <c r="TIZ182" s="6"/>
      <c r="TJA182" s="6"/>
      <c r="TJB182" s="6"/>
      <c r="TJC182" s="6"/>
      <c r="TJD182" s="6"/>
      <c r="TJE182" s="6"/>
      <c r="TJF182" s="6"/>
      <c r="TJG182" s="6"/>
      <c r="TJH182" s="6"/>
      <c r="TJI182" s="6"/>
      <c r="TJJ182" s="6"/>
      <c r="TJK182" s="6"/>
      <c r="TJL182" s="6"/>
      <c r="TJM182" s="6"/>
      <c r="TJN182" s="6"/>
      <c r="TJO182" s="6"/>
      <c r="TJP182" s="6"/>
      <c r="TJQ182" s="6"/>
      <c r="TJR182" s="6"/>
      <c r="TJS182" s="6"/>
      <c r="TJT182" s="6"/>
      <c r="TJU182" s="6"/>
      <c r="TJV182" s="6"/>
      <c r="TJW182" s="6"/>
      <c r="TJX182" s="6"/>
      <c r="TJY182" s="6"/>
      <c r="TJZ182" s="6"/>
      <c r="TKA182" s="6"/>
      <c r="TKB182" s="6"/>
      <c r="TKC182" s="6"/>
      <c r="TKD182" s="6"/>
      <c r="TKE182" s="6"/>
      <c r="TKF182" s="6"/>
      <c r="TKG182" s="6"/>
      <c r="TKH182" s="6"/>
      <c r="TKI182" s="6"/>
      <c r="TKJ182" s="6"/>
      <c r="TKK182" s="6"/>
      <c r="TKL182" s="6"/>
      <c r="TKM182" s="6"/>
      <c r="TKN182" s="6"/>
      <c r="TKO182" s="6"/>
      <c r="TKP182" s="6"/>
      <c r="TKQ182" s="6"/>
      <c r="TKR182" s="6"/>
      <c r="TKS182" s="6"/>
      <c r="TKT182" s="6"/>
      <c r="TKU182" s="6"/>
      <c r="TKV182" s="6"/>
      <c r="TKW182" s="6"/>
      <c r="TKX182" s="6"/>
      <c r="TKY182" s="6"/>
      <c r="TKZ182" s="6"/>
      <c r="TLA182" s="6"/>
      <c r="TLB182" s="6"/>
      <c r="TLC182" s="6"/>
      <c r="TLD182" s="6"/>
      <c r="TLE182" s="6"/>
      <c r="TLF182" s="6"/>
      <c r="TLG182" s="6"/>
      <c r="TLH182" s="6"/>
      <c r="TLI182" s="6"/>
      <c r="TLJ182" s="6"/>
      <c r="TLK182" s="6"/>
      <c r="TLL182" s="6"/>
      <c r="TLM182" s="6"/>
      <c r="TLN182" s="6"/>
      <c r="TLO182" s="6"/>
      <c r="TLP182" s="6"/>
      <c r="TLQ182" s="6"/>
      <c r="TLR182" s="6"/>
      <c r="TLS182" s="6"/>
      <c r="TLT182" s="6"/>
      <c r="TLU182" s="6"/>
      <c r="TLV182" s="6"/>
      <c r="TLW182" s="6"/>
      <c r="TLX182" s="6"/>
      <c r="TLY182" s="6"/>
      <c r="TLZ182" s="6"/>
      <c r="TMA182" s="6"/>
      <c r="TMB182" s="6"/>
      <c r="TMC182" s="6"/>
      <c r="TMD182" s="6"/>
      <c r="TME182" s="6"/>
      <c r="TMF182" s="6"/>
      <c r="TMG182" s="6"/>
      <c r="TMH182" s="6"/>
      <c r="TMI182" s="6"/>
      <c r="TMJ182" s="6"/>
      <c r="TMK182" s="6"/>
      <c r="TML182" s="6"/>
      <c r="TMM182" s="6"/>
      <c r="TMN182" s="6"/>
      <c r="TMO182" s="6"/>
      <c r="TMP182" s="6"/>
      <c r="TMQ182" s="6"/>
      <c r="TMR182" s="6"/>
      <c r="TMS182" s="6"/>
      <c r="TMT182" s="6"/>
      <c r="TMU182" s="6"/>
      <c r="TMV182" s="6"/>
      <c r="TMW182" s="6"/>
      <c r="TMX182" s="6"/>
      <c r="TMY182" s="6"/>
      <c r="TMZ182" s="6"/>
      <c r="TNA182" s="6"/>
      <c r="TNB182" s="6"/>
      <c r="TNC182" s="6"/>
      <c r="TND182" s="6"/>
      <c r="TNE182" s="6"/>
      <c r="TNF182" s="6"/>
      <c r="TNG182" s="6"/>
      <c r="TNH182" s="6"/>
      <c r="TNI182" s="6"/>
      <c r="TNJ182" s="6"/>
      <c r="TNK182" s="6"/>
      <c r="TNL182" s="6"/>
      <c r="TNM182" s="6"/>
      <c r="TNN182" s="6"/>
      <c r="TNO182" s="6"/>
      <c r="TNP182" s="6"/>
      <c r="TNQ182" s="6"/>
      <c r="TNR182" s="6"/>
      <c r="TNS182" s="6"/>
      <c r="TNT182" s="6"/>
      <c r="TNU182" s="6"/>
      <c r="TNV182" s="6"/>
      <c r="TNW182" s="6"/>
      <c r="TNX182" s="6"/>
      <c r="TNY182" s="6"/>
      <c r="TNZ182" s="6"/>
      <c r="TOA182" s="6"/>
      <c r="TOB182" s="6"/>
      <c r="TOC182" s="6"/>
      <c r="TOD182" s="6"/>
      <c r="TOE182" s="6"/>
      <c r="TOF182" s="6"/>
      <c r="TOG182" s="6"/>
      <c r="TOH182" s="6"/>
      <c r="TOI182" s="6"/>
      <c r="TOJ182" s="6"/>
      <c r="TOK182" s="6"/>
      <c r="TOL182" s="6"/>
      <c r="TOM182" s="6"/>
      <c r="TON182" s="6"/>
      <c r="TOO182" s="6"/>
      <c r="TOP182" s="6"/>
      <c r="TOQ182" s="6"/>
      <c r="TOR182" s="6"/>
      <c r="TOS182" s="6"/>
      <c r="TOT182" s="6"/>
      <c r="TOU182" s="6"/>
      <c r="TOV182" s="6"/>
      <c r="TOW182" s="6"/>
      <c r="TOX182" s="6"/>
      <c r="TOY182" s="6"/>
      <c r="TOZ182" s="6"/>
      <c r="TPA182" s="6"/>
      <c r="TPB182" s="6"/>
      <c r="TPC182" s="6"/>
      <c r="TPD182" s="6"/>
      <c r="TPE182" s="6"/>
      <c r="TPF182" s="6"/>
      <c r="TPG182" s="6"/>
      <c r="TPH182" s="6"/>
      <c r="TPI182" s="6"/>
      <c r="TPJ182" s="6"/>
      <c r="TPK182" s="6"/>
      <c r="TPL182" s="6"/>
      <c r="TPM182" s="6"/>
      <c r="TPN182" s="6"/>
      <c r="TPO182" s="6"/>
      <c r="TPP182" s="6"/>
      <c r="TPQ182" s="6"/>
      <c r="TPR182" s="6"/>
      <c r="TPS182" s="6"/>
      <c r="TPT182" s="6"/>
      <c r="TPU182" s="6"/>
      <c r="TPV182" s="6"/>
      <c r="TPW182" s="6"/>
      <c r="TPX182" s="6"/>
      <c r="TPY182" s="6"/>
      <c r="TPZ182" s="6"/>
      <c r="TQA182" s="6"/>
      <c r="TQB182" s="6"/>
      <c r="TQC182" s="6"/>
      <c r="TQD182" s="6"/>
      <c r="TQE182" s="6"/>
      <c r="TQF182" s="6"/>
      <c r="TQG182" s="6"/>
      <c r="TQH182" s="6"/>
      <c r="TQI182" s="6"/>
      <c r="TQJ182" s="6"/>
      <c r="TQK182" s="6"/>
      <c r="TQL182" s="6"/>
      <c r="TQM182" s="6"/>
      <c r="TQN182" s="6"/>
      <c r="TQO182" s="6"/>
      <c r="TQP182" s="6"/>
      <c r="TQQ182" s="6"/>
      <c r="TQR182" s="6"/>
      <c r="TQS182" s="6"/>
      <c r="TQT182" s="6"/>
      <c r="TQU182" s="6"/>
      <c r="TQV182" s="6"/>
      <c r="TQW182" s="6"/>
      <c r="TQX182" s="6"/>
      <c r="TQY182" s="6"/>
      <c r="TQZ182" s="6"/>
      <c r="TRA182" s="6"/>
      <c r="TRB182" s="6"/>
      <c r="TRC182" s="6"/>
      <c r="TRD182" s="6"/>
      <c r="TRE182" s="6"/>
      <c r="TRF182" s="6"/>
      <c r="TRG182" s="6"/>
      <c r="TRH182" s="6"/>
      <c r="TRI182" s="6"/>
      <c r="TRJ182" s="6"/>
      <c r="TRK182" s="6"/>
      <c r="TRL182" s="6"/>
      <c r="TRM182" s="6"/>
      <c r="TRN182" s="6"/>
      <c r="TRO182" s="6"/>
      <c r="TRP182" s="6"/>
      <c r="TRQ182" s="6"/>
      <c r="TRR182" s="6"/>
      <c r="TRS182" s="6"/>
      <c r="TRT182" s="6"/>
      <c r="TRU182" s="6"/>
      <c r="TRV182" s="6"/>
      <c r="TRW182" s="6"/>
      <c r="TRX182" s="6"/>
      <c r="TRY182" s="6"/>
      <c r="TRZ182" s="6"/>
      <c r="TSA182" s="6"/>
      <c r="TSB182" s="6"/>
      <c r="TSC182" s="6"/>
      <c r="TSD182" s="6"/>
      <c r="TSE182" s="6"/>
      <c r="TSF182" s="6"/>
      <c r="TSG182" s="6"/>
      <c r="TSH182" s="6"/>
      <c r="TSI182" s="6"/>
      <c r="TSJ182" s="6"/>
      <c r="TSK182" s="6"/>
      <c r="TSL182" s="6"/>
      <c r="TSM182" s="6"/>
      <c r="TSN182" s="6"/>
      <c r="TSO182" s="6"/>
      <c r="TSP182" s="6"/>
      <c r="TSQ182" s="6"/>
      <c r="TSR182" s="6"/>
      <c r="TSS182" s="6"/>
      <c r="TST182" s="6"/>
      <c r="TSU182" s="6"/>
      <c r="TSV182" s="6"/>
      <c r="TSW182" s="6"/>
      <c r="TSX182" s="6"/>
      <c r="TSY182" s="6"/>
      <c r="TSZ182" s="6"/>
      <c r="TTA182" s="6"/>
      <c r="TTB182" s="6"/>
      <c r="TTC182" s="6"/>
      <c r="TTD182" s="6"/>
      <c r="TTE182" s="6"/>
      <c r="TTF182" s="6"/>
      <c r="TTG182" s="6"/>
      <c r="TTH182" s="6"/>
      <c r="TTI182" s="6"/>
      <c r="TTJ182" s="6"/>
      <c r="TTK182" s="6"/>
      <c r="TTL182" s="6"/>
      <c r="TTM182" s="6"/>
      <c r="TTN182" s="6"/>
      <c r="TTO182" s="6"/>
      <c r="TTP182" s="6"/>
      <c r="TTQ182" s="6"/>
      <c r="TTR182" s="6"/>
      <c r="TTS182" s="6"/>
      <c r="TTT182" s="6"/>
      <c r="TTU182" s="6"/>
      <c r="TTV182" s="6"/>
      <c r="TTW182" s="6"/>
      <c r="TTX182" s="6"/>
      <c r="TTY182" s="6"/>
      <c r="TTZ182" s="6"/>
      <c r="TUA182" s="6"/>
      <c r="TUB182" s="6"/>
      <c r="TUC182" s="6"/>
      <c r="TUD182" s="6"/>
      <c r="TUE182" s="6"/>
      <c r="TUF182" s="6"/>
      <c r="TUG182" s="6"/>
      <c r="TUH182" s="6"/>
      <c r="TUI182" s="6"/>
      <c r="TUJ182" s="6"/>
      <c r="TUK182" s="6"/>
      <c r="TUL182" s="6"/>
      <c r="TUM182" s="6"/>
      <c r="TUN182" s="6"/>
      <c r="TUO182" s="6"/>
      <c r="TUP182" s="6"/>
      <c r="TUQ182" s="6"/>
      <c r="TUR182" s="6"/>
      <c r="TUS182" s="6"/>
      <c r="TUT182" s="6"/>
      <c r="TUU182" s="6"/>
      <c r="TUV182" s="6"/>
      <c r="TUW182" s="6"/>
      <c r="TUX182" s="6"/>
      <c r="TUY182" s="6"/>
      <c r="TUZ182" s="6"/>
      <c r="TVA182" s="6"/>
      <c r="TVB182" s="6"/>
      <c r="TVC182" s="6"/>
      <c r="TVD182" s="6"/>
      <c r="TVE182" s="6"/>
      <c r="TVF182" s="6"/>
      <c r="TVG182" s="6"/>
      <c r="TVH182" s="6"/>
      <c r="TVI182" s="6"/>
      <c r="TVJ182" s="6"/>
      <c r="TVK182" s="6"/>
      <c r="TVL182" s="6"/>
      <c r="TVM182" s="6"/>
      <c r="TVN182" s="6"/>
      <c r="TVO182" s="6"/>
      <c r="TVP182" s="6"/>
      <c r="TVQ182" s="6"/>
      <c r="TVR182" s="6"/>
      <c r="TVS182" s="6"/>
      <c r="TVT182" s="6"/>
      <c r="TVU182" s="6"/>
      <c r="TVV182" s="6"/>
      <c r="TVW182" s="6"/>
      <c r="TVX182" s="6"/>
      <c r="TVY182" s="6"/>
      <c r="TVZ182" s="6"/>
      <c r="TWA182" s="6"/>
      <c r="TWB182" s="6"/>
      <c r="TWC182" s="6"/>
      <c r="TWD182" s="6"/>
      <c r="TWE182" s="6"/>
      <c r="TWF182" s="6"/>
      <c r="TWG182" s="6"/>
      <c r="TWH182" s="6"/>
      <c r="TWI182" s="6"/>
      <c r="TWJ182" s="6"/>
      <c r="TWK182" s="6"/>
      <c r="TWL182" s="6"/>
      <c r="TWM182" s="6"/>
      <c r="TWN182" s="6"/>
      <c r="TWO182" s="6"/>
      <c r="TWP182" s="6"/>
      <c r="TWQ182" s="6"/>
      <c r="TWR182" s="6"/>
      <c r="TWS182" s="6"/>
      <c r="TWT182" s="6"/>
      <c r="TWU182" s="6"/>
      <c r="TWV182" s="6"/>
      <c r="TWW182" s="6"/>
      <c r="TWX182" s="6"/>
      <c r="TWY182" s="6"/>
      <c r="TWZ182" s="6"/>
      <c r="TXA182" s="6"/>
      <c r="TXB182" s="6"/>
      <c r="TXC182" s="6"/>
      <c r="TXD182" s="6"/>
      <c r="TXE182" s="6"/>
      <c r="TXF182" s="6"/>
      <c r="TXG182" s="6"/>
      <c r="TXH182" s="6"/>
      <c r="TXI182" s="6"/>
      <c r="TXJ182" s="6"/>
      <c r="TXK182" s="6"/>
      <c r="TXL182" s="6"/>
      <c r="TXM182" s="6"/>
      <c r="TXN182" s="6"/>
      <c r="TXO182" s="6"/>
      <c r="TXP182" s="6"/>
      <c r="TXQ182" s="6"/>
      <c r="TXR182" s="6"/>
      <c r="TXS182" s="6"/>
      <c r="TXT182" s="6"/>
      <c r="TXU182" s="6"/>
      <c r="TXV182" s="6"/>
      <c r="TXW182" s="6"/>
      <c r="TXX182" s="6"/>
      <c r="TXY182" s="6"/>
      <c r="TXZ182" s="6"/>
      <c r="TYA182" s="6"/>
      <c r="TYB182" s="6"/>
      <c r="TYC182" s="6"/>
      <c r="TYD182" s="6"/>
      <c r="TYE182" s="6"/>
      <c r="TYF182" s="6"/>
      <c r="TYG182" s="6"/>
      <c r="TYH182" s="6"/>
      <c r="TYI182" s="6"/>
      <c r="TYJ182" s="6"/>
      <c r="TYK182" s="6"/>
      <c r="TYL182" s="6"/>
      <c r="TYM182" s="6"/>
      <c r="TYN182" s="6"/>
      <c r="TYO182" s="6"/>
      <c r="TYP182" s="6"/>
      <c r="TYQ182" s="6"/>
      <c r="TYR182" s="6"/>
      <c r="TYS182" s="6"/>
      <c r="TYT182" s="6"/>
      <c r="TYU182" s="6"/>
      <c r="TYV182" s="6"/>
      <c r="TYW182" s="6"/>
      <c r="TYX182" s="6"/>
      <c r="TYY182" s="6"/>
      <c r="TYZ182" s="6"/>
      <c r="TZA182" s="6"/>
      <c r="TZB182" s="6"/>
      <c r="TZC182" s="6"/>
      <c r="TZD182" s="6"/>
      <c r="TZE182" s="6"/>
      <c r="TZF182" s="6"/>
      <c r="TZG182" s="6"/>
      <c r="TZH182" s="6"/>
      <c r="TZI182" s="6"/>
      <c r="TZJ182" s="6"/>
      <c r="TZK182" s="6"/>
      <c r="TZL182" s="6"/>
      <c r="TZM182" s="6"/>
      <c r="TZN182" s="6"/>
      <c r="TZO182" s="6"/>
      <c r="TZP182" s="6"/>
      <c r="TZQ182" s="6"/>
      <c r="TZR182" s="6"/>
      <c r="TZS182" s="6"/>
      <c r="TZT182" s="6"/>
      <c r="TZU182" s="6"/>
      <c r="TZV182" s="6"/>
      <c r="TZW182" s="6"/>
      <c r="TZX182" s="6"/>
      <c r="TZY182" s="6"/>
      <c r="TZZ182" s="6"/>
      <c r="UAA182" s="6"/>
      <c r="UAB182" s="6"/>
      <c r="UAC182" s="6"/>
      <c r="UAD182" s="6"/>
      <c r="UAE182" s="6"/>
      <c r="UAF182" s="6"/>
      <c r="UAG182" s="6"/>
      <c r="UAH182" s="6"/>
      <c r="UAI182" s="6"/>
      <c r="UAJ182" s="6"/>
      <c r="UAK182" s="6"/>
      <c r="UAL182" s="6"/>
      <c r="UAM182" s="6"/>
      <c r="UAN182" s="6"/>
      <c r="UAO182" s="6"/>
      <c r="UAP182" s="6"/>
      <c r="UAQ182" s="6"/>
      <c r="UAR182" s="6"/>
      <c r="UAS182" s="6"/>
      <c r="UAT182" s="6"/>
      <c r="UAU182" s="6"/>
      <c r="UAV182" s="6"/>
      <c r="UAW182" s="6"/>
      <c r="UAX182" s="6"/>
      <c r="UAY182" s="6"/>
      <c r="UAZ182" s="6"/>
      <c r="UBA182" s="6"/>
      <c r="UBB182" s="6"/>
      <c r="UBC182" s="6"/>
      <c r="UBD182" s="6"/>
      <c r="UBE182" s="6"/>
      <c r="UBF182" s="6"/>
      <c r="UBG182" s="6"/>
      <c r="UBH182" s="6"/>
      <c r="UBI182" s="6"/>
      <c r="UBJ182" s="6"/>
      <c r="UBK182" s="6"/>
      <c r="UBL182" s="6"/>
      <c r="UBM182" s="6"/>
      <c r="UBN182" s="6"/>
      <c r="UBO182" s="6"/>
      <c r="UBP182" s="6"/>
      <c r="UBQ182" s="6"/>
      <c r="UBR182" s="6"/>
      <c r="UBS182" s="6"/>
      <c r="UBT182" s="6"/>
      <c r="UBU182" s="6"/>
      <c r="UBV182" s="6"/>
      <c r="UBW182" s="6"/>
      <c r="UBX182" s="6"/>
      <c r="UBY182" s="6"/>
      <c r="UBZ182" s="6"/>
      <c r="UCA182" s="6"/>
      <c r="UCB182" s="6"/>
      <c r="UCC182" s="6"/>
      <c r="UCD182" s="6"/>
      <c r="UCE182" s="6"/>
      <c r="UCF182" s="6"/>
      <c r="UCG182" s="6"/>
      <c r="UCH182" s="6"/>
      <c r="UCI182" s="6"/>
      <c r="UCJ182" s="6"/>
      <c r="UCK182" s="6"/>
      <c r="UCL182" s="6"/>
      <c r="UCM182" s="6"/>
      <c r="UCN182" s="6"/>
      <c r="UCO182" s="6"/>
      <c r="UCP182" s="6"/>
      <c r="UCQ182" s="6"/>
      <c r="UCR182" s="6"/>
      <c r="UCS182" s="6"/>
      <c r="UCT182" s="6"/>
      <c r="UCU182" s="6"/>
      <c r="UCV182" s="6"/>
      <c r="UCW182" s="6"/>
      <c r="UCX182" s="6"/>
      <c r="UCY182" s="6"/>
      <c r="UCZ182" s="6"/>
      <c r="UDA182" s="6"/>
      <c r="UDB182" s="6"/>
      <c r="UDC182" s="6"/>
      <c r="UDD182" s="6"/>
      <c r="UDE182" s="6"/>
      <c r="UDF182" s="6"/>
      <c r="UDG182" s="6"/>
      <c r="UDH182" s="6"/>
      <c r="UDI182" s="6"/>
      <c r="UDJ182" s="6"/>
      <c r="UDK182" s="6"/>
      <c r="UDL182" s="6"/>
      <c r="UDM182" s="6"/>
      <c r="UDN182" s="6"/>
      <c r="UDO182" s="6"/>
      <c r="UDP182" s="6"/>
      <c r="UDQ182" s="6"/>
      <c r="UDR182" s="6"/>
      <c r="UDS182" s="6"/>
      <c r="UDT182" s="6"/>
      <c r="UDU182" s="6"/>
      <c r="UDV182" s="6"/>
      <c r="UDW182" s="6"/>
      <c r="UDX182" s="6"/>
      <c r="UDY182" s="6"/>
      <c r="UDZ182" s="6"/>
      <c r="UEA182" s="6"/>
      <c r="UEB182" s="6"/>
      <c r="UEC182" s="6"/>
      <c r="UED182" s="6"/>
      <c r="UEE182" s="6"/>
      <c r="UEF182" s="6"/>
      <c r="UEG182" s="6"/>
      <c r="UEH182" s="6"/>
      <c r="UEI182" s="6"/>
      <c r="UEJ182" s="6"/>
      <c r="UEK182" s="6"/>
      <c r="UEL182" s="6"/>
      <c r="UEM182" s="6"/>
      <c r="UEN182" s="6"/>
      <c r="UEO182" s="6"/>
      <c r="UEP182" s="6"/>
      <c r="UEQ182" s="6"/>
      <c r="UER182" s="6"/>
      <c r="UES182" s="6"/>
      <c r="UET182" s="6"/>
      <c r="UEU182" s="6"/>
      <c r="UEV182" s="6"/>
      <c r="UEW182" s="6"/>
      <c r="UEX182" s="6"/>
      <c r="UEY182" s="6"/>
      <c r="UEZ182" s="6"/>
      <c r="UFA182" s="6"/>
      <c r="UFB182" s="6"/>
      <c r="UFC182" s="6"/>
      <c r="UFD182" s="6"/>
      <c r="UFE182" s="6"/>
      <c r="UFF182" s="6"/>
      <c r="UFG182" s="6"/>
      <c r="UFH182" s="6"/>
      <c r="UFI182" s="6"/>
      <c r="UFJ182" s="6"/>
      <c r="UFK182" s="6"/>
      <c r="UFL182" s="6"/>
      <c r="UFM182" s="6"/>
      <c r="UFN182" s="6"/>
      <c r="UFO182" s="6"/>
      <c r="UFP182" s="6"/>
      <c r="UFQ182" s="6"/>
      <c r="UFR182" s="6"/>
      <c r="UFS182" s="6"/>
      <c r="UFT182" s="6"/>
      <c r="UFU182" s="6"/>
      <c r="UFV182" s="6"/>
      <c r="UFW182" s="6"/>
      <c r="UFX182" s="6"/>
      <c r="UFY182" s="6"/>
      <c r="UFZ182" s="6"/>
      <c r="UGA182" s="6"/>
      <c r="UGB182" s="6"/>
      <c r="UGC182" s="6"/>
      <c r="UGD182" s="6"/>
      <c r="UGE182" s="6"/>
      <c r="UGF182" s="6"/>
      <c r="UGG182" s="6"/>
      <c r="UGH182" s="6"/>
      <c r="UGI182" s="6"/>
      <c r="UGJ182" s="6"/>
      <c r="UGK182" s="6"/>
      <c r="UGL182" s="6"/>
      <c r="UGM182" s="6"/>
      <c r="UGN182" s="6"/>
      <c r="UGO182" s="6"/>
      <c r="UGP182" s="6"/>
      <c r="UGQ182" s="6"/>
      <c r="UGR182" s="6"/>
      <c r="UGS182" s="6"/>
      <c r="UGT182" s="6"/>
      <c r="UGU182" s="6"/>
      <c r="UGV182" s="6"/>
      <c r="UGW182" s="6"/>
      <c r="UGX182" s="6"/>
      <c r="UGY182" s="6"/>
      <c r="UGZ182" s="6"/>
      <c r="UHA182" s="6"/>
      <c r="UHB182" s="6"/>
      <c r="UHC182" s="6"/>
      <c r="UHD182" s="6"/>
      <c r="UHE182" s="6"/>
      <c r="UHF182" s="6"/>
      <c r="UHG182" s="6"/>
      <c r="UHH182" s="6"/>
      <c r="UHI182" s="6"/>
      <c r="UHJ182" s="6"/>
      <c r="UHK182" s="6"/>
      <c r="UHL182" s="6"/>
      <c r="UHM182" s="6"/>
      <c r="UHN182" s="6"/>
      <c r="UHO182" s="6"/>
      <c r="UHP182" s="6"/>
      <c r="UHQ182" s="6"/>
      <c r="UHR182" s="6"/>
      <c r="UHS182" s="6"/>
      <c r="UHT182" s="6"/>
      <c r="UHU182" s="6"/>
      <c r="UHV182" s="6"/>
      <c r="UHW182" s="6"/>
      <c r="UHX182" s="6"/>
      <c r="UHY182" s="6"/>
      <c r="UHZ182" s="6"/>
      <c r="UIA182" s="6"/>
      <c r="UIB182" s="6"/>
      <c r="UIC182" s="6"/>
      <c r="UID182" s="6"/>
      <c r="UIE182" s="6"/>
      <c r="UIF182" s="6"/>
      <c r="UIG182" s="6"/>
      <c r="UIH182" s="6"/>
      <c r="UII182" s="6"/>
      <c r="UIJ182" s="6"/>
      <c r="UIK182" s="6"/>
      <c r="UIL182" s="6"/>
      <c r="UIM182" s="6"/>
      <c r="UIN182" s="6"/>
      <c r="UIO182" s="6"/>
      <c r="UIP182" s="6"/>
      <c r="UIQ182" s="6"/>
      <c r="UIR182" s="6"/>
      <c r="UIS182" s="6"/>
      <c r="UIT182" s="6"/>
      <c r="UIU182" s="6"/>
      <c r="UIV182" s="6"/>
      <c r="UIW182" s="6"/>
      <c r="UIX182" s="6"/>
      <c r="UIY182" s="6"/>
      <c r="UIZ182" s="6"/>
      <c r="UJA182" s="6"/>
      <c r="UJB182" s="6"/>
      <c r="UJC182" s="6"/>
      <c r="UJD182" s="6"/>
      <c r="UJE182" s="6"/>
      <c r="UJF182" s="6"/>
      <c r="UJG182" s="6"/>
      <c r="UJH182" s="6"/>
      <c r="UJI182" s="6"/>
      <c r="UJJ182" s="6"/>
      <c r="UJK182" s="6"/>
      <c r="UJL182" s="6"/>
      <c r="UJM182" s="6"/>
      <c r="UJN182" s="6"/>
      <c r="UJO182" s="6"/>
      <c r="UJP182" s="6"/>
      <c r="UJQ182" s="6"/>
      <c r="UJR182" s="6"/>
      <c r="UJS182" s="6"/>
      <c r="UJT182" s="6"/>
      <c r="UJU182" s="6"/>
      <c r="UJV182" s="6"/>
      <c r="UJW182" s="6"/>
      <c r="UJX182" s="6"/>
      <c r="UJY182" s="6"/>
      <c r="UJZ182" s="6"/>
      <c r="UKA182" s="6"/>
      <c r="UKB182" s="6"/>
      <c r="UKC182" s="6"/>
      <c r="UKD182" s="6"/>
      <c r="UKE182" s="6"/>
      <c r="UKF182" s="6"/>
      <c r="UKG182" s="6"/>
      <c r="UKH182" s="6"/>
      <c r="UKI182" s="6"/>
      <c r="UKJ182" s="6"/>
      <c r="UKK182" s="6"/>
      <c r="UKL182" s="6"/>
      <c r="UKM182" s="6"/>
      <c r="UKN182" s="6"/>
      <c r="UKO182" s="6"/>
      <c r="UKP182" s="6"/>
      <c r="UKQ182" s="6"/>
      <c r="UKR182" s="6"/>
      <c r="UKS182" s="6"/>
      <c r="UKT182" s="6"/>
      <c r="UKU182" s="6"/>
      <c r="UKV182" s="6"/>
      <c r="UKW182" s="6"/>
      <c r="UKX182" s="6"/>
      <c r="UKY182" s="6"/>
      <c r="UKZ182" s="6"/>
      <c r="ULA182" s="6"/>
      <c r="ULB182" s="6"/>
      <c r="ULC182" s="6"/>
      <c r="ULD182" s="6"/>
      <c r="ULE182" s="6"/>
      <c r="ULF182" s="6"/>
      <c r="ULG182" s="6"/>
      <c r="ULH182" s="6"/>
      <c r="ULI182" s="6"/>
      <c r="ULJ182" s="6"/>
      <c r="ULK182" s="6"/>
      <c r="ULL182" s="6"/>
      <c r="ULM182" s="6"/>
      <c r="ULN182" s="6"/>
      <c r="ULO182" s="6"/>
      <c r="ULP182" s="6"/>
      <c r="ULQ182" s="6"/>
      <c r="ULR182" s="6"/>
      <c r="ULS182" s="6"/>
      <c r="ULT182" s="6"/>
      <c r="ULU182" s="6"/>
      <c r="ULV182" s="6"/>
      <c r="ULW182" s="6"/>
      <c r="ULX182" s="6"/>
      <c r="ULY182" s="6"/>
      <c r="ULZ182" s="6"/>
      <c r="UMA182" s="6"/>
      <c r="UMB182" s="6"/>
      <c r="UMC182" s="6"/>
      <c r="UMD182" s="6"/>
      <c r="UME182" s="6"/>
      <c r="UMF182" s="6"/>
      <c r="UMG182" s="6"/>
      <c r="UMH182" s="6"/>
      <c r="UMI182" s="6"/>
      <c r="UMJ182" s="6"/>
      <c r="UMK182" s="6"/>
      <c r="UML182" s="6"/>
      <c r="UMM182" s="6"/>
      <c r="UMN182" s="6"/>
      <c r="UMO182" s="6"/>
      <c r="UMP182" s="6"/>
      <c r="UMQ182" s="6"/>
      <c r="UMR182" s="6"/>
      <c r="UMS182" s="6"/>
      <c r="UMT182" s="6"/>
      <c r="UMU182" s="6"/>
      <c r="UMV182" s="6"/>
      <c r="UMW182" s="6"/>
      <c r="UMX182" s="6"/>
      <c r="UMY182" s="6"/>
      <c r="UMZ182" s="6"/>
      <c r="UNA182" s="6"/>
      <c r="UNB182" s="6"/>
      <c r="UNC182" s="6"/>
      <c r="UND182" s="6"/>
      <c r="UNE182" s="6"/>
      <c r="UNF182" s="6"/>
      <c r="UNG182" s="6"/>
      <c r="UNH182" s="6"/>
      <c r="UNI182" s="6"/>
      <c r="UNJ182" s="6"/>
      <c r="UNK182" s="6"/>
      <c r="UNL182" s="6"/>
      <c r="UNM182" s="6"/>
      <c r="UNN182" s="6"/>
      <c r="UNO182" s="6"/>
      <c r="UNP182" s="6"/>
      <c r="UNQ182" s="6"/>
      <c r="UNR182" s="6"/>
      <c r="UNS182" s="6"/>
      <c r="UNT182" s="6"/>
      <c r="UNU182" s="6"/>
      <c r="UNV182" s="6"/>
      <c r="UNW182" s="6"/>
      <c r="UNX182" s="6"/>
      <c r="UNY182" s="6"/>
      <c r="UNZ182" s="6"/>
      <c r="UOA182" s="6"/>
      <c r="UOB182" s="6"/>
      <c r="UOC182" s="6"/>
      <c r="UOD182" s="6"/>
      <c r="UOE182" s="6"/>
      <c r="UOF182" s="6"/>
      <c r="UOG182" s="6"/>
      <c r="UOH182" s="6"/>
      <c r="UOI182" s="6"/>
      <c r="UOJ182" s="6"/>
      <c r="UOK182" s="6"/>
      <c r="UOL182" s="6"/>
      <c r="UOM182" s="6"/>
      <c r="UON182" s="6"/>
      <c r="UOO182" s="6"/>
      <c r="UOP182" s="6"/>
      <c r="UOQ182" s="6"/>
      <c r="UOR182" s="6"/>
      <c r="UOS182" s="6"/>
      <c r="UOT182" s="6"/>
      <c r="UOU182" s="6"/>
      <c r="UOV182" s="6"/>
      <c r="UOW182" s="6"/>
      <c r="UOX182" s="6"/>
      <c r="UOY182" s="6"/>
      <c r="UOZ182" s="6"/>
      <c r="UPA182" s="6"/>
      <c r="UPB182" s="6"/>
      <c r="UPC182" s="6"/>
      <c r="UPD182" s="6"/>
      <c r="UPE182" s="6"/>
      <c r="UPF182" s="6"/>
      <c r="UPG182" s="6"/>
      <c r="UPH182" s="6"/>
      <c r="UPI182" s="6"/>
      <c r="UPJ182" s="6"/>
      <c r="UPK182" s="6"/>
      <c r="UPL182" s="6"/>
      <c r="UPM182" s="6"/>
      <c r="UPN182" s="6"/>
      <c r="UPO182" s="6"/>
      <c r="UPP182" s="6"/>
      <c r="UPQ182" s="6"/>
      <c r="UPR182" s="6"/>
      <c r="UPS182" s="6"/>
      <c r="UPT182" s="6"/>
      <c r="UPU182" s="6"/>
      <c r="UPV182" s="6"/>
      <c r="UPW182" s="6"/>
      <c r="UPX182" s="6"/>
      <c r="UPY182" s="6"/>
      <c r="UPZ182" s="6"/>
      <c r="UQA182" s="6"/>
      <c r="UQB182" s="6"/>
      <c r="UQC182" s="6"/>
      <c r="UQD182" s="6"/>
      <c r="UQE182" s="6"/>
      <c r="UQF182" s="6"/>
      <c r="UQG182" s="6"/>
      <c r="UQH182" s="6"/>
      <c r="UQI182" s="6"/>
      <c r="UQJ182" s="6"/>
      <c r="UQK182" s="6"/>
      <c r="UQL182" s="6"/>
      <c r="UQM182" s="6"/>
      <c r="UQN182" s="6"/>
      <c r="UQO182" s="6"/>
      <c r="UQP182" s="6"/>
      <c r="UQQ182" s="6"/>
      <c r="UQR182" s="6"/>
      <c r="UQS182" s="6"/>
      <c r="UQT182" s="6"/>
      <c r="UQU182" s="6"/>
      <c r="UQV182" s="6"/>
      <c r="UQW182" s="6"/>
      <c r="UQX182" s="6"/>
      <c r="UQY182" s="6"/>
      <c r="UQZ182" s="6"/>
      <c r="URA182" s="6"/>
      <c r="URB182" s="6"/>
      <c r="URC182" s="6"/>
      <c r="URD182" s="6"/>
      <c r="URE182" s="6"/>
      <c r="URF182" s="6"/>
      <c r="URG182" s="6"/>
      <c r="URH182" s="6"/>
      <c r="URI182" s="6"/>
      <c r="URJ182" s="6"/>
      <c r="URK182" s="6"/>
      <c r="URL182" s="6"/>
      <c r="URM182" s="6"/>
      <c r="URN182" s="6"/>
      <c r="URO182" s="6"/>
      <c r="URP182" s="6"/>
      <c r="URQ182" s="6"/>
      <c r="URR182" s="6"/>
      <c r="URS182" s="6"/>
      <c r="URT182" s="6"/>
      <c r="URU182" s="6"/>
      <c r="URV182" s="6"/>
      <c r="URW182" s="6"/>
      <c r="URX182" s="6"/>
      <c r="URY182" s="6"/>
      <c r="URZ182" s="6"/>
      <c r="USA182" s="6"/>
      <c r="USB182" s="6"/>
      <c r="USC182" s="6"/>
      <c r="USD182" s="6"/>
      <c r="USE182" s="6"/>
      <c r="USF182" s="6"/>
      <c r="USG182" s="6"/>
      <c r="USH182" s="6"/>
      <c r="USI182" s="6"/>
      <c r="USJ182" s="6"/>
      <c r="USK182" s="6"/>
      <c r="USL182" s="6"/>
      <c r="USM182" s="6"/>
      <c r="USN182" s="6"/>
      <c r="USO182" s="6"/>
      <c r="USP182" s="6"/>
      <c r="USQ182" s="6"/>
      <c r="USR182" s="6"/>
      <c r="USS182" s="6"/>
      <c r="UST182" s="6"/>
      <c r="USU182" s="6"/>
      <c r="USV182" s="6"/>
      <c r="USW182" s="6"/>
      <c r="USX182" s="6"/>
      <c r="USY182" s="6"/>
      <c r="USZ182" s="6"/>
      <c r="UTA182" s="6"/>
      <c r="UTB182" s="6"/>
      <c r="UTC182" s="6"/>
      <c r="UTD182" s="6"/>
      <c r="UTE182" s="6"/>
      <c r="UTF182" s="6"/>
      <c r="UTG182" s="6"/>
      <c r="UTH182" s="6"/>
      <c r="UTI182" s="6"/>
      <c r="UTJ182" s="6"/>
      <c r="UTK182" s="6"/>
      <c r="UTL182" s="6"/>
      <c r="UTM182" s="6"/>
      <c r="UTN182" s="6"/>
      <c r="UTO182" s="6"/>
      <c r="UTP182" s="6"/>
      <c r="UTQ182" s="6"/>
      <c r="UTR182" s="6"/>
      <c r="UTS182" s="6"/>
      <c r="UTT182" s="6"/>
      <c r="UTU182" s="6"/>
      <c r="UTV182" s="6"/>
      <c r="UTW182" s="6"/>
      <c r="UTX182" s="6"/>
      <c r="UTY182" s="6"/>
      <c r="UTZ182" s="6"/>
      <c r="UUA182" s="6"/>
      <c r="UUB182" s="6"/>
      <c r="UUC182" s="6"/>
      <c r="UUD182" s="6"/>
      <c r="UUE182" s="6"/>
      <c r="UUF182" s="6"/>
      <c r="UUG182" s="6"/>
      <c r="UUH182" s="6"/>
      <c r="UUI182" s="6"/>
      <c r="UUJ182" s="6"/>
      <c r="UUK182" s="6"/>
      <c r="UUL182" s="6"/>
      <c r="UUM182" s="6"/>
      <c r="UUN182" s="6"/>
      <c r="UUO182" s="6"/>
      <c r="UUP182" s="6"/>
      <c r="UUQ182" s="6"/>
      <c r="UUR182" s="6"/>
      <c r="UUS182" s="6"/>
      <c r="UUT182" s="6"/>
      <c r="UUU182" s="6"/>
      <c r="UUV182" s="6"/>
      <c r="UUW182" s="6"/>
      <c r="UUX182" s="6"/>
      <c r="UUY182" s="6"/>
      <c r="UUZ182" s="6"/>
      <c r="UVA182" s="6"/>
      <c r="UVB182" s="6"/>
      <c r="UVC182" s="6"/>
      <c r="UVD182" s="6"/>
      <c r="UVE182" s="6"/>
      <c r="UVF182" s="6"/>
      <c r="UVG182" s="6"/>
      <c r="UVH182" s="6"/>
      <c r="UVI182" s="6"/>
      <c r="UVJ182" s="6"/>
      <c r="UVK182" s="6"/>
      <c r="UVL182" s="6"/>
      <c r="UVM182" s="6"/>
      <c r="UVN182" s="6"/>
      <c r="UVO182" s="6"/>
      <c r="UVP182" s="6"/>
      <c r="UVQ182" s="6"/>
      <c r="UVR182" s="6"/>
      <c r="UVS182" s="6"/>
      <c r="UVT182" s="6"/>
      <c r="UVU182" s="6"/>
      <c r="UVV182" s="6"/>
      <c r="UVW182" s="6"/>
      <c r="UVX182" s="6"/>
      <c r="UVY182" s="6"/>
      <c r="UVZ182" s="6"/>
      <c r="UWA182" s="6"/>
      <c r="UWB182" s="6"/>
      <c r="UWC182" s="6"/>
      <c r="UWD182" s="6"/>
      <c r="UWE182" s="6"/>
      <c r="UWF182" s="6"/>
      <c r="UWG182" s="6"/>
      <c r="UWH182" s="6"/>
      <c r="UWI182" s="6"/>
      <c r="UWJ182" s="6"/>
      <c r="UWK182" s="6"/>
      <c r="UWL182" s="6"/>
      <c r="UWM182" s="6"/>
      <c r="UWN182" s="6"/>
      <c r="UWO182" s="6"/>
      <c r="UWP182" s="6"/>
      <c r="UWQ182" s="6"/>
      <c r="UWR182" s="6"/>
      <c r="UWS182" s="6"/>
      <c r="UWT182" s="6"/>
      <c r="UWU182" s="6"/>
      <c r="UWV182" s="6"/>
      <c r="UWW182" s="6"/>
      <c r="UWX182" s="6"/>
      <c r="UWY182" s="6"/>
      <c r="UWZ182" s="6"/>
      <c r="UXA182" s="6"/>
      <c r="UXB182" s="6"/>
      <c r="UXC182" s="6"/>
      <c r="UXD182" s="6"/>
      <c r="UXE182" s="6"/>
      <c r="UXF182" s="6"/>
      <c r="UXG182" s="6"/>
      <c r="UXH182" s="6"/>
      <c r="UXI182" s="6"/>
      <c r="UXJ182" s="6"/>
      <c r="UXK182" s="6"/>
      <c r="UXL182" s="6"/>
      <c r="UXM182" s="6"/>
      <c r="UXN182" s="6"/>
      <c r="UXO182" s="6"/>
      <c r="UXP182" s="6"/>
      <c r="UXQ182" s="6"/>
      <c r="UXR182" s="6"/>
      <c r="UXS182" s="6"/>
      <c r="UXT182" s="6"/>
      <c r="UXU182" s="6"/>
      <c r="UXV182" s="6"/>
      <c r="UXW182" s="6"/>
      <c r="UXX182" s="6"/>
      <c r="UXY182" s="6"/>
      <c r="UXZ182" s="6"/>
      <c r="UYA182" s="6"/>
      <c r="UYB182" s="6"/>
      <c r="UYC182" s="6"/>
      <c r="UYD182" s="6"/>
      <c r="UYE182" s="6"/>
      <c r="UYF182" s="6"/>
      <c r="UYG182" s="6"/>
      <c r="UYH182" s="6"/>
      <c r="UYI182" s="6"/>
      <c r="UYJ182" s="6"/>
      <c r="UYK182" s="6"/>
      <c r="UYL182" s="6"/>
      <c r="UYM182" s="6"/>
      <c r="UYN182" s="6"/>
      <c r="UYO182" s="6"/>
      <c r="UYP182" s="6"/>
      <c r="UYQ182" s="6"/>
      <c r="UYR182" s="6"/>
      <c r="UYS182" s="6"/>
      <c r="UYT182" s="6"/>
      <c r="UYU182" s="6"/>
      <c r="UYV182" s="6"/>
      <c r="UYW182" s="6"/>
      <c r="UYX182" s="6"/>
      <c r="UYY182" s="6"/>
      <c r="UYZ182" s="6"/>
      <c r="UZA182" s="6"/>
      <c r="UZB182" s="6"/>
      <c r="UZC182" s="6"/>
      <c r="UZD182" s="6"/>
      <c r="UZE182" s="6"/>
      <c r="UZF182" s="6"/>
      <c r="UZG182" s="6"/>
      <c r="UZH182" s="6"/>
      <c r="UZI182" s="6"/>
      <c r="UZJ182" s="6"/>
      <c r="UZK182" s="6"/>
      <c r="UZL182" s="6"/>
      <c r="UZM182" s="6"/>
      <c r="UZN182" s="6"/>
      <c r="UZO182" s="6"/>
      <c r="UZP182" s="6"/>
      <c r="UZQ182" s="6"/>
      <c r="UZR182" s="6"/>
      <c r="UZS182" s="6"/>
      <c r="UZT182" s="6"/>
      <c r="UZU182" s="6"/>
      <c r="UZV182" s="6"/>
      <c r="UZW182" s="6"/>
      <c r="UZX182" s="6"/>
      <c r="UZY182" s="6"/>
      <c r="UZZ182" s="6"/>
      <c r="VAA182" s="6"/>
      <c r="VAB182" s="6"/>
      <c r="VAC182" s="6"/>
      <c r="VAD182" s="6"/>
      <c r="VAE182" s="6"/>
      <c r="VAF182" s="6"/>
      <c r="VAG182" s="6"/>
      <c r="VAH182" s="6"/>
      <c r="VAI182" s="6"/>
      <c r="VAJ182" s="6"/>
      <c r="VAK182" s="6"/>
      <c r="VAL182" s="6"/>
      <c r="VAM182" s="6"/>
      <c r="VAN182" s="6"/>
      <c r="VAO182" s="6"/>
      <c r="VAP182" s="6"/>
      <c r="VAQ182" s="6"/>
      <c r="VAR182" s="6"/>
      <c r="VAS182" s="6"/>
      <c r="VAT182" s="6"/>
      <c r="VAU182" s="6"/>
      <c r="VAV182" s="6"/>
      <c r="VAW182" s="6"/>
      <c r="VAX182" s="6"/>
      <c r="VAY182" s="6"/>
      <c r="VAZ182" s="6"/>
      <c r="VBA182" s="6"/>
      <c r="VBB182" s="6"/>
      <c r="VBC182" s="6"/>
      <c r="VBD182" s="6"/>
      <c r="VBE182" s="6"/>
      <c r="VBF182" s="6"/>
      <c r="VBG182" s="6"/>
      <c r="VBH182" s="6"/>
      <c r="VBI182" s="6"/>
      <c r="VBJ182" s="6"/>
      <c r="VBK182" s="6"/>
      <c r="VBL182" s="6"/>
      <c r="VBM182" s="6"/>
      <c r="VBN182" s="6"/>
      <c r="VBO182" s="6"/>
      <c r="VBP182" s="6"/>
      <c r="VBQ182" s="6"/>
      <c r="VBR182" s="6"/>
      <c r="VBS182" s="6"/>
      <c r="VBT182" s="6"/>
      <c r="VBU182" s="6"/>
      <c r="VBV182" s="6"/>
      <c r="VBW182" s="6"/>
      <c r="VBX182" s="6"/>
      <c r="VBY182" s="6"/>
      <c r="VBZ182" s="6"/>
      <c r="VCA182" s="6"/>
      <c r="VCB182" s="6"/>
      <c r="VCC182" s="6"/>
      <c r="VCD182" s="6"/>
      <c r="VCE182" s="6"/>
      <c r="VCF182" s="6"/>
      <c r="VCG182" s="6"/>
      <c r="VCH182" s="6"/>
      <c r="VCI182" s="6"/>
      <c r="VCJ182" s="6"/>
      <c r="VCK182" s="6"/>
      <c r="VCL182" s="6"/>
      <c r="VCM182" s="6"/>
      <c r="VCN182" s="6"/>
      <c r="VCO182" s="6"/>
      <c r="VCP182" s="6"/>
      <c r="VCQ182" s="6"/>
      <c r="VCR182" s="6"/>
      <c r="VCS182" s="6"/>
      <c r="VCT182" s="6"/>
      <c r="VCU182" s="6"/>
      <c r="VCV182" s="6"/>
      <c r="VCW182" s="6"/>
      <c r="VCX182" s="6"/>
      <c r="VCY182" s="6"/>
      <c r="VCZ182" s="6"/>
      <c r="VDA182" s="6"/>
      <c r="VDB182" s="6"/>
      <c r="VDC182" s="6"/>
      <c r="VDD182" s="6"/>
      <c r="VDE182" s="6"/>
      <c r="VDF182" s="6"/>
      <c r="VDG182" s="6"/>
      <c r="VDH182" s="6"/>
      <c r="VDI182" s="6"/>
      <c r="VDJ182" s="6"/>
      <c r="VDK182" s="6"/>
      <c r="VDL182" s="6"/>
      <c r="VDM182" s="6"/>
      <c r="VDN182" s="6"/>
      <c r="VDO182" s="6"/>
      <c r="VDP182" s="6"/>
      <c r="VDQ182" s="6"/>
      <c r="VDR182" s="6"/>
      <c r="VDS182" s="6"/>
      <c r="VDT182" s="6"/>
      <c r="VDU182" s="6"/>
      <c r="VDV182" s="6"/>
      <c r="VDW182" s="6"/>
      <c r="VDX182" s="6"/>
      <c r="VDY182" s="6"/>
      <c r="VDZ182" s="6"/>
      <c r="VEA182" s="6"/>
      <c r="VEB182" s="6"/>
      <c r="VEC182" s="6"/>
      <c r="VED182" s="6"/>
      <c r="VEE182" s="6"/>
      <c r="VEF182" s="6"/>
      <c r="VEG182" s="6"/>
      <c r="VEH182" s="6"/>
      <c r="VEI182" s="6"/>
      <c r="VEJ182" s="6"/>
      <c r="VEK182" s="6"/>
      <c r="VEL182" s="6"/>
      <c r="VEM182" s="6"/>
      <c r="VEN182" s="6"/>
      <c r="VEO182" s="6"/>
      <c r="VEP182" s="6"/>
      <c r="VEQ182" s="6"/>
      <c r="VER182" s="6"/>
      <c r="VES182" s="6"/>
      <c r="VET182" s="6"/>
      <c r="VEU182" s="6"/>
      <c r="VEV182" s="6"/>
      <c r="VEW182" s="6"/>
      <c r="VEX182" s="6"/>
      <c r="VEY182" s="6"/>
      <c r="VEZ182" s="6"/>
      <c r="VFA182" s="6"/>
      <c r="VFB182" s="6"/>
      <c r="VFC182" s="6"/>
      <c r="VFD182" s="6"/>
      <c r="VFE182" s="6"/>
      <c r="VFF182" s="6"/>
      <c r="VFG182" s="6"/>
      <c r="VFH182" s="6"/>
      <c r="VFI182" s="6"/>
      <c r="VFJ182" s="6"/>
      <c r="VFK182" s="6"/>
      <c r="VFL182" s="6"/>
      <c r="VFM182" s="6"/>
      <c r="VFN182" s="6"/>
      <c r="VFO182" s="6"/>
      <c r="VFP182" s="6"/>
      <c r="VFQ182" s="6"/>
      <c r="VFR182" s="6"/>
      <c r="VFS182" s="6"/>
      <c r="VFT182" s="6"/>
      <c r="VFU182" s="6"/>
      <c r="VFV182" s="6"/>
      <c r="VFW182" s="6"/>
      <c r="VFX182" s="6"/>
      <c r="VFY182" s="6"/>
      <c r="VFZ182" s="6"/>
      <c r="VGA182" s="6"/>
      <c r="VGB182" s="6"/>
      <c r="VGC182" s="6"/>
      <c r="VGD182" s="6"/>
      <c r="VGE182" s="6"/>
      <c r="VGF182" s="6"/>
      <c r="VGG182" s="6"/>
      <c r="VGH182" s="6"/>
      <c r="VGI182" s="6"/>
      <c r="VGJ182" s="6"/>
      <c r="VGK182" s="6"/>
      <c r="VGL182" s="6"/>
      <c r="VGM182" s="6"/>
      <c r="VGN182" s="6"/>
      <c r="VGO182" s="6"/>
      <c r="VGP182" s="6"/>
      <c r="VGQ182" s="6"/>
      <c r="VGR182" s="6"/>
      <c r="VGS182" s="6"/>
      <c r="VGT182" s="6"/>
      <c r="VGU182" s="6"/>
      <c r="VGV182" s="6"/>
      <c r="VGW182" s="6"/>
      <c r="VGX182" s="6"/>
      <c r="VGY182" s="6"/>
      <c r="VGZ182" s="6"/>
      <c r="VHA182" s="6"/>
      <c r="VHB182" s="6"/>
      <c r="VHC182" s="6"/>
      <c r="VHD182" s="6"/>
      <c r="VHE182" s="6"/>
      <c r="VHF182" s="6"/>
      <c r="VHG182" s="6"/>
      <c r="VHH182" s="6"/>
      <c r="VHI182" s="6"/>
      <c r="VHJ182" s="6"/>
      <c r="VHK182" s="6"/>
      <c r="VHL182" s="6"/>
      <c r="VHM182" s="6"/>
      <c r="VHN182" s="6"/>
      <c r="VHO182" s="6"/>
      <c r="VHP182" s="6"/>
      <c r="VHQ182" s="6"/>
      <c r="VHR182" s="6"/>
      <c r="VHS182" s="6"/>
      <c r="VHT182" s="6"/>
      <c r="VHU182" s="6"/>
      <c r="VHV182" s="6"/>
      <c r="VHW182" s="6"/>
      <c r="VHX182" s="6"/>
      <c r="VHY182" s="6"/>
      <c r="VHZ182" s="6"/>
      <c r="VIA182" s="6"/>
      <c r="VIB182" s="6"/>
      <c r="VIC182" s="6"/>
      <c r="VID182" s="6"/>
      <c r="VIE182" s="6"/>
      <c r="VIF182" s="6"/>
      <c r="VIG182" s="6"/>
      <c r="VIH182" s="6"/>
      <c r="VII182" s="6"/>
      <c r="VIJ182" s="6"/>
      <c r="VIK182" s="6"/>
      <c r="VIL182" s="6"/>
      <c r="VIM182" s="6"/>
      <c r="VIN182" s="6"/>
      <c r="VIO182" s="6"/>
      <c r="VIP182" s="6"/>
      <c r="VIQ182" s="6"/>
      <c r="VIR182" s="6"/>
      <c r="VIS182" s="6"/>
      <c r="VIT182" s="6"/>
      <c r="VIU182" s="6"/>
      <c r="VIV182" s="6"/>
      <c r="VIW182" s="6"/>
      <c r="VIX182" s="6"/>
      <c r="VIY182" s="6"/>
      <c r="VIZ182" s="6"/>
      <c r="VJA182" s="6"/>
      <c r="VJB182" s="6"/>
      <c r="VJC182" s="6"/>
      <c r="VJD182" s="6"/>
      <c r="VJE182" s="6"/>
      <c r="VJF182" s="6"/>
      <c r="VJG182" s="6"/>
      <c r="VJH182" s="6"/>
      <c r="VJI182" s="6"/>
      <c r="VJJ182" s="6"/>
      <c r="VJK182" s="6"/>
      <c r="VJL182" s="6"/>
      <c r="VJM182" s="6"/>
      <c r="VJN182" s="6"/>
      <c r="VJO182" s="6"/>
      <c r="VJP182" s="6"/>
      <c r="VJQ182" s="6"/>
      <c r="VJR182" s="6"/>
      <c r="VJS182" s="6"/>
      <c r="VJT182" s="6"/>
      <c r="VJU182" s="6"/>
      <c r="VJV182" s="6"/>
      <c r="VJW182" s="6"/>
      <c r="VJX182" s="6"/>
      <c r="VJY182" s="6"/>
      <c r="VJZ182" s="6"/>
      <c r="VKA182" s="6"/>
      <c r="VKB182" s="6"/>
      <c r="VKC182" s="6"/>
      <c r="VKD182" s="6"/>
      <c r="VKE182" s="6"/>
      <c r="VKF182" s="6"/>
      <c r="VKG182" s="6"/>
      <c r="VKH182" s="6"/>
      <c r="VKI182" s="6"/>
      <c r="VKJ182" s="6"/>
      <c r="VKK182" s="6"/>
      <c r="VKL182" s="6"/>
      <c r="VKM182" s="6"/>
      <c r="VKN182" s="6"/>
      <c r="VKO182" s="6"/>
      <c r="VKP182" s="6"/>
      <c r="VKQ182" s="6"/>
      <c r="VKR182" s="6"/>
      <c r="VKS182" s="6"/>
      <c r="VKT182" s="6"/>
      <c r="VKU182" s="6"/>
      <c r="VKV182" s="6"/>
      <c r="VKW182" s="6"/>
      <c r="VKX182" s="6"/>
      <c r="VKY182" s="6"/>
      <c r="VKZ182" s="6"/>
      <c r="VLA182" s="6"/>
      <c r="VLB182" s="6"/>
      <c r="VLC182" s="6"/>
      <c r="VLD182" s="6"/>
      <c r="VLE182" s="6"/>
      <c r="VLF182" s="6"/>
      <c r="VLG182" s="6"/>
      <c r="VLH182" s="6"/>
      <c r="VLI182" s="6"/>
      <c r="VLJ182" s="6"/>
      <c r="VLK182" s="6"/>
      <c r="VLL182" s="6"/>
      <c r="VLM182" s="6"/>
      <c r="VLN182" s="6"/>
      <c r="VLO182" s="6"/>
      <c r="VLP182" s="6"/>
      <c r="VLQ182" s="6"/>
      <c r="VLR182" s="6"/>
      <c r="VLS182" s="6"/>
      <c r="VLT182" s="6"/>
      <c r="VLU182" s="6"/>
      <c r="VLV182" s="6"/>
      <c r="VLW182" s="6"/>
      <c r="VLX182" s="6"/>
      <c r="VLY182" s="6"/>
      <c r="VLZ182" s="6"/>
      <c r="VMA182" s="6"/>
      <c r="VMB182" s="6"/>
      <c r="VMC182" s="6"/>
      <c r="VMD182" s="6"/>
      <c r="VME182" s="6"/>
      <c r="VMF182" s="6"/>
      <c r="VMG182" s="6"/>
      <c r="VMH182" s="6"/>
      <c r="VMI182" s="6"/>
      <c r="VMJ182" s="6"/>
      <c r="VMK182" s="6"/>
      <c r="VML182" s="6"/>
      <c r="VMM182" s="6"/>
      <c r="VMN182" s="6"/>
      <c r="VMO182" s="6"/>
      <c r="VMP182" s="6"/>
      <c r="VMQ182" s="6"/>
      <c r="VMR182" s="6"/>
      <c r="VMS182" s="6"/>
      <c r="VMT182" s="6"/>
      <c r="VMU182" s="6"/>
      <c r="VMV182" s="6"/>
      <c r="VMW182" s="6"/>
      <c r="VMX182" s="6"/>
      <c r="VMY182" s="6"/>
      <c r="VMZ182" s="6"/>
      <c r="VNA182" s="6"/>
      <c r="VNB182" s="6"/>
      <c r="VNC182" s="6"/>
      <c r="VND182" s="6"/>
      <c r="VNE182" s="6"/>
      <c r="VNF182" s="6"/>
      <c r="VNG182" s="6"/>
      <c r="VNH182" s="6"/>
      <c r="VNI182" s="6"/>
      <c r="VNJ182" s="6"/>
      <c r="VNK182" s="6"/>
      <c r="VNL182" s="6"/>
      <c r="VNM182" s="6"/>
      <c r="VNN182" s="6"/>
      <c r="VNO182" s="6"/>
      <c r="VNP182" s="6"/>
      <c r="VNQ182" s="6"/>
      <c r="VNR182" s="6"/>
      <c r="VNS182" s="6"/>
      <c r="VNT182" s="6"/>
      <c r="VNU182" s="6"/>
      <c r="VNV182" s="6"/>
      <c r="VNW182" s="6"/>
      <c r="VNX182" s="6"/>
      <c r="VNY182" s="6"/>
      <c r="VNZ182" s="6"/>
      <c r="VOA182" s="6"/>
      <c r="VOB182" s="6"/>
      <c r="VOC182" s="6"/>
      <c r="VOD182" s="6"/>
      <c r="VOE182" s="6"/>
      <c r="VOF182" s="6"/>
      <c r="VOG182" s="6"/>
      <c r="VOH182" s="6"/>
      <c r="VOI182" s="6"/>
      <c r="VOJ182" s="6"/>
      <c r="VOK182" s="6"/>
      <c r="VOL182" s="6"/>
      <c r="VOM182" s="6"/>
      <c r="VON182" s="6"/>
      <c r="VOO182" s="6"/>
      <c r="VOP182" s="6"/>
      <c r="VOQ182" s="6"/>
      <c r="VOR182" s="6"/>
      <c r="VOS182" s="6"/>
      <c r="VOT182" s="6"/>
      <c r="VOU182" s="6"/>
      <c r="VOV182" s="6"/>
      <c r="VOW182" s="6"/>
      <c r="VOX182" s="6"/>
      <c r="VOY182" s="6"/>
      <c r="VOZ182" s="6"/>
      <c r="VPA182" s="6"/>
      <c r="VPB182" s="6"/>
      <c r="VPC182" s="6"/>
      <c r="VPD182" s="6"/>
      <c r="VPE182" s="6"/>
      <c r="VPF182" s="6"/>
      <c r="VPG182" s="6"/>
      <c r="VPH182" s="6"/>
      <c r="VPI182" s="6"/>
      <c r="VPJ182" s="6"/>
      <c r="VPK182" s="6"/>
      <c r="VPL182" s="6"/>
      <c r="VPM182" s="6"/>
      <c r="VPN182" s="6"/>
      <c r="VPO182" s="6"/>
      <c r="VPP182" s="6"/>
      <c r="VPQ182" s="6"/>
      <c r="VPR182" s="6"/>
      <c r="VPS182" s="6"/>
      <c r="VPT182" s="6"/>
      <c r="VPU182" s="6"/>
      <c r="VPV182" s="6"/>
      <c r="VPW182" s="6"/>
      <c r="VPX182" s="6"/>
      <c r="VPY182" s="6"/>
      <c r="VPZ182" s="6"/>
      <c r="VQA182" s="6"/>
      <c r="VQB182" s="6"/>
      <c r="VQC182" s="6"/>
      <c r="VQD182" s="6"/>
      <c r="VQE182" s="6"/>
      <c r="VQF182" s="6"/>
      <c r="VQG182" s="6"/>
      <c r="VQH182" s="6"/>
      <c r="VQI182" s="6"/>
      <c r="VQJ182" s="6"/>
      <c r="VQK182" s="6"/>
      <c r="VQL182" s="6"/>
      <c r="VQM182" s="6"/>
      <c r="VQN182" s="6"/>
      <c r="VQO182" s="6"/>
      <c r="VQP182" s="6"/>
      <c r="VQQ182" s="6"/>
      <c r="VQR182" s="6"/>
      <c r="VQS182" s="6"/>
      <c r="VQT182" s="6"/>
      <c r="VQU182" s="6"/>
      <c r="VQV182" s="6"/>
      <c r="VQW182" s="6"/>
      <c r="VQX182" s="6"/>
      <c r="VQY182" s="6"/>
      <c r="VQZ182" s="6"/>
      <c r="VRA182" s="6"/>
      <c r="VRB182" s="6"/>
      <c r="VRC182" s="6"/>
      <c r="VRD182" s="6"/>
      <c r="VRE182" s="6"/>
      <c r="VRF182" s="6"/>
      <c r="VRG182" s="6"/>
      <c r="VRH182" s="6"/>
      <c r="VRI182" s="6"/>
      <c r="VRJ182" s="6"/>
      <c r="VRK182" s="6"/>
      <c r="VRL182" s="6"/>
      <c r="VRM182" s="6"/>
      <c r="VRN182" s="6"/>
      <c r="VRO182" s="6"/>
      <c r="VRP182" s="6"/>
      <c r="VRQ182" s="6"/>
      <c r="VRR182" s="6"/>
      <c r="VRS182" s="6"/>
      <c r="VRT182" s="6"/>
      <c r="VRU182" s="6"/>
      <c r="VRV182" s="6"/>
      <c r="VRW182" s="6"/>
      <c r="VRX182" s="6"/>
      <c r="VRY182" s="6"/>
      <c r="VRZ182" s="6"/>
      <c r="VSA182" s="6"/>
      <c r="VSB182" s="6"/>
      <c r="VSC182" s="6"/>
      <c r="VSD182" s="6"/>
      <c r="VSE182" s="6"/>
      <c r="VSF182" s="6"/>
      <c r="VSG182" s="6"/>
      <c r="VSH182" s="6"/>
      <c r="VSI182" s="6"/>
      <c r="VSJ182" s="6"/>
      <c r="VSK182" s="6"/>
      <c r="VSL182" s="6"/>
      <c r="VSM182" s="6"/>
      <c r="VSN182" s="6"/>
      <c r="VSO182" s="6"/>
      <c r="VSP182" s="6"/>
      <c r="VSQ182" s="6"/>
      <c r="VSR182" s="6"/>
      <c r="VSS182" s="6"/>
      <c r="VST182" s="6"/>
      <c r="VSU182" s="6"/>
      <c r="VSV182" s="6"/>
      <c r="VSW182" s="6"/>
      <c r="VSX182" s="6"/>
      <c r="VSY182" s="6"/>
      <c r="VSZ182" s="6"/>
      <c r="VTA182" s="6"/>
      <c r="VTB182" s="6"/>
      <c r="VTC182" s="6"/>
      <c r="VTD182" s="6"/>
      <c r="VTE182" s="6"/>
      <c r="VTF182" s="6"/>
      <c r="VTG182" s="6"/>
      <c r="VTH182" s="6"/>
      <c r="VTI182" s="6"/>
      <c r="VTJ182" s="6"/>
      <c r="VTK182" s="6"/>
      <c r="VTL182" s="6"/>
      <c r="VTM182" s="6"/>
      <c r="VTN182" s="6"/>
      <c r="VTO182" s="6"/>
      <c r="VTP182" s="6"/>
      <c r="VTQ182" s="6"/>
      <c r="VTR182" s="6"/>
      <c r="VTS182" s="6"/>
      <c r="VTT182" s="6"/>
      <c r="VTU182" s="6"/>
      <c r="VTV182" s="6"/>
      <c r="VTW182" s="6"/>
      <c r="VTX182" s="6"/>
      <c r="VTY182" s="6"/>
      <c r="VTZ182" s="6"/>
      <c r="VUA182" s="6"/>
      <c r="VUB182" s="6"/>
      <c r="VUC182" s="6"/>
      <c r="VUD182" s="6"/>
      <c r="VUE182" s="6"/>
      <c r="VUF182" s="6"/>
      <c r="VUG182" s="6"/>
      <c r="VUH182" s="6"/>
      <c r="VUI182" s="6"/>
      <c r="VUJ182" s="6"/>
      <c r="VUK182" s="6"/>
      <c r="VUL182" s="6"/>
      <c r="VUM182" s="6"/>
      <c r="VUN182" s="6"/>
      <c r="VUO182" s="6"/>
      <c r="VUP182" s="6"/>
      <c r="VUQ182" s="6"/>
      <c r="VUR182" s="6"/>
      <c r="VUS182" s="6"/>
      <c r="VUT182" s="6"/>
      <c r="VUU182" s="6"/>
      <c r="VUV182" s="6"/>
      <c r="VUW182" s="6"/>
      <c r="VUX182" s="6"/>
      <c r="VUY182" s="6"/>
      <c r="VUZ182" s="6"/>
      <c r="VVA182" s="6"/>
      <c r="VVB182" s="6"/>
      <c r="VVC182" s="6"/>
      <c r="VVD182" s="6"/>
      <c r="VVE182" s="6"/>
      <c r="VVF182" s="6"/>
      <c r="VVG182" s="6"/>
      <c r="VVH182" s="6"/>
      <c r="VVI182" s="6"/>
      <c r="VVJ182" s="6"/>
      <c r="VVK182" s="6"/>
      <c r="VVL182" s="6"/>
      <c r="VVM182" s="6"/>
      <c r="VVN182" s="6"/>
      <c r="VVO182" s="6"/>
      <c r="VVP182" s="6"/>
      <c r="VVQ182" s="6"/>
      <c r="VVR182" s="6"/>
      <c r="VVS182" s="6"/>
      <c r="VVT182" s="6"/>
      <c r="VVU182" s="6"/>
      <c r="VVV182" s="6"/>
      <c r="VVW182" s="6"/>
      <c r="VVX182" s="6"/>
      <c r="VVY182" s="6"/>
      <c r="VVZ182" s="6"/>
      <c r="VWA182" s="6"/>
      <c r="VWB182" s="6"/>
      <c r="VWC182" s="6"/>
      <c r="VWD182" s="6"/>
      <c r="VWE182" s="6"/>
      <c r="VWF182" s="6"/>
      <c r="VWG182" s="6"/>
      <c r="VWH182" s="6"/>
      <c r="VWI182" s="6"/>
      <c r="VWJ182" s="6"/>
      <c r="VWK182" s="6"/>
      <c r="VWL182" s="6"/>
      <c r="VWM182" s="6"/>
      <c r="VWN182" s="6"/>
      <c r="VWO182" s="6"/>
      <c r="VWP182" s="6"/>
      <c r="VWQ182" s="6"/>
      <c r="VWR182" s="6"/>
      <c r="VWS182" s="6"/>
      <c r="VWT182" s="6"/>
      <c r="VWU182" s="6"/>
      <c r="VWV182" s="6"/>
      <c r="VWW182" s="6"/>
      <c r="VWX182" s="6"/>
      <c r="VWY182" s="6"/>
      <c r="VWZ182" s="6"/>
      <c r="VXA182" s="6"/>
      <c r="VXB182" s="6"/>
      <c r="VXC182" s="6"/>
      <c r="VXD182" s="6"/>
      <c r="VXE182" s="6"/>
      <c r="VXF182" s="6"/>
      <c r="VXG182" s="6"/>
      <c r="VXH182" s="6"/>
      <c r="VXI182" s="6"/>
      <c r="VXJ182" s="6"/>
      <c r="VXK182" s="6"/>
      <c r="VXL182" s="6"/>
      <c r="VXM182" s="6"/>
      <c r="VXN182" s="6"/>
      <c r="VXO182" s="6"/>
      <c r="VXP182" s="6"/>
      <c r="VXQ182" s="6"/>
      <c r="VXR182" s="6"/>
      <c r="VXS182" s="6"/>
      <c r="VXT182" s="6"/>
      <c r="VXU182" s="6"/>
      <c r="VXV182" s="6"/>
      <c r="VXW182" s="6"/>
      <c r="VXX182" s="6"/>
      <c r="VXY182" s="6"/>
      <c r="VXZ182" s="6"/>
      <c r="VYA182" s="6"/>
      <c r="VYB182" s="6"/>
      <c r="VYC182" s="6"/>
      <c r="VYD182" s="6"/>
      <c r="VYE182" s="6"/>
      <c r="VYF182" s="6"/>
      <c r="VYG182" s="6"/>
      <c r="VYH182" s="6"/>
      <c r="VYI182" s="6"/>
      <c r="VYJ182" s="6"/>
      <c r="VYK182" s="6"/>
      <c r="VYL182" s="6"/>
      <c r="VYM182" s="6"/>
      <c r="VYN182" s="6"/>
      <c r="VYO182" s="6"/>
      <c r="VYP182" s="6"/>
      <c r="VYQ182" s="6"/>
      <c r="VYR182" s="6"/>
      <c r="VYS182" s="6"/>
      <c r="VYT182" s="6"/>
      <c r="VYU182" s="6"/>
      <c r="VYV182" s="6"/>
      <c r="VYW182" s="6"/>
      <c r="VYX182" s="6"/>
      <c r="VYY182" s="6"/>
      <c r="VYZ182" s="6"/>
      <c r="VZA182" s="6"/>
      <c r="VZB182" s="6"/>
      <c r="VZC182" s="6"/>
      <c r="VZD182" s="6"/>
      <c r="VZE182" s="6"/>
      <c r="VZF182" s="6"/>
      <c r="VZG182" s="6"/>
      <c r="VZH182" s="6"/>
      <c r="VZI182" s="6"/>
      <c r="VZJ182" s="6"/>
      <c r="VZK182" s="6"/>
      <c r="VZL182" s="6"/>
      <c r="VZM182" s="6"/>
      <c r="VZN182" s="6"/>
      <c r="VZO182" s="6"/>
      <c r="VZP182" s="6"/>
      <c r="VZQ182" s="6"/>
      <c r="VZR182" s="6"/>
      <c r="VZS182" s="6"/>
      <c r="VZT182" s="6"/>
      <c r="VZU182" s="6"/>
      <c r="VZV182" s="6"/>
      <c r="VZW182" s="6"/>
      <c r="VZX182" s="6"/>
      <c r="VZY182" s="6"/>
      <c r="VZZ182" s="6"/>
      <c r="WAA182" s="6"/>
      <c r="WAB182" s="6"/>
      <c r="WAC182" s="6"/>
      <c r="WAD182" s="6"/>
      <c r="WAE182" s="6"/>
      <c r="WAF182" s="6"/>
      <c r="WAG182" s="6"/>
      <c r="WAH182" s="6"/>
      <c r="WAI182" s="6"/>
      <c r="WAJ182" s="6"/>
      <c r="WAK182" s="6"/>
      <c r="WAL182" s="6"/>
      <c r="WAM182" s="6"/>
      <c r="WAN182" s="6"/>
      <c r="WAO182" s="6"/>
      <c r="WAP182" s="6"/>
      <c r="WAQ182" s="6"/>
      <c r="WAR182" s="6"/>
      <c r="WAS182" s="6"/>
      <c r="WAT182" s="6"/>
      <c r="WAU182" s="6"/>
      <c r="WAV182" s="6"/>
      <c r="WAW182" s="6"/>
      <c r="WAX182" s="6"/>
      <c r="WAY182" s="6"/>
      <c r="WAZ182" s="6"/>
      <c r="WBA182" s="6"/>
      <c r="WBB182" s="6"/>
      <c r="WBC182" s="6"/>
      <c r="WBD182" s="6"/>
      <c r="WBE182" s="6"/>
      <c r="WBF182" s="6"/>
      <c r="WBG182" s="6"/>
      <c r="WBH182" s="6"/>
      <c r="WBI182" s="6"/>
      <c r="WBJ182" s="6"/>
      <c r="WBK182" s="6"/>
      <c r="WBL182" s="6"/>
      <c r="WBM182" s="6"/>
      <c r="WBN182" s="6"/>
      <c r="WBO182" s="6"/>
      <c r="WBP182" s="6"/>
      <c r="WBQ182" s="6"/>
      <c r="WBR182" s="6"/>
      <c r="WBS182" s="6"/>
      <c r="WBT182" s="6"/>
      <c r="WBU182" s="6"/>
      <c r="WBV182" s="6"/>
      <c r="WBW182" s="6"/>
      <c r="WBX182" s="6"/>
      <c r="WBY182" s="6"/>
      <c r="WBZ182" s="6"/>
      <c r="WCA182" s="6"/>
      <c r="WCB182" s="6"/>
      <c r="WCC182" s="6"/>
      <c r="WCD182" s="6"/>
      <c r="WCE182" s="6"/>
      <c r="WCF182" s="6"/>
      <c r="WCG182" s="6"/>
      <c r="WCH182" s="6"/>
      <c r="WCI182" s="6"/>
      <c r="WCJ182" s="6"/>
      <c r="WCK182" s="6"/>
      <c r="WCL182" s="6"/>
      <c r="WCM182" s="6"/>
      <c r="WCN182" s="6"/>
      <c r="WCO182" s="6"/>
      <c r="WCP182" s="6"/>
      <c r="WCQ182" s="6"/>
      <c r="WCR182" s="6"/>
      <c r="WCS182" s="6"/>
      <c r="WCT182" s="6"/>
      <c r="WCU182" s="6"/>
      <c r="WCV182" s="6"/>
      <c r="WCW182" s="6"/>
      <c r="WCX182" s="6"/>
      <c r="WCY182" s="6"/>
      <c r="WCZ182" s="6"/>
      <c r="WDA182" s="6"/>
      <c r="WDB182" s="6"/>
      <c r="WDC182" s="6"/>
      <c r="WDD182" s="6"/>
      <c r="WDE182" s="6"/>
      <c r="WDF182" s="6"/>
      <c r="WDG182" s="6"/>
      <c r="WDH182" s="6"/>
      <c r="WDI182" s="6"/>
      <c r="WDJ182" s="6"/>
      <c r="WDK182" s="6"/>
      <c r="WDL182" s="6"/>
      <c r="WDM182" s="6"/>
      <c r="WDN182" s="6"/>
      <c r="WDO182" s="6"/>
      <c r="WDP182" s="6"/>
      <c r="WDQ182" s="6"/>
      <c r="WDR182" s="6"/>
      <c r="WDS182" s="6"/>
      <c r="WDT182" s="6"/>
      <c r="WDU182" s="6"/>
      <c r="WDV182" s="6"/>
      <c r="WDW182" s="6"/>
      <c r="WDX182" s="6"/>
      <c r="WDY182" s="6"/>
      <c r="WDZ182" s="6"/>
      <c r="WEA182" s="6"/>
      <c r="WEB182" s="6"/>
      <c r="WEC182" s="6"/>
      <c r="WED182" s="6"/>
      <c r="WEE182" s="6"/>
      <c r="WEF182" s="6"/>
      <c r="WEG182" s="6"/>
      <c r="WEH182" s="6"/>
      <c r="WEI182" s="6"/>
      <c r="WEJ182" s="6"/>
      <c r="WEK182" s="6"/>
      <c r="WEL182" s="6"/>
      <c r="WEM182" s="6"/>
      <c r="WEN182" s="6"/>
      <c r="WEO182" s="6"/>
      <c r="WEP182" s="6"/>
      <c r="WEQ182" s="6"/>
      <c r="WER182" s="6"/>
      <c r="WES182" s="6"/>
      <c r="WET182" s="6"/>
      <c r="WEU182" s="6"/>
      <c r="WEV182" s="6"/>
      <c r="WEW182" s="6"/>
      <c r="WEX182" s="6"/>
      <c r="WEY182" s="6"/>
      <c r="WEZ182" s="6"/>
      <c r="WFA182" s="6"/>
      <c r="WFB182" s="6"/>
      <c r="WFC182" s="6"/>
      <c r="WFD182" s="6"/>
      <c r="WFE182" s="6"/>
      <c r="WFF182" s="6"/>
      <c r="WFG182" s="6"/>
      <c r="WFH182" s="6"/>
      <c r="WFI182" s="6"/>
      <c r="WFJ182" s="6"/>
      <c r="WFK182" s="6"/>
      <c r="WFL182" s="6"/>
      <c r="WFM182" s="6"/>
      <c r="WFN182" s="6"/>
      <c r="WFO182" s="6"/>
      <c r="WFP182" s="6"/>
      <c r="WFQ182" s="6"/>
      <c r="WFR182" s="6"/>
      <c r="WFS182" s="6"/>
      <c r="WFT182" s="6"/>
      <c r="WFU182" s="6"/>
      <c r="WFV182" s="6"/>
      <c r="WFW182" s="6"/>
      <c r="WFX182" s="6"/>
      <c r="WFY182" s="6"/>
      <c r="WFZ182" s="6"/>
      <c r="WGA182" s="6"/>
      <c r="WGB182" s="6"/>
      <c r="WGC182" s="6"/>
      <c r="WGD182" s="6"/>
      <c r="WGE182" s="6"/>
      <c r="WGF182" s="6"/>
      <c r="WGG182" s="6"/>
      <c r="WGH182" s="6"/>
      <c r="WGI182" s="6"/>
      <c r="WGJ182" s="6"/>
      <c r="WGK182" s="6"/>
      <c r="WGL182" s="6"/>
      <c r="WGM182" s="6"/>
      <c r="WGN182" s="6"/>
      <c r="WGO182" s="6"/>
      <c r="WGP182" s="6"/>
      <c r="WGQ182" s="6"/>
      <c r="WGR182" s="6"/>
      <c r="WGS182" s="6"/>
      <c r="WGT182" s="6"/>
      <c r="WGU182" s="6"/>
      <c r="WGV182" s="6"/>
      <c r="WGW182" s="6"/>
      <c r="WGX182" s="6"/>
      <c r="WGY182" s="6"/>
      <c r="WGZ182" s="6"/>
      <c r="WHA182" s="6"/>
      <c r="WHB182" s="6"/>
      <c r="WHC182" s="6"/>
      <c r="WHD182" s="6"/>
      <c r="WHE182" s="6"/>
      <c r="WHF182" s="6"/>
      <c r="WHG182" s="6"/>
      <c r="WHH182" s="6"/>
      <c r="WHI182" s="6"/>
      <c r="WHJ182" s="6"/>
      <c r="WHK182" s="6"/>
      <c r="WHL182" s="6"/>
      <c r="WHM182" s="6"/>
      <c r="WHN182" s="6"/>
      <c r="WHO182" s="6"/>
      <c r="WHP182" s="6"/>
      <c r="WHQ182" s="6"/>
      <c r="WHR182" s="6"/>
      <c r="WHS182" s="6"/>
      <c r="WHT182" s="6"/>
      <c r="WHU182" s="6"/>
      <c r="WHV182" s="6"/>
      <c r="WHW182" s="6"/>
      <c r="WHX182" s="6"/>
      <c r="WHY182" s="6"/>
      <c r="WHZ182" s="6"/>
      <c r="WIA182" s="6"/>
      <c r="WIB182" s="6"/>
      <c r="WIC182" s="6"/>
      <c r="WID182" s="6"/>
      <c r="WIE182" s="6"/>
      <c r="WIF182" s="6"/>
      <c r="WIG182" s="6"/>
      <c r="WIH182" s="6"/>
      <c r="WII182" s="6"/>
      <c r="WIJ182" s="6"/>
      <c r="WIK182" s="6"/>
      <c r="WIL182" s="6"/>
      <c r="WIM182" s="6"/>
      <c r="WIN182" s="6"/>
      <c r="WIO182" s="6"/>
      <c r="WIP182" s="6"/>
      <c r="WIQ182" s="6"/>
      <c r="WIR182" s="6"/>
      <c r="WIS182" s="6"/>
      <c r="WIT182" s="6"/>
      <c r="WIU182" s="6"/>
      <c r="WIV182" s="6"/>
      <c r="WIW182" s="6"/>
      <c r="WIX182" s="6"/>
      <c r="WIY182" s="6"/>
      <c r="WIZ182" s="6"/>
      <c r="WJA182" s="6"/>
      <c r="WJB182" s="6"/>
      <c r="WJC182" s="6"/>
      <c r="WJD182" s="6"/>
      <c r="WJE182" s="6"/>
      <c r="WJF182" s="6"/>
      <c r="WJG182" s="6"/>
      <c r="WJH182" s="6"/>
      <c r="WJI182" s="6"/>
      <c r="WJJ182" s="6"/>
      <c r="WJK182" s="6"/>
      <c r="WJL182" s="6"/>
      <c r="WJM182" s="6"/>
      <c r="WJN182" s="6"/>
      <c r="WJO182" s="6"/>
      <c r="WJP182" s="6"/>
      <c r="WJQ182" s="6"/>
      <c r="WJR182" s="6"/>
      <c r="WJS182" s="6"/>
      <c r="WJT182" s="6"/>
      <c r="WJU182" s="6"/>
      <c r="WJV182" s="6"/>
      <c r="WJW182" s="6"/>
      <c r="WJX182" s="6"/>
      <c r="WJY182" s="6"/>
      <c r="WJZ182" s="6"/>
      <c r="WKA182" s="6"/>
      <c r="WKB182" s="6"/>
      <c r="WKC182" s="6"/>
      <c r="WKD182" s="6"/>
      <c r="WKE182" s="6"/>
      <c r="WKF182" s="6"/>
      <c r="WKG182" s="6"/>
      <c r="WKH182" s="6"/>
      <c r="WKI182" s="6"/>
      <c r="WKJ182" s="6"/>
      <c r="WKK182" s="6"/>
      <c r="WKL182" s="6"/>
      <c r="WKM182" s="6"/>
      <c r="WKN182" s="6"/>
      <c r="WKO182" s="6"/>
      <c r="WKP182" s="6"/>
      <c r="WKQ182" s="6"/>
      <c r="WKR182" s="6"/>
      <c r="WKS182" s="6"/>
      <c r="WKT182" s="6"/>
      <c r="WKU182" s="6"/>
      <c r="WKV182" s="6"/>
      <c r="WKW182" s="6"/>
      <c r="WKX182" s="6"/>
      <c r="WKY182" s="6"/>
      <c r="WKZ182" s="6"/>
      <c r="WLA182" s="6"/>
      <c r="WLB182" s="6"/>
      <c r="WLC182" s="6"/>
      <c r="WLD182" s="6"/>
      <c r="WLE182" s="6"/>
      <c r="WLF182" s="6"/>
      <c r="WLG182" s="6"/>
      <c r="WLH182" s="6"/>
      <c r="WLI182" s="6"/>
      <c r="WLJ182" s="6"/>
      <c r="WLK182" s="6"/>
      <c r="WLL182" s="6"/>
      <c r="WLM182" s="6"/>
      <c r="WLN182" s="6"/>
      <c r="WLO182" s="6"/>
      <c r="WLP182" s="6"/>
      <c r="WLQ182" s="6"/>
      <c r="WLR182" s="6"/>
      <c r="WLS182" s="6"/>
      <c r="WLT182" s="6"/>
      <c r="WLU182" s="6"/>
      <c r="WLV182" s="6"/>
      <c r="WLW182" s="6"/>
      <c r="WLX182" s="6"/>
      <c r="WLY182" s="6"/>
      <c r="WLZ182" s="6"/>
      <c r="WMA182" s="6"/>
      <c r="WMB182" s="6"/>
      <c r="WMC182" s="6"/>
      <c r="WMD182" s="6"/>
      <c r="WME182" s="6"/>
      <c r="WMF182" s="6"/>
      <c r="WMG182" s="6"/>
      <c r="WMH182" s="6"/>
      <c r="WMI182" s="6"/>
      <c r="WMJ182" s="6"/>
      <c r="WMK182" s="6"/>
      <c r="WML182" s="6"/>
      <c r="WMM182" s="6"/>
      <c r="WMN182" s="6"/>
      <c r="WMO182" s="6"/>
      <c r="WMP182" s="6"/>
      <c r="WMQ182" s="6"/>
      <c r="WMR182" s="6"/>
      <c r="WMS182" s="6"/>
      <c r="WMT182" s="6"/>
      <c r="WMU182" s="6"/>
      <c r="WMV182" s="6"/>
      <c r="WMW182" s="6"/>
      <c r="WMX182" s="6"/>
      <c r="WMY182" s="6"/>
      <c r="WMZ182" s="6"/>
      <c r="WNA182" s="6"/>
      <c r="WNB182" s="6"/>
      <c r="WNC182" s="6"/>
      <c r="WND182" s="6"/>
      <c r="WNE182" s="6"/>
      <c r="WNF182" s="6"/>
      <c r="WNG182" s="6"/>
      <c r="WNH182" s="6"/>
      <c r="WNI182" s="6"/>
      <c r="WNJ182" s="6"/>
      <c r="WNK182" s="6"/>
      <c r="WNL182" s="6"/>
      <c r="WNM182" s="6"/>
      <c r="WNN182" s="6"/>
      <c r="WNO182" s="6"/>
      <c r="WNP182" s="6"/>
      <c r="WNQ182" s="6"/>
      <c r="WNR182" s="6"/>
      <c r="WNS182" s="6"/>
      <c r="WNT182" s="6"/>
      <c r="WNU182" s="6"/>
      <c r="WNV182" s="6"/>
      <c r="WNW182" s="6"/>
      <c r="WNX182" s="6"/>
      <c r="WNY182" s="6"/>
      <c r="WNZ182" s="6"/>
      <c r="WOA182" s="6"/>
      <c r="WOB182" s="6"/>
      <c r="WOC182" s="6"/>
      <c r="WOD182" s="6"/>
      <c r="WOE182" s="6"/>
      <c r="WOF182" s="6"/>
      <c r="WOG182" s="6"/>
      <c r="WOH182" s="6"/>
      <c r="WOI182" s="6"/>
      <c r="WOJ182" s="6"/>
      <c r="WOK182" s="6"/>
      <c r="WOL182" s="6"/>
      <c r="WOM182" s="6"/>
      <c r="WON182" s="6"/>
      <c r="WOO182" s="6"/>
      <c r="WOP182" s="6"/>
      <c r="WOQ182" s="6"/>
      <c r="WOR182" s="6"/>
      <c r="WOS182" s="6"/>
      <c r="WOT182" s="6"/>
      <c r="WOU182" s="6"/>
      <c r="WOV182" s="6"/>
      <c r="WOW182" s="6"/>
      <c r="WOX182" s="6"/>
      <c r="WOY182" s="6"/>
      <c r="WOZ182" s="6"/>
      <c r="WPA182" s="6"/>
      <c r="WPB182" s="6"/>
      <c r="WPC182" s="6"/>
      <c r="WPD182" s="6"/>
      <c r="WPE182" s="6"/>
      <c r="WPF182" s="6"/>
      <c r="WPG182" s="6"/>
      <c r="WPH182" s="6"/>
      <c r="WPI182" s="6"/>
      <c r="WPJ182" s="6"/>
      <c r="WPK182" s="6"/>
      <c r="WPL182" s="6"/>
      <c r="WPM182" s="6"/>
      <c r="WPN182" s="6"/>
      <c r="WPO182" s="6"/>
      <c r="WPP182" s="6"/>
      <c r="WPQ182" s="6"/>
      <c r="WPR182" s="6"/>
      <c r="WPS182" s="6"/>
      <c r="WPT182" s="6"/>
      <c r="WPU182" s="6"/>
      <c r="WPV182" s="6"/>
      <c r="WPW182" s="6"/>
      <c r="WPX182" s="6"/>
      <c r="WPY182" s="6"/>
      <c r="WPZ182" s="6"/>
      <c r="WQA182" s="6"/>
      <c r="WQB182" s="6"/>
      <c r="WQC182" s="6"/>
      <c r="WQD182" s="6"/>
      <c r="WQE182" s="6"/>
      <c r="WQF182" s="6"/>
      <c r="WQG182" s="6"/>
      <c r="WQH182" s="6"/>
      <c r="WQI182" s="6"/>
      <c r="WQJ182" s="6"/>
      <c r="WQK182" s="6"/>
      <c r="WQL182" s="6"/>
      <c r="WQM182" s="6"/>
      <c r="WQN182" s="6"/>
      <c r="WQO182" s="6"/>
      <c r="WQP182" s="6"/>
      <c r="WQQ182" s="6"/>
      <c r="WQR182" s="6"/>
      <c r="WQS182" s="6"/>
      <c r="WQT182" s="6"/>
      <c r="WQU182" s="6"/>
      <c r="WQV182" s="6"/>
      <c r="WQW182" s="6"/>
      <c r="WQX182" s="6"/>
      <c r="WQY182" s="6"/>
      <c r="WQZ182" s="6"/>
      <c r="WRA182" s="6"/>
      <c r="WRB182" s="6"/>
      <c r="WRC182" s="6"/>
      <c r="WRD182" s="6"/>
      <c r="WRE182" s="6"/>
      <c r="WRF182" s="6"/>
      <c r="WRG182" s="6"/>
      <c r="WRH182" s="6"/>
      <c r="WRI182" s="6"/>
      <c r="WRJ182" s="6"/>
      <c r="WRK182" s="6"/>
      <c r="WRL182" s="6"/>
      <c r="WRM182" s="6"/>
      <c r="WRN182" s="6"/>
      <c r="WRO182" s="6"/>
      <c r="WRP182" s="6"/>
      <c r="WRQ182" s="6"/>
      <c r="WRR182" s="6"/>
      <c r="WRS182" s="6"/>
      <c r="WRT182" s="6"/>
      <c r="WRU182" s="6"/>
      <c r="WRV182" s="6"/>
      <c r="WRW182" s="6"/>
      <c r="WRX182" s="6"/>
      <c r="WRY182" s="6"/>
      <c r="WRZ182" s="6"/>
      <c r="WSA182" s="6"/>
      <c r="WSB182" s="6"/>
      <c r="WSC182" s="6"/>
      <c r="WSD182" s="6"/>
      <c r="WSE182" s="6"/>
      <c r="WSF182" s="6"/>
      <c r="WSG182" s="6"/>
      <c r="WSH182" s="6"/>
      <c r="WSI182" s="6"/>
      <c r="WSJ182" s="6"/>
      <c r="WSK182" s="6"/>
      <c r="WSL182" s="6"/>
      <c r="WSM182" s="6"/>
      <c r="WSN182" s="6"/>
      <c r="WSO182" s="6"/>
      <c r="WSP182" s="6"/>
      <c r="WSQ182" s="6"/>
      <c r="WSR182" s="6"/>
      <c r="WSS182" s="6"/>
      <c r="WST182" s="6"/>
      <c r="WSU182" s="6"/>
      <c r="WSV182" s="6"/>
      <c r="WSW182" s="6"/>
      <c r="WSX182" s="6"/>
      <c r="WSY182" s="6"/>
      <c r="WSZ182" s="6"/>
      <c r="WTA182" s="6"/>
      <c r="WTB182" s="6"/>
      <c r="WTC182" s="6"/>
      <c r="WTD182" s="6"/>
      <c r="WTE182" s="6"/>
      <c r="WTF182" s="6"/>
      <c r="WTG182" s="6"/>
      <c r="WTH182" s="6"/>
      <c r="WTI182" s="6"/>
      <c r="WTJ182" s="6"/>
      <c r="WTK182" s="6"/>
      <c r="WTL182" s="6"/>
      <c r="WTM182" s="6"/>
      <c r="WTN182" s="6"/>
      <c r="WTO182" s="6"/>
      <c r="WTP182" s="6"/>
      <c r="WTQ182" s="6"/>
      <c r="WTR182" s="6"/>
      <c r="WTS182" s="6"/>
      <c r="WTT182" s="6"/>
      <c r="WTU182" s="6"/>
      <c r="WTV182" s="6"/>
      <c r="WTW182" s="6"/>
      <c r="WTX182" s="6"/>
      <c r="WTY182" s="6"/>
      <c r="WTZ182" s="6"/>
      <c r="WUA182" s="6"/>
      <c r="WUB182" s="6"/>
      <c r="WUC182" s="6"/>
      <c r="WUD182" s="6"/>
      <c r="WUE182" s="6"/>
      <c r="WUF182" s="6"/>
      <c r="WUG182" s="6"/>
      <c r="WUH182" s="6"/>
      <c r="WUI182" s="6"/>
      <c r="WUJ182" s="6"/>
      <c r="WUK182" s="6"/>
      <c r="WUL182" s="6"/>
      <c r="WUM182" s="6"/>
      <c r="WUN182" s="6"/>
      <c r="WUO182" s="6"/>
      <c r="WUP182" s="6"/>
      <c r="WUQ182" s="6"/>
      <c r="WUR182" s="6"/>
      <c r="WUS182" s="6"/>
      <c r="WUT182" s="6"/>
      <c r="WUU182" s="6"/>
      <c r="WUV182" s="6"/>
      <c r="WUW182" s="6"/>
      <c r="WUX182" s="6"/>
      <c r="WUY182" s="6"/>
      <c r="WUZ182" s="6"/>
      <c r="WVA182" s="6"/>
      <c r="WVB182" s="6"/>
      <c r="WVC182" s="6"/>
      <c r="WVD182" s="6"/>
      <c r="WVE182" s="6"/>
      <c r="WVF182" s="6"/>
      <c r="WVG182" s="6"/>
      <c r="WVH182" s="6"/>
      <c r="WVI182" s="6"/>
      <c r="WVJ182" s="6"/>
      <c r="WVK182" s="6"/>
      <c r="WVL182" s="6"/>
      <c r="WVM182" s="6"/>
      <c r="WVN182" s="6"/>
      <c r="WVO182" s="6"/>
      <c r="WVP182" s="6"/>
      <c r="WVQ182" s="6"/>
      <c r="WVR182" s="6"/>
      <c r="WVS182" s="6"/>
      <c r="WVT182" s="6"/>
      <c r="WVU182" s="6"/>
      <c r="WVV182" s="6"/>
      <c r="WVW182" s="6"/>
      <c r="WVX182" s="6"/>
      <c r="WVY182" s="6"/>
      <c r="WVZ182" s="6"/>
      <c r="WWA182" s="6"/>
      <c r="WWB182" s="6"/>
      <c r="WWC182" s="6"/>
      <c r="WWD182" s="6"/>
      <c r="WWE182" s="6"/>
      <c r="WWF182" s="6"/>
      <c r="WWG182" s="6"/>
      <c r="WWH182" s="6"/>
      <c r="WWI182" s="6"/>
      <c r="WWJ182" s="6"/>
      <c r="WWK182" s="6"/>
      <c r="WWL182" s="6"/>
      <c r="WWM182" s="6"/>
      <c r="WWN182" s="6"/>
      <c r="WWO182" s="6"/>
      <c r="WWP182" s="6"/>
      <c r="WWQ182" s="6"/>
      <c r="WWR182" s="6"/>
      <c r="WWS182" s="6"/>
      <c r="WWT182" s="6"/>
      <c r="WWU182" s="6"/>
      <c r="WWV182" s="6"/>
      <c r="WWW182" s="6"/>
      <c r="WWX182" s="6"/>
      <c r="WWY182" s="6"/>
      <c r="WWZ182" s="6"/>
      <c r="WXA182" s="6"/>
      <c r="WXB182" s="6"/>
      <c r="WXC182" s="6"/>
      <c r="WXD182" s="6"/>
      <c r="WXE182" s="6"/>
      <c r="WXF182" s="6"/>
      <c r="WXG182" s="6"/>
      <c r="WXH182" s="6"/>
      <c r="WXI182" s="6"/>
      <c r="WXJ182" s="6"/>
      <c r="WXK182" s="6"/>
      <c r="WXL182" s="6"/>
      <c r="WXM182" s="6"/>
      <c r="WXN182" s="6"/>
      <c r="WXO182" s="6"/>
      <c r="WXP182" s="6"/>
      <c r="WXQ182" s="6"/>
      <c r="WXR182" s="6"/>
      <c r="WXS182" s="6"/>
      <c r="WXT182" s="6"/>
      <c r="WXU182" s="6"/>
      <c r="WXV182" s="6"/>
      <c r="WXW182" s="6"/>
      <c r="WXX182" s="6"/>
      <c r="WXY182" s="6"/>
      <c r="WXZ182" s="6"/>
      <c r="WYA182" s="6"/>
      <c r="WYB182" s="6"/>
      <c r="WYC182" s="6"/>
      <c r="WYD182" s="6"/>
      <c r="WYE182" s="6"/>
      <c r="WYF182" s="6"/>
      <c r="WYG182" s="6"/>
      <c r="WYH182" s="6"/>
      <c r="WYI182" s="6"/>
      <c r="WYJ182" s="6"/>
      <c r="WYK182" s="6"/>
      <c r="WYL182" s="6"/>
      <c r="WYM182" s="6"/>
      <c r="WYN182" s="6"/>
      <c r="WYO182" s="6"/>
      <c r="WYP182" s="6"/>
      <c r="WYQ182" s="6"/>
      <c r="WYR182" s="6"/>
      <c r="WYS182" s="6"/>
      <c r="WYT182" s="6"/>
      <c r="WYU182" s="6"/>
      <c r="WYV182" s="6"/>
      <c r="WYW182" s="6"/>
      <c r="WYX182" s="6"/>
      <c r="WYY182" s="6"/>
      <c r="WYZ182" s="6"/>
      <c r="WZA182" s="6"/>
      <c r="WZB182" s="6"/>
      <c r="WZC182" s="6"/>
      <c r="WZD182" s="6"/>
      <c r="WZE182" s="6"/>
      <c r="WZF182" s="6"/>
      <c r="WZG182" s="6"/>
      <c r="WZH182" s="6"/>
      <c r="WZI182" s="6"/>
      <c r="WZJ182" s="6"/>
      <c r="WZK182" s="6"/>
      <c r="WZL182" s="6"/>
      <c r="WZM182" s="6"/>
      <c r="WZN182" s="6"/>
      <c r="WZO182" s="6"/>
      <c r="WZP182" s="6"/>
      <c r="WZQ182" s="6"/>
      <c r="WZR182" s="6"/>
      <c r="WZS182" s="6"/>
      <c r="WZT182" s="6"/>
      <c r="WZU182" s="6"/>
      <c r="WZV182" s="6"/>
      <c r="WZW182" s="6"/>
      <c r="WZX182" s="6"/>
      <c r="WZY182" s="6"/>
      <c r="WZZ182" s="6"/>
      <c r="XAA182" s="6"/>
      <c r="XAB182" s="6"/>
      <c r="XAC182" s="6"/>
      <c r="XAD182" s="6"/>
      <c r="XAE182" s="6"/>
      <c r="XAF182" s="6"/>
      <c r="XAG182" s="6"/>
      <c r="XAH182" s="6"/>
      <c r="XAI182" s="6"/>
      <c r="XAJ182" s="6"/>
      <c r="XAK182" s="6"/>
      <c r="XAL182" s="6"/>
      <c r="XAM182" s="6"/>
      <c r="XAN182" s="6"/>
      <c r="XAO182" s="6"/>
      <c r="XAP182" s="6"/>
      <c r="XAQ182" s="6"/>
      <c r="XAR182" s="6"/>
      <c r="XAS182" s="6"/>
      <c r="XAT182" s="6"/>
      <c r="XAU182" s="6"/>
      <c r="XAV182" s="6"/>
      <c r="XAW182" s="6"/>
      <c r="XAX182" s="6"/>
      <c r="XAY182" s="6"/>
      <c r="XAZ182" s="6"/>
      <c r="XBA182" s="6"/>
      <c r="XBB182" s="6"/>
      <c r="XBC182" s="6"/>
      <c r="XBD182" s="6"/>
      <c r="XBE182" s="6"/>
      <c r="XBF182" s="6"/>
      <c r="XBG182" s="6"/>
      <c r="XBH182" s="6"/>
      <c r="XBI182" s="6"/>
      <c r="XBJ182" s="6"/>
      <c r="XBK182" s="6"/>
      <c r="XBL182" s="6"/>
      <c r="XBM182" s="6"/>
      <c r="XBN182" s="6"/>
      <c r="XBO182" s="6"/>
      <c r="XBP182" s="6"/>
      <c r="XBQ182" s="6"/>
      <c r="XBR182" s="6"/>
      <c r="XBS182" s="6"/>
      <c r="XBT182" s="6"/>
      <c r="XBU182" s="6"/>
      <c r="XBV182" s="6"/>
      <c r="XBW182" s="6"/>
      <c r="XBX182" s="6"/>
      <c r="XBY182" s="6"/>
      <c r="XBZ182" s="6"/>
      <c r="XCA182" s="6"/>
      <c r="XCB182" s="6"/>
      <c r="XCC182" s="6"/>
      <c r="XCD182" s="6"/>
      <c r="XCE182" s="6"/>
      <c r="XCF182" s="6"/>
      <c r="XCG182" s="6"/>
      <c r="XCH182" s="6"/>
      <c r="XCI182" s="6"/>
      <c r="XCJ182" s="6"/>
      <c r="XCK182" s="6"/>
      <c r="XCL182" s="6"/>
      <c r="XCM182" s="6"/>
      <c r="XCN182" s="6"/>
      <c r="XCO182" s="6"/>
      <c r="XCP182" s="6"/>
      <c r="XCQ182" s="6"/>
      <c r="XCR182" s="6"/>
      <c r="XCS182" s="6"/>
      <c r="XCT182" s="6"/>
      <c r="XCU182" s="6"/>
      <c r="XCV182" s="6"/>
      <c r="XCW182" s="6"/>
      <c r="XCX182" s="6"/>
      <c r="XCY182" s="6"/>
      <c r="XCZ182" s="6"/>
      <c r="XDA182" s="6"/>
      <c r="XDB182" s="6"/>
      <c r="XDC182" s="6"/>
      <c r="XDD182" s="6"/>
      <c r="XDE182" s="6"/>
      <c r="XDF182" s="6"/>
      <c r="XDG182" s="6"/>
      <c r="XDH182" s="6"/>
      <c r="XDI182" s="6"/>
      <c r="XDJ182" s="6"/>
      <c r="XDK182" s="6"/>
      <c r="XDL182" s="6"/>
      <c r="XDM182" s="6"/>
      <c r="XDN182" s="6"/>
      <c r="XDO182" s="6"/>
      <c r="XDP182" s="6"/>
      <c r="XDQ182" s="6"/>
      <c r="XDR182" s="6"/>
      <c r="XDS182" s="6"/>
      <c r="XDT182" s="6"/>
      <c r="XDU182" s="6"/>
      <c r="XDV182" s="6"/>
      <c r="XDW182" s="6"/>
      <c r="XDX182" s="6"/>
      <c r="XDY182" s="6"/>
      <c r="XDZ182" s="6"/>
      <c r="XEA182" s="6"/>
      <c r="XEB182" s="6"/>
      <c r="XEC182" s="6"/>
      <c r="XED182" s="6"/>
      <c r="XEE182" s="6"/>
      <c r="XEF182" s="6"/>
      <c r="XEG182" s="6"/>
      <c r="XEH182" s="6"/>
      <c r="XEI182" s="6"/>
      <c r="XEJ182" s="6"/>
      <c r="XEK182" s="6"/>
      <c r="XEL182" s="6"/>
      <c r="XEM182" s="6"/>
      <c r="XEN182" s="6"/>
      <c r="XEO182" s="6"/>
      <c r="XEP182" s="6"/>
      <c r="XEQ182" s="6"/>
      <c r="XER182" s="6"/>
      <c r="XES182" s="6"/>
      <c r="XET182" s="6"/>
      <c r="XEU182" s="6"/>
      <c r="XEV182" s="6"/>
      <c r="XEW182" s="6"/>
      <c r="XEX182" s="6"/>
      <c r="XEY182" s="6"/>
      <c r="XEZ182" s="6"/>
      <c r="XFA182" s="6"/>
      <c r="XFB182" s="6"/>
    </row>
    <row r="183" spans="1:16382" s="10" customFormat="1" x14ac:dyDescent="0.2">
      <c r="A183" s="6" t="s">
        <v>579</v>
      </c>
      <c r="B183" s="7" t="s">
        <v>580</v>
      </c>
      <c r="C183" s="8">
        <v>54</v>
      </c>
      <c r="D183" s="45">
        <v>100000</v>
      </c>
      <c r="E183" s="6" t="s">
        <v>499</v>
      </c>
      <c r="F183" s="6" t="s">
        <v>86</v>
      </c>
      <c r="G183" s="10" t="s">
        <v>87</v>
      </c>
      <c r="H183" s="10" t="s">
        <v>496</v>
      </c>
      <c r="I183" s="11"/>
      <c r="J183" s="12">
        <v>25</v>
      </c>
      <c r="K183" s="6"/>
      <c r="L183" s="6"/>
      <c r="M183" s="6"/>
      <c r="N183" s="6"/>
      <c r="O183" s="6"/>
      <c r="P183" s="6"/>
      <c r="Q183" s="6"/>
      <c r="R183" s="9"/>
      <c r="S183" s="6"/>
      <c r="T183" s="9"/>
      <c r="U183" s="6"/>
      <c r="V183" s="6"/>
      <c r="W183" s="9" t="s">
        <v>501</v>
      </c>
      <c r="X183" s="9"/>
      <c r="Y183" s="8" t="s">
        <v>581</v>
      </c>
      <c r="Z183" s="6"/>
      <c r="AA183" s="9">
        <v>7500</v>
      </c>
      <c r="AB183" s="6"/>
      <c r="AC183" s="9" t="s">
        <v>501</v>
      </c>
      <c r="AD183" s="9"/>
      <c r="AE183" s="8" t="s">
        <v>581</v>
      </c>
      <c r="AF183" s="6"/>
      <c r="AG183" s="9">
        <v>7500</v>
      </c>
      <c r="AH183" s="9"/>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c r="BHB183" s="6"/>
      <c r="BHC183" s="6"/>
      <c r="BHD183" s="6"/>
      <c r="BHE183" s="6"/>
      <c r="BHF183" s="6"/>
      <c r="BHG183" s="6"/>
      <c r="BHH183" s="6"/>
      <c r="BHI183" s="6"/>
      <c r="BHJ183" s="6"/>
      <c r="BHK183" s="6"/>
      <c r="BHL183" s="6"/>
      <c r="BHM183" s="6"/>
      <c r="BHN183" s="6"/>
      <c r="BHO183" s="6"/>
      <c r="BHP183" s="6"/>
      <c r="BHQ183" s="6"/>
      <c r="BHR183" s="6"/>
      <c r="BHS183" s="6"/>
      <c r="BHT183" s="6"/>
      <c r="BHU183" s="6"/>
      <c r="BHV183" s="6"/>
      <c r="BHW183" s="6"/>
      <c r="BHX183" s="6"/>
      <c r="BHY183" s="6"/>
      <c r="BHZ183" s="6"/>
      <c r="BIA183" s="6"/>
      <c r="BIB183" s="6"/>
      <c r="BIC183" s="6"/>
      <c r="BID183" s="6"/>
      <c r="BIE183" s="6"/>
      <c r="BIF183" s="6"/>
      <c r="BIG183" s="6"/>
      <c r="BIH183" s="6"/>
      <c r="BII183" s="6"/>
      <c r="BIJ183" s="6"/>
      <c r="BIK183" s="6"/>
      <c r="BIL183" s="6"/>
      <c r="BIM183" s="6"/>
      <c r="BIN183" s="6"/>
      <c r="BIO183" s="6"/>
      <c r="BIP183" s="6"/>
      <c r="BIQ183" s="6"/>
      <c r="BIR183" s="6"/>
      <c r="BIS183" s="6"/>
      <c r="BIT183" s="6"/>
      <c r="BIU183" s="6"/>
      <c r="BIV183" s="6"/>
      <c r="BIW183" s="6"/>
      <c r="BIX183" s="6"/>
      <c r="BIY183" s="6"/>
      <c r="BIZ183" s="6"/>
      <c r="BJA183" s="6"/>
      <c r="BJB183" s="6"/>
      <c r="BJC183" s="6"/>
      <c r="BJD183" s="6"/>
      <c r="BJE183" s="6"/>
      <c r="BJF183" s="6"/>
      <c r="BJG183" s="6"/>
      <c r="BJH183" s="6"/>
      <c r="BJI183" s="6"/>
      <c r="BJJ183" s="6"/>
      <c r="BJK183" s="6"/>
      <c r="BJL183" s="6"/>
      <c r="BJM183" s="6"/>
      <c r="BJN183" s="6"/>
      <c r="BJO183" s="6"/>
      <c r="BJP183" s="6"/>
      <c r="BJQ183" s="6"/>
      <c r="BJR183" s="6"/>
      <c r="BJS183" s="6"/>
      <c r="BJT183" s="6"/>
      <c r="BJU183" s="6"/>
      <c r="BJV183" s="6"/>
      <c r="BJW183" s="6"/>
      <c r="BJX183" s="6"/>
      <c r="BJY183" s="6"/>
      <c r="BJZ183" s="6"/>
      <c r="BKA183" s="6"/>
      <c r="BKB183" s="6"/>
      <c r="BKC183" s="6"/>
      <c r="BKD183" s="6"/>
      <c r="BKE183" s="6"/>
      <c r="BKF183" s="6"/>
      <c r="BKG183" s="6"/>
      <c r="BKH183" s="6"/>
      <c r="BKI183" s="6"/>
      <c r="BKJ183" s="6"/>
      <c r="BKK183" s="6"/>
      <c r="BKL183" s="6"/>
      <c r="BKM183" s="6"/>
      <c r="BKN183" s="6"/>
      <c r="BKO183" s="6"/>
      <c r="BKP183" s="6"/>
      <c r="BKQ183" s="6"/>
      <c r="BKR183" s="6"/>
      <c r="BKS183" s="6"/>
      <c r="BKT183" s="6"/>
      <c r="BKU183" s="6"/>
      <c r="BKV183" s="6"/>
      <c r="BKW183" s="6"/>
      <c r="BKX183" s="6"/>
      <c r="BKY183" s="6"/>
      <c r="BKZ183" s="6"/>
      <c r="BLA183" s="6"/>
      <c r="BLB183" s="6"/>
      <c r="BLC183" s="6"/>
      <c r="BLD183" s="6"/>
      <c r="BLE183" s="6"/>
      <c r="BLF183" s="6"/>
      <c r="BLG183" s="6"/>
      <c r="BLH183" s="6"/>
      <c r="BLI183" s="6"/>
      <c r="BLJ183" s="6"/>
      <c r="BLK183" s="6"/>
      <c r="BLL183" s="6"/>
      <c r="BLM183" s="6"/>
      <c r="BLN183" s="6"/>
      <c r="BLO183" s="6"/>
      <c r="BLP183" s="6"/>
      <c r="BLQ183" s="6"/>
      <c r="BLR183" s="6"/>
      <c r="BLS183" s="6"/>
      <c r="BLT183" s="6"/>
      <c r="BLU183" s="6"/>
      <c r="BLV183" s="6"/>
      <c r="BLW183" s="6"/>
      <c r="BLX183" s="6"/>
      <c r="BLY183" s="6"/>
      <c r="BLZ183" s="6"/>
      <c r="BMA183" s="6"/>
      <c r="BMB183" s="6"/>
      <c r="BMC183" s="6"/>
      <c r="BMD183" s="6"/>
      <c r="BME183" s="6"/>
      <c r="BMF183" s="6"/>
      <c r="BMG183" s="6"/>
      <c r="BMH183" s="6"/>
      <c r="BMI183" s="6"/>
      <c r="BMJ183" s="6"/>
      <c r="BMK183" s="6"/>
      <c r="BML183" s="6"/>
      <c r="BMM183" s="6"/>
      <c r="BMN183" s="6"/>
      <c r="BMO183" s="6"/>
      <c r="BMP183" s="6"/>
      <c r="BMQ183" s="6"/>
      <c r="BMR183" s="6"/>
      <c r="BMS183" s="6"/>
      <c r="BMT183" s="6"/>
      <c r="BMU183" s="6"/>
      <c r="BMV183" s="6"/>
      <c r="BMW183" s="6"/>
      <c r="BMX183" s="6"/>
      <c r="BMY183" s="6"/>
      <c r="BMZ183" s="6"/>
      <c r="BNA183" s="6"/>
      <c r="BNB183" s="6"/>
      <c r="BNC183" s="6"/>
      <c r="BND183" s="6"/>
      <c r="BNE183" s="6"/>
      <c r="BNF183" s="6"/>
      <c r="BNG183" s="6"/>
      <c r="BNH183" s="6"/>
      <c r="BNI183" s="6"/>
      <c r="BNJ183" s="6"/>
      <c r="BNK183" s="6"/>
      <c r="BNL183" s="6"/>
      <c r="BNM183" s="6"/>
      <c r="BNN183" s="6"/>
      <c r="BNO183" s="6"/>
      <c r="BNP183" s="6"/>
      <c r="BNQ183" s="6"/>
      <c r="BNR183" s="6"/>
      <c r="BNS183" s="6"/>
      <c r="BNT183" s="6"/>
      <c r="BNU183" s="6"/>
      <c r="BNV183" s="6"/>
      <c r="BNW183" s="6"/>
      <c r="BNX183" s="6"/>
      <c r="BNY183" s="6"/>
      <c r="BNZ183" s="6"/>
      <c r="BOA183" s="6"/>
      <c r="BOB183" s="6"/>
      <c r="BOC183" s="6"/>
      <c r="BOD183" s="6"/>
      <c r="BOE183" s="6"/>
      <c r="BOF183" s="6"/>
      <c r="BOG183" s="6"/>
      <c r="BOH183" s="6"/>
      <c r="BOI183" s="6"/>
      <c r="BOJ183" s="6"/>
      <c r="BOK183" s="6"/>
      <c r="BOL183" s="6"/>
      <c r="BOM183" s="6"/>
      <c r="BON183" s="6"/>
      <c r="BOO183" s="6"/>
      <c r="BOP183" s="6"/>
      <c r="BOQ183" s="6"/>
      <c r="BOR183" s="6"/>
      <c r="BOS183" s="6"/>
      <c r="BOT183" s="6"/>
      <c r="BOU183" s="6"/>
      <c r="BOV183" s="6"/>
      <c r="BOW183" s="6"/>
      <c r="BOX183" s="6"/>
      <c r="BOY183" s="6"/>
      <c r="BOZ183" s="6"/>
      <c r="BPA183" s="6"/>
      <c r="BPB183" s="6"/>
      <c r="BPC183" s="6"/>
      <c r="BPD183" s="6"/>
      <c r="BPE183" s="6"/>
      <c r="BPF183" s="6"/>
      <c r="BPG183" s="6"/>
      <c r="BPH183" s="6"/>
      <c r="BPI183" s="6"/>
      <c r="BPJ183" s="6"/>
      <c r="BPK183" s="6"/>
      <c r="BPL183" s="6"/>
      <c r="BPM183" s="6"/>
      <c r="BPN183" s="6"/>
      <c r="BPO183" s="6"/>
      <c r="BPP183" s="6"/>
      <c r="BPQ183" s="6"/>
      <c r="BPR183" s="6"/>
      <c r="BPS183" s="6"/>
      <c r="BPT183" s="6"/>
      <c r="BPU183" s="6"/>
      <c r="BPV183" s="6"/>
      <c r="BPW183" s="6"/>
      <c r="BPX183" s="6"/>
      <c r="BPY183" s="6"/>
      <c r="BPZ183" s="6"/>
      <c r="BQA183" s="6"/>
      <c r="BQB183" s="6"/>
      <c r="BQC183" s="6"/>
      <c r="BQD183" s="6"/>
      <c r="BQE183" s="6"/>
      <c r="BQF183" s="6"/>
      <c r="BQG183" s="6"/>
      <c r="BQH183" s="6"/>
      <c r="BQI183" s="6"/>
      <c r="BQJ183" s="6"/>
      <c r="BQK183" s="6"/>
      <c r="BQL183" s="6"/>
      <c r="BQM183" s="6"/>
      <c r="BQN183" s="6"/>
      <c r="BQO183" s="6"/>
      <c r="BQP183" s="6"/>
      <c r="BQQ183" s="6"/>
      <c r="BQR183" s="6"/>
      <c r="BQS183" s="6"/>
      <c r="BQT183" s="6"/>
      <c r="BQU183" s="6"/>
      <c r="BQV183" s="6"/>
      <c r="BQW183" s="6"/>
      <c r="BQX183" s="6"/>
      <c r="BQY183" s="6"/>
      <c r="BQZ183" s="6"/>
      <c r="BRA183" s="6"/>
      <c r="BRB183" s="6"/>
      <c r="BRC183" s="6"/>
      <c r="BRD183" s="6"/>
      <c r="BRE183" s="6"/>
      <c r="BRF183" s="6"/>
      <c r="BRG183" s="6"/>
      <c r="BRH183" s="6"/>
      <c r="BRI183" s="6"/>
      <c r="BRJ183" s="6"/>
      <c r="BRK183" s="6"/>
      <c r="BRL183" s="6"/>
      <c r="BRM183" s="6"/>
      <c r="BRN183" s="6"/>
      <c r="BRO183" s="6"/>
      <c r="BRP183" s="6"/>
      <c r="BRQ183" s="6"/>
      <c r="BRR183" s="6"/>
      <c r="BRS183" s="6"/>
      <c r="BRT183" s="6"/>
      <c r="BRU183" s="6"/>
      <c r="BRV183" s="6"/>
      <c r="BRW183" s="6"/>
      <c r="BRX183" s="6"/>
      <c r="BRY183" s="6"/>
      <c r="BRZ183" s="6"/>
      <c r="BSA183" s="6"/>
      <c r="BSB183" s="6"/>
      <c r="BSC183" s="6"/>
      <c r="BSD183" s="6"/>
      <c r="BSE183" s="6"/>
      <c r="BSF183" s="6"/>
      <c r="BSG183" s="6"/>
      <c r="BSH183" s="6"/>
      <c r="BSI183" s="6"/>
      <c r="BSJ183" s="6"/>
      <c r="BSK183" s="6"/>
      <c r="BSL183" s="6"/>
      <c r="BSM183" s="6"/>
      <c r="BSN183" s="6"/>
      <c r="BSO183" s="6"/>
      <c r="BSP183" s="6"/>
      <c r="BSQ183" s="6"/>
      <c r="BSR183" s="6"/>
      <c r="BSS183" s="6"/>
      <c r="BST183" s="6"/>
      <c r="BSU183" s="6"/>
      <c r="BSV183" s="6"/>
      <c r="BSW183" s="6"/>
      <c r="BSX183" s="6"/>
      <c r="BSY183" s="6"/>
      <c r="BSZ183" s="6"/>
      <c r="BTA183" s="6"/>
      <c r="BTB183" s="6"/>
      <c r="BTC183" s="6"/>
      <c r="BTD183" s="6"/>
      <c r="BTE183" s="6"/>
      <c r="BTF183" s="6"/>
      <c r="BTG183" s="6"/>
      <c r="BTH183" s="6"/>
      <c r="BTI183" s="6"/>
      <c r="BTJ183" s="6"/>
      <c r="BTK183" s="6"/>
      <c r="BTL183" s="6"/>
      <c r="BTM183" s="6"/>
      <c r="BTN183" s="6"/>
      <c r="BTO183" s="6"/>
      <c r="BTP183" s="6"/>
      <c r="BTQ183" s="6"/>
      <c r="BTR183" s="6"/>
      <c r="BTS183" s="6"/>
      <c r="BTT183" s="6"/>
      <c r="BTU183" s="6"/>
      <c r="BTV183" s="6"/>
      <c r="BTW183" s="6"/>
      <c r="BTX183" s="6"/>
      <c r="BTY183" s="6"/>
      <c r="BTZ183" s="6"/>
      <c r="BUA183" s="6"/>
      <c r="BUB183" s="6"/>
      <c r="BUC183" s="6"/>
      <c r="BUD183" s="6"/>
      <c r="BUE183" s="6"/>
      <c r="BUF183" s="6"/>
      <c r="BUG183" s="6"/>
      <c r="BUH183" s="6"/>
      <c r="BUI183" s="6"/>
      <c r="BUJ183" s="6"/>
      <c r="BUK183" s="6"/>
      <c r="BUL183" s="6"/>
      <c r="BUM183" s="6"/>
      <c r="BUN183" s="6"/>
      <c r="BUO183" s="6"/>
      <c r="BUP183" s="6"/>
      <c r="BUQ183" s="6"/>
      <c r="BUR183" s="6"/>
      <c r="BUS183" s="6"/>
      <c r="BUT183" s="6"/>
      <c r="BUU183" s="6"/>
      <c r="BUV183" s="6"/>
      <c r="BUW183" s="6"/>
      <c r="BUX183" s="6"/>
      <c r="BUY183" s="6"/>
      <c r="BUZ183" s="6"/>
      <c r="BVA183" s="6"/>
      <c r="BVB183" s="6"/>
      <c r="BVC183" s="6"/>
      <c r="BVD183" s="6"/>
      <c r="BVE183" s="6"/>
      <c r="BVF183" s="6"/>
      <c r="BVG183" s="6"/>
      <c r="BVH183" s="6"/>
      <c r="BVI183" s="6"/>
      <c r="BVJ183" s="6"/>
      <c r="BVK183" s="6"/>
      <c r="BVL183" s="6"/>
      <c r="BVM183" s="6"/>
      <c r="BVN183" s="6"/>
      <c r="BVO183" s="6"/>
      <c r="BVP183" s="6"/>
      <c r="BVQ183" s="6"/>
      <c r="BVR183" s="6"/>
      <c r="BVS183" s="6"/>
      <c r="BVT183" s="6"/>
      <c r="BVU183" s="6"/>
      <c r="BVV183" s="6"/>
      <c r="BVW183" s="6"/>
      <c r="BVX183" s="6"/>
      <c r="BVY183" s="6"/>
      <c r="BVZ183" s="6"/>
      <c r="BWA183" s="6"/>
      <c r="BWB183" s="6"/>
      <c r="BWC183" s="6"/>
      <c r="BWD183" s="6"/>
      <c r="BWE183" s="6"/>
      <c r="BWF183" s="6"/>
      <c r="BWG183" s="6"/>
      <c r="BWH183" s="6"/>
      <c r="BWI183" s="6"/>
      <c r="BWJ183" s="6"/>
      <c r="BWK183" s="6"/>
      <c r="BWL183" s="6"/>
      <c r="BWM183" s="6"/>
      <c r="BWN183" s="6"/>
      <c r="BWO183" s="6"/>
      <c r="BWP183" s="6"/>
      <c r="BWQ183" s="6"/>
      <c r="BWR183" s="6"/>
      <c r="BWS183" s="6"/>
      <c r="BWT183" s="6"/>
      <c r="BWU183" s="6"/>
      <c r="BWV183" s="6"/>
      <c r="BWW183" s="6"/>
      <c r="BWX183" s="6"/>
      <c r="BWY183" s="6"/>
      <c r="BWZ183" s="6"/>
      <c r="BXA183" s="6"/>
      <c r="BXB183" s="6"/>
      <c r="BXC183" s="6"/>
      <c r="BXD183" s="6"/>
      <c r="BXE183" s="6"/>
      <c r="BXF183" s="6"/>
      <c r="BXG183" s="6"/>
      <c r="BXH183" s="6"/>
      <c r="BXI183" s="6"/>
      <c r="BXJ183" s="6"/>
      <c r="BXK183" s="6"/>
      <c r="BXL183" s="6"/>
      <c r="BXM183" s="6"/>
      <c r="BXN183" s="6"/>
      <c r="BXO183" s="6"/>
      <c r="BXP183" s="6"/>
      <c r="BXQ183" s="6"/>
      <c r="BXR183" s="6"/>
      <c r="BXS183" s="6"/>
      <c r="BXT183" s="6"/>
      <c r="BXU183" s="6"/>
      <c r="BXV183" s="6"/>
      <c r="BXW183" s="6"/>
      <c r="BXX183" s="6"/>
      <c r="BXY183" s="6"/>
      <c r="BXZ183" s="6"/>
      <c r="BYA183" s="6"/>
      <c r="BYB183" s="6"/>
      <c r="BYC183" s="6"/>
      <c r="BYD183" s="6"/>
      <c r="BYE183" s="6"/>
      <c r="BYF183" s="6"/>
      <c r="BYG183" s="6"/>
      <c r="BYH183" s="6"/>
      <c r="BYI183" s="6"/>
      <c r="BYJ183" s="6"/>
      <c r="BYK183" s="6"/>
      <c r="BYL183" s="6"/>
      <c r="BYM183" s="6"/>
      <c r="BYN183" s="6"/>
      <c r="BYO183" s="6"/>
      <c r="BYP183" s="6"/>
      <c r="BYQ183" s="6"/>
      <c r="BYR183" s="6"/>
      <c r="BYS183" s="6"/>
      <c r="BYT183" s="6"/>
      <c r="BYU183" s="6"/>
      <c r="BYV183" s="6"/>
      <c r="BYW183" s="6"/>
      <c r="BYX183" s="6"/>
      <c r="BYY183" s="6"/>
      <c r="BYZ183" s="6"/>
      <c r="BZA183" s="6"/>
      <c r="BZB183" s="6"/>
      <c r="BZC183" s="6"/>
      <c r="BZD183" s="6"/>
      <c r="BZE183" s="6"/>
      <c r="BZF183" s="6"/>
      <c r="BZG183" s="6"/>
      <c r="BZH183" s="6"/>
      <c r="BZI183" s="6"/>
      <c r="BZJ183" s="6"/>
      <c r="BZK183" s="6"/>
      <c r="BZL183" s="6"/>
      <c r="BZM183" s="6"/>
      <c r="BZN183" s="6"/>
      <c r="BZO183" s="6"/>
      <c r="BZP183" s="6"/>
      <c r="BZQ183" s="6"/>
      <c r="BZR183" s="6"/>
      <c r="BZS183" s="6"/>
      <c r="BZT183" s="6"/>
      <c r="BZU183" s="6"/>
      <c r="BZV183" s="6"/>
      <c r="BZW183" s="6"/>
      <c r="BZX183" s="6"/>
      <c r="BZY183" s="6"/>
      <c r="BZZ183" s="6"/>
      <c r="CAA183" s="6"/>
      <c r="CAB183" s="6"/>
      <c r="CAC183" s="6"/>
      <c r="CAD183" s="6"/>
      <c r="CAE183" s="6"/>
      <c r="CAF183" s="6"/>
      <c r="CAG183" s="6"/>
      <c r="CAH183" s="6"/>
      <c r="CAI183" s="6"/>
      <c r="CAJ183" s="6"/>
      <c r="CAK183" s="6"/>
      <c r="CAL183" s="6"/>
      <c r="CAM183" s="6"/>
      <c r="CAN183" s="6"/>
      <c r="CAO183" s="6"/>
      <c r="CAP183" s="6"/>
      <c r="CAQ183" s="6"/>
      <c r="CAR183" s="6"/>
      <c r="CAS183" s="6"/>
      <c r="CAT183" s="6"/>
      <c r="CAU183" s="6"/>
      <c r="CAV183" s="6"/>
      <c r="CAW183" s="6"/>
      <c r="CAX183" s="6"/>
      <c r="CAY183" s="6"/>
      <c r="CAZ183" s="6"/>
      <c r="CBA183" s="6"/>
      <c r="CBB183" s="6"/>
      <c r="CBC183" s="6"/>
      <c r="CBD183" s="6"/>
      <c r="CBE183" s="6"/>
      <c r="CBF183" s="6"/>
      <c r="CBG183" s="6"/>
      <c r="CBH183" s="6"/>
      <c r="CBI183" s="6"/>
      <c r="CBJ183" s="6"/>
      <c r="CBK183" s="6"/>
      <c r="CBL183" s="6"/>
      <c r="CBM183" s="6"/>
      <c r="CBN183" s="6"/>
      <c r="CBO183" s="6"/>
      <c r="CBP183" s="6"/>
      <c r="CBQ183" s="6"/>
      <c r="CBR183" s="6"/>
      <c r="CBS183" s="6"/>
      <c r="CBT183" s="6"/>
      <c r="CBU183" s="6"/>
      <c r="CBV183" s="6"/>
      <c r="CBW183" s="6"/>
      <c r="CBX183" s="6"/>
      <c r="CBY183" s="6"/>
      <c r="CBZ183" s="6"/>
      <c r="CCA183" s="6"/>
      <c r="CCB183" s="6"/>
      <c r="CCC183" s="6"/>
      <c r="CCD183" s="6"/>
      <c r="CCE183" s="6"/>
      <c r="CCF183" s="6"/>
      <c r="CCG183" s="6"/>
      <c r="CCH183" s="6"/>
      <c r="CCI183" s="6"/>
      <c r="CCJ183" s="6"/>
      <c r="CCK183" s="6"/>
      <c r="CCL183" s="6"/>
      <c r="CCM183" s="6"/>
      <c r="CCN183" s="6"/>
      <c r="CCO183" s="6"/>
      <c r="CCP183" s="6"/>
      <c r="CCQ183" s="6"/>
      <c r="CCR183" s="6"/>
      <c r="CCS183" s="6"/>
      <c r="CCT183" s="6"/>
      <c r="CCU183" s="6"/>
      <c r="CCV183" s="6"/>
      <c r="CCW183" s="6"/>
      <c r="CCX183" s="6"/>
      <c r="CCY183" s="6"/>
      <c r="CCZ183" s="6"/>
      <c r="CDA183" s="6"/>
      <c r="CDB183" s="6"/>
      <c r="CDC183" s="6"/>
      <c r="CDD183" s="6"/>
      <c r="CDE183" s="6"/>
      <c r="CDF183" s="6"/>
      <c r="CDG183" s="6"/>
      <c r="CDH183" s="6"/>
      <c r="CDI183" s="6"/>
      <c r="CDJ183" s="6"/>
      <c r="CDK183" s="6"/>
      <c r="CDL183" s="6"/>
      <c r="CDM183" s="6"/>
      <c r="CDN183" s="6"/>
      <c r="CDO183" s="6"/>
      <c r="CDP183" s="6"/>
      <c r="CDQ183" s="6"/>
      <c r="CDR183" s="6"/>
      <c r="CDS183" s="6"/>
      <c r="CDT183" s="6"/>
      <c r="CDU183" s="6"/>
      <c r="CDV183" s="6"/>
      <c r="CDW183" s="6"/>
      <c r="CDX183" s="6"/>
      <c r="CDY183" s="6"/>
      <c r="CDZ183" s="6"/>
      <c r="CEA183" s="6"/>
      <c r="CEB183" s="6"/>
      <c r="CEC183" s="6"/>
      <c r="CED183" s="6"/>
      <c r="CEE183" s="6"/>
      <c r="CEF183" s="6"/>
      <c r="CEG183" s="6"/>
      <c r="CEH183" s="6"/>
      <c r="CEI183" s="6"/>
      <c r="CEJ183" s="6"/>
      <c r="CEK183" s="6"/>
      <c r="CEL183" s="6"/>
      <c r="CEM183" s="6"/>
      <c r="CEN183" s="6"/>
      <c r="CEO183" s="6"/>
      <c r="CEP183" s="6"/>
      <c r="CEQ183" s="6"/>
      <c r="CER183" s="6"/>
      <c r="CES183" s="6"/>
      <c r="CET183" s="6"/>
      <c r="CEU183" s="6"/>
      <c r="CEV183" s="6"/>
      <c r="CEW183" s="6"/>
      <c r="CEX183" s="6"/>
      <c r="CEY183" s="6"/>
      <c r="CEZ183" s="6"/>
      <c r="CFA183" s="6"/>
      <c r="CFB183" s="6"/>
      <c r="CFC183" s="6"/>
      <c r="CFD183" s="6"/>
      <c r="CFE183" s="6"/>
      <c r="CFF183" s="6"/>
      <c r="CFG183" s="6"/>
      <c r="CFH183" s="6"/>
      <c r="CFI183" s="6"/>
      <c r="CFJ183" s="6"/>
      <c r="CFK183" s="6"/>
      <c r="CFL183" s="6"/>
      <c r="CFM183" s="6"/>
      <c r="CFN183" s="6"/>
      <c r="CFO183" s="6"/>
      <c r="CFP183" s="6"/>
      <c r="CFQ183" s="6"/>
      <c r="CFR183" s="6"/>
      <c r="CFS183" s="6"/>
      <c r="CFT183" s="6"/>
      <c r="CFU183" s="6"/>
      <c r="CFV183" s="6"/>
      <c r="CFW183" s="6"/>
      <c r="CFX183" s="6"/>
      <c r="CFY183" s="6"/>
      <c r="CFZ183" s="6"/>
      <c r="CGA183" s="6"/>
      <c r="CGB183" s="6"/>
      <c r="CGC183" s="6"/>
      <c r="CGD183" s="6"/>
      <c r="CGE183" s="6"/>
      <c r="CGF183" s="6"/>
      <c r="CGG183" s="6"/>
      <c r="CGH183" s="6"/>
      <c r="CGI183" s="6"/>
      <c r="CGJ183" s="6"/>
      <c r="CGK183" s="6"/>
      <c r="CGL183" s="6"/>
      <c r="CGM183" s="6"/>
      <c r="CGN183" s="6"/>
      <c r="CGO183" s="6"/>
      <c r="CGP183" s="6"/>
      <c r="CGQ183" s="6"/>
      <c r="CGR183" s="6"/>
      <c r="CGS183" s="6"/>
      <c r="CGT183" s="6"/>
      <c r="CGU183" s="6"/>
      <c r="CGV183" s="6"/>
      <c r="CGW183" s="6"/>
      <c r="CGX183" s="6"/>
      <c r="CGY183" s="6"/>
      <c r="CGZ183" s="6"/>
      <c r="CHA183" s="6"/>
      <c r="CHB183" s="6"/>
      <c r="CHC183" s="6"/>
      <c r="CHD183" s="6"/>
      <c r="CHE183" s="6"/>
      <c r="CHF183" s="6"/>
      <c r="CHG183" s="6"/>
      <c r="CHH183" s="6"/>
      <c r="CHI183" s="6"/>
      <c r="CHJ183" s="6"/>
      <c r="CHK183" s="6"/>
      <c r="CHL183" s="6"/>
      <c r="CHM183" s="6"/>
      <c r="CHN183" s="6"/>
      <c r="CHO183" s="6"/>
      <c r="CHP183" s="6"/>
      <c r="CHQ183" s="6"/>
      <c r="CHR183" s="6"/>
      <c r="CHS183" s="6"/>
      <c r="CHT183" s="6"/>
      <c r="CHU183" s="6"/>
      <c r="CHV183" s="6"/>
      <c r="CHW183" s="6"/>
      <c r="CHX183" s="6"/>
      <c r="CHY183" s="6"/>
      <c r="CHZ183" s="6"/>
      <c r="CIA183" s="6"/>
      <c r="CIB183" s="6"/>
      <c r="CIC183" s="6"/>
      <c r="CID183" s="6"/>
      <c r="CIE183" s="6"/>
      <c r="CIF183" s="6"/>
      <c r="CIG183" s="6"/>
      <c r="CIH183" s="6"/>
      <c r="CII183" s="6"/>
      <c r="CIJ183" s="6"/>
      <c r="CIK183" s="6"/>
      <c r="CIL183" s="6"/>
      <c r="CIM183" s="6"/>
      <c r="CIN183" s="6"/>
      <c r="CIO183" s="6"/>
      <c r="CIP183" s="6"/>
      <c r="CIQ183" s="6"/>
      <c r="CIR183" s="6"/>
      <c r="CIS183" s="6"/>
      <c r="CIT183" s="6"/>
      <c r="CIU183" s="6"/>
      <c r="CIV183" s="6"/>
      <c r="CIW183" s="6"/>
      <c r="CIX183" s="6"/>
      <c r="CIY183" s="6"/>
      <c r="CIZ183" s="6"/>
      <c r="CJA183" s="6"/>
      <c r="CJB183" s="6"/>
      <c r="CJC183" s="6"/>
      <c r="CJD183" s="6"/>
      <c r="CJE183" s="6"/>
      <c r="CJF183" s="6"/>
      <c r="CJG183" s="6"/>
      <c r="CJH183" s="6"/>
      <c r="CJI183" s="6"/>
      <c r="CJJ183" s="6"/>
      <c r="CJK183" s="6"/>
      <c r="CJL183" s="6"/>
      <c r="CJM183" s="6"/>
      <c r="CJN183" s="6"/>
      <c r="CJO183" s="6"/>
      <c r="CJP183" s="6"/>
      <c r="CJQ183" s="6"/>
      <c r="CJR183" s="6"/>
      <c r="CJS183" s="6"/>
      <c r="CJT183" s="6"/>
      <c r="CJU183" s="6"/>
      <c r="CJV183" s="6"/>
      <c r="CJW183" s="6"/>
      <c r="CJX183" s="6"/>
      <c r="CJY183" s="6"/>
      <c r="CJZ183" s="6"/>
      <c r="CKA183" s="6"/>
      <c r="CKB183" s="6"/>
      <c r="CKC183" s="6"/>
      <c r="CKD183" s="6"/>
      <c r="CKE183" s="6"/>
      <c r="CKF183" s="6"/>
      <c r="CKG183" s="6"/>
      <c r="CKH183" s="6"/>
      <c r="CKI183" s="6"/>
      <c r="CKJ183" s="6"/>
      <c r="CKK183" s="6"/>
      <c r="CKL183" s="6"/>
      <c r="CKM183" s="6"/>
      <c r="CKN183" s="6"/>
      <c r="CKO183" s="6"/>
      <c r="CKP183" s="6"/>
      <c r="CKQ183" s="6"/>
      <c r="CKR183" s="6"/>
      <c r="CKS183" s="6"/>
      <c r="CKT183" s="6"/>
      <c r="CKU183" s="6"/>
      <c r="CKV183" s="6"/>
      <c r="CKW183" s="6"/>
      <c r="CKX183" s="6"/>
      <c r="CKY183" s="6"/>
      <c r="CKZ183" s="6"/>
      <c r="CLA183" s="6"/>
      <c r="CLB183" s="6"/>
      <c r="CLC183" s="6"/>
      <c r="CLD183" s="6"/>
      <c r="CLE183" s="6"/>
      <c r="CLF183" s="6"/>
      <c r="CLG183" s="6"/>
      <c r="CLH183" s="6"/>
      <c r="CLI183" s="6"/>
      <c r="CLJ183" s="6"/>
      <c r="CLK183" s="6"/>
      <c r="CLL183" s="6"/>
      <c r="CLM183" s="6"/>
      <c r="CLN183" s="6"/>
      <c r="CLO183" s="6"/>
      <c r="CLP183" s="6"/>
      <c r="CLQ183" s="6"/>
      <c r="CLR183" s="6"/>
      <c r="CLS183" s="6"/>
      <c r="CLT183" s="6"/>
      <c r="CLU183" s="6"/>
      <c r="CLV183" s="6"/>
      <c r="CLW183" s="6"/>
      <c r="CLX183" s="6"/>
      <c r="CLY183" s="6"/>
      <c r="CLZ183" s="6"/>
      <c r="CMA183" s="6"/>
      <c r="CMB183" s="6"/>
      <c r="CMC183" s="6"/>
      <c r="CMD183" s="6"/>
      <c r="CME183" s="6"/>
      <c r="CMF183" s="6"/>
      <c r="CMG183" s="6"/>
      <c r="CMH183" s="6"/>
      <c r="CMI183" s="6"/>
      <c r="CMJ183" s="6"/>
      <c r="CMK183" s="6"/>
      <c r="CML183" s="6"/>
      <c r="CMM183" s="6"/>
      <c r="CMN183" s="6"/>
      <c r="CMO183" s="6"/>
      <c r="CMP183" s="6"/>
      <c r="CMQ183" s="6"/>
      <c r="CMR183" s="6"/>
      <c r="CMS183" s="6"/>
      <c r="CMT183" s="6"/>
      <c r="CMU183" s="6"/>
      <c r="CMV183" s="6"/>
      <c r="CMW183" s="6"/>
      <c r="CMX183" s="6"/>
      <c r="CMY183" s="6"/>
      <c r="CMZ183" s="6"/>
      <c r="CNA183" s="6"/>
      <c r="CNB183" s="6"/>
      <c r="CNC183" s="6"/>
      <c r="CND183" s="6"/>
      <c r="CNE183" s="6"/>
      <c r="CNF183" s="6"/>
      <c r="CNG183" s="6"/>
      <c r="CNH183" s="6"/>
      <c r="CNI183" s="6"/>
      <c r="CNJ183" s="6"/>
      <c r="CNK183" s="6"/>
      <c r="CNL183" s="6"/>
      <c r="CNM183" s="6"/>
      <c r="CNN183" s="6"/>
      <c r="CNO183" s="6"/>
      <c r="CNP183" s="6"/>
      <c r="CNQ183" s="6"/>
      <c r="CNR183" s="6"/>
      <c r="CNS183" s="6"/>
      <c r="CNT183" s="6"/>
      <c r="CNU183" s="6"/>
      <c r="CNV183" s="6"/>
      <c r="CNW183" s="6"/>
      <c r="CNX183" s="6"/>
      <c r="CNY183" s="6"/>
      <c r="CNZ183" s="6"/>
      <c r="COA183" s="6"/>
      <c r="COB183" s="6"/>
      <c r="COC183" s="6"/>
      <c r="COD183" s="6"/>
      <c r="COE183" s="6"/>
      <c r="COF183" s="6"/>
      <c r="COG183" s="6"/>
      <c r="COH183" s="6"/>
      <c r="COI183" s="6"/>
      <c r="COJ183" s="6"/>
      <c r="COK183" s="6"/>
      <c r="COL183" s="6"/>
      <c r="COM183" s="6"/>
      <c r="CON183" s="6"/>
      <c r="COO183" s="6"/>
      <c r="COP183" s="6"/>
      <c r="COQ183" s="6"/>
      <c r="COR183" s="6"/>
      <c r="COS183" s="6"/>
      <c r="COT183" s="6"/>
      <c r="COU183" s="6"/>
      <c r="COV183" s="6"/>
      <c r="COW183" s="6"/>
      <c r="COX183" s="6"/>
      <c r="COY183" s="6"/>
      <c r="COZ183" s="6"/>
      <c r="CPA183" s="6"/>
      <c r="CPB183" s="6"/>
      <c r="CPC183" s="6"/>
      <c r="CPD183" s="6"/>
      <c r="CPE183" s="6"/>
      <c r="CPF183" s="6"/>
      <c r="CPG183" s="6"/>
      <c r="CPH183" s="6"/>
      <c r="CPI183" s="6"/>
      <c r="CPJ183" s="6"/>
      <c r="CPK183" s="6"/>
      <c r="CPL183" s="6"/>
      <c r="CPM183" s="6"/>
      <c r="CPN183" s="6"/>
      <c r="CPO183" s="6"/>
      <c r="CPP183" s="6"/>
      <c r="CPQ183" s="6"/>
      <c r="CPR183" s="6"/>
      <c r="CPS183" s="6"/>
      <c r="CPT183" s="6"/>
      <c r="CPU183" s="6"/>
      <c r="CPV183" s="6"/>
      <c r="CPW183" s="6"/>
      <c r="CPX183" s="6"/>
      <c r="CPY183" s="6"/>
      <c r="CPZ183" s="6"/>
      <c r="CQA183" s="6"/>
      <c r="CQB183" s="6"/>
      <c r="CQC183" s="6"/>
      <c r="CQD183" s="6"/>
      <c r="CQE183" s="6"/>
      <c r="CQF183" s="6"/>
      <c r="CQG183" s="6"/>
      <c r="CQH183" s="6"/>
      <c r="CQI183" s="6"/>
      <c r="CQJ183" s="6"/>
      <c r="CQK183" s="6"/>
      <c r="CQL183" s="6"/>
      <c r="CQM183" s="6"/>
      <c r="CQN183" s="6"/>
      <c r="CQO183" s="6"/>
      <c r="CQP183" s="6"/>
      <c r="CQQ183" s="6"/>
      <c r="CQR183" s="6"/>
      <c r="CQS183" s="6"/>
      <c r="CQT183" s="6"/>
      <c r="CQU183" s="6"/>
      <c r="CQV183" s="6"/>
      <c r="CQW183" s="6"/>
      <c r="CQX183" s="6"/>
      <c r="CQY183" s="6"/>
      <c r="CQZ183" s="6"/>
      <c r="CRA183" s="6"/>
      <c r="CRB183" s="6"/>
      <c r="CRC183" s="6"/>
      <c r="CRD183" s="6"/>
      <c r="CRE183" s="6"/>
      <c r="CRF183" s="6"/>
      <c r="CRG183" s="6"/>
      <c r="CRH183" s="6"/>
      <c r="CRI183" s="6"/>
      <c r="CRJ183" s="6"/>
      <c r="CRK183" s="6"/>
      <c r="CRL183" s="6"/>
      <c r="CRM183" s="6"/>
      <c r="CRN183" s="6"/>
      <c r="CRO183" s="6"/>
      <c r="CRP183" s="6"/>
      <c r="CRQ183" s="6"/>
      <c r="CRR183" s="6"/>
      <c r="CRS183" s="6"/>
      <c r="CRT183" s="6"/>
      <c r="CRU183" s="6"/>
      <c r="CRV183" s="6"/>
      <c r="CRW183" s="6"/>
      <c r="CRX183" s="6"/>
      <c r="CRY183" s="6"/>
      <c r="CRZ183" s="6"/>
      <c r="CSA183" s="6"/>
      <c r="CSB183" s="6"/>
      <c r="CSC183" s="6"/>
      <c r="CSD183" s="6"/>
      <c r="CSE183" s="6"/>
      <c r="CSF183" s="6"/>
      <c r="CSG183" s="6"/>
      <c r="CSH183" s="6"/>
      <c r="CSI183" s="6"/>
      <c r="CSJ183" s="6"/>
      <c r="CSK183" s="6"/>
      <c r="CSL183" s="6"/>
      <c r="CSM183" s="6"/>
      <c r="CSN183" s="6"/>
      <c r="CSO183" s="6"/>
      <c r="CSP183" s="6"/>
      <c r="CSQ183" s="6"/>
      <c r="CSR183" s="6"/>
      <c r="CSS183" s="6"/>
      <c r="CST183" s="6"/>
      <c r="CSU183" s="6"/>
      <c r="CSV183" s="6"/>
      <c r="CSW183" s="6"/>
      <c r="CSX183" s="6"/>
      <c r="CSY183" s="6"/>
      <c r="CSZ183" s="6"/>
      <c r="CTA183" s="6"/>
      <c r="CTB183" s="6"/>
      <c r="CTC183" s="6"/>
      <c r="CTD183" s="6"/>
      <c r="CTE183" s="6"/>
      <c r="CTF183" s="6"/>
      <c r="CTG183" s="6"/>
      <c r="CTH183" s="6"/>
      <c r="CTI183" s="6"/>
      <c r="CTJ183" s="6"/>
      <c r="CTK183" s="6"/>
      <c r="CTL183" s="6"/>
      <c r="CTM183" s="6"/>
      <c r="CTN183" s="6"/>
      <c r="CTO183" s="6"/>
      <c r="CTP183" s="6"/>
      <c r="CTQ183" s="6"/>
      <c r="CTR183" s="6"/>
      <c r="CTS183" s="6"/>
      <c r="CTT183" s="6"/>
      <c r="CTU183" s="6"/>
      <c r="CTV183" s="6"/>
      <c r="CTW183" s="6"/>
      <c r="CTX183" s="6"/>
      <c r="CTY183" s="6"/>
      <c r="CTZ183" s="6"/>
      <c r="CUA183" s="6"/>
      <c r="CUB183" s="6"/>
      <c r="CUC183" s="6"/>
      <c r="CUD183" s="6"/>
      <c r="CUE183" s="6"/>
      <c r="CUF183" s="6"/>
      <c r="CUG183" s="6"/>
      <c r="CUH183" s="6"/>
      <c r="CUI183" s="6"/>
      <c r="CUJ183" s="6"/>
      <c r="CUK183" s="6"/>
      <c r="CUL183" s="6"/>
      <c r="CUM183" s="6"/>
      <c r="CUN183" s="6"/>
      <c r="CUO183" s="6"/>
      <c r="CUP183" s="6"/>
      <c r="CUQ183" s="6"/>
      <c r="CUR183" s="6"/>
      <c r="CUS183" s="6"/>
      <c r="CUT183" s="6"/>
      <c r="CUU183" s="6"/>
      <c r="CUV183" s="6"/>
      <c r="CUW183" s="6"/>
      <c r="CUX183" s="6"/>
      <c r="CUY183" s="6"/>
      <c r="CUZ183" s="6"/>
      <c r="CVA183" s="6"/>
      <c r="CVB183" s="6"/>
      <c r="CVC183" s="6"/>
      <c r="CVD183" s="6"/>
      <c r="CVE183" s="6"/>
      <c r="CVF183" s="6"/>
      <c r="CVG183" s="6"/>
      <c r="CVH183" s="6"/>
      <c r="CVI183" s="6"/>
      <c r="CVJ183" s="6"/>
      <c r="CVK183" s="6"/>
      <c r="CVL183" s="6"/>
      <c r="CVM183" s="6"/>
      <c r="CVN183" s="6"/>
      <c r="CVO183" s="6"/>
      <c r="CVP183" s="6"/>
      <c r="CVQ183" s="6"/>
      <c r="CVR183" s="6"/>
      <c r="CVS183" s="6"/>
      <c r="CVT183" s="6"/>
      <c r="CVU183" s="6"/>
      <c r="CVV183" s="6"/>
      <c r="CVW183" s="6"/>
      <c r="CVX183" s="6"/>
      <c r="CVY183" s="6"/>
      <c r="CVZ183" s="6"/>
      <c r="CWA183" s="6"/>
      <c r="CWB183" s="6"/>
      <c r="CWC183" s="6"/>
      <c r="CWD183" s="6"/>
      <c r="CWE183" s="6"/>
      <c r="CWF183" s="6"/>
      <c r="CWG183" s="6"/>
      <c r="CWH183" s="6"/>
      <c r="CWI183" s="6"/>
      <c r="CWJ183" s="6"/>
      <c r="CWK183" s="6"/>
      <c r="CWL183" s="6"/>
      <c r="CWM183" s="6"/>
      <c r="CWN183" s="6"/>
      <c r="CWO183" s="6"/>
      <c r="CWP183" s="6"/>
      <c r="CWQ183" s="6"/>
      <c r="CWR183" s="6"/>
      <c r="CWS183" s="6"/>
      <c r="CWT183" s="6"/>
      <c r="CWU183" s="6"/>
      <c r="CWV183" s="6"/>
      <c r="CWW183" s="6"/>
      <c r="CWX183" s="6"/>
      <c r="CWY183" s="6"/>
      <c r="CWZ183" s="6"/>
      <c r="CXA183" s="6"/>
      <c r="CXB183" s="6"/>
      <c r="CXC183" s="6"/>
      <c r="CXD183" s="6"/>
      <c r="CXE183" s="6"/>
      <c r="CXF183" s="6"/>
      <c r="CXG183" s="6"/>
      <c r="CXH183" s="6"/>
      <c r="CXI183" s="6"/>
      <c r="CXJ183" s="6"/>
      <c r="CXK183" s="6"/>
      <c r="CXL183" s="6"/>
      <c r="CXM183" s="6"/>
      <c r="CXN183" s="6"/>
      <c r="CXO183" s="6"/>
      <c r="CXP183" s="6"/>
      <c r="CXQ183" s="6"/>
      <c r="CXR183" s="6"/>
      <c r="CXS183" s="6"/>
      <c r="CXT183" s="6"/>
      <c r="CXU183" s="6"/>
      <c r="CXV183" s="6"/>
      <c r="CXW183" s="6"/>
      <c r="CXX183" s="6"/>
      <c r="CXY183" s="6"/>
      <c r="CXZ183" s="6"/>
      <c r="CYA183" s="6"/>
      <c r="CYB183" s="6"/>
      <c r="CYC183" s="6"/>
      <c r="CYD183" s="6"/>
      <c r="CYE183" s="6"/>
      <c r="CYF183" s="6"/>
      <c r="CYG183" s="6"/>
      <c r="CYH183" s="6"/>
      <c r="CYI183" s="6"/>
      <c r="CYJ183" s="6"/>
      <c r="CYK183" s="6"/>
      <c r="CYL183" s="6"/>
      <c r="CYM183" s="6"/>
      <c r="CYN183" s="6"/>
      <c r="CYO183" s="6"/>
      <c r="CYP183" s="6"/>
      <c r="CYQ183" s="6"/>
      <c r="CYR183" s="6"/>
      <c r="CYS183" s="6"/>
      <c r="CYT183" s="6"/>
      <c r="CYU183" s="6"/>
      <c r="CYV183" s="6"/>
      <c r="CYW183" s="6"/>
      <c r="CYX183" s="6"/>
      <c r="CYY183" s="6"/>
      <c r="CYZ183" s="6"/>
      <c r="CZA183" s="6"/>
      <c r="CZB183" s="6"/>
      <c r="CZC183" s="6"/>
      <c r="CZD183" s="6"/>
      <c r="CZE183" s="6"/>
      <c r="CZF183" s="6"/>
      <c r="CZG183" s="6"/>
      <c r="CZH183" s="6"/>
      <c r="CZI183" s="6"/>
      <c r="CZJ183" s="6"/>
      <c r="CZK183" s="6"/>
      <c r="CZL183" s="6"/>
      <c r="CZM183" s="6"/>
      <c r="CZN183" s="6"/>
      <c r="CZO183" s="6"/>
      <c r="CZP183" s="6"/>
      <c r="CZQ183" s="6"/>
      <c r="CZR183" s="6"/>
      <c r="CZS183" s="6"/>
      <c r="CZT183" s="6"/>
      <c r="CZU183" s="6"/>
      <c r="CZV183" s="6"/>
      <c r="CZW183" s="6"/>
      <c r="CZX183" s="6"/>
      <c r="CZY183" s="6"/>
      <c r="CZZ183" s="6"/>
      <c r="DAA183" s="6"/>
      <c r="DAB183" s="6"/>
      <c r="DAC183" s="6"/>
      <c r="DAD183" s="6"/>
      <c r="DAE183" s="6"/>
      <c r="DAF183" s="6"/>
      <c r="DAG183" s="6"/>
      <c r="DAH183" s="6"/>
      <c r="DAI183" s="6"/>
      <c r="DAJ183" s="6"/>
      <c r="DAK183" s="6"/>
      <c r="DAL183" s="6"/>
      <c r="DAM183" s="6"/>
      <c r="DAN183" s="6"/>
      <c r="DAO183" s="6"/>
      <c r="DAP183" s="6"/>
      <c r="DAQ183" s="6"/>
      <c r="DAR183" s="6"/>
      <c r="DAS183" s="6"/>
      <c r="DAT183" s="6"/>
      <c r="DAU183" s="6"/>
      <c r="DAV183" s="6"/>
      <c r="DAW183" s="6"/>
      <c r="DAX183" s="6"/>
      <c r="DAY183" s="6"/>
      <c r="DAZ183" s="6"/>
      <c r="DBA183" s="6"/>
      <c r="DBB183" s="6"/>
      <c r="DBC183" s="6"/>
      <c r="DBD183" s="6"/>
      <c r="DBE183" s="6"/>
      <c r="DBF183" s="6"/>
      <c r="DBG183" s="6"/>
      <c r="DBH183" s="6"/>
      <c r="DBI183" s="6"/>
      <c r="DBJ183" s="6"/>
      <c r="DBK183" s="6"/>
      <c r="DBL183" s="6"/>
      <c r="DBM183" s="6"/>
      <c r="DBN183" s="6"/>
      <c r="DBO183" s="6"/>
      <c r="DBP183" s="6"/>
      <c r="DBQ183" s="6"/>
      <c r="DBR183" s="6"/>
      <c r="DBS183" s="6"/>
      <c r="DBT183" s="6"/>
      <c r="DBU183" s="6"/>
      <c r="DBV183" s="6"/>
      <c r="DBW183" s="6"/>
      <c r="DBX183" s="6"/>
      <c r="DBY183" s="6"/>
      <c r="DBZ183" s="6"/>
      <c r="DCA183" s="6"/>
      <c r="DCB183" s="6"/>
      <c r="DCC183" s="6"/>
      <c r="DCD183" s="6"/>
      <c r="DCE183" s="6"/>
      <c r="DCF183" s="6"/>
      <c r="DCG183" s="6"/>
      <c r="DCH183" s="6"/>
      <c r="DCI183" s="6"/>
      <c r="DCJ183" s="6"/>
      <c r="DCK183" s="6"/>
      <c r="DCL183" s="6"/>
      <c r="DCM183" s="6"/>
      <c r="DCN183" s="6"/>
      <c r="DCO183" s="6"/>
      <c r="DCP183" s="6"/>
      <c r="DCQ183" s="6"/>
      <c r="DCR183" s="6"/>
      <c r="DCS183" s="6"/>
      <c r="DCT183" s="6"/>
      <c r="DCU183" s="6"/>
      <c r="DCV183" s="6"/>
      <c r="DCW183" s="6"/>
      <c r="DCX183" s="6"/>
      <c r="DCY183" s="6"/>
      <c r="DCZ183" s="6"/>
      <c r="DDA183" s="6"/>
      <c r="DDB183" s="6"/>
      <c r="DDC183" s="6"/>
      <c r="DDD183" s="6"/>
      <c r="DDE183" s="6"/>
      <c r="DDF183" s="6"/>
      <c r="DDG183" s="6"/>
      <c r="DDH183" s="6"/>
      <c r="DDI183" s="6"/>
      <c r="DDJ183" s="6"/>
      <c r="DDK183" s="6"/>
      <c r="DDL183" s="6"/>
      <c r="DDM183" s="6"/>
      <c r="DDN183" s="6"/>
      <c r="DDO183" s="6"/>
      <c r="DDP183" s="6"/>
      <c r="DDQ183" s="6"/>
      <c r="DDR183" s="6"/>
      <c r="DDS183" s="6"/>
      <c r="DDT183" s="6"/>
      <c r="DDU183" s="6"/>
      <c r="DDV183" s="6"/>
      <c r="DDW183" s="6"/>
      <c r="DDX183" s="6"/>
      <c r="DDY183" s="6"/>
      <c r="DDZ183" s="6"/>
      <c r="DEA183" s="6"/>
      <c r="DEB183" s="6"/>
      <c r="DEC183" s="6"/>
      <c r="DED183" s="6"/>
      <c r="DEE183" s="6"/>
      <c r="DEF183" s="6"/>
      <c r="DEG183" s="6"/>
      <c r="DEH183" s="6"/>
      <c r="DEI183" s="6"/>
      <c r="DEJ183" s="6"/>
      <c r="DEK183" s="6"/>
      <c r="DEL183" s="6"/>
      <c r="DEM183" s="6"/>
      <c r="DEN183" s="6"/>
      <c r="DEO183" s="6"/>
      <c r="DEP183" s="6"/>
      <c r="DEQ183" s="6"/>
      <c r="DER183" s="6"/>
      <c r="DES183" s="6"/>
      <c r="DET183" s="6"/>
      <c r="DEU183" s="6"/>
      <c r="DEV183" s="6"/>
      <c r="DEW183" s="6"/>
      <c r="DEX183" s="6"/>
      <c r="DEY183" s="6"/>
      <c r="DEZ183" s="6"/>
      <c r="DFA183" s="6"/>
      <c r="DFB183" s="6"/>
      <c r="DFC183" s="6"/>
      <c r="DFD183" s="6"/>
      <c r="DFE183" s="6"/>
      <c r="DFF183" s="6"/>
      <c r="DFG183" s="6"/>
      <c r="DFH183" s="6"/>
      <c r="DFI183" s="6"/>
      <c r="DFJ183" s="6"/>
      <c r="DFK183" s="6"/>
      <c r="DFL183" s="6"/>
      <c r="DFM183" s="6"/>
      <c r="DFN183" s="6"/>
      <c r="DFO183" s="6"/>
      <c r="DFP183" s="6"/>
      <c r="DFQ183" s="6"/>
      <c r="DFR183" s="6"/>
      <c r="DFS183" s="6"/>
      <c r="DFT183" s="6"/>
      <c r="DFU183" s="6"/>
      <c r="DFV183" s="6"/>
      <c r="DFW183" s="6"/>
      <c r="DFX183" s="6"/>
      <c r="DFY183" s="6"/>
      <c r="DFZ183" s="6"/>
      <c r="DGA183" s="6"/>
      <c r="DGB183" s="6"/>
      <c r="DGC183" s="6"/>
      <c r="DGD183" s="6"/>
      <c r="DGE183" s="6"/>
      <c r="DGF183" s="6"/>
      <c r="DGG183" s="6"/>
      <c r="DGH183" s="6"/>
      <c r="DGI183" s="6"/>
      <c r="DGJ183" s="6"/>
      <c r="DGK183" s="6"/>
      <c r="DGL183" s="6"/>
      <c r="DGM183" s="6"/>
      <c r="DGN183" s="6"/>
      <c r="DGO183" s="6"/>
      <c r="DGP183" s="6"/>
      <c r="DGQ183" s="6"/>
      <c r="DGR183" s="6"/>
      <c r="DGS183" s="6"/>
      <c r="DGT183" s="6"/>
      <c r="DGU183" s="6"/>
      <c r="DGV183" s="6"/>
      <c r="DGW183" s="6"/>
      <c r="DGX183" s="6"/>
      <c r="DGY183" s="6"/>
      <c r="DGZ183" s="6"/>
      <c r="DHA183" s="6"/>
      <c r="DHB183" s="6"/>
      <c r="DHC183" s="6"/>
      <c r="DHD183" s="6"/>
      <c r="DHE183" s="6"/>
      <c r="DHF183" s="6"/>
      <c r="DHG183" s="6"/>
      <c r="DHH183" s="6"/>
      <c r="DHI183" s="6"/>
      <c r="DHJ183" s="6"/>
      <c r="DHK183" s="6"/>
      <c r="DHL183" s="6"/>
      <c r="DHM183" s="6"/>
      <c r="DHN183" s="6"/>
      <c r="DHO183" s="6"/>
      <c r="DHP183" s="6"/>
      <c r="DHQ183" s="6"/>
      <c r="DHR183" s="6"/>
      <c r="DHS183" s="6"/>
      <c r="DHT183" s="6"/>
      <c r="DHU183" s="6"/>
      <c r="DHV183" s="6"/>
      <c r="DHW183" s="6"/>
      <c r="DHX183" s="6"/>
      <c r="DHY183" s="6"/>
      <c r="DHZ183" s="6"/>
      <c r="DIA183" s="6"/>
      <c r="DIB183" s="6"/>
      <c r="DIC183" s="6"/>
      <c r="DID183" s="6"/>
      <c r="DIE183" s="6"/>
      <c r="DIF183" s="6"/>
      <c r="DIG183" s="6"/>
      <c r="DIH183" s="6"/>
      <c r="DII183" s="6"/>
      <c r="DIJ183" s="6"/>
      <c r="DIK183" s="6"/>
      <c r="DIL183" s="6"/>
      <c r="DIM183" s="6"/>
      <c r="DIN183" s="6"/>
      <c r="DIO183" s="6"/>
      <c r="DIP183" s="6"/>
      <c r="DIQ183" s="6"/>
      <c r="DIR183" s="6"/>
      <c r="DIS183" s="6"/>
      <c r="DIT183" s="6"/>
      <c r="DIU183" s="6"/>
      <c r="DIV183" s="6"/>
      <c r="DIW183" s="6"/>
      <c r="DIX183" s="6"/>
      <c r="DIY183" s="6"/>
      <c r="DIZ183" s="6"/>
      <c r="DJA183" s="6"/>
      <c r="DJB183" s="6"/>
      <c r="DJC183" s="6"/>
      <c r="DJD183" s="6"/>
      <c r="DJE183" s="6"/>
      <c r="DJF183" s="6"/>
      <c r="DJG183" s="6"/>
      <c r="DJH183" s="6"/>
      <c r="DJI183" s="6"/>
      <c r="DJJ183" s="6"/>
      <c r="DJK183" s="6"/>
      <c r="DJL183" s="6"/>
      <c r="DJM183" s="6"/>
      <c r="DJN183" s="6"/>
      <c r="DJO183" s="6"/>
      <c r="DJP183" s="6"/>
      <c r="DJQ183" s="6"/>
      <c r="DJR183" s="6"/>
      <c r="DJS183" s="6"/>
      <c r="DJT183" s="6"/>
      <c r="DJU183" s="6"/>
      <c r="DJV183" s="6"/>
      <c r="DJW183" s="6"/>
      <c r="DJX183" s="6"/>
      <c r="DJY183" s="6"/>
      <c r="DJZ183" s="6"/>
      <c r="DKA183" s="6"/>
      <c r="DKB183" s="6"/>
      <c r="DKC183" s="6"/>
      <c r="DKD183" s="6"/>
      <c r="DKE183" s="6"/>
      <c r="DKF183" s="6"/>
      <c r="DKG183" s="6"/>
      <c r="DKH183" s="6"/>
      <c r="DKI183" s="6"/>
      <c r="DKJ183" s="6"/>
      <c r="DKK183" s="6"/>
      <c r="DKL183" s="6"/>
      <c r="DKM183" s="6"/>
      <c r="DKN183" s="6"/>
      <c r="DKO183" s="6"/>
      <c r="DKP183" s="6"/>
      <c r="DKQ183" s="6"/>
      <c r="DKR183" s="6"/>
      <c r="DKS183" s="6"/>
      <c r="DKT183" s="6"/>
      <c r="DKU183" s="6"/>
      <c r="DKV183" s="6"/>
      <c r="DKW183" s="6"/>
      <c r="DKX183" s="6"/>
      <c r="DKY183" s="6"/>
      <c r="DKZ183" s="6"/>
      <c r="DLA183" s="6"/>
      <c r="DLB183" s="6"/>
      <c r="DLC183" s="6"/>
      <c r="DLD183" s="6"/>
      <c r="DLE183" s="6"/>
      <c r="DLF183" s="6"/>
      <c r="DLG183" s="6"/>
      <c r="DLH183" s="6"/>
      <c r="DLI183" s="6"/>
      <c r="DLJ183" s="6"/>
      <c r="DLK183" s="6"/>
      <c r="DLL183" s="6"/>
      <c r="DLM183" s="6"/>
      <c r="DLN183" s="6"/>
      <c r="DLO183" s="6"/>
      <c r="DLP183" s="6"/>
      <c r="DLQ183" s="6"/>
      <c r="DLR183" s="6"/>
      <c r="DLS183" s="6"/>
      <c r="DLT183" s="6"/>
      <c r="DLU183" s="6"/>
      <c r="DLV183" s="6"/>
      <c r="DLW183" s="6"/>
      <c r="DLX183" s="6"/>
      <c r="DLY183" s="6"/>
      <c r="DLZ183" s="6"/>
      <c r="DMA183" s="6"/>
      <c r="DMB183" s="6"/>
      <c r="DMC183" s="6"/>
      <c r="DMD183" s="6"/>
      <c r="DME183" s="6"/>
      <c r="DMF183" s="6"/>
      <c r="DMG183" s="6"/>
      <c r="DMH183" s="6"/>
      <c r="DMI183" s="6"/>
      <c r="DMJ183" s="6"/>
      <c r="DMK183" s="6"/>
      <c r="DML183" s="6"/>
      <c r="DMM183" s="6"/>
      <c r="DMN183" s="6"/>
      <c r="DMO183" s="6"/>
      <c r="DMP183" s="6"/>
      <c r="DMQ183" s="6"/>
      <c r="DMR183" s="6"/>
      <c r="DMS183" s="6"/>
      <c r="DMT183" s="6"/>
      <c r="DMU183" s="6"/>
      <c r="DMV183" s="6"/>
      <c r="DMW183" s="6"/>
      <c r="DMX183" s="6"/>
      <c r="DMY183" s="6"/>
      <c r="DMZ183" s="6"/>
      <c r="DNA183" s="6"/>
      <c r="DNB183" s="6"/>
      <c r="DNC183" s="6"/>
      <c r="DND183" s="6"/>
      <c r="DNE183" s="6"/>
      <c r="DNF183" s="6"/>
      <c r="DNG183" s="6"/>
      <c r="DNH183" s="6"/>
      <c r="DNI183" s="6"/>
      <c r="DNJ183" s="6"/>
      <c r="DNK183" s="6"/>
      <c r="DNL183" s="6"/>
      <c r="DNM183" s="6"/>
      <c r="DNN183" s="6"/>
      <c r="DNO183" s="6"/>
      <c r="DNP183" s="6"/>
      <c r="DNQ183" s="6"/>
      <c r="DNR183" s="6"/>
      <c r="DNS183" s="6"/>
      <c r="DNT183" s="6"/>
      <c r="DNU183" s="6"/>
      <c r="DNV183" s="6"/>
      <c r="DNW183" s="6"/>
      <c r="DNX183" s="6"/>
      <c r="DNY183" s="6"/>
      <c r="DNZ183" s="6"/>
      <c r="DOA183" s="6"/>
      <c r="DOB183" s="6"/>
      <c r="DOC183" s="6"/>
      <c r="DOD183" s="6"/>
      <c r="DOE183" s="6"/>
      <c r="DOF183" s="6"/>
      <c r="DOG183" s="6"/>
      <c r="DOH183" s="6"/>
      <c r="DOI183" s="6"/>
      <c r="DOJ183" s="6"/>
      <c r="DOK183" s="6"/>
      <c r="DOL183" s="6"/>
      <c r="DOM183" s="6"/>
      <c r="DON183" s="6"/>
      <c r="DOO183" s="6"/>
      <c r="DOP183" s="6"/>
      <c r="DOQ183" s="6"/>
      <c r="DOR183" s="6"/>
      <c r="DOS183" s="6"/>
      <c r="DOT183" s="6"/>
      <c r="DOU183" s="6"/>
      <c r="DOV183" s="6"/>
      <c r="DOW183" s="6"/>
      <c r="DOX183" s="6"/>
      <c r="DOY183" s="6"/>
      <c r="DOZ183" s="6"/>
      <c r="DPA183" s="6"/>
      <c r="DPB183" s="6"/>
      <c r="DPC183" s="6"/>
      <c r="DPD183" s="6"/>
      <c r="DPE183" s="6"/>
      <c r="DPF183" s="6"/>
      <c r="DPG183" s="6"/>
      <c r="DPH183" s="6"/>
      <c r="DPI183" s="6"/>
      <c r="DPJ183" s="6"/>
      <c r="DPK183" s="6"/>
      <c r="DPL183" s="6"/>
      <c r="DPM183" s="6"/>
      <c r="DPN183" s="6"/>
      <c r="DPO183" s="6"/>
      <c r="DPP183" s="6"/>
      <c r="DPQ183" s="6"/>
      <c r="DPR183" s="6"/>
      <c r="DPS183" s="6"/>
      <c r="DPT183" s="6"/>
      <c r="DPU183" s="6"/>
      <c r="DPV183" s="6"/>
      <c r="DPW183" s="6"/>
      <c r="DPX183" s="6"/>
      <c r="DPY183" s="6"/>
      <c r="DPZ183" s="6"/>
      <c r="DQA183" s="6"/>
      <c r="DQB183" s="6"/>
      <c r="DQC183" s="6"/>
      <c r="DQD183" s="6"/>
      <c r="DQE183" s="6"/>
      <c r="DQF183" s="6"/>
      <c r="DQG183" s="6"/>
      <c r="DQH183" s="6"/>
      <c r="DQI183" s="6"/>
      <c r="DQJ183" s="6"/>
      <c r="DQK183" s="6"/>
      <c r="DQL183" s="6"/>
      <c r="DQM183" s="6"/>
      <c r="DQN183" s="6"/>
      <c r="DQO183" s="6"/>
      <c r="DQP183" s="6"/>
      <c r="DQQ183" s="6"/>
      <c r="DQR183" s="6"/>
      <c r="DQS183" s="6"/>
      <c r="DQT183" s="6"/>
      <c r="DQU183" s="6"/>
      <c r="DQV183" s="6"/>
      <c r="DQW183" s="6"/>
      <c r="DQX183" s="6"/>
      <c r="DQY183" s="6"/>
      <c r="DQZ183" s="6"/>
      <c r="DRA183" s="6"/>
      <c r="DRB183" s="6"/>
      <c r="DRC183" s="6"/>
      <c r="DRD183" s="6"/>
      <c r="DRE183" s="6"/>
      <c r="DRF183" s="6"/>
      <c r="DRG183" s="6"/>
      <c r="DRH183" s="6"/>
      <c r="DRI183" s="6"/>
      <c r="DRJ183" s="6"/>
      <c r="DRK183" s="6"/>
      <c r="DRL183" s="6"/>
      <c r="DRM183" s="6"/>
      <c r="DRN183" s="6"/>
      <c r="DRO183" s="6"/>
      <c r="DRP183" s="6"/>
      <c r="DRQ183" s="6"/>
      <c r="DRR183" s="6"/>
      <c r="DRS183" s="6"/>
      <c r="DRT183" s="6"/>
      <c r="DRU183" s="6"/>
      <c r="DRV183" s="6"/>
      <c r="DRW183" s="6"/>
      <c r="DRX183" s="6"/>
      <c r="DRY183" s="6"/>
      <c r="DRZ183" s="6"/>
      <c r="DSA183" s="6"/>
      <c r="DSB183" s="6"/>
      <c r="DSC183" s="6"/>
      <c r="DSD183" s="6"/>
      <c r="DSE183" s="6"/>
      <c r="DSF183" s="6"/>
      <c r="DSG183" s="6"/>
      <c r="DSH183" s="6"/>
      <c r="DSI183" s="6"/>
      <c r="DSJ183" s="6"/>
      <c r="DSK183" s="6"/>
      <c r="DSL183" s="6"/>
      <c r="DSM183" s="6"/>
      <c r="DSN183" s="6"/>
      <c r="DSO183" s="6"/>
      <c r="DSP183" s="6"/>
      <c r="DSQ183" s="6"/>
      <c r="DSR183" s="6"/>
      <c r="DSS183" s="6"/>
      <c r="DST183" s="6"/>
      <c r="DSU183" s="6"/>
      <c r="DSV183" s="6"/>
      <c r="DSW183" s="6"/>
      <c r="DSX183" s="6"/>
      <c r="DSY183" s="6"/>
      <c r="DSZ183" s="6"/>
      <c r="DTA183" s="6"/>
      <c r="DTB183" s="6"/>
      <c r="DTC183" s="6"/>
      <c r="DTD183" s="6"/>
      <c r="DTE183" s="6"/>
      <c r="DTF183" s="6"/>
      <c r="DTG183" s="6"/>
      <c r="DTH183" s="6"/>
      <c r="DTI183" s="6"/>
      <c r="DTJ183" s="6"/>
      <c r="DTK183" s="6"/>
      <c r="DTL183" s="6"/>
      <c r="DTM183" s="6"/>
      <c r="DTN183" s="6"/>
      <c r="DTO183" s="6"/>
      <c r="DTP183" s="6"/>
      <c r="DTQ183" s="6"/>
      <c r="DTR183" s="6"/>
      <c r="DTS183" s="6"/>
      <c r="DTT183" s="6"/>
      <c r="DTU183" s="6"/>
      <c r="DTV183" s="6"/>
      <c r="DTW183" s="6"/>
      <c r="DTX183" s="6"/>
      <c r="DTY183" s="6"/>
      <c r="DTZ183" s="6"/>
      <c r="DUA183" s="6"/>
      <c r="DUB183" s="6"/>
      <c r="DUC183" s="6"/>
      <c r="DUD183" s="6"/>
      <c r="DUE183" s="6"/>
      <c r="DUF183" s="6"/>
      <c r="DUG183" s="6"/>
      <c r="DUH183" s="6"/>
      <c r="DUI183" s="6"/>
      <c r="DUJ183" s="6"/>
      <c r="DUK183" s="6"/>
      <c r="DUL183" s="6"/>
      <c r="DUM183" s="6"/>
      <c r="DUN183" s="6"/>
      <c r="DUO183" s="6"/>
      <c r="DUP183" s="6"/>
      <c r="DUQ183" s="6"/>
      <c r="DUR183" s="6"/>
      <c r="DUS183" s="6"/>
      <c r="DUT183" s="6"/>
      <c r="DUU183" s="6"/>
      <c r="DUV183" s="6"/>
      <c r="DUW183" s="6"/>
      <c r="DUX183" s="6"/>
      <c r="DUY183" s="6"/>
      <c r="DUZ183" s="6"/>
      <c r="DVA183" s="6"/>
      <c r="DVB183" s="6"/>
      <c r="DVC183" s="6"/>
      <c r="DVD183" s="6"/>
      <c r="DVE183" s="6"/>
      <c r="DVF183" s="6"/>
      <c r="DVG183" s="6"/>
      <c r="DVH183" s="6"/>
      <c r="DVI183" s="6"/>
      <c r="DVJ183" s="6"/>
      <c r="DVK183" s="6"/>
      <c r="DVL183" s="6"/>
      <c r="DVM183" s="6"/>
      <c r="DVN183" s="6"/>
      <c r="DVO183" s="6"/>
      <c r="DVP183" s="6"/>
      <c r="DVQ183" s="6"/>
      <c r="DVR183" s="6"/>
      <c r="DVS183" s="6"/>
      <c r="DVT183" s="6"/>
      <c r="DVU183" s="6"/>
      <c r="DVV183" s="6"/>
      <c r="DVW183" s="6"/>
      <c r="DVX183" s="6"/>
      <c r="DVY183" s="6"/>
      <c r="DVZ183" s="6"/>
      <c r="DWA183" s="6"/>
      <c r="DWB183" s="6"/>
      <c r="DWC183" s="6"/>
      <c r="DWD183" s="6"/>
      <c r="DWE183" s="6"/>
      <c r="DWF183" s="6"/>
      <c r="DWG183" s="6"/>
      <c r="DWH183" s="6"/>
      <c r="DWI183" s="6"/>
      <c r="DWJ183" s="6"/>
      <c r="DWK183" s="6"/>
      <c r="DWL183" s="6"/>
      <c r="DWM183" s="6"/>
      <c r="DWN183" s="6"/>
      <c r="DWO183" s="6"/>
      <c r="DWP183" s="6"/>
      <c r="DWQ183" s="6"/>
      <c r="DWR183" s="6"/>
      <c r="DWS183" s="6"/>
      <c r="DWT183" s="6"/>
      <c r="DWU183" s="6"/>
      <c r="DWV183" s="6"/>
      <c r="DWW183" s="6"/>
      <c r="DWX183" s="6"/>
      <c r="DWY183" s="6"/>
      <c r="DWZ183" s="6"/>
      <c r="DXA183" s="6"/>
      <c r="DXB183" s="6"/>
      <c r="DXC183" s="6"/>
      <c r="DXD183" s="6"/>
      <c r="DXE183" s="6"/>
      <c r="DXF183" s="6"/>
      <c r="DXG183" s="6"/>
      <c r="DXH183" s="6"/>
      <c r="DXI183" s="6"/>
      <c r="DXJ183" s="6"/>
      <c r="DXK183" s="6"/>
      <c r="DXL183" s="6"/>
      <c r="DXM183" s="6"/>
      <c r="DXN183" s="6"/>
      <c r="DXO183" s="6"/>
      <c r="DXP183" s="6"/>
      <c r="DXQ183" s="6"/>
      <c r="DXR183" s="6"/>
      <c r="DXS183" s="6"/>
      <c r="DXT183" s="6"/>
      <c r="DXU183" s="6"/>
      <c r="DXV183" s="6"/>
      <c r="DXW183" s="6"/>
      <c r="DXX183" s="6"/>
      <c r="DXY183" s="6"/>
      <c r="DXZ183" s="6"/>
      <c r="DYA183" s="6"/>
      <c r="DYB183" s="6"/>
      <c r="DYC183" s="6"/>
      <c r="DYD183" s="6"/>
      <c r="DYE183" s="6"/>
      <c r="DYF183" s="6"/>
      <c r="DYG183" s="6"/>
      <c r="DYH183" s="6"/>
      <c r="DYI183" s="6"/>
      <c r="DYJ183" s="6"/>
      <c r="DYK183" s="6"/>
      <c r="DYL183" s="6"/>
      <c r="DYM183" s="6"/>
      <c r="DYN183" s="6"/>
      <c r="DYO183" s="6"/>
      <c r="DYP183" s="6"/>
      <c r="DYQ183" s="6"/>
      <c r="DYR183" s="6"/>
      <c r="DYS183" s="6"/>
      <c r="DYT183" s="6"/>
      <c r="DYU183" s="6"/>
      <c r="DYV183" s="6"/>
      <c r="DYW183" s="6"/>
      <c r="DYX183" s="6"/>
      <c r="DYY183" s="6"/>
      <c r="DYZ183" s="6"/>
      <c r="DZA183" s="6"/>
      <c r="DZB183" s="6"/>
      <c r="DZC183" s="6"/>
      <c r="DZD183" s="6"/>
      <c r="DZE183" s="6"/>
      <c r="DZF183" s="6"/>
      <c r="DZG183" s="6"/>
      <c r="DZH183" s="6"/>
      <c r="DZI183" s="6"/>
      <c r="DZJ183" s="6"/>
      <c r="DZK183" s="6"/>
      <c r="DZL183" s="6"/>
      <c r="DZM183" s="6"/>
      <c r="DZN183" s="6"/>
      <c r="DZO183" s="6"/>
      <c r="DZP183" s="6"/>
      <c r="DZQ183" s="6"/>
      <c r="DZR183" s="6"/>
      <c r="DZS183" s="6"/>
      <c r="DZT183" s="6"/>
      <c r="DZU183" s="6"/>
      <c r="DZV183" s="6"/>
      <c r="DZW183" s="6"/>
      <c r="DZX183" s="6"/>
      <c r="DZY183" s="6"/>
      <c r="DZZ183" s="6"/>
      <c r="EAA183" s="6"/>
      <c r="EAB183" s="6"/>
      <c r="EAC183" s="6"/>
      <c r="EAD183" s="6"/>
      <c r="EAE183" s="6"/>
      <c r="EAF183" s="6"/>
      <c r="EAG183" s="6"/>
      <c r="EAH183" s="6"/>
      <c r="EAI183" s="6"/>
      <c r="EAJ183" s="6"/>
      <c r="EAK183" s="6"/>
      <c r="EAL183" s="6"/>
      <c r="EAM183" s="6"/>
      <c r="EAN183" s="6"/>
      <c r="EAO183" s="6"/>
      <c r="EAP183" s="6"/>
      <c r="EAQ183" s="6"/>
      <c r="EAR183" s="6"/>
      <c r="EAS183" s="6"/>
      <c r="EAT183" s="6"/>
      <c r="EAU183" s="6"/>
      <c r="EAV183" s="6"/>
      <c r="EAW183" s="6"/>
      <c r="EAX183" s="6"/>
      <c r="EAY183" s="6"/>
      <c r="EAZ183" s="6"/>
      <c r="EBA183" s="6"/>
      <c r="EBB183" s="6"/>
      <c r="EBC183" s="6"/>
      <c r="EBD183" s="6"/>
      <c r="EBE183" s="6"/>
      <c r="EBF183" s="6"/>
      <c r="EBG183" s="6"/>
      <c r="EBH183" s="6"/>
      <c r="EBI183" s="6"/>
      <c r="EBJ183" s="6"/>
      <c r="EBK183" s="6"/>
      <c r="EBL183" s="6"/>
      <c r="EBM183" s="6"/>
      <c r="EBN183" s="6"/>
      <c r="EBO183" s="6"/>
      <c r="EBP183" s="6"/>
      <c r="EBQ183" s="6"/>
      <c r="EBR183" s="6"/>
      <c r="EBS183" s="6"/>
      <c r="EBT183" s="6"/>
      <c r="EBU183" s="6"/>
      <c r="EBV183" s="6"/>
      <c r="EBW183" s="6"/>
      <c r="EBX183" s="6"/>
      <c r="EBY183" s="6"/>
      <c r="EBZ183" s="6"/>
      <c r="ECA183" s="6"/>
      <c r="ECB183" s="6"/>
      <c r="ECC183" s="6"/>
      <c r="ECD183" s="6"/>
      <c r="ECE183" s="6"/>
      <c r="ECF183" s="6"/>
      <c r="ECG183" s="6"/>
      <c r="ECH183" s="6"/>
      <c r="ECI183" s="6"/>
      <c r="ECJ183" s="6"/>
      <c r="ECK183" s="6"/>
      <c r="ECL183" s="6"/>
      <c r="ECM183" s="6"/>
      <c r="ECN183" s="6"/>
      <c r="ECO183" s="6"/>
      <c r="ECP183" s="6"/>
      <c r="ECQ183" s="6"/>
      <c r="ECR183" s="6"/>
      <c r="ECS183" s="6"/>
      <c r="ECT183" s="6"/>
      <c r="ECU183" s="6"/>
      <c r="ECV183" s="6"/>
      <c r="ECW183" s="6"/>
      <c r="ECX183" s="6"/>
      <c r="ECY183" s="6"/>
      <c r="ECZ183" s="6"/>
      <c r="EDA183" s="6"/>
      <c r="EDB183" s="6"/>
      <c r="EDC183" s="6"/>
      <c r="EDD183" s="6"/>
      <c r="EDE183" s="6"/>
      <c r="EDF183" s="6"/>
      <c r="EDG183" s="6"/>
      <c r="EDH183" s="6"/>
      <c r="EDI183" s="6"/>
      <c r="EDJ183" s="6"/>
      <c r="EDK183" s="6"/>
      <c r="EDL183" s="6"/>
      <c r="EDM183" s="6"/>
      <c r="EDN183" s="6"/>
      <c r="EDO183" s="6"/>
      <c r="EDP183" s="6"/>
      <c r="EDQ183" s="6"/>
      <c r="EDR183" s="6"/>
      <c r="EDS183" s="6"/>
      <c r="EDT183" s="6"/>
      <c r="EDU183" s="6"/>
      <c r="EDV183" s="6"/>
      <c r="EDW183" s="6"/>
      <c r="EDX183" s="6"/>
      <c r="EDY183" s="6"/>
      <c r="EDZ183" s="6"/>
      <c r="EEA183" s="6"/>
      <c r="EEB183" s="6"/>
      <c r="EEC183" s="6"/>
      <c r="EED183" s="6"/>
      <c r="EEE183" s="6"/>
      <c r="EEF183" s="6"/>
      <c r="EEG183" s="6"/>
      <c r="EEH183" s="6"/>
      <c r="EEI183" s="6"/>
      <c r="EEJ183" s="6"/>
      <c r="EEK183" s="6"/>
      <c r="EEL183" s="6"/>
      <c r="EEM183" s="6"/>
      <c r="EEN183" s="6"/>
      <c r="EEO183" s="6"/>
      <c r="EEP183" s="6"/>
      <c r="EEQ183" s="6"/>
      <c r="EER183" s="6"/>
      <c r="EES183" s="6"/>
      <c r="EET183" s="6"/>
      <c r="EEU183" s="6"/>
      <c r="EEV183" s="6"/>
      <c r="EEW183" s="6"/>
      <c r="EEX183" s="6"/>
      <c r="EEY183" s="6"/>
      <c r="EEZ183" s="6"/>
      <c r="EFA183" s="6"/>
      <c r="EFB183" s="6"/>
      <c r="EFC183" s="6"/>
      <c r="EFD183" s="6"/>
      <c r="EFE183" s="6"/>
      <c r="EFF183" s="6"/>
      <c r="EFG183" s="6"/>
      <c r="EFH183" s="6"/>
      <c r="EFI183" s="6"/>
      <c r="EFJ183" s="6"/>
      <c r="EFK183" s="6"/>
      <c r="EFL183" s="6"/>
      <c r="EFM183" s="6"/>
      <c r="EFN183" s="6"/>
      <c r="EFO183" s="6"/>
      <c r="EFP183" s="6"/>
      <c r="EFQ183" s="6"/>
      <c r="EFR183" s="6"/>
      <c r="EFS183" s="6"/>
      <c r="EFT183" s="6"/>
      <c r="EFU183" s="6"/>
      <c r="EFV183" s="6"/>
      <c r="EFW183" s="6"/>
      <c r="EFX183" s="6"/>
      <c r="EFY183" s="6"/>
      <c r="EFZ183" s="6"/>
      <c r="EGA183" s="6"/>
      <c r="EGB183" s="6"/>
      <c r="EGC183" s="6"/>
      <c r="EGD183" s="6"/>
      <c r="EGE183" s="6"/>
      <c r="EGF183" s="6"/>
      <c r="EGG183" s="6"/>
      <c r="EGH183" s="6"/>
      <c r="EGI183" s="6"/>
      <c r="EGJ183" s="6"/>
      <c r="EGK183" s="6"/>
      <c r="EGL183" s="6"/>
      <c r="EGM183" s="6"/>
      <c r="EGN183" s="6"/>
      <c r="EGO183" s="6"/>
      <c r="EGP183" s="6"/>
      <c r="EGQ183" s="6"/>
      <c r="EGR183" s="6"/>
      <c r="EGS183" s="6"/>
      <c r="EGT183" s="6"/>
      <c r="EGU183" s="6"/>
      <c r="EGV183" s="6"/>
      <c r="EGW183" s="6"/>
      <c r="EGX183" s="6"/>
      <c r="EGY183" s="6"/>
      <c r="EGZ183" s="6"/>
      <c r="EHA183" s="6"/>
      <c r="EHB183" s="6"/>
      <c r="EHC183" s="6"/>
      <c r="EHD183" s="6"/>
      <c r="EHE183" s="6"/>
      <c r="EHF183" s="6"/>
      <c r="EHG183" s="6"/>
      <c r="EHH183" s="6"/>
      <c r="EHI183" s="6"/>
      <c r="EHJ183" s="6"/>
      <c r="EHK183" s="6"/>
      <c r="EHL183" s="6"/>
      <c r="EHM183" s="6"/>
      <c r="EHN183" s="6"/>
      <c r="EHO183" s="6"/>
      <c r="EHP183" s="6"/>
      <c r="EHQ183" s="6"/>
      <c r="EHR183" s="6"/>
      <c r="EHS183" s="6"/>
      <c r="EHT183" s="6"/>
      <c r="EHU183" s="6"/>
      <c r="EHV183" s="6"/>
      <c r="EHW183" s="6"/>
      <c r="EHX183" s="6"/>
      <c r="EHY183" s="6"/>
      <c r="EHZ183" s="6"/>
      <c r="EIA183" s="6"/>
      <c r="EIB183" s="6"/>
      <c r="EIC183" s="6"/>
      <c r="EID183" s="6"/>
      <c r="EIE183" s="6"/>
      <c r="EIF183" s="6"/>
      <c r="EIG183" s="6"/>
      <c r="EIH183" s="6"/>
      <c r="EII183" s="6"/>
      <c r="EIJ183" s="6"/>
      <c r="EIK183" s="6"/>
      <c r="EIL183" s="6"/>
      <c r="EIM183" s="6"/>
      <c r="EIN183" s="6"/>
      <c r="EIO183" s="6"/>
      <c r="EIP183" s="6"/>
      <c r="EIQ183" s="6"/>
      <c r="EIR183" s="6"/>
      <c r="EIS183" s="6"/>
      <c r="EIT183" s="6"/>
      <c r="EIU183" s="6"/>
      <c r="EIV183" s="6"/>
      <c r="EIW183" s="6"/>
      <c r="EIX183" s="6"/>
      <c r="EIY183" s="6"/>
      <c r="EIZ183" s="6"/>
      <c r="EJA183" s="6"/>
      <c r="EJB183" s="6"/>
      <c r="EJC183" s="6"/>
      <c r="EJD183" s="6"/>
      <c r="EJE183" s="6"/>
      <c r="EJF183" s="6"/>
      <c r="EJG183" s="6"/>
      <c r="EJH183" s="6"/>
      <c r="EJI183" s="6"/>
      <c r="EJJ183" s="6"/>
      <c r="EJK183" s="6"/>
      <c r="EJL183" s="6"/>
      <c r="EJM183" s="6"/>
      <c r="EJN183" s="6"/>
      <c r="EJO183" s="6"/>
      <c r="EJP183" s="6"/>
      <c r="EJQ183" s="6"/>
      <c r="EJR183" s="6"/>
      <c r="EJS183" s="6"/>
      <c r="EJT183" s="6"/>
      <c r="EJU183" s="6"/>
      <c r="EJV183" s="6"/>
      <c r="EJW183" s="6"/>
      <c r="EJX183" s="6"/>
      <c r="EJY183" s="6"/>
      <c r="EJZ183" s="6"/>
      <c r="EKA183" s="6"/>
      <c r="EKB183" s="6"/>
      <c r="EKC183" s="6"/>
      <c r="EKD183" s="6"/>
      <c r="EKE183" s="6"/>
      <c r="EKF183" s="6"/>
      <c r="EKG183" s="6"/>
      <c r="EKH183" s="6"/>
      <c r="EKI183" s="6"/>
      <c r="EKJ183" s="6"/>
      <c r="EKK183" s="6"/>
      <c r="EKL183" s="6"/>
      <c r="EKM183" s="6"/>
      <c r="EKN183" s="6"/>
      <c r="EKO183" s="6"/>
      <c r="EKP183" s="6"/>
      <c r="EKQ183" s="6"/>
      <c r="EKR183" s="6"/>
      <c r="EKS183" s="6"/>
      <c r="EKT183" s="6"/>
      <c r="EKU183" s="6"/>
      <c r="EKV183" s="6"/>
      <c r="EKW183" s="6"/>
      <c r="EKX183" s="6"/>
      <c r="EKY183" s="6"/>
      <c r="EKZ183" s="6"/>
      <c r="ELA183" s="6"/>
      <c r="ELB183" s="6"/>
      <c r="ELC183" s="6"/>
      <c r="ELD183" s="6"/>
      <c r="ELE183" s="6"/>
      <c r="ELF183" s="6"/>
      <c r="ELG183" s="6"/>
      <c r="ELH183" s="6"/>
      <c r="ELI183" s="6"/>
      <c r="ELJ183" s="6"/>
      <c r="ELK183" s="6"/>
      <c r="ELL183" s="6"/>
      <c r="ELM183" s="6"/>
      <c r="ELN183" s="6"/>
      <c r="ELO183" s="6"/>
      <c r="ELP183" s="6"/>
      <c r="ELQ183" s="6"/>
      <c r="ELR183" s="6"/>
      <c r="ELS183" s="6"/>
      <c r="ELT183" s="6"/>
      <c r="ELU183" s="6"/>
      <c r="ELV183" s="6"/>
      <c r="ELW183" s="6"/>
      <c r="ELX183" s="6"/>
      <c r="ELY183" s="6"/>
      <c r="ELZ183" s="6"/>
      <c r="EMA183" s="6"/>
      <c r="EMB183" s="6"/>
      <c r="EMC183" s="6"/>
      <c r="EMD183" s="6"/>
      <c r="EME183" s="6"/>
      <c r="EMF183" s="6"/>
      <c r="EMG183" s="6"/>
      <c r="EMH183" s="6"/>
      <c r="EMI183" s="6"/>
      <c r="EMJ183" s="6"/>
      <c r="EMK183" s="6"/>
      <c r="EML183" s="6"/>
      <c r="EMM183" s="6"/>
      <c r="EMN183" s="6"/>
      <c r="EMO183" s="6"/>
      <c r="EMP183" s="6"/>
      <c r="EMQ183" s="6"/>
      <c r="EMR183" s="6"/>
      <c r="EMS183" s="6"/>
      <c r="EMT183" s="6"/>
      <c r="EMU183" s="6"/>
      <c r="EMV183" s="6"/>
      <c r="EMW183" s="6"/>
      <c r="EMX183" s="6"/>
      <c r="EMY183" s="6"/>
      <c r="EMZ183" s="6"/>
      <c r="ENA183" s="6"/>
      <c r="ENB183" s="6"/>
      <c r="ENC183" s="6"/>
      <c r="END183" s="6"/>
      <c r="ENE183" s="6"/>
      <c r="ENF183" s="6"/>
      <c r="ENG183" s="6"/>
      <c r="ENH183" s="6"/>
      <c r="ENI183" s="6"/>
      <c r="ENJ183" s="6"/>
      <c r="ENK183" s="6"/>
      <c r="ENL183" s="6"/>
      <c r="ENM183" s="6"/>
      <c r="ENN183" s="6"/>
      <c r="ENO183" s="6"/>
      <c r="ENP183" s="6"/>
      <c r="ENQ183" s="6"/>
      <c r="ENR183" s="6"/>
      <c r="ENS183" s="6"/>
      <c r="ENT183" s="6"/>
      <c r="ENU183" s="6"/>
      <c r="ENV183" s="6"/>
      <c r="ENW183" s="6"/>
      <c r="ENX183" s="6"/>
      <c r="ENY183" s="6"/>
      <c r="ENZ183" s="6"/>
      <c r="EOA183" s="6"/>
      <c r="EOB183" s="6"/>
      <c r="EOC183" s="6"/>
      <c r="EOD183" s="6"/>
      <c r="EOE183" s="6"/>
      <c r="EOF183" s="6"/>
      <c r="EOG183" s="6"/>
      <c r="EOH183" s="6"/>
      <c r="EOI183" s="6"/>
      <c r="EOJ183" s="6"/>
      <c r="EOK183" s="6"/>
      <c r="EOL183" s="6"/>
      <c r="EOM183" s="6"/>
      <c r="EON183" s="6"/>
      <c r="EOO183" s="6"/>
      <c r="EOP183" s="6"/>
      <c r="EOQ183" s="6"/>
      <c r="EOR183" s="6"/>
      <c r="EOS183" s="6"/>
      <c r="EOT183" s="6"/>
      <c r="EOU183" s="6"/>
      <c r="EOV183" s="6"/>
      <c r="EOW183" s="6"/>
      <c r="EOX183" s="6"/>
      <c r="EOY183" s="6"/>
      <c r="EOZ183" s="6"/>
      <c r="EPA183" s="6"/>
      <c r="EPB183" s="6"/>
      <c r="EPC183" s="6"/>
      <c r="EPD183" s="6"/>
      <c r="EPE183" s="6"/>
      <c r="EPF183" s="6"/>
      <c r="EPG183" s="6"/>
      <c r="EPH183" s="6"/>
      <c r="EPI183" s="6"/>
      <c r="EPJ183" s="6"/>
      <c r="EPK183" s="6"/>
      <c r="EPL183" s="6"/>
      <c r="EPM183" s="6"/>
      <c r="EPN183" s="6"/>
      <c r="EPO183" s="6"/>
      <c r="EPP183" s="6"/>
      <c r="EPQ183" s="6"/>
      <c r="EPR183" s="6"/>
      <c r="EPS183" s="6"/>
      <c r="EPT183" s="6"/>
      <c r="EPU183" s="6"/>
      <c r="EPV183" s="6"/>
      <c r="EPW183" s="6"/>
      <c r="EPX183" s="6"/>
      <c r="EPY183" s="6"/>
      <c r="EPZ183" s="6"/>
      <c r="EQA183" s="6"/>
      <c r="EQB183" s="6"/>
      <c r="EQC183" s="6"/>
      <c r="EQD183" s="6"/>
      <c r="EQE183" s="6"/>
      <c r="EQF183" s="6"/>
      <c r="EQG183" s="6"/>
      <c r="EQH183" s="6"/>
      <c r="EQI183" s="6"/>
      <c r="EQJ183" s="6"/>
      <c r="EQK183" s="6"/>
      <c r="EQL183" s="6"/>
      <c r="EQM183" s="6"/>
      <c r="EQN183" s="6"/>
      <c r="EQO183" s="6"/>
      <c r="EQP183" s="6"/>
      <c r="EQQ183" s="6"/>
      <c r="EQR183" s="6"/>
      <c r="EQS183" s="6"/>
      <c r="EQT183" s="6"/>
      <c r="EQU183" s="6"/>
      <c r="EQV183" s="6"/>
      <c r="EQW183" s="6"/>
      <c r="EQX183" s="6"/>
      <c r="EQY183" s="6"/>
      <c r="EQZ183" s="6"/>
      <c r="ERA183" s="6"/>
      <c r="ERB183" s="6"/>
      <c r="ERC183" s="6"/>
      <c r="ERD183" s="6"/>
      <c r="ERE183" s="6"/>
      <c r="ERF183" s="6"/>
      <c r="ERG183" s="6"/>
      <c r="ERH183" s="6"/>
      <c r="ERI183" s="6"/>
      <c r="ERJ183" s="6"/>
      <c r="ERK183" s="6"/>
      <c r="ERL183" s="6"/>
      <c r="ERM183" s="6"/>
      <c r="ERN183" s="6"/>
      <c r="ERO183" s="6"/>
      <c r="ERP183" s="6"/>
      <c r="ERQ183" s="6"/>
      <c r="ERR183" s="6"/>
      <c r="ERS183" s="6"/>
      <c r="ERT183" s="6"/>
      <c r="ERU183" s="6"/>
      <c r="ERV183" s="6"/>
      <c r="ERW183" s="6"/>
      <c r="ERX183" s="6"/>
      <c r="ERY183" s="6"/>
      <c r="ERZ183" s="6"/>
      <c r="ESA183" s="6"/>
      <c r="ESB183" s="6"/>
      <c r="ESC183" s="6"/>
      <c r="ESD183" s="6"/>
      <c r="ESE183" s="6"/>
      <c r="ESF183" s="6"/>
      <c r="ESG183" s="6"/>
      <c r="ESH183" s="6"/>
      <c r="ESI183" s="6"/>
      <c r="ESJ183" s="6"/>
      <c r="ESK183" s="6"/>
      <c r="ESL183" s="6"/>
      <c r="ESM183" s="6"/>
      <c r="ESN183" s="6"/>
      <c r="ESO183" s="6"/>
      <c r="ESP183" s="6"/>
      <c r="ESQ183" s="6"/>
      <c r="ESR183" s="6"/>
      <c r="ESS183" s="6"/>
      <c r="EST183" s="6"/>
      <c r="ESU183" s="6"/>
      <c r="ESV183" s="6"/>
      <c r="ESW183" s="6"/>
      <c r="ESX183" s="6"/>
      <c r="ESY183" s="6"/>
      <c r="ESZ183" s="6"/>
      <c r="ETA183" s="6"/>
      <c r="ETB183" s="6"/>
      <c r="ETC183" s="6"/>
      <c r="ETD183" s="6"/>
      <c r="ETE183" s="6"/>
      <c r="ETF183" s="6"/>
      <c r="ETG183" s="6"/>
      <c r="ETH183" s="6"/>
      <c r="ETI183" s="6"/>
      <c r="ETJ183" s="6"/>
      <c r="ETK183" s="6"/>
      <c r="ETL183" s="6"/>
      <c r="ETM183" s="6"/>
      <c r="ETN183" s="6"/>
      <c r="ETO183" s="6"/>
      <c r="ETP183" s="6"/>
      <c r="ETQ183" s="6"/>
      <c r="ETR183" s="6"/>
      <c r="ETS183" s="6"/>
      <c r="ETT183" s="6"/>
      <c r="ETU183" s="6"/>
      <c r="ETV183" s="6"/>
      <c r="ETW183" s="6"/>
      <c r="ETX183" s="6"/>
      <c r="ETY183" s="6"/>
      <c r="ETZ183" s="6"/>
      <c r="EUA183" s="6"/>
      <c r="EUB183" s="6"/>
      <c r="EUC183" s="6"/>
      <c r="EUD183" s="6"/>
      <c r="EUE183" s="6"/>
      <c r="EUF183" s="6"/>
      <c r="EUG183" s="6"/>
      <c r="EUH183" s="6"/>
      <c r="EUI183" s="6"/>
      <c r="EUJ183" s="6"/>
      <c r="EUK183" s="6"/>
      <c r="EUL183" s="6"/>
      <c r="EUM183" s="6"/>
      <c r="EUN183" s="6"/>
      <c r="EUO183" s="6"/>
      <c r="EUP183" s="6"/>
      <c r="EUQ183" s="6"/>
      <c r="EUR183" s="6"/>
      <c r="EUS183" s="6"/>
      <c r="EUT183" s="6"/>
      <c r="EUU183" s="6"/>
      <c r="EUV183" s="6"/>
      <c r="EUW183" s="6"/>
      <c r="EUX183" s="6"/>
      <c r="EUY183" s="6"/>
      <c r="EUZ183" s="6"/>
      <c r="EVA183" s="6"/>
      <c r="EVB183" s="6"/>
      <c r="EVC183" s="6"/>
      <c r="EVD183" s="6"/>
      <c r="EVE183" s="6"/>
      <c r="EVF183" s="6"/>
      <c r="EVG183" s="6"/>
      <c r="EVH183" s="6"/>
      <c r="EVI183" s="6"/>
      <c r="EVJ183" s="6"/>
      <c r="EVK183" s="6"/>
      <c r="EVL183" s="6"/>
      <c r="EVM183" s="6"/>
      <c r="EVN183" s="6"/>
      <c r="EVO183" s="6"/>
      <c r="EVP183" s="6"/>
      <c r="EVQ183" s="6"/>
      <c r="EVR183" s="6"/>
      <c r="EVS183" s="6"/>
      <c r="EVT183" s="6"/>
      <c r="EVU183" s="6"/>
      <c r="EVV183" s="6"/>
      <c r="EVW183" s="6"/>
      <c r="EVX183" s="6"/>
      <c r="EVY183" s="6"/>
      <c r="EVZ183" s="6"/>
      <c r="EWA183" s="6"/>
      <c r="EWB183" s="6"/>
      <c r="EWC183" s="6"/>
      <c r="EWD183" s="6"/>
      <c r="EWE183" s="6"/>
      <c r="EWF183" s="6"/>
      <c r="EWG183" s="6"/>
      <c r="EWH183" s="6"/>
      <c r="EWI183" s="6"/>
      <c r="EWJ183" s="6"/>
      <c r="EWK183" s="6"/>
      <c r="EWL183" s="6"/>
      <c r="EWM183" s="6"/>
      <c r="EWN183" s="6"/>
      <c r="EWO183" s="6"/>
      <c r="EWP183" s="6"/>
      <c r="EWQ183" s="6"/>
      <c r="EWR183" s="6"/>
      <c r="EWS183" s="6"/>
      <c r="EWT183" s="6"/>
      <c r="EWU183" s="6"/>
      <c r="EWV183" s="6"/>
      <c r="EWW183" s="6"/>
      <c r="EWX183" s="6"/>
      <c r="EWY183" s="6"/>
      <c r="EWZ183" s="6"/>
      <c r="EXA183" s="6"/>
      <c r="EXB183" s="6"/>
      <c r="EXC183" s="6"/>
      <c r="EXD183" s="6"/>
      <c r="EXE183" s="6"/>
      <c r="EXF183" s="6"/>
      <c r="EXG183" s="6"/>
      <c r="EXH183" s="6"/>
      <c r="EXI183" s="6"/>
      <c r="EXJ183" s="6"/>
      <c r="EXK183" s="6"/>
      <c r="EXL183" s="6"/>
      <c r="EXM183" s="6"/>
      <c r="EXN183" s="6"/>
      <c r="EXO183" s="6"/>
      <c r="EXP183" s="6"/>
      <c r="EXQ183" s="6"/>
      <c r="EXR183" s="6"/>
      <c r="EXS183" s="6"/>
      <c r="EXT183" s="6"/>
      <c r="EXU183" s="6"/>
      <c r="EXV183" s="6"/>
      <c r="EXW183" s="6"/>
      <c r="EXX183" s="6"/>
      <c r="EXY183" s="6"/>
      <c r="EXZ183" s="6"/>
      <c r="EYA183" s="6"/>
      <c r="EYB183" s="6"/>
      <c r="EYC183" s="6"/>
      <c r="EYD183" s="6"/>
      <c r="EYE183" s="6"/>
      <c r="EYF183" s="6"/>
      <c r="EYG183" s="6"/>
      <c r="EYH183" s="6"/>
      <c r="EYI183" s="6"/>
      <c r="EYJ183" s="6"/>
      <c r="EYK183" s="6"/>
      <c r="EYL183" s="6"/>
      <c r="EYM183" s="6"/>
      <c r="EYN183" s="6"/>
      <c r="EYO183" s="6"/>
      <c r="EYP183" s="6"/>
      <c r="EYQ183" s="6"/>
      <c r="EYR183" s="6"/>
      <c r="EYS183" s="6"/>
      <c r="EYT183" s="6"/>
      <c r="EYU183" s="6"/>
      <c r="EYV183" s="6"/>
      <c r="EYW183" s="6"/>
      <c r="EYX183" s="6"/>
      <c r="EYY183" s="6"/>
      <c r="EYZ183" s="6"/>
      <c r="EZA183" s="6"/>
      <c r="EZB183" s="6"/>
      <c r="EZC183" s="6"/>
      <c r="EZD183" s="6"/>
      <c r="EZE183" s="6"/>
      <c r="EZF183" s="6"/>
      <c r="EZG183" s="6"/>
      <c r="EZH183" s="6"/>
      <c r="EZI183" s="6"/>
      <c r="EZJ183" s="6"/>
      <c r="EZK183" s="6"/>
      <c r="EZL183" s="6"/>
      <c r="EZM183" s="6"/>
      <c r="EZN183" s="6"/>
      <c r="EZO183" s="6"/>
      <c r="EZP183" s="6"/>
      <c r="EZQ183" s="6"/>
      <c r="EZR183" s="6"/>
      <c r="EZS183" s="6"/>
      <c r="EZT183" s="6"/>
      <c r="EZU183" s="6"/>
      <c r="EZV183" s="6"/>
      <c r="EZW183" s="6"/>
      <c r="EZX183" s="6"/>
      <c r="EZY183" s="6"/>
      <c r="EZZ183" s="6"/>
      <c r="FAA183" s="6"/>
      <c r="FAB183" s="6"/>
      <c r="FAC183" s="6"/>
      <c r="FAD183" s="6"/>
      <c r="FAE183" s="6"/>
      <c r="FAF183" s="6"/>
      <c r="FAG183" s="6"/>
      <c r="FAH183" s="6"/>
      <c r="FAI183" s="6"/>
      <c r="FAJ183" s="6"/>
      <c r="FAK183" s="6"/>
      <c r="FAL183" s="6"/>
      <c r="FAM183" s="6"/>
      <c r="FAN183" s="6"/>
      <c r="FAO183" s="6"/>
      <c r="FAP183" s="6"/>
      <c r="FAQ183" s="6"/>
      <c r="FAR183" s="6"/>
      <c r="FAS183" s="6"/>
      <c r="FAT183" s="6"/>
      <c r="FAU183" s="6"/>
      <c r="FAV183" s="6"/>
      <c r="FAW183" s="6"/>
      <c r="FAX183" s="6"/>
      <c r="FAY183" s="6"/>
      <c r="FAZ183" s="6"/>
      <c r="FBA183" s="6"/>
      <c r="FBB183" s="6"/>
      <c r="FBC183" s="6"/>
      <c r="FBD183" s="6"/>
      <c r="FBE183" s="6"/>
      <c r="FBF183" s="6"/>
      <c r="FBG183" s="6"/>
      <c r="FBH183" s="6"/>
      <c r="FBI183" s="6"/>
      <c r="FBJ183" s="6"/>
      <c r="FBK183" s="6"/>
      <c r="FBL183" s="6"/>
      <c r="FBM183" s="6"/>
      <c r="FBN183" s="6"/>
      <c r="FBO183" s="6"/>
      <c r="FBP183" s="6"/>
      <c r="FBQ183" s="6"/>
      <c r="FBR183" s="6"/>
      <c r="FBS183" s="6"/>
      <c r="FBT183" s="6"/>
      <c r="FBU183" s="6"/>
      <c r="FBV183" s="6"/>
      <c r="FBW183" s="6"/>
      <c r="FBX183" s="6"/>
      <c r="FBY183" s="6"/>
      <c r="FBZ183" s="6"/>
      <c r="FCA183" s="6"/>
      <c r="FCB183" s="6"/>
      <c r="FCC183" s="6"/>
      <c r="FCD183" s="6"/>
      <c r="FCE183" s="6"/>
      <c r="FCF183" s="6"/>
      <c r="FCG183" s="6"/>
      <c r="FCH183" s="6"/>
      <c r="FCI183" s="6"/>
      <c r="FCJ183" s="6"/>
      <c r="FCK183" s="6"/>
      <c r="FCL183" s="6"/>
      <c r="FCM183" s="6"/>
      <c r="FCN183" s="6"/>
      <c r="FCO183" s="6"/>
      <c r="FCP183" s="6"/>
      <c r="FCQ183" s="6"/>
      <c r="FCR183" s="6"/>
      <c r="FCS183" s="6"/>
      <c r="FCT183" s="6"/>
      <c r="FCU183" s="6"/>
      <c r="FCV183" s="6"/>
      <c r="FCW183" s="6"/>
      <c r="FCX183" s="6"/>
      <c r="FCY183" s="6"/>
      <c r="FCZ183" s="6"/>
      <c r="FDA183" s="6"/>
      <c r="FDB183" s="6"/>
      <c r="FDC183" s="6"/>
      <c r="FDD183" s="6"/>
      <c r="FDE183" s="6"/>
      <c r="FDF183" s="6"/>
      <c r="FDG183" s="6"/>
      <c r="FDH183" s="6"/>
      <c r="FDI183" s="6"/>
      <c r="FDJ183" s="6"/>
      <c r="FDK183" s="6"/>
      <c r="FDL183" s="6"/>
      <c r="FDM183" s="6"/>
      <c r="FDN183" s="6"/>
      <c r="FDO183" s="6"/>
      <c r="FDP183" s="6"/>
      <c r="FDQ183" s="6"/>
      <c r="FDR183" s="6"/>
      <c r="FDS183" s="6"/>
      <c r="FDT183" s="6"/>
      <c r="FDU183" s="6"/>
      <c r="FDV183" s="6"/>
      <c r="FDW183" s="6"/>
      <c r="FDX183" s="6"/>
      <c r="FDY183" s="6"/>
      <c r="FDZ183" s="6"/>
      <c r="FEA183" s="6"/>
      <c r="FEB183" s="6"/>
      <c r="FEC183" s="6"/>
      <c r="FED183" s="6"/>
      <c r="FEE183" s="6"/>
      <c r="FEF183" s="6"/>
      <c r="FEG183" s="6"/>
      <c r="FEH183" s="6"/>
      <c r="FEI183" s="6"/>
      <c r="FEJ183" s="6"/>
      <c r="FEK183" s="6"/>
      <c r="FEL183" s="6"/>
      <c r="FEM183" s="6"/>
      <c r="FEN183" s="6"/>
      <c r="FEO183" s="6"/>
      <c r="FEP183" s="6"/>
      <c r="FEQ183" s="6"/>
      <c r="FER183" s="6"/>
      <c r="FES183" s="6"/>
      <c r="FET183" s="6"/>
      <c r="FEU183" s="6"/>
      <c r="FEV183" s="6"/>
      <c r="FEW183" s="6"/>
      <c r="FEX183" s="6"/>
      <c r="FEY183" s="6"/>
      <c r="FEZ183" s="6"/>
      <c r="FFA183" s="6"/>
      <c r="FFB183" s="6"/>
      <c r="FFC183" s="6"/>
      <c r="FFD183" s="6"/>
      <c r="FFE183" s="6"/>
      <c r="FFF183" s="6"/>
      <c r="FFG183" s="6"/>
      <c r="FFH183" s="6"/>
      <c r="FFI183" s="6"/>
      <c r="FFJ183" s="6"/>
      <c r="FFK183" s="6"/>
      <c r="FFL183" s="6"/>
      <c r="FFM183" s="6"/>
      <c r="FFN183" s="6"/>
      <c r="FFO183" s="6"/>
      <c r="FFP183" s="6"/>
      <c r="FFQ183" s="6"/>
      <c r="FFR183" s="6"/>
      <c r="FFS183" s="6"/>
      <c r="FFT183" s="6"/>
      <c r="FFU183" s="6"/>
      <c r="FFV183" s="6"/>
      <c r="FFW183" s="6"/>
      <c r="FFX183" s="6"/>
      <c r="FFY183" s="6"/>
      <c r="FFZ183" s="6"/>
      <c r="FGA183" s="6"/>
      <c r="FGB183" s="6"/>
      <c r="FGC183" s="6"/>
      <c r="FGD183" s="6"/>
      <c r="FGE183" s="6"/>
      <c r="FGF183" s="6"/>
      <c r="FGG183" s="6"/>
      <c r="FGH183" s="6"/>
      <c r="FGI183" s="6"/>
      <c r="FGJ183" s="6"/>
      <c r="FGK183" s="6"/>
      <c r="FGL183" s="6"/>
      <c r="FGM183" s="6"/>
      <c r="FGN183" s="6"/>
      <c r="FGO183" s="6"/>
      <c r="FGP183" s="6"/>
      <c r="FGQ183" s="6"/>
      <c r="FGR183" s="6"/>
      <c r="FGS183" s="6"/>
      <c r="FGT183" s="6"/>
      <c r="FGU183" s="6"/>
      <c r="FGV183" s="6"/>
      <c r="FGW183" s="6"/>
      <c r="FGX183" s="6"/>
      <c r="FGY183" s="6"/>
      <c r="FGZ183" s="6"/>
      <c r="FHA183" s="6"/>
      <c r="FHB183" s="6"/>
      <c r="FHC183" s="6"/>
      <c r="FHD183" s="6"/>
      <c r="FHE183" s="6"/>
      <c r="FHF183" s="6"/>
      <c r="FHG183" s="6"/>
      <c r="FHH183" s="6"/>
      <c r="FHI183" s="6"/>
      <c r="FHJ183" s="6"/>
      <c r="FHK183" s="6"/>
      <c r="FHL183" s="6"/>
      <c r="FHM183" s="6"/>
      <c r="FHN183" s="6"/>
      <c r="FHO183" s="6"/>
      <c r="FHP183" s="6"/>
      <c r="FHQ183" s="6"/>
      <c r="FHR183" s="6"/>
      <c r="FHS183" s="6"/>
      <c r="FHT183" s="6"/>
      <c r="FHU183" s="6"/>
      <c r="FHV183" s="6"/>
      <c r="FHW183" s="6"/>
      <c r="FHX183" s="6"/>
      <c r="FHY183" s="6"/>
      <c r="FHZ183" s="6"/>
      <c r="FIA183" s="6"/>
      <c r="FIB183" s="6"/>
      <c r="FIC183" s="6"/>
      <c r="FID183" s="6"/>
      <c r="FIE183" s="6"/>
      <c r="FIF183" s="6"/>
      <c r="FIG183" s="6"/>
      <c r="FIH183" s="6"/>
      <c r="FII183" s="6"/>
      <c r="FIJ183" s="6"/>
      <c r="FIK183" s="6"/>
      <c r="FIL183" s="6"/>
      <c r="FIM183" s="6"/>
      <c r="FIN183" s="6"/>
      <c r="FIO183" s="6"/>
      <c r="FIP183" s="6"/>
      <c r="FIQ183" s="6"/>
      <c r="FIR183" s="6"/>
      <c r="FIS183" s="6"/>
      <c r="FIT183" s="6"/>
      <c r="FIU183" s="6"/>
      <c r="FIV183" s="6"/>
      <c r="FIW183" s="6"/>
      <c r="FIX183" s="6"/>
      <c r="FIY183" s="6"/>
      <c r="FIZ183" s="6"/>
      <c r="FJA183" s="6"/>
      <c r="FJB183" s="6"/>
      <c r="FJC183" s="6"/>
      <c r="FJD183" s="6"/>
      <c r="FJE183" s="6"/>
      <c r="FJF183" s="6"/>
      <c r="FJG183" s="6"/>
      <c r="FJH183" s="6"/>
      <c r="FJI183" s="6"/>
      <c r="FJJ183" s="6"/>
      <c r="FJK183" s="6"/>
      <c r="FJL183" s="6"/>
      <c r="FJM183" s="6"/>
      <c r="FJN183" s="6"/>
      <c r="FJO183" s="6"/>
      <c r="FJP183" s="6"/>
      <c r="FJQ183" s="6"/>
      <c r="FJR183" s="6"/>
      <c r="FJS183" s="6"/>
      <c r="FJT183" s="6"/>
      <c r="FJU183" s="6"/>
      <c r="FJV183" s="6"/>
      <c r="FJW183" s="6"/>
      <c r="FJX183" s="6"/>
      <c r="FJY183" s="6"/>
      <c r="FJZ183" s="6"/>
      <c r="FKA183" s="6"/>
      <c r="FKB183" s="6"/>
      <c r="FKC183" s="6"/>
      <c r="FKD183" s="6"/>
      <c r="FKE183" s="6"/>
      <c r="FKF183" s="6"/>
      <c r="FKG183" s="6"/>
      <c r="FKH183" s="6"/>
      <c r="FKI183" s="6"/>
      <c r="FKJ183" s="6"/>
      <c r="FKK183" s="6"/>
      <c r="FKL183" s="6"/>
      <c r="FKM183" s="6"/>
      <c r="FKN183" s="6"/>
      <c r="FKO183" s="6"/>
      <c r="FKP183" s="6"/>
      <c r="FKQ183" s="6"/>
      <c r="FKR183" s="6"/>
      <c r="FKS183" s="6"/>
      <c r="FKT183" s="6"/>
      <c r="FKU183" s="6"/>
      <c r="FKV183" s="6"/>
      <c r="FKW183" s="6"/>
      <c r="FKX183" s="6"/>
      <c r="FKY183" s="6"/>
      <c r="FKZ183" s="6"/>
      <c r="FLA183" s="6"/>
      <c r="FLB183" s="6"/>
      <c r="FLC183" s="6"/>
      <c r="FLD183" s="6"/>
      <c r="FLE183" s="6"/>
      <c r="FLF183" s="6"/>
      <c r="FLG183" s="6"/>
      <c r="FLH183" s="6"/>
      <c r="FLI183" s="6"/>
      <c r="FLJ183" s="6"/>
      <c r="FLK183" s="6"/>
      <c r="FLL183" s="6"/>
      <c r="FLM183" s="6"/>
      <c r="FLN183" s="6"/>
      <c r="FLO183" s="6"/>
      <c r="FLP183" s="6"/>
      <c r="FLQ183" s="6"/>
      <c r="FLR183" s="6"/>
      <c r="FLS183" s="6"/>
      <c r="FLT183" s="6"/>
      <c r="FLU183" s="6"/>
      <c r="FLV183" s="6"/>
      <c r="FLW183" s="6"/>
      <c r="FLX183" s="6"/>
      <c r="FLY183" s="6"/>
      <c r="FLZ183" s="6"/>
      <c r="FMA183" s="6"/>
      <c r="FMB183" s="6"/>
      <c r="FMC183" s="6"/>
      <c r="FMD183" s="6"/>
      <c r="FME183" s="6"/>
      <c r="FMF183" s="6"/>
      <c r="FMG183" s="6"/>
      <c r="FMH183" s="6"/>
      <c r="FMI183" s="6"/>
      <c r="FMJ183" s="6"/>
      <c r="FMK183" s="6"/>
      <c r="FML183" s="6"/>
      <c r="FMM183" s="6"/>
      <c r="FMN183" s="6"/>
      <c r="FMO183" s="6"/>
      <c r="FMP183" s="6"/>
      <c r="FMQ183" s="6"/>
      <c r="FMR183" s="6"/>
      <c r="FMS183" s="6"/>
      <c r="FMT183" s="6"/>
      <c r="FMU183" s="6"/>
      <c r="FMV183" s="6"/>
      <c r="FMW183" s="6"/>
      <c r="FMX183" s="6"/>
      <c r="FMY183" s="6"/>
      <c r="FMZ183" s="6"/>
      <c r="FNA183" s="6"/>
      <c r="FNB183" s="6"/>
      <c r="FNC183" s="6"/>
      <c r="FND183" s="6"/>
      <c r="FNE183" s="6"/>
      <c r="FNF183" s="6"/>
      <c r="FNG183" s="6"/>
      <c r="FNH183" s="6"/>
      <c r="FNI183" s="6"/>
      <c r="FNJ183" s="6"/>
      <c r="FNK183" s="6"/>
      <c r="FNL183" s="6"/>
      <c r="FNM183" s="6"/>
      <c r="FNN183" s="6"/>
      <c r="FNO183" s="6"/>
      <c r="FNP183" s="6"/>
      <c r="FNQ183" s="6"/>
      <c r="FNR183" s="6"/>
      <c r="FNS183" s="6"/>
      <c r="FNT183" s="6"/>
      <c r="FNU183" s="6"/>
      <c r="FNV183" s="6"/>
      <c r="FNW183" s="6"/>
      <c r="FNX183" s="6"/>
      <c r="FNY183" s="6"/>
      <c r="FNZ183" s="6"/>
      <c r="FOA183" s="6"/>
      <c r="FOB183" s="6"/>
      <c r="FOC183" s="6"/>
      <c r="FOD183" s="6"/>
      <c r="FOE183" s="6"/>
      <c r="FOF183" s="6"/>
      <c r="FOG183" s="6"/>
      <c r="FOH183" s="6"/>
      <c r="FOI183" s="6"/>
      <c r="FOJ183" s="6"/>
      <c r="FOK183" s="6"/>
      <c r="FOL183" s="6"/>
      <c r="FOM183" s="6"/>
      <c r="FON183" s="6"/>
      <c r="FOO183" s="6"/>
      <c r="FOP183" s="6"/>
      <c r="FOQ183" s="6"/>
      <c r="FOR183" s="6"/>
      <c r="FOS183" s="6"/>
      <c r="FOT183" s="6"/>
      <c r="FOU183" s="6"/>
      <c r="FOV183" s="6"/>
      <c r="FOW183" s="6"/>
      <c r="FOX183" s="6"/>
      <c r="FOY183" s="6"/>
      <c r="FOZ183" s="6"/>
      <c r="FPA183" s="6"/>
      <c r="FPB183" s="6"/>
      <c r="FPC183" s="6"/>
      <c r="FPD183" s="6"/>
      <c r="FPE183" s="6"/>
      <c r="FPF183" s="6"/>
      <c r="FPG183" s="6"/>
      <c r="FPH183" s="6"/>
      <c r="FPI183" s="6"/>
      <c r="FPJ183" s="6"/>
      <c r="FPK183" s="6"/>
      <c r="FPL183" s="6"/>
      <c r="FPM183" s="6"/>
      <c r="FPN183" s="6"/>
      <c r="FPO183" s="6"/>
      <c r="FPP183" s="6"/>
      <c r="FPQ183" s="6"/>
      <c r="FPR183" s="6"/>
      <c r="FPS183" s="6"/>
      <c r="FPT183" s="6"/>
      <c r="FPU183" s="6"/>
      <c r="FPV183" s="6"/>
      <c r="FPW183" s="6"/>
      <c r="FPX183" s="6"/>
      <c r="FPY183" s="6"/>
      <c r="FPZ183" s="6"/>
      <c r="FQA183" s="6"/>
      <c r="FQB183" s="6"/>
      <c r="FQC183" s="6"/>
      <c r="FQD183" s="6"/>
      <c r="FQE183" s="6"/>
      <c r="FQF183" s="6"/>
      <c r="FQG183" s="6"/>
      <c r="FQH183" s="6"/>
      <c r="FQI183" s="6"/>
      <c r="FQJ183" s="6"/>
      <c r="FQK183" s="6"/>
      <c r="FQL183" s="6"/>
      <c r="FQM183" s="6"/>
      <c r="FQN183" s="6"/>
      <c r="FQO183" s="6"/>
      <c r="FQP183" s="6"/>
      <c r="FQQ183" s="6"/>
      <c r="FQR183" s="6"/>
      <c r="FQS183" s="6"/>
      <c r="FQT183" s="6"/>
      <c r="FQU183" s="6"/>
      <c r="FQV183" s="6"/>
      <c r="FQW183" s="6"/>
      <c r="FQX183" s="6"/>
      <c r="FQY183" s="6"/>
      <c r="FQZ183" s="6"/>
      <c r="FRA183" s="6"/>
      <c r="FRB183" s="6"/>
      <c r="FRC183" s="6"/>
      <c r="FRD183" s="6"/>
      <c r="FRE183" s="6"/>
      <c r="FRF183" s="6"/>
      <c r="FRG183" s="6"/>
      <c r="FRH183" s="6"/>
      <c r="FRI183" s="6"/>
      <c r="FRJ183" s="6"/>
      <c r="FRK183" s="6"/>
      <c r="FRL183" s="6"/>
      <c r="FRM183" s="6"/>
      <c r="FRN183" s="6"/>
      <c r="FRO183" s="6"/>
      <c r="FRP183" s="6"/>
      <c r="FRQ183" s="6"/>
      <c r="FRR183" s="6"/>
      <c r="FRS183" s="6"/>
      <c r="FRT183" s="6"/>
      <c r="FRU183" s="6"/>
      <c r="FRV183" s="6"/>
      <c r="FRW183" s="6"/>
      <c r="FRX183" s="6"/>
      <c r="FRY183" s="6"/>
      <c r="FRZ183" s="6"/>
      <c r="FSA183" s="6"/>
      <c r="FSB183" s="6"/>
      <c r="FSC183" s="6"/>
      <c r="FSD183" s="6"/>
      <c r="FSE183" s="6"/>
      <c r="FSF183" s="6"/>
      <c r="FSG183" s="6"/>
      <c r="FSH183" s="6"/>
      <c r="FSI183" s="6"/>
      <c r="FSJ183" s="6"/>
      <c r="FSK183" s="6"/>
      <c r="FSL183" s="6"/>
      <c r="FSM183" s="6"/>
      <c r="FSN183" s="6"/>
      <c r="FSO183" s="6"/>
      <c r="FSP183" s="6"/>
      <c r="FSQ183" s="6"/>
      <c r="FSR183" s="6"/>
      <c r="FSS183" s="6"/>
      <c r="FST183" s="6"/>
      <c r="FSU183" s="6"/>
      <c r="FSV183" s="6"/>
      <c r="FSW183" s="6"/>
      <c r="FSX183" s="6"/>
      <c r="FSY183" s="6"/>
      <c r="FSZ183" s="6"/>
      <c r="FTA183" s="6"/>
      <c r="FTB183" s="6"/>
      <c r="FTC183" s="6"/>
      <c r="FTD183" s="6"/>
      <c r="FTE183" s="6"/>
      <c r="FTF183" s="6"/>
      <c r="FTG183" s="6"/>
      <c r="FTH183" s="6"/>
      <c r="FTI183" s="6"/>
      <c r="FTJ183" s="6"/>
      <c r="FTK183" s="6"/>
      <c r="FTL183" s="6"/>
      <c r="FTM183" s="6"/>
      <c r="FTN183" s="6"/>
      <c r="FTO183" s="6"/>
      <c r="FTP183" s="6"/>
      <c r="FTQ183" s="6"/>
      <c r="FTR183" s="6"/>
      <c r="FTS183" s="6"/>
      <c r="FTT183" s="6"/>
      <c r="FTU183" s="6"/>
      <c r="FTV183" s="6"/>
      <c r="FTW183" s="6"/>
      <c r="FTX183" s="6"/>
      <c r="FTY183" s="6"/>
      <c r="FTZ183" s="6"/>
      <c r="FUA183" s="6"/>
      <c r="FUB183" s="6"/>
      <c r="FUC183" s="6"/>
      <c r="FUD183" s="6"/>
      <c r="FUE183" s="6"/>
      <c r="FUF183" s="6"/>
      <c r="FUG183" s="6"/>
      <c r="FUH183" s="6"/>
      <c r="FUI183" s="6"/>
      <c r="FUJ183" s="6"/>
      <c r="FUK183" s="6"/>
      <c r="FUL183" s="6"/>
      <c r="FUM183" s="6"/>
      <c r="FUN183" s="6"/>
      <c r="FUO183" s="6"/>
      <c r="FUP183" s="6"/>
      <c r="FUQ183" s="6"/>
      <c r="FUR183" s="6"/>
      <c r="FUS183" s="6"/>
      <c r="FUT183" s="6"/>
      <c r="FUU183" s="6"/>
      <c r="FUV183" s="6"/>
      <c r="FUW183" s="6"/>
      <c r="FUX183" s="6"/>
      <c r="FUY183" s="6"/>
      <c r="FUZ183" s="6"/>
      <c r="FVA183" s="6"/>
      <c r="FVB183" s="6"/>
      <c r="FVC183" s="6"/>
      <c r="FVD183" s="6"/>
      <c r="FVE183" s="6"/>
      <c r="FVF183" s="6"/>
      <c r="FVG183" s="6"/>
      <c r="FVH183" s="6"/>
      <c r="FVI183" s="6"/>
      <c r="FVJ183" s="6"/>
      <c r="FVK183" s="6"/>
      <c r="FVL183" s="6"/>
      <c r="FVM183" s="6"/>
      <c r="FVN183" s="6"/>
      <c r="FVO183" s="6"/>
      <c r="FVP183" s="6"/>
      <c r="FVQ183" s="6"/>
      <c r="FVR183" s="6"/>
      <c r="FVS183" s="6"/>
      <c r="FVT183" s="6"/>
      <c r="FVU183" s="6"/>
      <c r="FVV183" s="6"/>
      <c r="FVW183" s="6"/>
      <c r="FVX183" s="6"/>
      <c r="FVY183" s="6"/>
      <c r="FVZ183" s="6"/>
      <c r="FWA183" s="6"/>
      <c r="FWB183" s="6"/>
      <c r="FWC183" s="6"/>
      <c r="FWD183" s="6"/>
      <c r="FWE183" s="6"/>
      <c r="FWF183" s="6"/>
      <c r="FWG183" s="6"/>
      <c r="FWH183" s="6"/>
      <c r="FWI183" s="6"/>
      <c r="FWJ183" s="6"/>
      <c r="FWK183" s="6"/>
      <c r="FWL183" s="6"/>
      <c r="FWM183" s="6"/>
      <c r="FWN183" s="6"/>
      <c r="FWO183" s="6"/>
      <c r="FWP183" s="6"/>
      <c r="FWQ183" s="6"/>
      <c r="FWR183" s="6"/>
      <c r="FWS183" s="6"/>
      <c r="FWT183" s="6"/>
      <c r="FWU183" s="6"/>
      <c r="FWV183" s="6"/>
      <c r="FWW183" s="6"/>
      <c r="FWX183" s="6"/>
      <c r="FWY183" s="6"/>
      <c r="FWZ183" s="6"/>
      <c r="FXA183" s="6"/>
      <c r="FXB183" s="6"/>
      <c r="FXC183" s="6"/>
      <c r="FXD183" s="6"/>
      <c r="FXE183" s="6"/>
      <c r="FXF183" s="6"/>
      <c r="FXG183" s="6"/>
      <c r="FXH183" s="6"/>
      <c r="FXI183" s="6"/>
      <c r="FXJ183" s="6"/>
      <c r="FXK183" s="6"/>
      <c r="FXL183" s="6"/>
      <c r="FXM183" s="6"/>
      <c r="FXN183" s="6"/>
      <c r="FXO183" s="6"/>
      <c r="FXP183" s="6"/>
      <c r="FXQ183" s="6"/>
      <c r="FXR183" s="6"/>
      <c r="FXS183" s="6"/>
      <c r="FXT183" s="6"/>
      <c r="FXU183" s="6"/>
      <c r="FXV183" s="6"/>
      <c r="FXW183" s="6"/>
      <c r="FXX183" s="6"/>
      <c r="FXY183" s="6"/>
      <c r="FXZ183" s="6"/>
      <c r="FYA183" s="6"/>
      <c r="FYB183" s="6"/>
      <c r="FYC183" s="6"/>
      <c r="FYD183" s="6"/>
      <c r="FYE183" s="6"/>
      <c r="FYF183" s="6"/>
      <c r="FYG183" s="6"/>
      <c r="FYH183" s="6"/>
      <c r="FYI183" s="6"/>
      <c r="FYJ183" s="6"/>
      <c r="FYK183" s="6"/>
      <c r="FYL183" s="6"/>
      <c r="FYM183" s="6"/>
      <c r="FYN183" s="6"/>
      <c r="FYO183" s="6"/>
      <c r="FYP183" s="6"/>
      <c r="FYQ183" s="6"/>
      <c r="FYR183" s="6"/>
      <c r="FYS183" s="6"/>
      <c r="FYT183" s="6"/>
      <c r="FYU183" s="6"/>
      <c r="FYV183" s="6"/>
      <c r="FYW183" s="6"/>
      <c r="FYX183" s="6"/>
      <c r="FYY183" s="6"/>
      <c r="FYZ183" s="6"/>
      <c r="FZA183" s="6"/>
      <c r="FZB183" s="6"/>
      <c r="FZC183" s="6"/>
      <c r="FZD183" s="6"/>
      <c r="FZE183" s="6"/>
      <c r="FZF183" s="6"/>
      <c r="FZG183" s="6"/>
      <c r="FZH183" s="6"/>
      <c r="FZI183" s="6"/>
      <c r="FZJ183" s="6"/>
      <c r="FZK183" s="6"/>
      <c r="FZL183" s="6"/>
      <c r="FZM183" s="6"/>
      <c r="FZN183" s="6"/>
      <c r="FZO183" s="6"/>
      <c r="FZP183" s="6"/>
      <c r="FZQ183" s="6"/>
      <c r="FZR183" s="6"/>
      <c r="FZS183" s="6"/>
      <c r="FZT183" s="6"/>
      <c r="FZU183" s="6"/>
      <c r="FZV183" s="6"/>
      <c r="FZW183" s="6"/>
      <c r="FZX183" s="6"/>
      <c r="FZY183" s="6"/>
      <c r="FZZ183" s="6"/>
      <c r="GAA183" s="6"/>
      <c r="GAB183" s="6"/>
      <c r="GAC183" s="6"/>
      <c r="GAD183" s="6"/>
      <c r="GAE183" s="6"/>
      <c r="GAF183" s="6"/>
      <c r="GAG183" s="6"/>
      <c r="GAH183" s="6"/>
      <c r="GAI183" s="6"/>
      <c r="GAJ183" s="6"/>
      <c r="GAK183" s="6"/>
      <c r="GAL183" s="6"/>
      <c r="GAM183" s="6"/>
      <c r="GAN183" s="6"/>
      <c r="GAO183" s="6"/>
      <c r="GAP183" s="6"/>
      <c r="GAQ183" s="6"/>
      <c r="GAR183" s="6"/>
      <c r="GAS183" s="6"/>
      <c r="GAT183" s="6"/>
      <c r="GAU183" s="6"/>
      <c r="GAV183" s="6"/>
      <c r="GAW183" s="6"/>
      <c r="GAX183" s="6"/>
      <c r="GAY183" s="6"/>
      <c r="GAZ183" s="6"/>
      <c r="GBA183" s="6"/>
      <c r="GBB183" s="6"/>
      <c r="GBC183" s="6"/>
      <c r="GBD183" s="6"/>
      <c r="GBE183" s="6"/>
      <c r="GBF183" s="6"/>
      <c r="GBG183" s="6"/>
      <c r="GBH183" s="6"/>
      <c r="GBI183" s="6"/>
      <c r="GBJ183" s="6"/>
      <c r="GBK183" s="6"/>
      <c r="GBL183" s="6"/>
      <c r="GBM183" s="6"/>
      <c r="GBN183" s="6"/>
      <c r="GBO183" s="6"/>
      <c r="GBP183" s="6"/>
      <c r="GBQ183" s="6"/>
      <c r="GBR183" s="6"/>
      <c r="GBS183" s="6"/>
      <c r="GBT183" s="6"/>
      <c r="GBU183" s="6"/>
      <c r="GBV183" s="6"/>
      <c r="GBW183" s="6"/>
      <c r="GBX183" s="6"/>
      <c r="GBY183" s="6"/>
      <c r="GBZ183" s="6"/>
      <c r="GCA183" s="6"/>
      <c r="GCB183" s="6"/>
      <c r="GCC183" s="6"/>
      <c r="GCD183" s="6"/>
      <c r="GCE183" s="6"/>
      <c r="GCF183" s="6"/>
      <c r="GCG183" s="6"/>
      <c r="GCH183" s="6"/>
      <c r="GCI183" s="6"/>
      <c r="GCJ183" s="6"/>
      <c r="GCK183" s="6"/>
      <c r="GCL183" s="6"/>
      <c r="GCM183" s="6"/>
      <c r="GCN183" s="6"/>
      <c r="GCO183" s="6"/>
      <c r="GCP183" s="6"/>
      <c r="GCQ183" s="6"/>
      <c r="GCR183" s="6"/>
      <c r="GCS183" s="6"/>
      <c r="GCT183" s="6"/>
      <c r="GCU183" s="6"/>
      <c r="GCV183" s="6"/>
      <c r="GCW183" s="6"/>
      <c r="GCX183" s="6"/>
      <c r="GCY183" s="6"/>
      <c r="GCZ183" s="6"/>
      <c r="GDA183" s="6"/>
      <c r="GDB183" s="6"/>
      <c r="GDC183" s="6"/>
      <c r="GDD183" s="6"/>
      <c r="GDE183" s="6"/>
      <c r="GDF183" s="6"/>
      <c r="GDG183" s="6"/>
      <c r="GDH183" s="6"/>
      <c r="GDI183" s="6"/>
      <c r="GDJ183" s="6"/>
      <c r="GDK183" s="6"/>
      <c r="GDL183" s="6"/>
      <c r="GDM183" s="6"/>
      <c r="GDN183" s="6"/>
      <c r="GDO183" s="6"/>
      <c r="GDP183" s="6"/>
      <c r="GDQ183" s="6"/>
      <c r="GDR183" s="6"/>
      <c r="GDS183" s="6"/>
      <c r="GDT183" s="6"/>
      <c r="GDU183" s="6"/>
      <c r="GDV183" s="6"/>
      <c r="GDW183" s="6"/>
      <c r="GDX183" s="6"/>
      <c r="GDY183" s="6"/>
      <c r="GDZ183" s="6"/>
      <c r="GEA183" s="6"/>
      <c r="GEB183" s="6"/>
      <c r="GEC183" s="6"/>
      <c r="GED183" s="6"/>
      <c r="GEE183" s="6"/>
      <c r="GEF183" s="6"/>
      <c r="GEG183" s="6"/>
      <c r="GEH183" s="6"/>
      <c r="GEI183" s="6"/>
      <c r="GEJ183" s="6"/>
      <c r="GEK183" s="6"/>
      <c r="GEL183" s="6"/>
      <c r="GEM183" s="6"/>
      <c r="GEN183" s="6"/>
      <c r="GEO183" s="6"/>
      <c r="GEP183" s="6"/>
      <c r="GEQ183" s="6"/>
      <c r="GER183" s="6"/>
      <c r="GES183" s="6"/>
      <c r="GET183" s="6"/>
      <c r="GEU183" s="6"/>
      <c r="GEV183" s="6"/>
      <c r="GEW183" s="6"/>
      <c r="GEX183" s="6"/>
      <c r="GEY183" s="6"/>
      <c r="GEZ183" s="6"/>
      <c r="GFA183" s="6"/>
      <c r="GFB183" s="6"/>
      <c r="GFC183" s="6"/>
      <c r="GFD183" s="6"/>
      <c r="GFE183" s="6"/>
      <c r="GFF183" s="6"/>
      <c r="GFG183" s="6"/>
      <c r="GFH183" s="6"/>
      <c r="GFI183" s="6"/>
      <c r="GFJ183" s="6"/>
      <c r="GFK183" s="6"/>
      <c r="GFL183" s="6"/>
      <c r="GFM183" s="6"/>
      <c r="GFN183" s="6"/>
      <c r="GFO183" s="6"/>
      <c r="GFP183" s="6"/>
      <c r="GFQ183" s="6"/>
      <c r="GFR183" s="6"/>
      <c r="GFS183" s="6"/>
      <c r="GFT183" s="6"/>
      <c r="GFU183" s="6"/>
      <c r="GFV183" s="6"/>
      <c r="GFW183" s="6"/>
      <c r="GFX183" s="6"/>
      <c r="GFY183" s="6"/>
      <c r="GFZ183" s="6"/>
      <c r="GGA183" s="6"/>
      <c r="GGB183" s="6"/>
      <c r="GGC183" s="6"/>
      <c r="GGD183" s="6"/>
      <c r="GGE183" s="6"/>
      <c r="GGF183" s="6"/>
      <c r="GGG183" s="6"/>
      <c r="GGH183" s="6"/>
      <c r="GGI183" s="6"/>
      <c r="GGJ183" s="6"/>
      <c r="GGK183" s="6"/>
      <c r="GGL183" s="6"/>
      <c r="GGM183" s="6"/>
      <c r="GGN183" s="6"/>
      <c r="GGO183" s="6"/>
      <c r="GGP183" s="6"/>
      <c r="GGQ183" s="6"/>
      <c r="GGR183" s="6"/>
      <c r="GGS183" s="6"/>
      <c r="GGT183" s="6"/>
      <c r="GGU183" s="6"/>
      <c r="GGV183" s="6"/>
      <c r="GGW183" s="6"/>
      <c r="GGX183" s="6"/>
      <c r="GGY183" s="6"/>
      <c r="GGZ183" s="6"/>
      <c r="GHA183" s="6"/>
      <c r="GHB183" s="6"/>
      <c r="GHC183" s="6"/>
      <c r="GHD183" s="6"/>
      <c r="GHE183" s="6"/>
      <c r="GHF183" s="6"/>
      <c r="GHG183" s="6"/>
      <c r="GHH183" s="6"/>
      <c r="GHI183" s="6"/>
      <c r="GHJ183" s="6"/>
      <c r="GHK183" s="6"/>
      <c r="GHL183" s="6"/>
      <c r="GHM183" s="6"/>
      <c r="GHN183" s="6"/>
      <c r="GHO183" s="6"/>
      <c r="GHP183" s="6"/>
      <c r="GHQ183" s="6"/>
      <c r="GHR183" s="6"/>
      <c r="GHS183" s="6"/>
      <c r="GHT183" s="6"/>
      <c r="GHU183" s="6"/>
      <c r="GHV183" s="6"/>
      <c r="GHW183" s="6"/>
      <c r="GHX183" s="6"/>
      <c r="GHY183" s="6"/>
      <c r="GHZ183" s="6"/>
      <c r="GIA183" s="6"/>
      <c r="GIB183" s="6"/>
      <c r="GIC183" s="6"/>
      <c r="GID183" s="6"/>
      <c r="GIE183" s="6"/>
      <c r="GIF183" s="6"/>
      <c r="GIG183" s="6"/>
      <c r="GIH183" s="6"/>
      <c r="GII183" s="6"/>
      <c r="GIJ183" s="6"/>
      <c r="GIK183" s="6"/>
      <c r="GIL183" s="6"/>
      <c r="GIM183" s="6"/>
      <c r="GIN183" s="6"/>
      <c r="GIO183" s="6"/>
      <c r="GIP183" s="6"/>
      <c r="GIQ183" s="6"/>
      <c r="GIR183" s="6"/>
      <c r="GIS183" s="6"/>
      <c r="GIT183" s="6"/>
      <c r="GIU183" s="6"/>
      <c r="GIV183" s="6"/>
      <c r="GIW183" s="6"/>
      <c r="GIX183" s="6"/>
      <c r="GIY183" s="6"/>
      <c r="GIZ183" s="6"/>
      <c r="GJA183" s="6"/>
      <c r="GJB183" s="6"/>
      <c r="GJC183" s="6"/>
      <c r="GJD183" s="6"/>
      <c r="GJE183" s="6"/>
      <c r="GJF183" s="6"/>
      <c r="GJG183" s="6"/>
      <c r="GJH183" s="6"/>
      <c r="GJI183" s="6"/>
      <c r="GJJ183" s="6"/>
      <c r="GJK183" s="6"/>
      <c r="GJL183" s="6"/>
      <c r="GJM183" s="6"/>
      <c r="GJN183" s="6"/>
      <c r="GJO183" s="6"/>
      <c r="GJP183" s="6"/>
      <c r="GJQ183" s="6"/>
      <c r="GJR183" s="6"/>
      <c r="GJS183" s="6"/>
      <c r="GJT183" s="6"/>
      <c r="GJU183" s="6"/>
      <c r="GJV183" s="6"/>
      <c r="GJW183" s="6"/>
      <c r="GJX183" s="6"/>
      <c r="GJY183" s="6"/>
      <c r="GJZ183" s="6"/>
      <c r="GKA183" s="6"/>
      <c r="GKB183" s="6"/>
      <c r="GKC183" s="6"/>
      <c r="GKD183" s="6"/>
      <c r="GKE183" s="6"/>
      <c r="GKF183" s="6"/>
      <c r="GKG183" s="6"/>
      <c r="GKH183" s="6"/>
      <c r="GKI183" s="6"/>
      <c r="GKJ183" s="6"/>
      <c r="GKK183" s="6"/>
      <c r="GKL183" s="6"/>
      <c r="GKM183" s="6"/>
      <c r="GKN183" s="6"/>
      <c r="GKO183" s="6"/>
      <c r="GKP183" s="6"/>
      <c r="GKQ183" s="6"/>
      <c r="GKR183" s="6"/>
      <c r="GKS183" s="6"/>
      <c r="GKT183" s="6"/>
      <c r="GKU183" s="6"/>
      <c r="GKV183" s="6"/>
      <c r="GKW183" s="6"/>
      <c r="GKX183" s="6"/>
      <c r="GKY183" s="6"/>
      <c r="GKZ183" s="6"/>
      <c r="GLA183" s="6"/>
      <c r="GLB183" s="6"/>
      <c r="GLC183" s="6"/>
      <c r="GLD183" s="6"/>
      <c r="GLE183" s="6"/>
      <c r="GLF183" s="6"/>
      <c r="GLG183" s="6"/>
      <c r="GLH183" s="6"/>
      <c r="GLI183" s="6"/>
      <c r="GLJ183" s="6"/>
      <c r="GLK183" s="6"/>
      <c r="GLL183" s="6"/>
      <c r="GLM183" s="6"/>
      <c r="GLN183" s="6"/>
      <c r="GLO183" s="6"/>
      <c r="GLP183" s="6"/>
      <c r="GLQ183" s="6"/>
      <c r="GLR183" s="6"/>
      <c r="GLS183" s="6"/>
      <c r="GLT183" s="6"/>
      <c r="GLU183" s="6"/>
      <c r="GLV183" s="6"/>
      <c r="GLW183" s="6"/>
      <c r="GLX183" s="6"/>
      <c r="GLY183" s="6"/>
      <c r="GLZ183" s="6"/>
      <c r="GMA183" s="6"/>
      <c r="GMB183" s="6"/>
      <c r="GMC183" s="6"/>
      <c r="GMD183" s="6"/>
      <c r="GME183" s="6"/>
      <c r="GMF183" s="6"/>
      <c r="GMG183" s="6"/>
      <c r="GMH183" s="6"/>
      <c r="GMI183" s="6"/>
      <c r="GMJ183" s="6"/>
      <c r="GMK183" s="6"/>
      <c r="GML183" s="6"/>
      <c r="GMM183" s="6"/>
      <c r="GMN183" s="6"/>
      <c r="GMO183" s="6"/>
      <c r="GMP183" s="6"/>
      <c r="GMQ183" s="6"/>
      <c r="GMR183" s="6"/>
      <c r="GMS183" s="6"/>
      <c r="GMT183" s="6"/>
      <c r="GMU183" s="6"/>
      <c r="GMV183" s="6"/>
      <c r="GMW183" s="6"/>
      <c r="GMX183" s="6"/>
      <c r="GMY183" s="6"/>
      <c r="GMZ183" s="6"/>
      <c r="GNA183" s="6"/>
      <c r="GNB183" s="6"/>
      <c r="GNC183" s="6"/>
      <c r="GND183" s="6"/>
      <c r="GNE183" s="6"/>
      <c r="GNF183" s="6"/>
      <c r="GNG183" s="6"/>
      <c r="GNH183" s="6"/>
      <c r="GNI183" s="6"/>
      <c r="GNJ183" s="6"/>
      <c r="GNK183" s="6"/>
      <c r="GNL183" s="6"/>
      <c r="GNM183" s="6"/>
      <c r="GNN183" s="6"/>
      <c r="GNO183" s="6"/>
      <c r="GNP183" s="6"/>
      <c r="GNQ183" s="6"/>
      <c r="GNR183" s="6"/>
      <c r="GNS183" s="6"/>
      <c r="GNT183" s="6"/>
      <c r="GNU183" s="6"/>
      <c r="GNV183" s="6"/>
      <c r="GNW183" s="6"/>
      <c r="GNX183" s="6"/>
      <c r="GNY183" s="6"/>
      <c r="GNZ183" s="6"/>
      <c r="GOA183" s="6"/>
      <c r="GOB183" s="6"/>
      <c r="GOC183" s="6"/>
      <c r="GOD183" s="6"/>
      <c r="GOE183" s="6"/>
      <c r="GOF183" s="6"/>
      <c r="GOG183" s="6"/>
      <c r="GOH183" s="6"/>
      <c r="GOI183" s="6"/>
      <c r="GOJ183" s="6"/>
      <c r="GOK183" s="6"/>
      <c r="GOL183" s="6"/>
      <c r="GOM183" s="6"/>
      <c r="GON183" s="6"/>
      <c r="GOO183" s="6"/>
      <c r="GOP183" s="6"/>
      <c r="GOQ183" s="6"/>
      <c r="GOR183" s="6"/>
      <c r="GOS183" s="6"/>
      <c r="GOT183" s="6"/>
      <c r="GOU183" s="6"/>
      <c r="GOV183" s="6"/>
      <c r="GOW183" s="6"/>
      <c r="GOX183" s="6"/>
      <c r="GOY183" s="6"/>
      <c r="GOZ183" s="6"/>
      <c r="GPA183" s="6"/>
      <c r="GPB183" s="6"/>
      <c r="GPC183" s="6"/>
      <c r="GPD183" s="6"/>
      <c r="GPE183" s="6"/>
      <c r="GPF183" s="6"/>
      <c r="GPG183" s="6"/>
      <c r="GPH183" s="6"/>
      <c r="GPI183" s="6"/>
      <c r="GPJ183" s="6"/>
      <c r="GPK183" s="6"/>
      <c r="GPL183" s="6"/>
      <c r="GPM183" s="6"/>
      <c r="GPN183" s="6"/>
      <c r="GPO183" s="6"/>
      <c r="GPP183" s="6"/>
      <c r="GPQ183" s="6"/>
      <c r="GPR183" s="6"/>
      <c r="GPS183" s="6"/>
      <c r="GPT183" s="6"/>
      <c r="GPU183" s="6"/>
      <c r="GPV183" s="6"/>
      <c r="GPW183" s="6"/>
      <c r="GPX183" s="6"/>
      <c r="GPY183" s="6"/>
      <c r="GPZ183" s="6"/>
      <c r="GQA183" s="6"/>
      <c r="GQB183" s="6"/>
      <c r="GQC183" s="6"/>
      <c r="GQD183" s="6"/>
      <c r="GQE183" s="6"/>
      <c r="GQF183" s="6"/>
      <c r="GQG183" s="6"/>
      <c r="GQH183" s="6"/>
      <c r="GQI183" s="6"/>
      <c r="GQJ183" s="6"/>
      <c r="GQK183" s="6"/>
      <c r="GQL183" s="6"/>
      <c r="GQM183" s="6"/>
      <c r="GQN183" s="6"/>
      <c r="GQO183" s="6"/>
      <c r="GQP183" s="6"/>
      <c r="GQQ183" s="6"/>
      <c r="GQR183" s="6"/>
      <c r="GQS183" s="6"/>
      <c r="GQT183" s="6"/>
      <c r="GQU183" s="6"/>
      <c r="GQV183" s="6"/>
      <c r="GQW183" s="6"/>
      <c r="GQX183" s="6"/>
      <c r="GQY183" s="6"/>
      <c r="GQZ183" s="6"/>
      <c r="GRA183" s="6"/>
      <c r="GRB183" s="6"/>
      <c r="GRC183" s="6"/>
      <c r="GRD183" s="6"/>
      <c r="GRE183" s="6"/>
      <c r="GRF183" s="6"/>
      <c r="GRG183" s="6"/>
      <c r="GRH183" s="6"/>
      <c r="GRI183" s="6"/>
      <c r="GRJ183" s="6"/>
      <c r="GRK183" s="6"/>
      <c r="GRL183" s="6"/>
      <c r="GRM183" s="6"/>
      <c r="GRN183" s="6"/>
      <c r="GRO183" s="6"/>
      <c r="GRP183" s="6"/>
      <c r="GRQ183" s="6"/>
      <c r="GRR183" s="6"/>
      <c r="GRS183" s="6"/>
      <c r="GRT183" s="6"/>
      <c r="GRU183" s="6"/>
      <c r="GRV183" s="6"/>
      <c r="GRW183" s="6"/>
      <c r="GRX183" s="6"/>
      <c r="GRY183" s="6"/>
      <c r="GRZ183" s="6"/>
      <c r="GSA183" s="6"/>
      <c r="GSB183" s="6"/>
      <c r="GSC183" s="6"/>
      <c r="GSD183" s="6"/>
      <c r="GSE183" s="6"/>
      <c r="GSF183" s="6"/>
      <c r="GSG183" s="6"/>
      <c r="GSH183" s="6"/>
      <c r="GSI183" s="6"/>
      <c r="GSJ183" s="6"/>
      <c r="GSK183" s="6"/>
      <c r="GSL183" s="6"/>
      <c r="GSM183" s="6"/>
      <c r="GSN183" s="6"/>
      <c r="GSO183" s="6"/>
      <c r="GSP183" s="6"/>
      <c r="GSQ183" s="6"/>
      <c r="GSR183" s="6"/>
      <c r="GSS183" s="6"/>
      <c r="GST183" s="6"/>
      <c r="GSU183" s="6"/>
      <c r="GSV183" s="6"/>
      <c r="GSW183" s="6"/>
      <c r="GSX183" s="6"/>
      <c r="GSY183" s="6"/>
      <c r="GSZ183" s="6"/>
      <c r="GTA183" s="6"/>
      <c r="GTB183" s="6"/>
      <c r="GTC183" s="6"/>
      <c r="GTD183" s="6"/>
      <c r="GTE183" s="6"/>
      <c r="GTF183" s="6"/>
      <c r="GTG183" s="6"/>
      <c r="GTH183" s="6"/>
      <c r="GTI183" s="6"/>
      <c r="GTJ183" s="6"/>
      <c r="GTK183" s="6"/>
      <c r="GTL183" s="6"/>
      <c r="GTM183" s="6"/>
      <c r="GTN183" s="6"/>
      <c r="GTO183" s="6"/>
      <c r="GTP183" s="6"/>
      <c r="GTQ183" s="6"/>
      <c r="GTR183" s="6"/>
      <c r="GTS183" s="6"/>
      <c r="GTT183" s="6"/>
      <c r="GTU183" s="6"/>
      <c r="GTV183" s="6"/>
      <c r="GTW183" s="6"/>
      <c r="GTX183" s="6"/>
      <c r="GTY183" s="6"/>
      <c r="GTZ183" s="6"/>
      <c r="GUA183" s="6"/>
      <c r="GUB183" s="6"/>
      <c r="GUC183" s="6"/>
      <c r="GUD183" s="6"/>
      <c r="GUE183" s="6"/>
      <c r="GUF183" s="6"/>
      <c r="GUG183" s="6"/>
      <c r="GUH183" s="6"/>
      <c r="GUI183" s="6"/>
      <c r="GUJ183" s="6"/>
      <c r="GUK183" s="6"/>
      <c r="GUL183" s="6"/>
      <c r="GUM183" s="6"/>
      <c r="GUN183" s="6"/>
      <c r="GUO183" s="6"/>
      <c r="GUP183" s="6"/>
      <c r="GUQ183" s="6"/>
      <c r="GUR183" s="6"/>
      <c r="GUS183" s="6"/>
      <c r="GUT183" s="6"/>
      <c r="GUU183" s="6"/>
      <c r="GUV183" s="6"/>
      <c r="GUW183" s="6"/>
      <c r="GUX183" s="6"/>
      <c r="GUY183" s="6"/>
      <c r="GUZ183" s="6"/>
      <c r="GVA183" s="6"/>
      <c r="GVB183" s="6"/>
      <c r="GVC183" s="6"/>
      <c r="GVD183" s="6"/>
      <c r="GVE183" s="6"/>
      <c r="GVF183" s="6"/>
      <c r="GVG183" s="6"/>
      <c r="GVH183" s="6"/>
      <c r="GVI183" s="6"/>
      <c r="GVJ183" s="6"/>
      <c r="GVK183" s="6"/>
      <c r="GVL183" s="6"/>
      <c r="GVM183" s="6"/>
      <c r="GVN183" s="6"/>
      <c r="GVO183" s="6"/>
      <c r="GVP183" s="6"/>
      <c r="GVQ183" s="6"/>
      <c r="GVR183" s="6"/>
      <c r="GVS183" s="6"/>
      <c r="GVT183" s="6"/>
      <c r="GVU183" s="6"/>
      <c r="GVV183" s="6"/>
      <c r="GVW183" s="6"/>
      <c r="GVX183" s="6"/>
      <c r="GVY183" s="6"/>
      <c r="GVZ183" s="6"/>
      <c r="GWA183" s="6"/>
      <c r="GWB183" s="6"/>
      <c r="GWC183" s="6"/>
      <c r="GWD183" s="6"/>
      <c r="GWE183" s="6"/>
      <c r="GWF183" s="6"/>
      <c r="GWG183" s="6"/>
      <c r="GWH183" s="6"/>
      <c r="GWI183" s="6"/>
      <c r="GWJ183" s="6"/>
      <c r="GWK183" s="6"/>
      <c r="GWL183" s="6"/>
      <c r="GWM183" s="6"/>
      <c r="GWN183" s="6"/>
      <c r="GWO183" s="6"/>
      <c r="GWP183" s="6"/>
      <c r="GWQ183" s="6"/>
      <c r="GWR183" s="6"/>
      <c r="GWS183" s="6"/>
      <c r="GWT183" s="6"/>
      <c r="GWU183" s="6"/>
      <c r="GWV183" s="6"/>
      <c r="GWW183" s="6"/>
      <c r="GWX183" s="6"/>
      <c r="GWY183" s="6"/>
      <c r="GWZ183" s="6"/>
      <c r="GXA183" s="6"/>
      <c r="GXB183" s="6"/>
      <c r="GXC183" s="6"/>
      <c r="GXD183" s="6"/>
      <c r="GXE183" s="6"/>
      <c r="GXF183" s="6"/>
      <c r="GXG183" s="6"/>
      <c r="GXH183" s="6"/>
      <c r="GXI183" s="6"/>
      <c r="GXJ183" s="6"/>
      <c r="GXK183" s="6"/>
      <c r="GXL183" s="6"/>
      <c r="GXM183" s="6"/>
      <c r="GXN183" s="6"/>
      <c r="GXO183" s="6"/>
      <c r="GXP183" s="6"/>
      <c r="GXQ183" s="6"/>
      <c r="GXR183" s="6"/>
      <c r="GXS183" s="6"/>
      <c r="GXT183" s="6"/>
      <c r="GXU183" s="6"/>
      <c r="GXV183" s="6"/>
      <c r="GXW183" s="6"/>
      <c r="GXX183" s="6"/>
      <c r="GXY183" s="6"/>
      <c r="GXZ183" s="6"/>
      <c r="GYA183" s="6"/>
      <c r="GYB183" s="6"/>
      <c r="GYC183" s="6"/>
      <c r="GYD183" s="6"/>
      <c r="GYE183" s="6"/>
      <c r="GYF183" s="6"/>
      <c r="GYG183" s="6"/>
      <c r="GYH183" s="6"/>
      <c r="GYI183" s="6"/>
      <c r="GYJ183" s="6"/>
      <c r="GYK183" s="6"/>
      <c r="GYL183" s="6"/>
      <c r="GYM183" s="6"/>
      <c r="GYN183" s="6"/>
      <c r="GYO183" s="6"/>
      <c r="GYP183" s="6"/>
      <c r="GYQ183" s="6"/>
      <c r="GYR183" s="6"/>
      <c r="GYS183" s="6"/>
      <c r="GYT183" s="6"/>
      <c r="GYU183" s="6"/>
      <c r="GYV183" s="6"/>
      <c r="GYW183" s="6"/>
      <c r="GYX183" s="6"/>
      <c r="GYY183" s="6"/>
      <c r="GYZ183" s="6"/>
      <c r="GZA183" s="6"/>
      <c r="GZB183" s="6"/>
      <c r="GZC183" s="6"/>
      <c r="GZD183" s="6"/>
      <c r="GZE183" s="6"/>
      <c r="GZF183" s="6"/>
      <c r="GZG183" s="6"/>
      <c r="GZH183" s="6"/>
      <c r="GZI183" s="6"/>
      <c r="GZJ183" s="6"/>
      <c r="GZK183" s="6"/>
      <c r="GZL183" s="6"/>
      <c r="GZM183" s="6"/>
      <c r="GZN183" s="6"/>
      <c r="GZO183" s="6"/>
      <c r="GZP183" s="6"/>
      <c r="GZQ183" s="6"/>
      <c r="GZR183" s="6"/>
      <c r="GZS183" s="6"/>
      <c r="GZT183" s="6"/>
      <c r="GZU183" s="6"/>
      <c r="GZV183" s="6"/>
      <c r="GZW183" s="6"/>
      <c r="GZX183" s="6"/>
      <c r="GZY183" s="6"/>
      <c r="GZZ183" s="6"/>
      <c r="HAA183" s="6"/>
      <c r="HAB183" s="6"/>
      <c r="HAC183" s="6"/>
      <c r="HAD183" s="6"/>
      <c r="HAE183" s="6"/>
      <c r="HAF183" s="6"/>
      <c r="HAG183" s="6"/>
      <c r="HAH183" s="6"/>
      <c r="HAI183" s="6"/>
      <c r="HAJ183" s="6"/>
      <c r="HAK183" s="6"/>
      <c r="HAL183" s="6"/>
      <c r="HAM183" s="6"/>
      <c r="HAN183" s="6"/>
      <c r="HAO183" s="6"/>
      <c r="HAP183" s="6"/>
      <c r="HAQ183" s="6"/>
      <c r="HAR183" s="6"/>
      <c r="HAS183" s="6"/>
      <c r="HAT183" s="6"/>
      <c r="HAU183" s="6"/>
      <c r="HAV183" s="6"/>
      <c r="HAW183" s="6"/>
      <c r="HAX183" s="6"/>
      <c r="HAY183" s="6"/>
      <c r="HAZ183" s="6"/>
      <c r="HBA183" s="6"/>
      <c r="HBB183" s="6"/>
      <c r="HBC183" s="6"/>
      <c r="HBD183" s="6"/>
      <c r="HBE183" s="6"/>
      <c r="HBF183" s="6"/>
      <c r="HBG183" s="6"/>
      <c r="HBH183" s="6"/>
      <c r="HBI183" s="6"/>
      <c r="HBJ183" s="6"/>
      <c r="HBK183" s="6"/>
      <c r="HBL183" s="6"/>
      <c r="HBM183" s="6"/>
      <c r="HBN183" s="6"/>
      <c r="HBO183" s="6"/>
      <c r="HBP183" s="6"/>
      <c r="HBQ183" s="6"/>
      <c r="HBR183" s="6"/>
      <c r="HBS183" s="6"/>
      <c r="HBT183" s="6"/>
      <c r="HBU183" s="6"/>
      <c r="HBV183" s="6"/>
      <c r="HBW183" s="6"/>
      <c r="HBX183" s="6"/>
      <c r="HBY183" s="6"/>
      <c r="HBZ183" s="6"/>
      <c r="HCA183" s="6"/>
      <c r="HCB183" s="6"/>
      <c r="HCC183" s="6"/>
      <c r="HCD183" s="6"/>
      <c r="HCE183" s="6"/>
      <c r="HCF183" s="6"/>
      <c r="HCG183" s="6"/>
      <c r="HCH183" s="6"/>
      <c r="HCI183" s="6"/>
      <c r="HCJ183" s="6"/>
      <c r="HCK183" s="6"/>
      <c r="HCL183" s="6"/>
      <c r="HCM183" s="6"/>
      <c r="HCN183" s="6"/>
      <c r="HCO183" s="6"/>
      <c r="HCP183" s="6"/>
      <c r="HCQ183" s="6"/>
      <c r="HCR183" s="6"/>
      <c r="HCS183" s="6"/>
      <c r="HCT183" s="6"/>
      <c r="HCU183" s="6"/>
      <c r="HCV183" s="6"/>
      <c r="HCW183" s="6"/>
      <c r="HCX183" s="6"/>
      <c r="HCY183" s="6"/>
      <c r="HCZ183" s="6"/>
      <c r="HDA183" s="6"/>
      <c r="HDB183" s="6"/>
      <c r="HDC183" s="6"/>
      <c r="HDD183" s="6"/>
      <c r="HDE183" s="6"/>
      <c r="HDF183" s="6"/>
      <c r="HDG183" s="6"/>
      <c r="HDH183" s="6"/>
      <c r="HDI183" s="6"/>
      <c r="HDJ183" s="6"/>
      <c r="HDK183" s="6"/>
      <c r="HDL183" s="6"/>
      <c r="HDM183" s="6"/>
      <c r="HDN183" s="6"/>
      <c r="HDO183" s="6"/>
      <c r="HDP183" s="6"/>
      <c r="HDQ183" s="6"/>
      <c r="HDR183" s="6"/>
      <c r="HDS183" s="6"/>
      <c r="HDT183" s="6"/>
      <c r="HDU183" s="6"/>
      <c r="HDV183" s="6"/>
      <c r="HDW183" s="6"/>
      <c r="HDX183" s="6"/>
      <c r="HDY183" s="6"/>
      <c r="HDZ183" s="6"/>
      <c r="HEA183" s="6"/>
      <c r="HEB183" s="6"/>
      <c r="HEC183" s="6"/>
      <c r="HED183" s="6"/>
      <c r="HEE183" s="6"/>
      <c r="HEF183" s="6"/>
      <c r="HEG183" s="6"/>
      <c r="HEH183" s="6"/>
      <c r="HEI183" s="6"/>
      <c r="HEJ183" s="6"/>
      <c r="HEK183" s="6"/>
      <c r="HEL183" s="6"/>
      <c r="HEM183" s="6"/>
      <c r="HEN183" s="6"/>
      <c r="HEO183" s="6"/>
      <c r="HEP183" s="6"/>
      <c r="HEQ183" s="6"/>
      <c r="HER183" s="6"/>
      <c r="HES183" s="6"/>
      <c r="HET183" s="6"/>
      <c r="HEU183" s="6"/>
      <c r="HEV183" s="6"/>
      <c r="HEW183" s="6"/>
      <c r="HEX183" s="6"/>
      <c r="HEY183" s="6"/>
      <c r="HEZ183" s="6"/>
      <c r="HFA183" s="6"/>
      <c r="HFB183" s="6"/>
      <c r="HFC183" s="6"/>
      <c r="HFD183" s="6"/>
      <c r="HFE183" s="6"/>
      <c r="HFF183" s="6"/>
      <c r="HFG183" s="6"/>
      <c r="HFH183" s="6"/>
      <c r="HFI183" s="6"/>
      <c r="HFJ183" s="6"/>
      <c r="HFK183" s="6"/>
      <c r="HFL183" s="6"/>
      <c r="HFM183" s="6"/>
      <c r="HFN183" s="6"/>
      <c r="HFO183" s="6"/>
      <c r="HFP183" s="6"/>
      <c r="HFQ183" s="6"/>
      <c r="HFR183" s="6"/>
      <c r="HFS183" s="6"/>
      <c r="HFT183" s="6"/>
      <c r="HFU183" s="6"/>
      <c r="HFV183" s="6"/>
      <c r="HFW183" s="6"/>
      <c r="HFX183" s="6"/>
      <c r="HFY183" s="6"/>
      <c r="HFZ183" s="6"/>
      <c r="HGA183" s="6"/>
      <c r="HGB183" s="6"/>
      <c r="HGC183" s="6"/>
      <c r="HGD183" s="6"/>
      <c r="HGE183" s="6"/>
      <c r="HGF183" s="6"/>
      <c r="HGG183" s="6"/>
      <c r="HGH183" s="6"/>
      <c r="HGI183" s="6"/>
      <c r="HGJ183" s="6"/>
      <c r="HGK183" s="6"/>
      <c r="HGL183" s="6"/>
      <c r="HGM183" s="6"/>
      <c r="HGN183" s="6"/>
      <c r="HGO183" s="6"/>
      <c r="HGP183" s="6"/>
      <c r="HGQ183" s="6"/>
      <c r="HGR183" s="6"/>
      <c r="HGS183" s="6"/>
      <c r="HGT183" s="6"/>
      <c r="HGU183" s="6"/>
      <c r="HGV183" s="6"/>
      <c r="HGW183" s="6"/>
      <c r="HGX183" s="6"/>
      <c r="HGY183" s="6"/>
      <c r="HGZ183" s="6"/>
      <c r="HHA183" s="6"/>
      <c r="HHB183" s="6"/>
      <c r="HHC183" s="6"/>
      <c r="HHD183" s="6"/>
      <c r="HHE183" s="6"/>
      <c r="HHF183" s="6"/>
      <c r="HHG183" s="6"/>
      <c r="HHH183" s="6"/>
      <c r="HHI183" s="6"/>
      <c r="HHJ183" s="6"/>
      <c r="HHK183" s="6"/>
      <c r="HHL183" s="6"/>
      <c r="HHM183" s="6"/>
      <c r="HHN183" s="6"/>
      <c r="HHO183" s="6"/>
      <c r="HHP183" s="6"/>
      <c r="HHQ183" s="6"/>
      <c r="HHR183" s="6"/>
      <c r="HHS183" s="6"/>
      <c r="HHT183" s="6"/>
      <c r="HHU183" s="6"/>
      <c r="HHV183" s="6"/>
      <c r="HHW183" s="6"/>
      <c r="HHX183" s="6"/>
      <c r="HHY183" s="6"/>
      <c r="HHZ183" s="6"/>
      <c r="HIA183" s="6"/>
      <c r="HIB183" s="6"/>
      <c r="HIC183" s="6"/>
      <c r="HID183" s="6"/>
      <c r="HIE183" s="6"/>
      <c r="HIF183" s="6"/>
      <c r="HIG183" s="6"/>
      <c r="HIH183" s="6"/>
      <c r="HII183" s="6"/>
      <c r="HIJ183" s="6"/>
      <c r="HIK183" s="6"/>
      <c r="HIL183" s="6"/>
      <c r="HIM183" s="6"/>
      <c r="HIN183" s="6"/>
      <c r="HIO183" s="6"/>
      <c r="HIP183" s="6"/>
      <c r="HIQ183" s="6"/>
      <c r="HIR183" s="6"/>
      <c r="HIS183" s="6"/>
      <c r="HIT183" s="6"/>
      <c r="HIU183" s="6"/>
      <c r="HIV183" s="6"/>
      <c r="HIW183" s="6"/>
      <c r="HIX183" s="6"/>
      <c r="HIY183" s="6"/>
      <c r="HIZ183" s="6"/>
      <c r="HJA183" s="6"/>
      <c r="HJB183" s="6"/>
      <c r="HJC183" s="6"/>
      <c r="HJD183" s="6"/>
      <c r="HJE183" s="6"/>
      <c r="HJF183" s="6"/>
      <c r="HJG183" s="6"/>
      <c r="HJH183" s="6"/>
      <c r="HJI183" s="6"/>
      <c r="HJJ183" s="6"/>
      <c r="HJK183" s="6"/>
      <c r="HJL183" s="6"/>
      <c r="HJM183" s="6"/>
      <c r="HJN183" s="6"/>
      <c r="HJO183" s="6"/>
      <c r="HJP183" s="6"/>
      <c r="HJQ183" s="6"/>
      <c r="HJR183" s="6"/>
      <c r="HJS183" s="6"/>
      <c r="HJT183" s="6"/>
      <c r="HJU183" s="6"/>
      <c r="HJV183" s="6"/>
      <c r="HJW183" s="6"/>
      <c r="HJX183" s="6"/>
      <c r="HJY183" s="6"/>
      <c r="HJZ183" s="6"/>
      <c r="HKA183" s="6"/>
      <c r="HKB183" s="6"/>
      <c r="HKC183" s="6"/>
      <c r="HKD183" s="6"/>
      <c r="HKE183" s="6"/>
      <c r="HKF183" s="6"/>
      <c r="HKG183" s="6"/>
      <c r="HKH183" s="6"/>
      <c r="HKI183" s="6"/>
      <c r="HKJ183" s="6"/>
      <c r="HKK183" s="6"/>
      <c r="HKL183" s="6"/>
      <c r="HKM183" s="6"/>
      <c r="HKN183" s="6"/>
      <c r="HKO183" s="6"/>
      <c r="HKP183" s="6"/>
      <c r="HKQ183" s="6"/>
      <c r="HKR183" s="6"/>
      <c r="HKS183" s="6"/>
      <c r="HKT183" s="6"/>
      <c r="HKU183" s="6"/>
      <c r="HKV183" s="6"/>
      <c r="HKW183" s="6"/>
      <c r="HKX183" s="6"/>
      <c r="HKY183" s="6"/>
      <c r="HKZ183" s="6"/>
      <c r="HLA183" s="6"/>
      <c r="HLB183" s="6"/>
      <c r="HLC183" s="6"/>
      <c r="HLD183" s="6"/>
      <c r="HLE183" s="6"/>
      <c r="HLF183" s="6"/>
      <c r="HLG183" s="6"/>
      <c r="HLH183" s="6"/>
      <c r="HLI183" s="6"/>
      <c r="HLJ183" s="6"/>
      <c r="HLK183" s="6"/>
      <c r="HLL183" s="6"/>
      <c r="HLM183" s="6"/>
      <c r="HLN183" s="6"/>
      <c r="HLO183" s="6"/>
      <c r="HLP183" s="6"/>
      <c r="HLQ183" s="6"/>
      <c r="HLR183" s="6"/>
      <c r="HLS183" s="6"/>
      <c r="HLT183" s="6"/>
      <c r="HLU183" s="6"/>
      <c r="HLV183" s="6"/>
      <c r="HLW183" s="6"/>
      <c r="HLX183" s="6"/>
      <c r="HLY183" s="6"/>
      <c r="HLZ183" s="6"/>
      <c r="HMA183" s="6"/>
      <c r="HMB183" s="6"/>
      <c r="HMC183" s="6"/>
      <c r="HMD183" s="6"/>
      <c r="HME183" s="6"/>
      <c r="HMF183" s="6"/>
      <c r="HMG183" s="6"/>
      <c r="HMH183" s="6"/>
      <c r="HMI183" s="6"/>
      <c r="HMJ183" s="6"/>
      <c r="HMK183" s="6"/>
      <c r="HML183" s="6"/>
      <c r="HMM183" s="6"/>
      <c r="HMN183" s="6"/>
      <c r="HMO183" s="6"/>
      <c r="HMP183" s="6"/>
      <c r="HMQ183" s="6"/>
      <c r="HMR183" s="6"/>
      <c r="HMS183" s="6"/>
      <c r="HMT183" s="6"/>
      <c r="HMU183" s="6"/>
      <c r="HMV183" s="6"/>
      <c r="HMW183" s="6"/>
      <c r="HMX183" s="6"/>
      <c r="HMY183" s="6"/>
      <c r="HMZ183" s="6"/>
      <c r="HNA183" s="6"/>
      <c r="HNB183" s="6"/>
      <c r="HNC183" s="6"/>
      <c r="HND183" s="6"/>
      <c r="HNE183" s="6"/>
      <c r="HNF183" s="6"/>
      <c r="HNG183" s="6"/>
      <c r="HNH183" s="6"/>
      <c r="HNI183" s="6"/>
      <c r="HNJ183" s="6"/>
      <c r="HNK183" s="6"/>
      <c r="HNL183" s="6"/>
      <c r="HNM183" s="6"/>
      <c r="HNN183" s="6"/>
      <c r="HNO183" s="6"/>
      <c r="HNP183" s="6"/>
      <c r="HNQ183" s="6"/>
      <c r="HNR183" s="6"/>
      <c r="HNS183" s="6"/>
      <c r="HNT183" s="6"/>
      <c r="HNU183" s="6"/>
      <c r="HNV183" s="6"/>
      <c r="HNW183" s="6"/>
      <c r="HNX183" s="6"/>
      <c r="HNY183" s="6"/>
      <c r="HNZ183" s="6"/>
      <c r="HOA183" s="6"/>
      <c r="HOB183" s="6"/>
      <c r="HOC183" s="6"/>
      <c r="HOD183" s="6"/>
      <c r="HOE183" s="6"/>
      <c r="HOF183" s="6"/>
      <c r="HOG183" s="6"/>
      <c r="HOH183" s="6"/>
      <c r="HOI183" s="6"/>
      <c r="HOJ183" s="6"/>
      <c r="HOK183" s="6"/>
      <c r="HOL183" s="6"/>
      <c r="HOM183" s="6"/>
      <c r="HON183" s="6"/>
      <c r="HOO183" s="6"/>
      <c r="HOP183" s="6"/>
      <c r="HOQ183" s="6"/>
      <c r="HOR183" s="6"/>
      <c r="HOS183" s="6"/>
      <c r="HOT183" s="6"/>
      <c r="HOU183" s="6"/>
      <c r="HOV183" s="6"/>
      <c r="HOW183" s="6"/>
      <c r="HOX183" s="6"/>
      <c r="HOY183" s="6"/>
      <c r="HOZ183" s="6"/>
      <c r="HPA183" s="6"/>
      <c r="HPB183" s="6"/>
      <c r="HPC183" s="6"/>
      <c r="HPD183" s="6"/>
      <c r="HPE183" s="6"/>
      <c r="HPF183" s="6"/>
      <c r="HPG183" s="6"/>
      <c r="HPH183" s="6"/>
      <c r="HPI183" s="6"/>
      <c r="HPJ183" s="6"/>
      <c r="HPK183" s="6"/>
      <c r="HPL183" s="6"/>
      <c r="HPM183" s="6"/>
      <c r="HPN183" s="6"/>
      <c r="HPO183" s="6"/>
      <c r="HPP183" s="6"/>
      <c r="HPQ183" s="6"/>
      <c r="HPR183" s="6"/>
      <c r="HPS183" s="6"/>
      <c r="HPT183" s="6"/>
      <c r="HPU183" s="6"/>
      <c r="HPV183" s="6"/>
      <c r="HPW183" s="6"/>
      <c r="HPX183" s="6"/>
      <c r="HPY183" s="6"/>
      <c r="HPZ183" s="6"/>
      <c r="HQA183" s="6"/>
      <c r="HQB183" s="6"/>
      <c r="HQC183" s="6"/>
      <c r="HQD183" s="6"/>
      <c r="HQE183" s="6"/>
      <c r="HQF183" s="6"/>
      <c r="HQG183" s="6"/>
      <c r="HQH183" s="6"/>
      <c r="HQI183" s="6"/>
      <c r="HQJ183" s="6"/>
      <c r="HQK183" s="6"/>
      <c r="HQL183" s="6"/>
      <c r="HQM183" s="6"/>
      <c r="HQN183" s="6"/>
      <c r="HQO183" s="6"/>
      <c r="HQP183" s="6"/>
      <c r="HQQ183" s="6"/>
      <c r="HQR183" s="6"/>
      <c r="HQS183" s="6"/>
      <c r="HQT183" s="6"/>
      <c r="HQU183" s="6"/>
      <c r="HQV183" s="6"/>
      <c r="HQW183" s="6"/>
      <c r="HQX183" s="6"/>
      <c r="HQY183" s="6"/>
      <c r="HQZ183" s="6"/>
      <c r="HRA183" s="6"/>
      <c r="HRB183" s="6"/>
      <c r="HRC183" s="6"/>
      <c r="HRD183" s="6"/>
      <c r="HRE183" s="6"/>
      <c r="HRF183" s="6"/>
      <c r="HRG183" s="6"/>
      <c r="HRH183" s="6"/>
      <c r="HRI183" s="6"/>
      <c r="HRJ183" s="6"/>
      <c r="HRK183" s="6"/>
      <c r="HRL183" s="6"/>
      <c r="HRM183" s="6"/>
      <c r="HRN183" s="6"/>
      <c r="HRO183" s="6"/>
      <c r="HRP183" s="6"/>
      <c r="HRQ183" s="6"/>
      <c r="HRR183" s="6"/>
      <c r="HRS183" s="6"/>
      <c r="HRT183" s="6"/>
      <c r="HRU183" s="6"/>
      <c r="HRV183" s="6"/>
      <c r="HRW183" s="6"/>
      <c r="HRX183" s="6"/>
      <c r="HRY183" s="6"/>
      <c r="HRZ183" s="6"/>
      <c r="HSA183" s="6"/>
      <c r="HSB183" s="6"/>
      <c r="HSC183" s="6"/>
      <c r="HSD183" s="6"/>
      <c r="HSE183" s="6"/>
      <c r="HSF183" s="6"/>
      <c r="HSG183" s="6"/>
      <c r="HSH183" s="6"/>
      <c r="HSI183" s="6"/>
      <c r="HSJ183" s="6"/>
      <c r="HSK183" s="6"/>
      <c r="HSL183" s="6"/>
      <c r="HSM183" s="6"/>
      <c r="HSN183" s="6"/>
      <c r="HSO183" s="6"/>
      <c r="HSP183" s="6"/>
      <c r="HSQ183" s="6"/>
      <c r="HSR183" s="6"/>
      <c r="HSS183" s="6"/>
      <c r="HST183" s="6"/>
      <c r="HSU183" s="6"/>
      <c r="HSV183" s="6"/>
      <c r="HSW183" s="6"/>
      <c r="HSX183" s="6"/>
      <c r="HSY183" s="6"/>
      <c r="HSZ183" s="6"/>
      <c r="HTA183" s="6"/>
      <c r="HTB183" s="6"/>
      <c r="HTC183" s="6"/>
      <c r="HTD183" s="6"/>
      <c r="HTE183" s="6"/>
      <c r="HTF183" s="6"/>
      <c r="HTG183" s="6"/>
      <c r="HTH183" s="6"/>
      <c r="HTI183" s="6"/>
      <c r="HTJ183" s="6"/>
      <c r="HTK183" s="6"/>
      <c r="HTL183" s="6"/>
      <c r="HTM183" s="6"/>
      <c r="HTN183" s="6"/>
      <c r="HTO183" s="6"/>
      <c r="HTP183" s="6"/>
      <c r="HTQ183" s="6"/>
      <c r="HTR183" s="6"/>
      <c r="HTS183" s="6"/>
      <c r="HTT183" s="6"/>
      <c r="HTU183" s="6"/>
      <c r="HTV183" s="6"/>
      <c r="HTW183" s="6"/>
      <c r="HTX183" s="6"/>
      <c r="HTY183" s="6"/>
      <c r="HTZ183" s="6"/>
      <c r="HUA183" s="6"/>
      <c r="HUB183" s="6"/>
      <c r="HUC183" s="6"/>
      <c r="HUD183" s="6"/>
      <c r="HUE183" s="6"/>
      <c r="HUF183" s="6"/>
      <c r="HUG183" s="6"/>
      <c r="HUH183" s="6"/>
      <c r="HUI183" s="6"/>
      <c r="HUJ183" s="6"/>
      <c r="HUK183" s="6"/>
      <c r="HUL183" s="6"/>
      <c r="HUM183" s="6"/>
      <c r="HUN183" s="6"/>
      <c r="HUO183" s="6"/>
      <c r="HUP183" s="6"/>
      <c r="HUQ183" s="6"/>
      <c r="HUR183" s="6"/>
      <c r="HUS183" s="6"/>
      <c r="HUT183" s="6"/>
      <c r="HUU183" s="6"/>
      <c r="HUV183" s="6"/>
      <c r="HUW183" s="6"/>
      <c r="HUX183" s="6"/>
      <c r="HUY183" s="6"/>
      <c r="HUZ183" s="6"/>
      <c r="HVA183" s="6"/>
      <c r="HVB183" s="6"/>
      <c r="HVC183" s="6"/>
      <c r="HVD183" s="6"/>
      <c r="HVE183" s="6"/>
      <c r="HVF183" s="6"/>
      <c r="HVG183" s="6"/>
      <c r="HVH183" s="6"/>
      <c r="HVI183" s="6"/>
      <c r="HVJ183" s="6"/>
      <c r="HVK183" s="6"/>
      <c r="HVL183" s="6"/>
      <c r="HVM183" s="6"/>
      <c r="HVN183" s="6"/>
      <c r="HVO183" s="6"/>
      <c r="HVP183" s="6"/>
      <c r="HVQ183" s="6"/>
      <c r="HVR183" s="6"/>
      <c r="HVS183" s="6"/>
      <c r="HVT183" s="6"/>
      <c r="HVU183" s="6"/>
      <c r="HVV183" s="6"/>
      <c r="HVW183" s="6"/>
      <c r="HVX183" s="6"/>
      <c r="HVY183" s="6"/>
      <c r="HVZ183" s="6"/>
      <c r="HWA183" s="6"/>
      <c r="HWB183" s="6"/>
      <c r="HWC183" s="6"/>
      <c r="HWD183" s="6"/>
      <c r="HWE183" s="6"/>
      <c r="HWF183" s="6"/>
      <c r="HWG183" s="6"/>
      <c r="HWH183" s="6"/>
      <c r="HWI183" s="6"/>
      <c r="HWJ183" s="6"/>
      <c r="HWK183" s="6"/>
      <c r="HWL183" s="6"/>
      <c r="HWM183" s="6"/>
      <c r="HWN183" s="6"/>
      <c r="HWO183" s="6"/>
      <c r="HWP183" s="6"/>
      <c r="HWQ183" s="6"/>
      <c r="HWR183" s="6"/>
      <c r="HWS183" s="6"/>
      <c r="HWT183" s="6"/>
      <c r="HWU183" s="6"/>
      <c r="HWV183" s="6"/>
      <c r="HWW183" s="6"/>
      <c r="HWX183" s="6"/>
      <c r="HWY183" s="6"/>
      <c r="HWZ183" s="6"/>
      <c r="HXA183" s="6"/>
      <c r="HXB183" s="6"/>
      <c r="HXC183" s="6"/>
      <c r="HXD183" s="6"/>
      <c r="HXE183" s="6"/>
      <c r="HXF183" s="6"/>
      <c r="HXG183" s="6"/>
      <c r="HXH183" s="6"/>
      <c r="HXI183" s="6"/>
      <c r="HXJ183" s="6"/>
      <c r="HXK183" s="6"/>
      <c r="HXL183" s="6"/>
      <c r="HXM183" s="6"/>
      <c r="HXN183" s="6"/>
      <c r="HXO183" s="6"/>
      <c r="HXP183" s="6"/>
      <c r="HXQ183" s="6"/>
      <c r="HXR183" s="6"/>
      <c r="HXS183" s="6"/>
      <c r="HXT183" s="6"/>
      <c r="HXU183" s="6"/>
      <c r="HXV183" s="6"/>
      <c r="HXW183" s="6"/>
      <c r="HXX183" s="6"/>
      <c r="HXY183" s="6"/>
      <c r="HXZ183" s="6"/>
      <c r="HYA183" s="6"/>
      <c r="HYB183" s="6"/>
      <c r="HYC183" s="6"/>
      <c r="HYD183" s="6"/>
      <c r="HYE183" s="6"/>
      <c r="HYF183" s="6"/>
      <c r="HYG183" s="6"/>
      <c r="HYH183" s="6"/>
      <c r="HYI183" s="6"/>
      <c r="HYJ183" s="6"/>
      <c r="HYK183" s="6"/>
      <c r="HYL183" s="6"/>
      <c r="HYM183" s="6"/>
      <c r="HYN183" s="6"/>
      <c r="HYO183" s="6"/>
      <c r="HYP183" s="6"/>
      <c r="HYQ183" s="6"/>
      <c r="HYR183" s="6"/>
      <c r="HYS183" s="6"/>
      <c r="HYT183" s="6"/>
      <c r="HYU183" s="6"/>
      <c r="HYV183" s="6"/>
      <c r="HYW183" s="6"/>
      <c r="HYX183" s="6"/>
      <c r="HYY183" s="6"/>
      <c r="HYZ183" s="6"/>
      <c r="HZA183" s="6"/>
      <c r="HZB183" s="6"/>
      <c r="HZC183" s="6"/>
      <c r="HZD183" s="6"/>
      <c r="HZE183" s="6"/>
      <c r="HZF183" s="6"/>
      <c r="HZG183" s="6"/>
      <c r="HZH183" s="6"/>
      <c r="HZI183" s="6"/>
      <c r="HZJ183" s="6"/>
      <c r="HZK183" s="6"/>
      <c r="HZL183" s="6"/>
      <c r="HZM183" s="6"/>
      <c r="HZN183" s="6"/>
      <c r="HZO183" s="6"/>
      <c r="HZP183" s="6"/>
      <c r="HZQ183" s="6"/>
      <c r="HZR183" s="6"/>
      <c r="HZS183" s="6"/>
      <c r="HZT183" s="6"/>
      <c r="HZU183" s="6"/>
      <c r="HZV183" s="6"/>
      <c r="HZW183" s="6"/>
      <c r="HZX183" s="6"/>
      <c r="HZY183" s="6"/>
      <c r="HZZ183" s="6"/>
      <c r="IAA183" s="6"/>
      <c r="IAB183" s="6"/>
      <c r="IAC183" s="6"/>
      <c r="IAD183" s="6"/>
      <c r="IAE183" s="6"/>
      <c r="IAF183" s="6"/>
      <c r="IAG183" s="6"/>
      <c r="IAH183" s="6"/>
      <c r="IAI183" s="6"/>
      <c r="IAJ183" s="6"/>
      <c r="IAK183" s="6"/>
      <c r="IAL183" s="6"/>
      <c r="IAM183" s="6"/>
      <c r="IAN183" s="6"/>
      <c r="IAO183" s="6"/>
      <c r="IAP183" s="6"/>
      <c r="IAQ183" s="6"/>
      <c r="IAR183" s="6"/>
      <c r="IAS183" s="6"/>
      <c r="IAT183" s="6"/>
      <c r="IAU183" s="6"/>
      <c r="IAV183" s="6"/>
      <c r="IAW183" s="6"/>
      <c r="IAX183" s="6"/>
      <c r="IAY183" s="6"/>
      <c r="IAZ183" s="6"/>
      <c r="IBA183" s="6"/>
      <c r="IBB183" s="6"/>
      <c r="IBC183" s="6"/>
      <c r="IBD183" s="6"/>
      <c r="IBE183" s="6"/>
      <c r="IBF183" s="6"/>
      <c r="IBG183" s="6"/>
      <c r="IBH183" s="6"/>
      <c r="IBI183" s="6"/>
      <c r="IBJ183" s="6"/>
      <c r="IBK183" s="6"/>
      <c r="IBL183" s="6"/>
      <c r="IBM183" s="6"/>
      <c r="IBN183" s="6"/>
      <c r="IBO183" s="6"/>
      <c r="IBP183" s="6"/>
      <c r="IBQ183" s="6"/>
      <c r="IBR183" s="6"/>
      <c r="IBS183" s="6"/>
      <c r="IBT183" s="6"/>
      <c r="IBU183" s="6"/>
      <c r="IBV183" s="6"/>
      <c r="IBW183" s="6"/>
      <c r="IBX183" s="6"/>
      <c r="IBY183" s="6"/>
      <c r="IBZ183" s="6"/>
      <c r="ICA183" s="6"/>
      <c r="ICB183" s="6"/>
      <c r="ICC183" s="6"/>
      <c r="ICD183" s="6"/>
      <c r="ICE183" s="6"/>
      <c r="ICF183" s="6"/>
      <c r="ICG183" s="6"/>
      <c r="ICH183" s="6"/>
      <c r="ICI183" s="6"/>
      <c r="ICJ183" s="6"/>
      <c r="ICK183" s="6"/>
      <c r="ICL183" s="6"/>
      <c r="ICM183" s="6"/>
      <c r="ICN183" s="6"/>
      <c r="ICO183" s="6"/>
      <c r="ICP183" s="6"/>
      <c r="ICQ183" s="6"/>
      <c r="ICR183" s="6"/>
      <c r="ICS183" s="6"/>
      <c r="ICT183" s="6"/>
      <c r="ICU183" s="6"/>
      <c r="ICV183" s="6"/>
      <c r="ICW183" s="6"/>
      <c r="ICX183" s="6"/>
      <c r="ICY183" s="6"/>
      <c r="ICZ183" s="6"/>
      <c r="IDA183" s="6"/>
      <c r="IDB183" s="6"/>
      <c r="IDC183" s="6"/>
      <c r="IDD183" s="6"/>
      <c r="IDE183" s="6"/>
      <c r="IDF183" s="6"/>
      <c r="IDG183" s="6"/>
      <c r="IDH183" s="6"/>
      <c r="IDI183" s="6"/>
      <c r="IDJ183" s="6"/>
      <c r="IDK183" s="6"/>
      <c r="IDL183" s="6"/>
      <c r="IDM183" s="6"/>
      <c r="IDN183" s="6"/>
      <c r="IDO183" s="6"/>
      <c r="IDP183" s="6"/>
      <c r="IDQ183" s="6"/>
      <c r="IDR183" s="6"/>
      <c r="IDS183" s="6"/>
      <c r="IDT183" s="6"/>
      <c r="IDU183" s="6"/>
      <c r="IDV183" s="6"/>
      <c r="IDW183" s="6"/>
      <c r="IDX183" s="6"/>
      <c r="IDY183" s="6"/>
      <c r="IDZ183" s="6"/>
      <c r="IEA183" s="6"/>
      <c r="IEB183" s="6"/>
      <c r="IEC183" s="6"/>
      <c r="IED183" s="6"/>
      <c r="IEE183" s="6"/>
      <c r="IEF183" s="6"/>
      <c r="IEG183" s="6"/>
      <c r="IEH183" s="6"/>
      <c r="IEI183" s="6"/>
      <c r="IEJ183" s="6"/>
      <c r="IEK183" s="6"/>
      <c r="IEL183" s="6"/>
      <c r="IEM183" s="6"/>
      <c r="IEN183" s="6"/>
      <c r="IEO183" s="6"/>
      <c r="IEP183" s="6"/>
      <c r="IEQ183" s="6"/>
      <c r="IER183" s="6"/>
      <c r="IES183" s="6"/>
      <c r="IET183" s="6"/>
      <c r="IEU183" s="6"/>
      <c r="IEV183" s="6"/>
      <c r="IEW183" s="6"/>
      <c r="IEX183" s="6"/>
      <c r="IEY183" s="6"/>
      <c r="IEZ183" s="6"/>
      <c r="IFA183" s="6"/>
      <c r="IFB183" s="6"/>
      <c r="IFC183" s="6"/>
      <c r="IFD183" s="6"/>
      <c r="IFE183" s="6"/>
      <c r="IFF183" s="6"/>
      <c r="IFG183" s="6"/>
      <c r="IFH183" s="6"/>
      <c r="IFI183" s="6"/>
      <c r="IFJ183" s="6"/>
      <c r="IFK183" s="6"/>
      <c r="IFL183" s="6"/>
      <c r="IFM183" s="6"/>
      <c r="IFN183" s="6"/>
      <c r="IFO183" s="6"/>
      <c r="IFP183" s="6"/>
      <c r="IFQ183" s="6"/>
      <c r="IFR183" s="6"/>
      <c r="IFS183" s="6"/>
      <c r="IFT183" s="6"/>
      <c r="IFU183" s="6"/>
      <c r="IFV183" s="6"/>
      <c r="IFW183" s="6"/>
      <c r="IFX183" s="6"/>
      <c r="IFY183" s="6"/>
      <c r="IFZ183" s="6"/>
      <c r="IGA183" s="6"/>
      <c r="IGB183" s="6"/>
      <c r="IGC183" s="6"/>
      <c r="IGD183" s="6"/>
      <c r="IGE183" s="6"/>
      <c r="IGF183" s="6"/>
      <c r="IGG183" s="6"/>
      <c r="IGH183" s="6"/>
      <c r="IGI183" s="6"/>
      <c r="IGJ183" s="6"/>
      <c r="IGK183" s="6"/>
      <c r="IGL183" s="6"/>
      <c r="IGM183" s="6"/>
      <c r="IGN183" s="6"/>
      <c r="IGO183" s="6"/>
      <c r="IGP183" s="6"/>
      <c r="IGQ183" s="6"/>
      <c r="IGR183" s="6"/>
      <c r="IGS183" s="6"/>
      <c r="IGT183" s="6"/>
      <c r="IGU183" s="6"/>
      <c r="IGV183" s="6"/>
      <c r="IGW183" s="6"/>
      <c r="IGX183" s="6"/>
      <c r="IGY183" s="6"/>
      <c r="IGZ183" s="6"/>
      <c r="IHA183" s="6"/>
      <c r="IHB183" s="6"/>
      <c r="IHC183" s="6"/>
      <c r="IHD183" s="6"/>
      <c r="IHE183" s="6"/>
      <c r="IHF183" s="6"/>
      <c r="IHG183" s="6"/>
      <c r="IHH183" s="6"/>
      <c r="IHI183" s="6"/>
      <c r="IHJ183" s="6"/>
      <c r="IHK183" s="6"/>
      <c r="IHL183" s="6"/>
      <c r="IHM183" s="6"/>
      <c r="IHN183" s="6"/>
      <c r="IHO183" s="6"/>
      <c r="IHP183" s="6"/>
      <c r="IHQ183" s="6"/>
      <c r="IHR183" s="6"/>
      <c r="IHS183" s="6"/>
      <c r="IHT183" s="6"/>
      <c r="IHU183" s="6"/>
      <c r="IHV183" s="6"/>
      <c r="IHW183" s="6"/>
      <c r="IHX183" s="6"/>
      <c r="IHY183" s="6"/>
      <c r="IHZ183" s="6"/>
      <c r="IIA183" s="6"/>
      <c r="IIB183" s="6"/>
      <c r="IIC183" s="6"/>
      <c r="IID183" s="6"/>
      <c r="IIE183" s="6"/>
      <c r="IIF183" s="6"/>
      <c r="IIG183" s="6"/>
      <c r="IIH183" s="6"/>
      <c r="III183" s="6"/>
      <c r="IIJ183" s="6"/>
      <c r="IIK183" s="6"/>
      <c r="IIL183" s="6"/>
      <c r="IIM183" s="6"/>
      <c r="IIN183" s="6"/>
      <c r="IIO183" s="6"/>
      <c r="IIP183" s="6"/>
      <c r="IIQ183" s="6"/>
      <c r="IIR183" s="6"/>
      <c r="IIS183" s="6"/>
      <c r="IIT183" s="6"/>
      <c r="IIU183" s="6"/>
      <c r="IIV183" s="6"/>
      <c r="IIW183" s="6"/>
      <c r="IIX183" s="6"/>
      <c r="IIY183" s="6"/>
      <c r="IIZ183" s="6"/>
      <c r="IJA183" s="6"/>
      <c r="IJB183" s="6"/>
      <c r="IJC183" s="6"/>
      <c r="IJD183" s="6"/>
      <c r="IJE183" s="6"/>
      <c r="IJF183" s="6"/>
      <c r="IJG183" s="6"/>
      <c r="IJH183" s="6"/>
      <c r="IJI183" s="6"/>
      <c r="IJJ183" s="6"/>
      <c r="IJK183" s="6"/>
      <c r="IJL183" s="6"/>
      <c r="IJM183" s="6"/>
      <c r="IJN183" s="6"/>
      <c r="IJO183" s="6"/>
      <c r="IJP183" s="6"/>
      <c r="IJQ183" s="6"/>
      <c r="IJR183" s="6"/>
      <c r="IJS183" s="6"/>
      <c r="IJT183" s="6"/>
      <c r="IJU183" s="6"/>
      <c r="IJV183" s="6"/>
      <c r="IJW183" s="6"/>
      <c r="IJX183" s="6"/>
      <c r="IJY183" s="6"/>
      <c r="IJZ183" s="6"/>
      <c r="IKA183" s="6"/>
      <c r="IKB183" s="6"/>
      <c r="IKC183" s="6"/>
      <c r="IKD183" s="6"/>
      <c r="IKE183" s="6"/>
      <c r="IKF183" s="6"/>
      <c r="IKG183" s="6"/>
      <c r="IKH183" s="6"/>
      <c r="IKI183" s="6"/>
      <c r="IKJ183" s="6"/>
      <c r="IKK183" s="6"/>
      <c r="IKL183" s="6"/>
      <c r="IKM183" s="6"/>
      <c r="IKN183" s="6"/>
      <c r="IKO183" s="6"/>
      <c r="IKP183" s="6"/>
      <c r="IKQ183" s="6"/>
      <c r="IKR183" s="6"/>
      <c r="IKS183" s="6"/>
      <c r="IKT183" s="6"/>
      <c r="IKU183" s="6"/>
      <c r="IKV183" s="6"/>
      <c r="IKW183" s="6"/>
      <c r="IKX183" s="6"/>
      <c r="IKY183" s="6"/>
      <c r="IKZ183" s="6"/>
      <c r="ILA183" s="6"/>
      <c r="ILB183" s="6"/>
      <c r="ILC183" s="6"/>
      <c r="ILD183" s="6"/>
      <c r="ILE183" s="6"/>
      <c r="ILF183" s="6"/>
      <c r="ILG183" s="6"/>
      <c r="ILH183" s="6"/>
      <c r="ILI183" s="6"/>
      <c r="ILJ183" s="6"/>
      <c r="ILK183" s="6"/>
      <c r="ILL183" s="6"/>
      <c r="ILM183" s="6"/>
      <c r="ILN183" s="6"/>
      <c r="ILO183" s="6"/>
      <c r="ILP183" s="6"/>
      <c r="ILQ183" s="6"/>
      <c r="ILR183" s="6"/>
      <c r="ILS183" s="6"/>
      <c r="ILT183" s="6"/>
      <c r="ILU183" s="6"/>
      <c r="ILV183" s="6"/>
      <c r="ILW183" s="6"/>
      <c r="ILX183" s="6"/>
      <c r="ILY183" s="6"/>
      <c r="ILZ183" s="6"/>
      <c r="IMA183" s="6"/>
      <c r="IMB183" s="6"/>
      <c r="IMC183" s="6"/>
      <c r="IMD183" s="6"/>
      <c r="IME183" s="6"/>
      <c r="IMF183" s="6"/>
      <c r="IMG183" s="6"/>
      <c r="IMH183" s="6"/>
      <c r="IMI183" s="6"/>
      <c r="IMJ183" s="6"/>
      <c r="IMK183" s="6"/>
      <c r="IML183" s="6"/>
      <c r="IMM183" s="6"/>
      <c r="IMN183" s="6"/>
      <c r="IMO183" s="6"/>
      <c r="IMP183" s="6"/>
      <c r="IMQ183" s="6"/>
      <c r="IMR183" s="6"/>
      <c r="IMS183" s="6"/>
      <c r="IMT183" s="6"/>
      <c r="IMU183" s="6"/>
      <c r="IMV183" s="6"/>
      <c r="IMW183" s="6"/>
      <c r="IMX183" s="6"/>
      <c r="IMY183" s="6"/>
      <c r="IMZ183" s="6"/>
      <c r="INA183" s="6"/>
      <c r="INB183" s="6"/>
      <c r="INC183" s="6"/>
      <c r="IND183" s="6"/>
      <c r="INE183" s="6"/>
      <c r="INF183" s="6"/>
      <c r="ING183" s="6"/>
      <c r="INH183" s="6"/>
      <c r="INI183" s="6"/>
      <c r="INJ183" s="6"/>
      <c r="INK183" s="6"/>
      <c r="INL183" s="6"/>
      <c r="INM183" s="6"/>
      <c r="INN183" s="6"/>
      <c r="INO183" s="6"/>
      <c r="INP183" s="6"/>
      <c r="INQ183" s="6"/>
      <c r="INR183" s="6"/>
      <c r="INS183" s="6"/>
      <c r="INT183" s="6"/>
      <c r="INU183" s="6"/>
      <c r="INV183" s="6"/>
      <c r="INW183" s="6"/>
      <c r="INX183" s="6"/>
      <c r="INY183" s="6"/>
      <c r="INZ183" s="6"/>
      <c r="IOA183" s="6"/>
      <c r="IOB183" s="6"/>
      <c r="IOC183" s="6"/>
      <c r="IOD183" s="6"/>
      <c r="IOE183" s="6"/>
      <c r="IOF183" s="6"/>
      <c r="IOG183" s="6"/>
      <c r="IOH183" s="6"/>
      <c r="IOI183" s="6"/>
      <c r="IOJ183" s="6"/>
      <c r="IOK183" s="6"/>
      <c r="IOL183" s="6"/>
      <c r="IOM183" s="6"/>
      <c r="ION183" s="6"/>
      <c r="IOO183" s="6"/>
      <c r="IOP183" s="6"/>
      <c r="IOQ183" s="6"/>
      <c r="IOR183" s="6"/>
      <c r="IOS183" s="6"/>
      <c r="IOT183" s="6"/>
      <c r="IOU183" s="6"/>
      <c r="IOV183" s="6"/>
      <c r="IOW183" s="6"/>
      <c r="IOX183" s="6"/>
      <c r="IOY183" s="6"/>
      <c r="IOZ183" s="6"/>
      <c r="IPA183" s="6"/>
      <c r="IPB183" s="6"/>
      <c r="IPC183" s="6"/>
      <c r="IPD183" s="6"/>
      <c r="IPE183" s="6"/>
      <c r="IPF183" s="6"/>
      <c r="IPG183" s="6"/>
      <c r="IPH183" s="6"/>
      <c r="IPI183" s="6"/>
      <c r="IPJ183" s="6"/>
      <c r="IPK183" s="6"/>
      <c r="IPL183" s="6"/>
      <c r="IPM183" s="6"/>
      <c r="IPN183" s="6"/>
      <c r="IPO183" s="6"/>
      <c r="IPP183" s="6"/>
      <c r="IPQ183" s="6"/>
      <c r="IPR183" s="6"/>
      <c r="IPS183" s="6"/>
      <c r="IPT183" s="6"/>
      <c r="IPU183" s="6"/>
      <c r="IPV183" s="6"/>
      <c r="IPW183" s="6"/>
      <c r="IPX183" s="6"/>
      <c r="IPY183" s="6"/>
      <c r="IPZ183" s="6"/>
      <c r="IQA183" s="6"/>
      <c r="IQB183" s="6"/>
      <c r="IQC183" s="6"/>
      <c r="IQD183" s="6"/>
      <c r="IQE183" s="6"/>
      <c r="IQF183" s="6"/>
      <c r="IQG183" s="6"/>
      <c r="IQH183" s="6"/>
      <c r="IQI183" s="6"/>
      <c r="IQJ183" s="6"/>
      <c r="IQK183" s="6"/>
      <c r="IQL183" s="6"/>
      <c r="IQM183" s="6"/>
      <c r="IQN183" s="6"/>
      <c r="IQO183" s="6"/>
      <c r="IQP183" s="6"/>
      <c r="IQQ183" s="6"/>
      <c r="IQR183" s="6"/>
      <c r="IQS183" s="6"/>
      <c r="IQT183" s="6"/>
      <c r="IQU183" s="6"/>
      <c r="IQV183" s="6"/>
      <c r="IQW183" s="6"/>
      <c r="IQX183" s="6"/>
      <c r="IQY183" s="6"/>
      <c r="IQZ183" s="6"/>
      <c r="IRA183" s="6"/>
      <c r="IRB183" s="6"/>
      <c r="IRC183" s="6"/>
      <c r="IRD183" s="6"/>
      <c r="IRE183" s="6"/>
      <c r="IRF183" s="6"/>
      <c r="IRG183" s="6"/>
      <c r="IRH183" s="6"/>
      <c r="IRI183" s="6"/>
      <c r="IRJ183" s="6"/>
      <c r="IRK183" s="6"/>
      <c r="IRL183" s="6"/>
      <c r="IRM183" s="6"/>
      <c r="IRN183" s="6"/>
      <c r="IRO183" s="6"/>
      <c r="IRP183" s="6"/>
      <c r="IRQ183" s="6"/>
      <c r="IRR183" s="6"/>
      <c r="IRS183" s="6"/>
      <c r="IRT183" s="6"/>
      <c r="IRU183" s="6"/>
      <c r="IRV183" s="6"/>
      <c r="IRW183" s="6"/>
      <c r="IRX183" s="6"/>
      <c r="IRY183" s="6"/>
      <c r="IRZ183" s="6"/>
      <c r="ISA183" s="6"/>
      <c r="ISB183" s="6"/>
      <c r="ISC183" s="6"/>
      <c r="ISD183" s="6"/>
      <c r="ISE183" s="6"/>
      <c r="ISF183" s="6"/>
      <c r="ISG183" s="6"/>
      <c r="ISH183" s="6"/>
      <c r="ISI183" s="6"/>
      <c r="ISJ183" s="6"/>
      <c r="ISK183" s="6"/>
      <c r="ISL183" s="6"/>
      <c r="ISM183" s="6"/>
      <c r="ISN183" s="6"/>
      <c r="ISO183" s="6"/>
      <c r="ISP183" s="6"/>
      <c r="ISQ183" s="6"/>
      <c r="ISR183" s="6"/>
      <c r="ISS183" s="6"/>
      <c r="IST183" s="6"/>
      <c r="ISU183" s="6"/>
      <c r="ISV183" s="6"/>
      <c r="ISW183" s="6"/>
      <c r="ISX183" s="6"/>
      <c r="ISY183" s="6"/>
      <c r="ISZ183" s="6"/>
      <c r="ITA183" s="6"/>
      <c r="ITB183" s="6"/>
      <c r="ITC183" s="6"/>
      <c r="ITD183" s="6"/>
      <c r="ITE183" s="6"/>
      <c r="ITF183" s="6"/>
      <c r="ITG183" s="6"/>
      <c r="ITH183" s="6"/>
      <c r="ITI183" s="6"/>
      <c r="ITJ183" s="6"/>
      <c r="ITK183" s="6"/>
      <c r="ITL183" s="6"/>
      <c r="ITM183" s="6"/>
      <c r="ITN183" s="6"/>
      <c r="ITO183" s="6"/>
      <c r="ITP183" s="6"/>
      <c r="ITQ183" s="6"/>
      <c r="ITR183" s="6"/>
      <c r="ITS183" s="6"/>
      <c r="ITT183" s="6"/>
      <c r="ITU183" s="6"/>
      <c r="ITV183" s="6"/>
      <c r="ITW183" s="6"/>
      <c r="ITX183" s="6"/>
      <c r="ITY183" s="6"/>
      <c r="ITZ183" s="6"/>
      <c r="IUA183" s="6"/>
      <c r="IUB183" s="6"/>
      <c r="IUC183" s="6"/>
      <c r="IUD183" s="6"/>
      <c r="IUE183" s="6"/>
      <c r="IUF183" s="6"/>
      <c r="IUG183" s="6"/>
      <c r="IUH183" s="6"/>
      <c r="IUI183" s="6"/>
      <c r="IUJ183" s="6"/>
      <c r="IUK183" s="6"/>
      <c r="IUL183" s="6"/>
      <c r="IUM183" s="6"/>
      <c r="IUN183" s="6"/>
      <c r="IUO183" s="6"/>
      <c r="IUP183" s="6"/>
      <c r="IUQ183" s="6"/>
      <c r="IUR183" s="6"/>
      <c r="IUS183" s="6"/>
      <c r="IUT183" s="6"/>
      <c r="IUU183" s="6"/>
      <c r="IUV183" s="6"/>
      <c r="IUW183" s="6"/>
      <c r="IUX183" s="6"/>
      <c r="IUY183" s="6"/>
      <c r="IUZ183" s="6"/>
      <c r="IVA183" s="6"/>
      <c r="IVB183" s="6"/>
      <c r="IVC183" s="6"/>
      <c r="IVD183" s="6"/>
      <c r="IVE183" s="6"/>
      <c r="IVF183" s="6"/>
      <c r="IVG183" s="6"/>
      <c r="IVH183" s="6"/>
      <c r="IVI183" s="6"/>
      <c r="IVJ183" s="6"/>
      <c r="IVK183" s="6"/>
      <c r="IVL183" s="6"/>
      <c r="IVM183" s="6"/>
      <c r="IVN183" s="6"/>
      <c r="IVO183" s="6"/>
      <c r="IVP183" s="6"/>
      <c r="IVQ183" s="6"/>
      <c r="IVR183" s="6"/>
      <c r="IVS183" s="6"/>
      <c r="IVT183" s="6"/>
      <c r="IVU183" s="6"/>
      <c r="IVV183" s="6"/>
      <c r="IVW183" s="6"/>
      <c r="IVX183" s="6"/>
      <c r="IVY183" s="6"/>
      <c r="IVZ183" s="6"/>
      <c r="IWA183" s="6"/>
      <c r="IWB183" s="6"/>
      <c r="IWC183" s="6"/>
      <c r="IWD183" s="6"/>
      <c r="IWE183" s="6"/>
      <c r="IWF183" s="6"/>
      <c r="IWG183" s="6"/>
      <c r="IWH183" s="6"/>
      <c r="IWI183" s="6"/>
      <c r="IWJ183" s="6"/>
      <c r="IWK183" s="6"/>
      <c r="IWL183" s="6"/>
      <c r="IWM183" s="6"/>
      <c r="IWN183" s="6"/>
      <c r="IWO183" s="6"/>
      <c r="IWP183" s="6"/>
      <c r="IWQ183" s="6"/>
      <c r="IWR183" s="6"/>
      <c r="IWS183" s="6"/>
      <c r="IWT183" s="6"/>
      <c r="IWU183" s="6"/>
      <c r="IWV183" s="6"/>
      <c r="IWW183" s="6"/>
      <c r="IWX183" s="6"/>
      <c r="IWY183" s="6"/>
      <c r="IWZ183" s="6"/>
      <c r="IXA183" s="6"/>
      <c r="IXB183" s="6"/>
      <c r="IXC183" s="6"/>
      <c r="IXD183" s="6"/>
      <c r="IXE183" s="6"/>
      <c r="IXF183" s="6"/>
      <c r="IXG183" s="6"/>
      <c r="IXH183" s="6"/>
      <c r="IXI183" s="6"/>
      <c r="IXJ183" s="6"/>
      <c r="IXK183" s="6"/>
      <c r="IXL183" s="6"/>
      <c r="IXM183" s="6"/>
      <c r="IXN183" s="6"/>
      <c r="IXO183" s="6"/>
      <c r="IXP183" s="6"/>
      <c r="IXQ183" s="6"/>
      <c r="IXR183" s="6"/>
      <c r="IXS183" s="6"/>
      <c r="IXT183" s="6"/>
      <c r="IXU183" s="6"/>
      <c r="IXV183" s="6"/>
      <c r="IXW183" s="6"/>
      <c r="IXX183" s="6"/>
      <c r="IXY183" s="6"/>
      <c r="IXZ183" s="6"/>
      <c r="IYA183" s="6"/>
      <c r="IYB183" s="6"/>
      <c r="IYC183" s="6"/>
      <c r="IYD183" s="6"/>
      <c r="IYE183" s="6"/>
      <c r="IYF183" s="6"/>
      <c r="IYG183" s="6"/>
      <c r="IYH183" s="6"/>
      <c r="IYI183" s="6"/>
      <c r="IYJ183" s="6"/>
      <c r="IYK183" s="6"/>
      <c r="IYL183" s="6"/>
      <c r="IYM183" s="6"/>
      <c r="IYN183" s="6"/>
      <c r="IYO183" s="6"/>
      <c r="IYP183" s="6"/>
      <c r="IYQ183" s="6"/>
      <c r="IYR183" s="6"/>
      <c r="IYS183" s="6"/>
      <c r="IYT183" s="6"/>
      <c r="IYU183" s="6"/>
      <c r="IYV183" s="6"/>
      <c r="IYW183" s="6"/>
      <c r="IYX183" s="6"/>
      <c r="IYY183" s="6"/>
      <c r="IYZ183" s="6"/>
      <c r="IZA183" s="6"/>
      <c r="IZB183" s="6"/>
      <c r="IZC183" s="6"/>
      <c r="IZD183" s="6"/>
      <c r="IZE183" s="6"/>
      <c r="IZF183" s="6"/>
      <c r="IZG183" s="6"/>
      <c r="IZH183" s="6"/>
      <c r="IZI183" s="6"/>
      <c r="IZJ183" s="6"/>
      <c r="IZK183" s="6"/>
      <c r="IZL183" s="6"/>
      <c r="IZM183" s="6"/>
      <c r="IZN183" s="6"/>
      <c r="IZO183" s="6"/>
      <c r="IZP183" s="6"/>
      <c r="IZQ183" s="6"/>
      <c r="IZR183" s="6"/>
      <c r="IZS183" s="6"/>
      <c r="IZT183" s="6"/>
      <c r="IZU183" s="6"/>
      <c r="IZV183" s="6"/>
      <c r="IZW183" s="6"/>
      <c r="IZX183" s="6"/>
      <c r="IZY183" s="6"/>
      <c r="IZZ183" s="6"/>
      <c r="JAA183" s="6"/>
      <c r="JAB183" s="6"/>
      <c r="JAC183" s="6"/>
      <c r="JAD183" s="6"/>
      <c r="JAE183" s="6"/>
      <c r="JAF183" s="6"/>
      <c r="JAG183" s="6"/>
      <c r="JAH183" s="6"/>
      <c r="JAI183" s="6"/>
      <c r="JAJ183" s="6"/>
      <c r="JAK183" s="6"/>
      <c r="JAL183" s="6"/>
      <c r="JAM183" s="6"/>
      <c r="JAN183" s="6"/>
      <c r="JAO183" s="6"/>
      <c r="JAP183" s="6"/>
      <c r="JAQ183" s="6"/>
      <c r="JAR183" s="6"/>
      <c r="JAS183" s="6"/>
      <c r="JAT183" s="6"/>
      <c r="JAU183" s="6"/>
      <c r="JAV183" s="6"/>
      <c r="JAW183" s="6"/>
      <c r="JAX183" s="6"/>
      <c r="JAY183" s="6"/>
      <c r="JAZ183" s="6"/>
      <c r="JBA183" s="6"/>
      <c r="JBB183" s="6"/>
      <c r="JBC183" s="6"/>
      <c r="JBD183" s="6"/>
      <c r="JBE183" s="6"/>
      <c r="JBF183" s="6"/>
      <c r="JBG183" s="6"/>
      <c r="JBH183" s="6"/>
      <c r="JBI183" s="6"/>
      <c r="JBJ183" s="6"/>
      <c r="JBK183" s="6"/>
      <c r="JBL183" s="6"/>
      <c r="JBM183" s="6"/>
      <c r="JBN183" s="6"/>
      <c r="JBO183" s="6"/>
      <c r="JBP183" s="6"/>
      <c r="JBQ183" s="6"/>
      <c r="JBR183" s="6"/>
      <c r="JBS183" s="6"/>
      <c r="JBT183" s="6"/>
      <c r="JBU183" s="6"/>
      <c r="JBV183" s="6"/>
      <c r="JBW183" s="6"/>
      <c r="JBX183" s="6"/>
      <c r="JBY183" s="6"/>
      <c r="JBZ183" s="6"/>
      <c r="JCA183" s="6"/>
      <c r="JCB183" s="6"/>
      <c r="JCC183" s="6"/>
      <c r="JCD183" s="6"/>
      <c r="JCE183" s="6"/>
      <c r="JCF183" s="6"/>
      <c r="JCG183" s="6"/>
      <c r="JCH183" s="6"/>
      <c r="JCI183" s="6"/>
      <c r="JCJ183" s="6"/>
      <c r="JCK183" s="6"/>
      <c r="JCL183" s="6"/>
      <c r="JCM183" s="6"/>
      <c r="JCN183" s="6"/>
      <c r="JCO183" s="6"/>
      <c r="JCP183" s="6"/>
      <c r="JCQ183" s="6"/>
      <c r="JCR183" s="6"/>
      <c r="JCS183" s="6"/>
      <c r="JCT183" s="6"/>
      <c r="JCU183" s="6"/>
      <c r="JCV183" s="6"/>
      <c r="JCW183" s="6"/>
      <c r="JCX183" s="6"/>
      <c r="JCY183" s="6"/>
      <c r="JCZ183" s="6"/>
      <c r="JDA183" s="6"/>
      <c r="JDB183" s="6"/>
      <c r="JDC183" s="6"/>
      <c r="JDD183" s="6"/>
      <c r="JDE183" s="6"/>
      <c r="JDF183" s="6"/>
      <c r="JDG183" s="6"/>
      <c r="JDH183" s="6"/>
      <c r="JDI183" s="6"/>
      <c r="JDJ183" s="6"/>
      <c r="JDK183" s="6"/>
      <c r="JDL183" s="6"/>
      <c r="JDM183" s="6"/>
      <c r="JDN183" s="6"/>
      <c r="JDO183" s="6"/>
      <c r="JDP183" s="6"/>
      <c r="JDQ183" s="6"/>
      <c r="JDR183" s="6"/>
      <c r="JDS183" s="6"/>
      <c r="JDT183" s="6"/>
      <c r="JDU183" s="6"/>
      <c r="JDV183" s="6"/>
      <c r="JDW183" s="6"/>
      <c r="JDX183" s="6"/>
      <c r="JDY183" s="6"/>
      <c r="JDZ183" s="6"/>
      <c r="JEA183" s="6"/>
      <c r="JEB183" s="6"/>
      <c r="JEC183" s="6"/>
      <c r="JED183" s="6"/>
      <c r="JEE183" s="6"/>
      <c r="JEF183" s="6"/>
      <c r="JEG183" s="6"/>
      <c r="JEH183" s="6"/>
      <c r="JEI183" s="6"/>
      <c r="JEJ183" s="6"/>
      <c r="JEK183" s="6"/>
      <c r="JEL183" s="6"/>
      <c r="JEM183" s="6"/>
      <c r="JEN183" s="6"/>
      <c r="JEO183" s="6"/>
      <c r="JEP183" s="6"/>
      <c r="JEQ183" s="6"/>
      <c r="JER183" s="6"/>
      <c r="JES183" s="6"/>
      <c r="JET183" s="6"/>
      <c r="JEU183" s="6"/>
      <c r="JEV183" s="6"/>
      <c r="JEW183" s="6"/>
      <c r="JEX183" s="6"/>
      <c r="JEY183" s="6"/>
      <c r="JEZ183" s="6"/>
      <c r="JFA183" s="6"/>
      <c r="JFB183" s="6"/>
      <c r="JFC183" s="6"/>
      <c r="JFD183" s="6"/>
      <c r="JFE183" s="6"/>
      <c r="JFF183" s="6"/>
      <c r="JFG183" s="6"/>
      <c r="JFH183" s="6"/>
      <c r="JFI183" s="6"/>
      <c r="JFJ183" s="6"/>
      <c r="JFK183" s="6"/>
      <c r="JFL183" s="6"/>
      <c r="JFM183" s="6"/>
      <c r="JFN183" s="6"/>
      <c r="JFO183" s="6"/>
      <c r="JFP183" s="6"/>
      <c r="JFQ183" s="6"/>
      <c r="JFR183" s="6"/>
      <c r="JFS183" s="6"/>
      <c r="JFT183" s="6"/>
      <c r="JFU183" s="6"/>
      <c r="JFV183" s="6"/>
      <c r="JFW183" s="6"/>
      <c r="JFX183" s="6"/>
      <c r="JFY183" s="6"/>
      <c r="JFZ183" s="6"/>
      <c r="JGA183" s="6"/>
      <c r="JGB183" s="6"/>
      <c r="JGC183" s="6"/>
      <c r="JGD183" s="6"/>
      <c r="JGE183" s="6"/>
      <c r="JGF183" s="6"/>
      <c r="JGG183" s="6"/>
      <c r="JGH183" s="6"/>
      <c r="JGI183" s="6"/>
      <c r="JGJ183" s="6"/>
      <c r="JGK183" s="6"/>
      <c r="JGL183" s="6"/>
      <c r="JGM183" s="6"/>
      <c r="JGN183" s="6"/>
      <c r="JGO183" s="6"/>
      <c r="JGP183" s="6"/>
      <c r="JGQ183" s="6"/>
      <c r="JGR183" s="6"/>
      <c r="JGS183" s="6"/>
      <c r="JGT183" s="6"/>
      <c r="JGU183" s="6"/>
      <c r="JGV183" s="6"/>
      <c r="JGW183" s="6"/>
      <c r="JGX183" s="6"/>
      <c r="JGY183" s="6"/>
      <c r="JGZ183" s="6"/>
      <c r="JHA183" s="6"/>
      <c r="JHB183" s="6"/>
      <c r="JHC183" s="6"/>
      <c r="JHD183" s="6"/>
      <c r="JHE183" s="6"/>
      <c r="JHF183" s="6"/>
      <c r="JHG183" s="6"/>
      <c r="JHH183" s="6"/>
      <c r="JHI183" s="6"/>
      <c r="JHJ183" s="6"/>
      <c r="JHK183" s="6"/>
      <c r="JHL183" s="6"/>
      <c r="JHM183" s="6"/>
      <c r="JHN183" s="6"/>
      <c r="JHO183" s="6"/>
      <c r="JHP183" s="6"/>
      <c r="JHQ183" s="6"/>
      <c r="JHR183" s="6"/>
      <c r="JHS183" s="6"/>
      <c r="JHT183" s="6"/>
      <c r="JHU183" s="6"/>
      <c r="JHV183" s="6"/>
      <c r="JHW183" s="6"/>
      <c r="JHX183" s="6"/>
      <c r="JHY183" s="6"/>
      <c r="JHZ183" s="6"/>
      <c r="JIA183" s="6"/>
      <c r="JIB183" s="6"/>
      <c r="JIC183" s="6"/>
      <c r="JID183" s="6"/>
      <c r="JIE183" s="6"/>
      <c r="JIF183" s="6"/>
      <c r="JIG183" s="6"/>
      <c r="JIH183" s="6"/>
      <c r="JII183" s="6"/>
      <c r="JIJ183" s="6"/>
      <c r="JIK183" s="6"/>
      <c r="JIL183" s="6"/>
      <c r="JIM183" s="6"/>
      <c r="JIN183" s="6"/>
      <c r="JIO183" s="6"/>
      <c r="JIP183" s="6"/>
      <c r="JIQ183" s="6"/>
      <c r="JIR183" s="6"/>
      <c r="JIS183" s="6"/>
      <c r="JIT183" s="6"/>
      <c r="JIU183" s="6"/>
      <c r="JIV183" s="6"/>
      <c r="JIW183" s="6"/>
      <c r="JIX183" s="6"/>
      <c r="JIY183" s="6"/>
      <c r="JIZ183" s="6"/>
      <c r="JJA183" s="6"/>
      <c r="JJB183" s="6"/>
      <c r="JJC183" s="6"/>
      <c r="JJD183" s="6"/>
      <c r="JJE183" s="6"/>
      <c r="JJF183" s="6"/>
      <c r="JJG183" s="6"/>
      <c r="JJH183" s="6"/>
      <c r="JJI183" s="6"/>
      <c r="JJJ183" s="6"/>
      <c r="JJK183" s="6"/>
      <c r="JJL183" s="6"/>
      <c r="JJM183" s="6"/>
      <c r="JJN183" s="6"/>
      <c r="JJO183" s="6"/>
      <c r="JJP183" s="6"/>
      <c r="JJQ183" s="6"/>
      <c r="JJR183" s="6"/>
      <c r="JJS183" s="6"/>
      <c r="JJT183" s="6"/>
      <c r="JJU183" s="6"/>
      <c r="JJV183" s="6"/>
      <c r="JJW183" s="6"/>
      <c r="JJX183" s="6"/>
      <c r="JJY183" s="6"/>
      <c r="JJZ183" s="6"/>
      <c r="JKA183" s="6"/>
      <c r="JKB183" s="6"/>
      <c r="JKC183" s="6"/>
      <c r="JKD183" s="6"/>
      <c r="JKE183" s="6"/>
      <c r="JKF183" s="6"/>
      <c r="JKG183" s="6"/>
      <c r="JKH183" s="6"/>
      <c r="JKI183" s="6"/>
      <c r="JKJ183" s="6"/>
      <c r="JKK183" s="6"/>
      <c r="JKL183" s="6"/>
      <c r="JKM183" s="6"/>
      <c r="JKN183" s="6"/>
      <c r="JKO183" s="6"/>
      <c r="JKP183" s="6"/>
      <c r="JKQ183" s="6"/>
      <c r="JKR183" s="6"/>
      <c r="JKS183" s="6"/>
      <c r="JKT183" s="6"/>
      <c r="JKU183" s="6"/>
      <c r="JKV183" s="6"/>
      <c r="JKW183" s="6"/>
      <c r="JKX183" s="6"/>
      <c r="JKY183" s="6"/>
      <c r="JKZ183" s="6"/>
      <c r="JLA183" s="6"/>
      <c r="JLB183" s="6"/>
      <c r="JLC183" s="6"/>
      <c r="JLD183" s="6"/>
      <c r="JLE183" s="6"/>
      <c r="JLF183" s="6"/>
      <c r="JLG183" s="6"/>
      <c r="JLH183" s="6"/>
      <c r="JLI183" s="6"/>
      <c r="JLJ183" s="6"/>
      <c r="JLK183" s="6"/>
      <c r="JLL183" s="6"/>
      <c r="JLM183" s="6"/>
      <c r="JLN183" s="6"/>
      <c r="JLO183" s="6"/>
      <c r="JLP183" s="6"/>
      <c r="JLQ183" s="6"/>
      <c r="JLR183" s="6"/>
      <c r="JLS183" s="6"/>
      <c r="JLT183" s="6"/>
      <c r="JLU183" s="6"/>
      <c r="JLV183" s="6"/>
      <c r="JLW183" s="6"/>
      <c r="JLX183" s="6"/>
      <c r="JLY183" s="6"/>
      <c r="JLZ183" s="6"/>
      <c r="JMA183" s="6"/>
      <c r="JMB183" s="6"/>
      <c r="JMC183" s="6"/>
      <c r="JMD183" s="6"/>
      <c r="JME183" s="6"/>
      <c r="JMF183" s="6"/>
      <c r="JMG183" s="6"/>
      <c r="JMH183" s="6"/>
      <c r="JMI183" s="6"/>
      <c r="JMJ183" s="6"/>
      <c r="JMK183" s="6"/>
      <c r="JML183" s="6"/>
      <c r="JMM183" s="6"/>
      <c r="JMN183" s="6"/>
      <c r="JMO183" s="6"/>
      <c r="JMP183" s="6"/>
      <c r="JMQ183" s="6"/>
      <c r="JMR183" s="6"/>
      <c r="JMS183" s="6"/>
      <c r="JMT183" s="6"/>
      <c r="JMU183" s="6"/>
      <c r="JMV183" s="6"/>
      <c r="JMW183" s="6"/>
      <c r="JMX183" s="6"/>
      <c r="JMY183" s="6"/>
      <c r="JMZ183" s="6"/>
      <c r="JNA183" s="6"/>
      <c r="JNB183" s="6"/>
      <c r="JNC183" s="6"/>
      <c r="JND183" s="6"/>
      <c r="JNE183" s="6"/>
      <c r="JNF183" s="6"/>
      <c r="JNG183" s="6"/>
      <c r="JNH183" s="6"/>
      <c r="JNI183" s="6"/>
      <c r="JNJ183" s="6"/>
      <c r="JNK183" s="6"/>
      <c r="JNL183" s="6"/>
      <c r="JNM183" s="6"/>
      <c r="JNN183" s="6"/>
      <c r="JNO183" s="6"/>
      <c r="JNP183" s="6"/>
      <c r="JNQ183" s="6"/>
      <c r="JNR183" s="6"/>
      <c r="JNS183" s="6"/>
      <c r="JNT183" s="6"/>
      <c r="JNU183" s="6"/>
      <c r="JNV183" s="6"/>
      <c r="JNW183" s="6"/>
      <c r="JNX183" s="6"/>
      <c r="JNY183" s="6"/>
      <c r="JNZ183" s="6"/>
      <c r="JOA183" s="6"/>
      <c r="JOB183" s="6"/>
      <c r="JOC183" s="6"/>
      <c r="JOD183" s="6"/>
      <c r="JOE183" s="6"/>
      <c r="JOF183" s="6"/>
      <c r="JOG183" s="6"/>
      <c r="JOH183" s="6"/>
      <c r="JOI183" s="6"/>
      <c r="JOJ183" s="6"/>
      <c r="JOK183" s="6"/>
      <c r="JOL183" s="6"/>
      <c r="JOM183" s="6"/>
      <c r="JON183" s="6"/>
      <c r="JOO183" s="6"/>
      <c r="JOP183" s="6"/>
      <c r="JOQ183" s="6"/>
      <c r="JOR183" s="6"/>
      <c r="JOS183" s="6"/>
      <c r="JOT183" s="6"/>
      <c r="JOU183" s="6"/>
      <c r="JOV183" s="6"/>
      <c r="JOW183" s="6"/>
      <c r="JOX183" s="6"/>
      <c r="JOY183" s="6"/>
      <c r="JOZ183" s="6"/>
      <c r="JPA183" s="6"/>
      <c r="JPB183" s="6"/>
      <c r="JPC183" s="6"/>
      <c r="JPD183" s="6"/>
      <c r="JPE183" s="6"/>
      <c r="JPF183" s="6"/>
      <c r="JPG183" s="6"/>
      <c r="JPH183" s="6"/>
      <c r="JPI183" s="6"/>
      <c r="JPJ183" s="6"/>
      <c r="JPK183" s="6"/>
      <c r="JPL183" s="6"/>
      <c r="JPM183" s="6"/>
      <c r="JPN183" s="6"/>
      <c r="JPO183" s="6"/>
      <c r="JPP183" s="6"/>
      <c r="JPQ183" s="6"/>
      <c r="JPR183" s="6"/>
      <c r="JPS183" s="6"/>
      <c r="JPT183" s="6"/>
      <c r="JPU183" s="6"/>
      <c r="JPV183" s="6"/>
      <c r="JPW183" s="6"/>
      <c r="JPX183" s="6"/>
      <c r="JPY183" s="6"/>
      <c r="JPZ183" s="6"/>
      <c r="JQA183" s="6"/>
      <c r="JQB183" s="6"/>
      <c r="JQC183" s="6"/>
      <c r="JQD183" s="6"/>
      <c r="JQE183" s="6"/>
      <c r="JQF183" s="6"/>
      <c r="JQG183" s="6"/>
      <c r="JQH183" s="6"/>
      <c r="JQI183" s="6"/>
      <c r="JQJ183" s="6"/>
      <c r="JQK183" s="6"/>
      <c r="JQL183" s="6"/>
      <c r="JQM183" s="6"/>
      <c r="JQN183" s="6"/>
      <c r="JQO183" s="6"/>
      <c r="JQP183" s="6"/>
      <c r="JQQ183" s="6"/>
      <c r="JQR183" s="6"/>
      <c r="JQS183" s="6"/>
      <c r="JQT183" s="6"/>
      <c r="JQU183" s="6"/>
      <c r="JQV183" s="6"/>
      <c r="JQW183" s="6"/>
      <c r="JQX183" s="6"/>
      <c r="JQY183" s="6"/>
      <c r="JQZ183" s="6"/>
      <c r="JRA183" s="6"/>
      <c r="JRB183" s="6"/>
      <c r="JRC183" s="6"/>
      <c r="JRD183" s="6"/>
      <c r="JRE183" s="6"/>
      <c r="JRF183" s="6"/>
      <c r="JRG183" s="6"/>
      <c r="JRH183" s="6"/>
      <c r="JRI183" s="6"/>
      <c r="JRJ183" s="6"/>
      <c r="JRK183" s="6"/>
      <c r="JRL183" s="6"/>
      <c r="JRM183" s="6"/>
      <c r="JRN183" s="6"/>
      <c r="JRO183" s="6"/>
      <c r="JRP183" s="6"/>
      <c r="JRQ183" s="6"/>
      <c r="JRR183" s="6"/>
      <c r="JRS183" s="6"/>
      <c r="JRT183" s="6"/>
      <c r="JRU183" s="6"/>
      <c r="JRV183" s="6"/>
      <c r="JRW183" s="6"/>
      <c r="JRX183" s="6"/>
      <c r="JRY183" s="6"/>
      <c r="JRZ183" s="6"/>
      <c r="JSA183" s="6"/>
      <c r="JSB183" s="6"/>
      <c r="JSC183" s="6"/>
      <c r="JSD183" s="6"/>
      <c r="JSE183" s="6"/>
      <c r="JSF183" s="6"/>
      <c r="JSG183" s="6"/>
      <c r="JSH183" s="6"/>
      <c r="JSI183" s="6"/>
      <c r="JSJ183" s="6"/>
      <c r="JSK183" s="6"/>
      <c r="JSL183" s="6"/>
      <c r="JSM183" s="6"/>
      <c r="JSN183" s="6"/>
      <c r="JSO183" s="6"/>
      <c r="JSP183" s="6"/>
      <c r="JSQ183" s="6"/>
      <c r="JSR183" s="6"/>
      <c r="JSS183" s="6"/>
      <c r="JST183" s="6"/>
      <c r="JSU183" s="6"/>
      <c r="JSV183" s="6"/>
      <c r="JSW183" s="6"/>
      <c r="JSX183" s="6"/>
      <c r="JSY183" s="6"/>
      <c r="JSZ183" s="6"/>
      <c r="JTA183" s="6"/>
      <c r="JTB183" s="6"/>
      <c r="JTC183" s="6"/>
      <c r="JTD183" s="6"/>
      <c r="JTE183" s="6"/>
      <c r="JTF183" s="6"/>
      <c r="JTG183" s="6"/>
      <c r="JTH183" s="6"/>
      <c r="JTI183" s="6"/>
      <c r="JTJ183" s="6"/>
      <c r="JTK183" s="6"/>
      <c r="JTL183" s="6"/>
      <c r="JTM183" s="6"/>
      <c r="JTN183" s="6"/>
      <c r="JTO183" s="6"/>
      <c r="JTP183" s="6"/>
      <c r="JTQ183" s="6"/>
      <c r="JTR183" s="6"/>
      <c r="JTS183" s="6"/>
      <c r="JTT183" s="6"/>
      <c r="JTU183" s="6"/>
      <c r="JTV183" s="6"/>
      <c r="JTW183" s="6"/>
      <c r="JTX183" s="6"/>
      <c r="JTY183" s="6"/>
      <c r="JTZ183" s="6"/>
      <c r="JUA183" s="6"/>
      <c r="JUB183" s="6"/>
      <c r="JUC183" s="6"/>
      <c r="JUD183" s="6"/>
      <c r="JUE183" s="6"/>
      <c r="JUF183" s="6"/>
      <c r="JUG183" s="6"/>
      <c r="JUH183" s="6"/>
      <c r="JUI183" s="6"/>
      <c r="JUJ183" s="6"/>
      <c r="JUK183" s="6"/>
      <c r="JUL183" s="6"/>
      <c r="JUM183" s="6"/>
      <c r="JUN183" s="6"/>
      <c r="JUO183" s="6"/>
      <c r="JUP183" s="6"/>
      <c r="JUQ183" s="6"/>
      <c r="JUR183" s="6"/>
      <c r="JUS183" s="6"/>
      <c r="JUT183" s="6"/>
      <c r="JUU183" s="6"/>
      <c r="JUV183" s="6"/>
      <c r="JUW183" s="6"/>
      <c r="JUX183" s="6"/>
      <c r="JUY183" s="6"/>
      <c r="JUZ183" s="6"/>
      <c r="JVA183" s="6"/>
      <c r="JVB183" s="6"/>
      <c r="JVC183" s="6"/>
      <c r="JVD183" s="6"/>
      <c r="JVE183" s="6"/>
      <c r="JVF183" s="6"/>
      <c r="JVG183" s="6"/>
      <c r="JVH183" s="6"/>
      <c r="JVI183" s="6"/>
      <c r="JVJ183" s="6"/>
      <c r="JVK183" s="6"/>
      <c r="JVL183" s="6"/>
      <c r="JVM183" s="6"/>
      <c r="JVN183" s="6"/>
      <c r="JVO183" s="6"/>
      <c r="JVP183" s="6"/>
      <c r="JVQ183" s="6"/>
      <c r="JVR183" s="6"/>
      <c r="JVS183" s="6"/>
      <c r="JVT183" s="6"/>
      <c r="JVU183" s="6"/>
      <c r="JVV183" s="6"/>
      <c r="JVW183" s="6"/>
      <c r="JVX183" s="6"/>
      <c r="JVY183" s="6"/>
      <c r="JVZ183" s="6"/>
      <c r="JWA183" s="6"/>
      <c r="JWB183" s="6"/>
      <c r="JWC183" s="6"/>
      <c r="JWD183" s="6"/>
      <c r="JWE183" s="6"/>
      <c r="JWF183" s="6"/>
      <c r="JWG183" s="6"/>
      <c r="JWH183" s="6"/>
      <c r="JWI183" s="6"/>
      <c r="JWJ183" s="6"/>
      <c r="JWK183" s="6"/>
      <c r="JWL183" s="6"/>
      <c r="JWM183" s="6"/>
      <c r="JWN183" s="6"/>
      <c r="JWO183" s="6"/>
      <c r="JWP183" s="6"/>
      <c r="JWQ183" s="6"/>
      <c r="JWR183" s="6"/>
      <c r="JWS183" s="6"/>
      <c r="JWT183" s="6"/>
      <c r="JWU183" s="6"/>
      <c r="JWV183" s="6"/>
      <c r="JWW183" s="6"/>
      <c r="JWX183" s="6"/>
      <c r="JWY183" s="6"/>
      <c r="JWZ183" s="6"/>
      <c r="JXA183" s="6"/>
      <c r="JXB183" s="6"/>
      <c r="JXC183" s="6"/>
      <c r="JXD183" s="6"/>
      <c r="JXE183" s="6"/>
      <c r="JXF183" s="6"/>
      <c r="JXG183" s="6"/>
      <c r="JXH183" s="6"/>
      <c r="JXI183" s="6"/>
      <c r="JXJ183" s="6"/>
      <c r="JXK183" s="6"/>
      <c r="JXL183" s="6"/>
      <c r="JXM183" s="6"/>
      <c r="JXN183" s="6"/>
      <c r="JXO183" s="6"/>
      <c r="JXP183" s="6"/>
      <c r="JXQ183" s="6"/>
      <c r="JXR183" s="6"/>
      <c r="JXS183" s="6"/>
      <c r="JXT183" s="6"/>
      <c r="JXU183" s="6"/>
      <c r="JXV183" s="6"/>
      <c r="JXW183" s="6"/>
      <c r="JXX183" s="6"/>
      <c r="JXY183" s="6"/>
      <c r="JXZ183" s="6"/>
      <c r="JYA183" s="6"/>
      <c r="JYB183" s="6"/>
      <c r="JYC183" s="6"/>
      <c r="JYD183" s="6"/>
      <c r="JYE183" s="6"/>
      <c r="JYF183" s="6"/>
      <c r="JYG183" s="6"/>
      <c r="JYH183" s="6"/>
      <c r="JYI183" s="6"/>
      <c r="JYJ183" s="6"/>
      <c r="JYK183" s="6"/>
      <c r="JYL183" s="6"/>
      <c r="JYM183" s="6"/>
      <c r="JYN183" s="6"/>
      <c r="JYO183" s="6"/>
      <c r="JYP183" s="6"/>
      <c r="JYQ183" s="6"/>
      <c r="JYR183" s="6"/>
      <c r="JYS183" s="6"/>
      <c r="JYT183" s="6"/>
      <c r="JYU183" s="6"/>
      <c r="JYV183" s="6"/>
      <c r="JYW183" s="6"/>
      <c r="JYX183" s="6"/>
      <c r="JYY183" s="6"/>
      <c r="JYZ183" s="6"/>
      <c r="JZA183" s="6"/>
      <c r="JZB183" s="6"/>
      <c r="JZC183" s="6"/>
      <c r="JZD183" s="6"/>
      <c r="JZE183" s="6"/>
      <c r="JZF183" s="6"/>
      <c r="JZG183" s="6"/>
      <c r="JZH183" s="6"/>
      <c r="JZI183" s="6"/>
      <c r="JZJ183" s="6"/>
      <c r="JZK183" s="6"/>
      <c r="JZL183" s="6"/>
      <c r="JZM183" s="6"/>
      <c r="JZN183" s="6"/>
      <c r="JZO183" s="6"/>
      <c r="JZP183" s="6"/>
      <c r="JZQ183" s="6"/>
      <c r="JZR183" s="6"/>
      <c r="JZS183" s="6"/>
      <c r="JZT183" s="6"/>
      <c r="JZU183" s="6"/>
      <c r="JZV183" s="6"/>
      <c r="JZW183" s="6"/>
      <c r="JZX183" s="6"/>
      <c r="JZY183" s="6"/>
      <c r="JZZ183" s="6"/>
      <c r="KAA183" s="6"/>
      <c r="KAB183" s="6"/>
      <c r="KAC183" s="6"/>
      <c r="KAD183" s="6"/>
      <c r="KAE183" s="6"/>
      <c r="KAF183" s="6"/>
      <c r="KAG183" s="6"/>
      <c r="KAH183" s="6"/>
      <c r="KAI183" s="6"/>
      <c r="KAJ183" s="6"/>
      <c r="KAK183" s="6"/>
      <c r="KAL183" s="6"/>
      <c r="KAM183" s="6"/>
      <c r="KAN183" s="6"/>
      <c r="KAO183" s="6"/>
      <c r="KAP183" s="6"/>
      <c r="KAQ183" s="6"/>
      <c r="KAR183" s="6"/>
      <c r="KAS183" s="6"/>
      <c r="KAT183" s="6"/>
      <c r="KAU183" s="6"/>
      <c r="KAV183" s="6"/>
      <c r="KAW183" s="6"/>
      <c r="KAX183" s="6"/>
      <c r="KAY183" s="6"/>
      <c r="KAZ183" s="6"/>
      <c r="KBA183" s="6"/>
      <c r="KBB183" s="6"/>
      <c r="KBC183" s="6"/>
      <c r="KBD183" s="6"/>
      <c r="KBE183" s="6"/>
      <c r="KBF183" s="6"/>
      <c r="KBG183" s="6"/>
      <c r="KBH183" s="6"/>
      <c r="KBI183" s="6"/>
      <c r="KBJ183" s="6"/>
      <c r="KBK183" s="6"/>
      <c r="KBL183" s="6"/>
      <c r="KBM183" s="6"/>
      <c r="KBN183" s="6"/>
      <c r="KBO183" s="6"/>
      <c r="KBP183" s="6"/>
      <c r="KBQ183" s="6"/>
      <c r="KBR183" s="6"/>
      <c r="KBS183" s="6"/>
      <c r="KBT183" s="6"/>
      <c r="KBU183" s="6"/>
      <c r="KBV183" s="6"/>
      <c r="KBW183" s="6"/>
      <c r="KBX183" s="6"/>
      <c r="KBY183" s="6"/>
      <c r="KBZ183" s="6"/>
      <c r="KCA183" s="6"/>
      <c r="KCB183" s="6"/>
      <c r="KCC183" s="6"/>
      <c r="KCD183" s="6"/>
      <c r="KCE183" s="6"/>
      <c r="KCF183" s="6"/>
      <c r="KCG183" s="6"/>
      <c r="KCH183" s="6"/>
      <c r="KCI183" s="6"/>
      <c r="KCJ183" s="6"/>
      <c r="KCK183" s="6"/>
      <c r="KCL183" s="6"/>
      <c r="KCM183" s="6"/>
      <c r="KCN183" s="6"/>
      <c r="KCO183" s="6"/>
      <c r="KCP183" s="6"/>
      <c r="KCQ183" s="6"/>
      <c r="KCR183" s="6"/>
      <c r="KCS183" s="6"/>
      <c r="KCT183" s="6"/>
      <c r="KCU183" s="6"/>
      <c r="KCV183" s="6"/>
      <c r="KCW183" s="6"/>
      <c r="KCX183" s="6"/>
      <c r="KCY183" s="6"/>
      <c r="KCZ183" s="6"/>
      <c r="KDA183" s="6"/>
      <c r="KDB183" s="6"/>
      <c r="KDC183" s="6"/>
      <c r="KDD183" s="6"/>
      <c r="KDE183" s="6"/>
      <c r="KDF183" s="6"/>
      <c r="KDG183" s="6"/>
      <c r="KDH183" s="6"/>
      <c r="KDI183" s="6"/>
      <c r="KDJ183" s="6"/>
      <c r="KDK183" s="6"/>
      <c r="KDL183" s="6"/>
      <c r="KDM183" s="6"/>
      <c r="KDN183" s="6"/>
      <c r="KDO183" s="6"/>
      <c r="KDP183" s="6"/>
      <c r="KDQ183" s="6"/>
      <c r="KDR183" s="6"/>
      <c r="KDS183" s="6"/>
      <c r="KDT183" s="6"/>
      <c r="KDU183" s="6"/>
      <c r="KDV183" s="6"/>
      <c r="KDW183" s="6"/>
      <c r="KDX183" s="6"/>
      <c r="KDY183" s="6"/>
      <c r="KDZ183" s="6"/>
      <c r="KEA183" s="6"/>
      <c r="KEB183" s="6"/>
      <c r="KEC183" s="6"/>
      <c r="KED183" s="6"/>
      <c r="KEE183" s="6"/>
      <c r="KEF183" s="6"/>
      <c r="KEG183" s="6"/>
      <c r="KEH183" s="6"/>
      <c r="KEI183" s="6"/>
      <c r="KEJ183" s="6"/>
      <c r="KEK183" s="6"/>
      <c r="KEL183" s="6"/>
      <c r="KEM183" s="6"/>
      <c r="KEN183" s="6"/>
      <c r="KEO183" s="6"/>
      <c r="KEP183" s="6"/>
      <c r="KEQ183" s="6"/>
      <c r="KER183" s="6"/>
      <c r="KES183" s="6"/>
      <c r="KET183" s="6"/>
      <c r="KEU183" s="6"/>
      <c r="KEV183" s="6"/>
      <c r="KEW183" s="6"/>
      <c r="KEX183" s="6"/>
      <c r="KEY183" s="6"/>
      <c r="KEZ183" s="6"/>
      <c r="KFA183" s="6"/>
      <c r="KFB183" s="6"/>
      <c r="KFC183" s="6"/>
      <c r="KFD183" s="6"/>
      <c r="KFE183" s="6"/>
      <c r="KFF183" s="6"/>
      <c r="KFG183" s="6"/>
      <c r="KFH183" s="6"/>
      <c r="KFI183" s="6"/>
      <c r="KFJ183" s="6"/>
      <c r="KFK183" s="6"/>
      <c r="KFL183" s="6"/>
      <c r="KFM183" s="6"/>
      <c r="KFN183" s="6"/>
      <c r="KFO183" s="6"/>
      <c r="KFP183" s="6"/>
      <c r="KFQ183" s="6"/>
      <c r="KFR183" s="6"/>
      <c r="KFS183" s="6"/>
      <c r="KFT183" s="6"/>
      <c r="KFU183" s="6"/>
      <c r="KFV183" s="6"/>
      <c r="KFW183" s="6"/>
      <c r="KFX183" s="6"/>
      <c r="KFY183" s="6"/>
      <c r="KFZ183" s="6"/>
      <c r="KGA183" s="6"/>
      <c r="KGB183" s="6"/>
      <c r="KGC183" s="6"/>
      <c r="KGD183" s="6"/>
      <c r="KGE183" s="6"/>
      <c r="KGF183" s="6"/>
      <c r="KGG183" s="6"/>
      <c r="KGH183" s="6"/>
      <c r="KGI183" s="6"/>
      <c r="KGJ183" s="6"/>
      <c r="KGK183" s="6"/>
      <c r="KGL183" s="6"/>
      <c r="KGM183" s="6"/>
      <c r="KGN183" s="6"/>
      <c r="KGO183" s="6"/>
      <c r="KGP183" s="6"/>
      <c r="KGQ183" s="6"/>
      <c r="KGR183" s="6"/>
      <c r="KGS183" s="6"/>
      <c r="KGT183" s="6"/>
      <c r="KGU183" s="6"/>
      <c r="KGV183" s="6"/>
      <c r="KGW183" s="6"/>
      <c r="KGX183" s="6"/>
      <c r="KGY183" s="6"/>
      <c r="KGZ183" s="6"/>
      <c r="KHA183" s="6"/>
      <c r="KHB183" s="6"/>
      <c r="KHC183" s="6"/>
      <c r="KHD183" s="6"/>
      <c r="KHE183" s="6"/>
      <c r="KHF183" s="6"/>
      <c r="KHG183" s="6"/>
      <c r="KHH183" s="6"/>
      <c r="KHI183" s="6"/>
      <c r="KHJ183" s="6"/>
      <c r="KHK183" s="6"/>
      <c r="KHL183" s="6"/>
      <c r="KHM183" s="6"/>
      <c r="KHN183" s="6"/>
      <c r="KHO183" s="6"/>
      <c r="KHP183" s="6"/>
      <c r="KHQ183" s="6"/>
      <c r="KHR183" s="6"/>
      <c r="KHS183" s="6"/>
      <c r="KHT183" s="6"/>
      <c r="KHU183" s="6"/>
      <c r="KHV183" s="6"/>
      <c r="KHW183" s="6"/>
      <c r="KHX183" s="6"/>
      <c r="KHY183" s="6"/>
      <c r="KHZ183" s="6"/>
      <c r="KIA183" s="6"/>
      <c r="KIB183" s="6"/>
      <c r="KIC183" s="6"/>
      <c r="KID183" s="6"/>
      <c r="KIE183" s="6"/>
      <c r="KIF183" s="6"/>
      <c r="KIG183" s="6"/>
      <c r="KIH183" s="6"/>
      <c r="KII183" s="6"/>
      <c r="KIJ183" s="6"/>
      <c r="KIK183" s="6"/>
      <c r="KIL183" s="6"/>
      <c r="KIM183" s="6"/>
      <c r="KIN183" s="6"/>
      <c r="KIO183" s="6"/>
      <c r="KIP183" s="6"/>
      <c r="KIQ183" s="6"/>
      <c r="KIR183" s="6"/>
      <c r="KIS183" s="6"/>
      <c r="KIT183" s="6"/>
      <c r="KIU183" s="6"/>
      <c r="KIV183" s="6"/>
      <c r="KIW183" s="6"/>
      <c r="KIX183" s="6"/>
      <c r="KIY183" s="6"/>
      <c r="KIZ183" s="6"/>
      <c r="KJA183" s="6"/>
      <c r="KJB183" s="6"/>
      <c r="KJC183" s="6"/>
      <c r="KJD183" s="6"/>
      <c r="KJE183" s="6"/>
      <c r="KJF183" s="6"/>
      <c r="KJG183" s="6"/>
      <c r="KJH183" s="6"/>
      <c r="KJI183" s="6"/>
      <c r="KJJ183" s="6"/>
      <c r="KJK183" s="6"/>
      <c r="KJL183" s="6"/>
      <c r="KJM183" s="6"/>
      <c r="KJN183" s="6"/>
      <c r="KJO183" s="6"/>
      <c r="KJP183" s="6"/>
      <c r="KJQ183" s="6"/>
      <c r="KJR183" s="6"/>
      <c r="KJS183" s="6"/>
      <c r="KJT183" s="6"/>
      <c r="KJU183" s="6"/>
      <c r="KJV183" s="6"/>
      <c r="KJW183" s="6"/>
      <c r="KJX183" s="6"/>
      <c r="KJY183" s="6"/>
      <c r="KJZ183" s="6"/>
      <c r="KKA183" s="6"/>
      <c r="KKB183" s="6"/>
      <c r="KKC183" s="6"/>
      <c r="KKD183" s="6"/>
      <c r="KKE183" s="6"/>
      <c r="KKF183" s="6"/>
      <c r="KKG183" s="6"/>
      <c r="KKH183" s="6"/>
      <c r="KKI183" s="6"/>
      <c r="KKJ183" s="6"/>
      <c r="KKK183" s="6"/>
      <c r="KKL183" s="6"/>
      <c r="KKM183" s="6"/>
      <c r="KKN183" s="6"/>
      <c r="KKO183" s="6"/>
      <c r="KKP183" s="6"/>
      <c r="KKQ183" s="6"/>
      <c r="KKR183" s="6"/>
      <c r="KKS183" s="6"/>
      <c r="KKT183" s="6"/>
      <c r="KKU183" s="6"/>
      <c r="KKV183" s="6"/>
      <c r="KKW183" s="6"/>
      <c r="KKX183" s="6"/>
      <c r="KKY183" s="6"/>
      <c r="KKZ183" s="6"/>
      <c r="KLA183" s="6"/>
      <c r="KLB183" s="6"/>
      <c r="KLC183" s="6"/>
      <c r="KLD183" s="6"/>
      <c r="KLE183" s="6"/>
      <c r="KLF183" s="6"/>
      <c r="KLG183" s="6"/>
      <c r="KLH183" s="6"/>
      <c r="KLI183" s="6"/>
      <c r="KLJ183" s="6"/>
      <c r="KLK183" s="6"/>
      <c r="KLL183" s="6"/>
      <c r="KLM183" s="6"/>
      <c r="KLN183" s="6"/>
      <c r="KLO183" s="6"/>
      <c r="KLP183" s="6"/>
      <c r="KLQ183" s="6"/>
      <c r="KLR183" s="6"/>
      <c r="KLS183" s="6"/>
      <c r="KLT183" s="6"/>
      <c r="KLU183" s="6"/>
      <c r="KLV183" s="6"/>
      <c r="KLW183" s="6"/>
      <c r="KLX183" s="6"/>
      <c r="KLY183" s="6"/>
      <c r="KLZ183" s="6"/>
      <c r="KMA183" s="6"/>
      <c r="KMB183" s="6"/>
      <c r="KMC183" s="6"/>
      <c r="KMD183" s="6"/>
      <c r="KME183" s="6"/>
      <c r="KMF183" s="6"/>
      <c r="KMG183" s="6"/>
      <c r="KMH183" s="6"/>
      <c r="KMI183" s="6"/>
      <c r="KMJ183" s="6"/>
      <c r="KMK183" s="6"/>
      <c r="KML183" s="6"/>
      <c r="KMM183" s="6"/>
      <c r="KMN183" s="6"/>
      <c r="KMO183" s="6"/>
      <c r="KMP183" s="6"/>
      <c r="KMQ183" s="6"/>
      <c r="KMR183" s="6"/>
      <c r="KMS183" s="6"/>
      <c r="KMT183" s="6"/>
      <c r="KMU183" s="6"/>
      <c r="KMV183" s="6"/>
      <c r="KMW183" s="6"/>
      <c r="KMX183" s="6"/>
      <c r="KMY183" s="6"/>
      <c r="KMZ183" s="6"/>
      <c r="KNA183" s="6"/>
      <c r="KNB183" s="6"/>
      <c r="KNC183" s="6"/>
      <c r="KND183" s="6"/>
      <c r="KNE183" s="6"/>
      <c r="KNF183" s="6"/>
      <c r="KNG183" s="6"/>
      <c r="KNH183" s="6"/>
      <c r="KNI183" s="6"/>
      <c r="KNJ183" s="6"/>
      <c r="KNK183" s="6"/>
      <c r="KNL183" s="6"/>
      <c r="KNM183" s="6"/>
      <c r="KNN183" s="6"/>
      <c r="KNO183" s="6"/>
      <c r="KNP183" s="6"/>
      <c r="KNQ183" s="6"/>
      <c r="KNR183" s="6"/>
      <c r="KNS183" s="6"/>
      <c r="KNT183" s="6"/>
      <c r="KNU183" s="6"/>
      <c r="KNV183" s="6"/>
      <c r="KNW183" s="6"/>
      <c r="KNX183" s="6"/>
      <c r="KNY183" s="6"/>
      <c r="KNZ183" s="6"/>
      <c r="KOA183" s="6"/>
      <c r="KOB183" s="6"/>
      <c r="KOC183" s="6"/>
      <c r="KOD183" s="6"/>
      <c r="KOE183" s="6"/>
      <c r="KOF183" s="6"/>
      <c r="KOG183" s="6"/>
      <c r="KOH183" s="6"/>
      <c r="KOI183" s="6"/>
      <c r="KOJ183" s="6"/>
      <c r="KOK183" s="6"/>
      <c r="KOL183" s="6"/>
      <c r="KOM183" s="6"/>
      <c r="KON183" s="6"/>
      <c r="KOO183" s="6"/>
      <c r="KOP183" s="6"/>
      <c r="KOQ183" s="6"/>
      <c r="KOR183" s="6"/>
      <c r="KOS183" s="6"/>
      <c r="KOT183" s="6"/>
      <c r="KOU183" s="6"/>
      <c r="KOV183" s="6"/>
      <c r="KOW183" s="6"/>
      <c r="KOX183" s="6"/>
      <c r="KOY183" s="6"/>
      <c r="KOZ183" s="6"/>
      <c r="KPA183" s="6"/>
      <c r="KPB183" s="6"/>
      <c r="KPC183" s="6"/>
      <c r="KPD183" s="6"/>
      <c r="KPE183" s="6"/>
      <c r="KPF183" s="6"/>
      <c r="KPG183" s="6"/>
      <c r="KPH183" s="6"/>
      <c r="KPI183" s="6"/>
      <c r="KPJ183" s="6"/>
      <c r="KPK183" s="6"/>
      <c r="KPL183" s="6"/>
      <c r="KPM183" s="6"/>
      <c r="KPN183" s="6"/>
      <c r="KPO183" s="6"/>
      <c r="KPP183" s="6"/>
      <c r="KPQ183" s="6"/>
      <c r="KPR183" s="6"/>
      <c r="KPS183" s="6"/>
      <c r="KPT183" s="6"/>
      <c r="KPU183" s="6"/>
      <c r="KPV183" s="6"/>
      <c r="KPW183" s="6"/>
      <c r="KPX183" s="6"/>
      <c r="KPY183" s="6"/>
      <c r="KPZ183" s="6"/>
      <c r="KQA183" s="6"/>
      <c r="KQB183" s="6"/>
      <c r="KQC183" s="6"/>
      <c r="KQD183" s="6"/>
      <c r="KQE183" s="6"/>
      <c r="KQF183" s="6"/>
      <c r="KQG183" s="6"/>
      <c r="KQH183" s="6"/>
      <c r="KQI183" s="6"/>
      <c r="KQJ183" s="6"/>
      <c r="KQK183" s="6"/>
      <c r="KQL183" s="6"/>
      <c r="KQM183" s="6"/>
      <c r="KQN183" s="6"/>
      <c r="KQO183" s="6"/>
      <c r="KQP183" s="6"/>
      <c r="KQQ183" s="6"/>
      <c r="KQR183" s="6"/>
      <c r="KQS183" s="6"/>
      <c r="KQT183" s="6"/>
      <c r="KQU183" s="6"/>
      <c r="KQV183" s="6"/>
      <c r="KQW183" s="6"/>
      <c r="KQX183" s="6"/>
      <c r="KQY183" s="6"/>
      <c r="KQZ183" s="6"/>
      <c r="KRA183" s="6"/>
      <c r="KRB183" s="6"/>
      <c r="KRC183" s="6"/>
      <c r="KRD183" s="6"/>
      <c r="KRE183" s="6"/>
      <c r="KRF183" s="6"/>
      <c r="KRG183" s="6"/>
      <c r="KRH183" s="6"/>
      <c r="KRI183" s="6"/>
      <c r="KRJ183" s="6"/>
      <c r="KRK183" s="6"/>
      <c r="KRL183" s="6"/>
      <c r="KRM183" s="6"/>
      <c r="KRN183" s="6"/>
      <c r="KRO183" s="6"/>
      <c r="KRP183" s="6"/>
      <c r="KRQ183" s="6"/>
      <c r="KRR183" s="6"/>
      <c r="KRS183" s="6"/>
      <c r="KRT183" s="6"/>
      <c r="KRU183" s="6"/>
      <c r="KRV183" s="6"/>
      <c r="KRW183" s="6"/>
      <c r="KRX183" s="6"/>
      <c r="KRY183" s="6"/>
      <c r="KRZ183" s="6"/>
      <c r="KSA183" s="6"/>
      <c r="KSB183" s="6"/>
      <c r="KSC183" s="6"/>
      <c r="KSD183" s="6"/>
      <c r="KSE183" s="6"/>
      <c r="KSF183" s="6"/>
      <c r="KSG183" s="6"/>
      <c r="KSH183" s="6"/>
      <c r="KSI183" s="6"/>
      <c r="KSJ183" s="6"/>
      <c r="KSK183" s="6"/>
      <c r="KSL183" s="6"/>
      <c r="KSM183" s="6"/>
      <c r="KSN183" s="6"/>
      <c r="KSO183" s="6"/>
      <c r="KSP183" s="6"/>
      <c r="KSQ183" s="6"/>
      <c r="KSR183" s="6"/>
      <c r="KSS183" s="6"/>
      <c r="KST183" s="6"/>
      <c r="KSU183" s="6"/>
      <c r="KSV183" s="6"/>
      <c r="KSW183" s="6"/>
      <c r="KSX183" s="6"/>
      <c r="KSY183" s="6"/>
      <c r="KSZ183" s="6"/>
      <c r="KTA183" s="6"/>
      <c r="KTB183" s="6"/>
      <c r="KTC183" s="6"/>
      <c r="KTD183" s="6"/>
      <c r="KTE183" s="6"/>
      <c r="KTF183" s="6"/>
      <c r="KTG183" s="6"/>
      <c r="KTH183" s="6"/>
      <c r="KTI183" s="6"/>
      <c r="KTJ183" s="6"/>
      <c r="KTK183" s="6"/>
      <c r="KTL183" s="6"/>
      <c r="KTM183" s="6"/>
      <c r="KTN183" s="6"/>
      <c r="KTO183" s="6"/>
      <c r="KTP183" s="6"/>
      <c r="KTQ183" s="6"/>
      <c r="KTR183" s="6"/>
      <c r="KTS183" s="6"/>
      <c r="KTT183" s="6"/>
      <c r="KTU183" s="6"/>
      <c r="KTV183" s="6"/>
      <c r="KTW183" s="6"/>
      <c r="KTX183" s="6"/>
      <c r="KTY183" s="6"/>
      <c r="KTZ183" s="6"/>
      <c r="KUA183" s="6"/>
      <c r="KUB183" s="6"/>
      <c r="KUC183" s="6"/>
      <c r="KUD183" s="6"/>
      <c r="KUE183" s="6"/>
      <c r="KUF183" s="6"/>
      <c r="KUG183" s="6"/>
      <c r="KUH183" s="6"/>
      <c r="KUI183" s="6"/>
      <c r="KUJ183" s="6"/>
      <c r="KUK183" s="6"/>
      <c r="KUL183" s="6"/>
      <c r="KUM183" s="6"/>
      <c r="KUN183" s="6"/>
      <c r="KUO183" s="6"/>
      <c r="KUP183" s="6"/>
      <c r="KUQ183" s="6"/>
      <c r="KUR183" s="6"/>
      <c r="KUS183" s="6"/>
      <c r="KUT183" s="6"/>
      <c r="KUU183" s="6"/>
      <c r="KUV183" s="6"/>
      <c r="KUW183" s="6"/>
      <c r="KUX183" s="6"/>
      <c r="KUY183" s="6"/>
      <c r="KUZ183" s="6"/>
      <c r="KVA183" s="6"/>
      <c r="KVB183" s="6"/>
      <c r="KVC183" s="6"/>
      <c r="KVD183" s="6"/>
      <c r="KVE183" s="6"/>
      <c r="KVF183" s="6"/>
      <c r="KVG183" s="6"/>
      <c r="KVH183" s="6"/>
      <c r="KVI183" s="6"/>
      <c r="KVJ183" s="6"/>
      <c r="KVK183" s="6"/>
      <c r="KVL183" s="6"/>
      <c r="KVM183" s="6"/>
      <c r="KVN183" s="6"/>
      <c r="KVO183" s="6"/>
      <c r="KVP183" s="6"/>
      <c r="KVQ183" s="6"/>
      <c r="KVR183" s="6"/>
      <c r="KVS183" s="6"/>
      <c r="KVT183" s="6"/>
      <c r="KVU183" s="6"/>
      <c r="KVV183" s="6"/>
      <c r="KVW183" s="6"/>
      <c r="KVX183" s="6"/>
      <c r="KVY183" s="6"/>
      <c r="KVZ183" s="6"/>
      <c r="KWA183" s="6"/>
      <c r="KWB183" s="6"/>
      <c r="KWC183" s="6"/>
      <c r="KWD183" s="6"/>
      <c r="KWE183" s="6"/>
      <c r="KWF183" s="6"/>
      <c r="KWG183" s="6"/>
      <c r="KWH183" s="6"/>
      <c r="KWI183" s="6"/>
      <c r="KWJ183" s="6"/>
      <c r="KWK183" s="6"/>
      <c r="KWL183" s="6"/>
      <c r="KWM183" s="6"/>
      <c r="KWN183" s="6"/>
      <c r="KWO183" s="6"/>
      <c r="KWP183" s="6"/>
      <c r="KWQ183" s="6"/>
      <c r="KWR183" s="6"/>
      <c r="KWS183" s="6"/>
      <c r="KWT183" s="6"/>
      <c r="KWU183" s="6"/>
      <c r="KWV183" s="6"/>
      <c r="KWW183" s="6"/>
      <c r="KWX183" s="6"/>
      <c r="KWY183" s="6"/>
      <c r="KWZ183" s="6"/>
      <c r="KXA183" s="6"/>
      <c r="KXB183" s="6"/>
      <c r="KXC183" s="6"/>
      <c r="KXD183" s="6"/>
      <c r="KXE183" s="6"/>
      <c r="KXF183" s="6"/>
      <c r="KXG183" s="6"/>
      <c r="KXH183" s="6"/>
      <c r="KXI183" s="6"/>
      <c r="KXJ183" s="6"/>
      <c r="KXK183" s="6"/>
      <c r="KXL183" s="6"/>
      <c r="KXM183" s="6"/>
      <c r="KXN183" s="6"/>
      <c r="KXO183" s="6"/>
      <c r="KXP183" s="6"/>
      <c r="KXQ183" s="6"/>
      <c r="KXR183" s="6"/>
      <c r="KXS183" s="6"/>
      <c r="KXT183" s="6"/>
      <c r="KXU183" s="6"/>
      <c r="KXV183" s="6"/>
      <c r="KXW183" s="6"/>
      <c r="KXX183" s="6"/>
      <c r="KXY183" s="6"/>
      <c r="KXZ183" s="6"/>
      <c r="KYA183" s="6"/>
      <c r="KYB183" s="6"/>
      <c r="KYC183" s="6"/>
      <c r="KYD183" s="6"/>
      <c r="KYE183" s="6"/>
      <c r="KYF183" s="6"/>
      <c r="KYG183" s="6"/>
      <c r="KYH183" s="6"/>
      <c r="KYI183" s="6"/>
      <c r="KYJ183" s="6"/>
      <c r="KYK183" s="6"/>
      <c r="KYL183" s="6"/>
      <c r="KYM183" s="6"/>
      <c r="KYN183" s="6"/>
      <c r="KYO183" s="6"/>
      <c r="KYP183" s="6"/>
      <c r="KYQ183" s="6"/>
      <c r="KYR183" s="6"/>
      <c r="KYS183" s="6"/>
      <c r="KYT183" s="6"/>
      <c r="KYU183" s="6"/>
      <c r="KYV183" s="6"/>
      <c r="KYW183" s="6"/>
      <c r="KYX183" s="6"/>
      <c r="KYY183" s="6"/>
      <c r="KYZ183" s="6"/>
      <c r="KZA183" s="6"/>
      <c r="KZB183" s="6"/>
      <c r="KZC183" s="6"/>
      <c r="KZD183" s="6"/>
      <c r="KZE183" s="6"/>
      <c r="KZF183" s="6"/>
      <c r="KZG183" s="6"/>
      <c r="KZH183" s="6"/>
      <c r="KZI183" s="6"/>
      <c r="KZJ183" s="6"/>
      <c r="KZK183" s="6"/>
      <c r="KZL183" s="6"/>
      <c r="KZM183" s="6"/>
      <c r="KZN183" s="6"/>
      <c r="KZO183" s="6"/>
      <c r="KZP183" s="6"/>
      <c r="KZQ183" s="6"/>
      <c r="KZR183" s="6"/>
      <c r="KZS183" s="6"/>
      <c r="KZT183" s="6"/>
      <c r="KZU183" s="6"/>
      <c r="KZV183" s="6"/>
      <c r="KZW183" s="6"/>
      <c r="KZX183" s="6"/>
      <c r="KZY183" s="6"/>
      <c r="KZZ183" s="6"/>
      <c r="LAA183" s="6"/>
      <c r="LAB183" s="6"/>
      <c r="LAC183" s="6"/>
      <c r="LAD183" s="6"/>
      <c r="LAE183" s="6"/>
      <c r="LAF183" s="6"/>
      <c r="LAG183" s="6"/>
      <c r="LAH183" s="6"/>
      <c r="LAI183" s="6"/>
      <c r="LAJ183" s="6"/>
      <c r="LAK183" s="6"/>
      <c r="LAL183" s="6"/>
      <c r="LAM183" s="6"/>
      <c r="LAN183" s="6"/>
      <c r="LAO183" s="6"/>
      <c r="LAP183" s="6"/>
      <c r="LAQ183" s="6"/>
      <c r="LAR183" s="6"/>
      <c r="LAS183" s="6"/>
      <c r="LAT183" s="6"/>
      <c r="LAU183" s="6"/>
      <c r="LAV183" s="6"/>
      <c r="LAW183" s="6"/>
      <c r="LAX183" s="6"/>
      <c r="LAY183" s="6"/>
      <c r="LAZ183" s="6"/>
      <c r="LBA183" s="6"/>
      <c r="LBB183" s="6"/>
      <c r="LBC183" s="6"/>
      <c r="LBD183" s="6"/>
      <c r="LBE183" s="6"/>
      <c r="LBF183" s="6"/>
      <c r="LBG183" s="6"/>
      <c r="LBH183" s="6"/>
      <c r="LBI183" s="6"/>
      <c r="LBJ183" s="6"/>
      <c r="LBK183" s="6"/>
      <c r="LBL183" s="6"/>
      <c r="LBM183" s="6"/>
      <c r="LBN183" s="6"/>
      <c r="LBO183" s="6"/>
      <c r="LBP183" s="6"/>
      <c r="LBQ183" s="6"/>
      <c r="LBR183" s="6"/>
      <c r="LBS183" s="6"/>
      <c r="LBT183" s="6"/>
      <c r="LBU183" s="6"/>
      <c r="LBV183" s="6"/>
      <c r="LBW183" s="6"/>
      <c r="LBX183" s="6"/>
      <c r="LBY183" s="6"/>
      <c r="LBZ183" s="6"/>
      <c r="LCA183" s="6"/>
      <c r="LCB183" s="6"/>
      <c r="LCC183" s="6"/>
      <c r="LCD183" s="6"/>
      <c r="LCE183" s="6"/>
      <c r="LCF183" s="6"/>
      <c r="LCG183" s="6"/>
      <c r="LCH183" s="6"/>
      <c r="LCI183" s="6"/>
      <c r="LCJ183" s="6"/>
      <c r="LCK183" s="6"/>
      <c r="LCL183" s="6"/>
      <c r="LCM183" s="6"/>
      <c r="LCN183" s="6"/>
      <c r="LCO183" s="6"/>
      <c r="LCP183" s="6"/>
      <c r="LCQ183" s="6"/>
      <c r="LCR183" s="6"/>
      <c r="LCS183" s="6"/>
      <c r="LCT183" s="6"/>
      <c r="LCU183" s="6"/>
      <c r="LCV183" s="6"/>
      <c r="LCW183" s="6"/>
      <c r="LCX183" s="6"/>
      <c r="LCY183" s="6"/>
      <c r="LCZ183" s="6"/>
      <c r="LDA183" s="6"/>
      <c r="LDB183" s="6"/>
      <c r="LDC183" s="6"/>
      <c r="LDD183" s="6"/>
      <c r="LDE183" s="6"/>
      <c r="LDF183" s="6"/>
      <c r="LDG183" s="6"/>
      <c r="LDH183" s="6"/>
      <c r="LDI183" s="6"/>
      <c r="LDJ183" s="6"/>
      <c r="LDK183" s="6"/>
      <c r="LDL183" s="6"/>
      <c r="LDM183" s="6"/>
      <c r="LDN183" s="6"/>
      <c r="LDO183" s="6"/>
      <c r="LDP183" s="6"/>
      <c r="LDQ183" s="6"/>
      <c r="LDR183" s="6"/>
      <c r="LDS183" s="6"/>
      <c r="LDT183" s="6"/>
      <c r="LDU183" s="6"/>
      <c r="LDV183" s="6"/>
      <c r="LDW183" s="6"/>
      <c r="LDX183" s="6"/>
      <c r="LDY183" s="6"/>
      <c r="LDZ183" s="6"/>
      <c r="LEA183" s="6"/>
      <c r="LEB183" s="6"/>
      <c r="LEC183" s="6"/>
      <c r="LED183" s="6"/>
      <c r="LEE183" s="6"/>
      <c r="LEF183" s="6"/>
      <c r="LEG183" s="6"/>
      <c r="LEH183" s="6"/>
      <c r="LEI183" s="6"/>
      <c r="LEJ183" s="6"/>
      <c r="LEK183" s="6"/>
      <c r="LEL183" s="6"/>
      <c r="LEM183" s="6"/>
      <c r="LEN183" s="6"/>
      <c r="LEO183" s="6"/>
      <c r="LEP183" s="6"/>
      <c r="LEQ183" s="6"/>
      <c r="LER183" s="6"/>
      <c r="LES183" s="6"/>
      <c r="LET183" s="6"/>
      <c r="LEU183" s="6"/>
      <c r="LEV183" s="6"/>
      <c r="LEW183" s="6"/>
      <c r="LEX183" s="6"/>
      <c r="LEY183" s="6"/>
      <c r="LEZ183" s="6"/>
      <c r="LFA183" s="6"/>
      <c r="LFB183" s="6"/>
      <c r="LFC183" s="6"/>
      <c r="LFD183" s="6"/>
      <c r="LFE183" s="6"/>
      <c r="LFF183" s="6"/>
      <c r="LFG183" s="6"/>
      <c r="LFH183" s="6"/>
      <c r="LFI183" s="6"/>
      <c r="LFJ183" s="6"/>
      <c r="LFK183" s="6"/>
      <c r="LFL183" s="6"/>
      <c r="LFM183" s="6"/>
      <c r="LFN183" s="6"/>
      <c r="LFO183" s="6"/>
      <c r="LFP183" s="6"/>
      <c r="LFQ183" s="6"/>
      <c r="LFR183" s="6"/>
      <c r="LFS183" s="6"/>
      <c r="LFT183" s="6"/>
      <c r="LFU183" s="6"/>
      <c r="LFV183" s="6"/>
      <c r="LFW183" s="6"/>
      <c r="LFX183" s="6"/>
      <c r="LFY183" s="6"/>
      <c r="LFZ183" s="6"/>
      <c r="LGA183" s="6"/>
      <c r="LGB183" s="6"/>
      <c r="LGC183" s="6"/>
      <c r="LGD183" s="6"/>
      <c r="LGE183" s="6"/>
      <c r="LGF183" s="6"/>
      <c r="LGG183" s="6"/>
      <c r="LGH183" s="6"/>
      <c r="LGI183" s="6"/>
      <c r="LGJ183" s="6"/>
      <c r="LGK183" s="6"/>
      <c r="LGL183" s="6"/>
      <c r="LGM183" s="6"/>
      <c r="LGN183" s="6"/>
      <c r="LGO183" s="6"/>
      <c r="LGP183" s="6"/>
      <c r="LGQ183" s="6"/>
      <c r="LGR183" s="6"/>
      <c r="LGS183" s="6"/>
      <c r="LGT183" s="6"/>
      <c r="LGU183" s="6"/>
      <c r="LGV183" s="6"/>
      <c r="LGW183" s="6"/>
      <c r="LGX183" s="6"/>
      <c r="LGY183" s="6"/>
      <c r="LGZ183" s="6"/>
      <c r="LHA183" s="6"/>
      <c r="LHB183" s="6"/>
      <c r="LHC183" s="6"/>
      <c r="LHD183" s="6"/>
      <c r="LHE183" s="6"/>
      <c r="LHF183" s="6"/>
      <c r="LHG183" s="6"/>
      <c r="LHH183" s="6"/>
      <c r="LHI183" s="6"/>
      <c r="LHJ183" s="6"/>
      <c r="LHK183" s="6"/>
      <c r="LHL183" s="6"/>
      <c r="LHM183" s="6"/>
      <c r="LHN183" s="6"/>
      <c r="LHO183" s="6"/>
      <c r="LHP183" s="6"/>
      <c r="LHQ183" s="6"/>
      <c r="LHR183" s="6"/>
      <c r="LHS183" s="6"/>
      <c r="LHT183" s="6"/>
      <c r="LHU183" s="6"/>
      <c r="LHV183" s="6"/>
      <c r="LHW183" s="6"/>
      <c r="LHX183" s="6"/>
      <c r="LHY183" s="6"/>
      <c r="LHZ183" s="6"/>
      <c r="LIA183" s="6"/>
      <c r="LIB183" s="6"/>
      <c r="LIC183" s="6"/>
      <c r="LID183" s="6"/>
      <c r="LIE183" s="6"/>
      <c r="LIF183" s="6"/>
      <c r="LIG183" s="6"/>
      <c r="LIH183" s="6"/>
      <c r="LII183" s="6"/>
      <c r="LIJ183" s="6"/>
      <c r="LIK183" s="6"/>
      <c r="LIL183" s="6"/>
      <c r="LIM183" s="6"/>
      <c r="LIN183" s="6"/>
      <c r="LIO183" s="6"/>
      <c r="LIP183" s="6"/>
      <c r="LIQ183" s="6"/>
      <c r="LIR183" s="6"/>
      <c r="LIS183" s="6"/>
      <c r="LIT183" s="6"/>
      <c r="LIU183" s="6"/>
      <c r="LIV183" s="6"/>
      <c r="LIW183" s="6"/>
      <c r="LIX183" s="6"/>
      <c r="LIY183" s="6"/>
      <c r="LIZ183" s="6"/>
      <c r="LJA183" s="6"/>
      <c r="LJB183" s="6"/>
      <c r="LJC183" s="6"/>
      <c r="LJD183" s="6"/>
      <c r="LJE183" s="6"/>
      <c r="LJF183" s="6"/>
      <c r="LJG183" s="6"/>
      <c r="LJH183" s="6"/>
      <c r="LJI183" s="6"/>
      <c r="LJJ183" s="6"/>
      <c r="LJK183" s="6"/>
      <c r="LJL183" s="6"/>
      <c r="LJM183" s="6"/>
      <c r="LJN183" s="6"/>
      <c r="LJO183" s="6"/>
      <c r="LJP183" s="6"/>
      <c r="LJQ183" s="6"/>
      <c r="LJR183" s="6"/>
      <c r="LJS183" s="6"/>
      <c r="LJT183" s="6"/>
      <c r="LJU183" s="6"/>
      <c r="LJV183" s="6"/>
      <c r="LJW183" s="6"/>
      <c r="LJX183" s="6"/>
      <c r="LJY183" s="6"/>
      <c r="LJZ183" s="6"/>
      <c r="LKA183" s="6"/>
      <c r="LKB183" s="6"/>
      <c r="LKC183" s="6"/>
      <c r="LKD183" s="6"/>
      <c r="LKE183" s="6"/>
      <c r="LKF183" s="6"/>
      <c r="LKG183" s="6"/>
      <c r="LKH183" s="6"/>
      <c r="LKI183" s="6"/>
      <c r="LKJ183" s="6"/>
      <c r="LKK183" s="6"/>
      <c r="LKL183" s="6"/>
      <c r="LKM183" s="6"/>
      <c r="LKN183" s="6"/>
      <c r="LKO183" s="6"/>
      <c r="LKP183" s="6"/>
      <c r="LKQ183" s="6"/>
      <c r="LKR183" s="6"/>
      <c r="LKS183" s="6"/>
      <c r="LKT183" s="6"/>
      <c r="LKU183" s="6"/>
      <c r="LKV183" s="6"/>
      <c r="LKW183" s="6"/>
      <c r="LKX183" s="6"/>
      <c r="LKY183" s="6"/>
      <c r="LKZ183" s="6"/>
      <c r="LLA183" s="6"/>
      <c r="LLB183" s="6"/>
      <c r="LLC183" s="6"/>
      <c r="LLD183" s="6"/>
      <c r="LLE183" s="6"/>
      <c r="LLF183" s="6"/>
      <c r="LLG183" s="6"/>
      <c r="LLH183" s="6"/>
      <c r="LLI183" s="6"/>
      <c r="LLJ183" s="6"/>
      <c r="LLK183" s="6"/>
      <c r="LLL183" s="6"/>
      <c r="LLM183" s="6"/>
      <c r="LLN183" s="6"/>
      <c r="LLO183" s="6"/>
      <c r="LLP183" s="6"/>
      <c r="LLQ183" s="6"/>
      <c r="LLR183" s="6"/>
      <c r="LLS183" s="6"/>
      <c r="LLT183" s="6"/>
      <c r="LLU183" s="6"/>
      <c r="LLV183" s="6"/>
      <c r="LLW183" s="6"/>
      <c r="LLX183" s="6"/>
      <c r="LLY183" s="6"/>
      <c r="LLZ183" s="6"/>
      <c r="LMA183" s="6"/>
      <c r="LMB183" s="6"/>
      <c r="LMC183" s="6"/>
      <c r="LMD183" s="6"/>
      <c r="LME183" s="6"/>
      <c r="LMF183" s="6"/>
      <c r="LMG183" s="6"/>
      <c r="LMH183" s="6"/>
      <c r="LMI183" s="6"/>
      <c r="LMJ183" s="6"/>
      <c r="LMK183" s="6"/>
      <c r="LML183" s="6"/>
      <c r="LMM183" s="6"/>
      <c r="LMN183" s="6"/>
      <c r="LMO183" s="6"/>
      <c r="LMP183" s="6"/>
      <c r="LMQ183" s="6"/>
      <c r="LMR183" s="6"/>
      <c r="LMS183" s="6"/>
      <c r="LMT183" s="6"/>
      <c r="LMU183" s="6"/>
      <c r="LMV183" s="6"/>
      <c r="LMW183" s="6"/>
      <c r="LMX183" s="6"/>
      <c r="LMY183" s="6"/>
      <c r="LMZ183" s="6"/>
      <c r="LNA183" s="6"/>
      <c r="LNB183" s="6"/>
      <c r="LNC183" s="6"/>
      <c r="LND183" s="6"/>
      <c r="LNE183" s="6"/>
      <c r="LNF183" s="6"/>
      <c r="LNG183" s="6"/>
      <c r="LNH183" s="6"/>
      <c r="LNI183" s="6"/>
      <c r="LNJ183" s="6"/>
      <c r="LNK183" s="6"/>
      <c r="LNL183" s="6"/>
      <c r="LNM183" s="6"/>
      <c r="LNN183" s="6"/>
      <c r="LNO183" s="6"/>
      <c r="LNP183" s="6"/>
      <c r="LNQ183" s="6"/>
      <c r="LNR183" s="6"/>
      <c r="LNS183" s="6"/>
      <c r="LNT183" s="6"/>
      <c r="LNU183" s="6"/>
      <c r="LNV183" s="6"/>
      <c r="LNW183" s="6"/>
      <c r="LNX183" s="6"/>
      <c r="LNY183" s="6"/>
      <c r="LNZ183" s="6"/>
      <c r="LOA183" s="6"/>
      <c r="LOB183" s="6"/>
      <c r="LOC183" s="6"/>
      <c r="LOD183" s="6"/>
      <c r="LOE183" s="6"/>
      <c r="LOF183" s="6"/>
      <c r="LOG183" s="6"/>
      <c r="LOH183" s="6"/>
      <c r="LOI183" s="6"/>
      <c r="LOJ183" s="6"/>
      <c r="LOK183" s="6"/>
      <c r="LOL183" s="6"/>
      <c r="LOM183" s="6"/>
      <c r="LON183" s="6"/>
      <c r="LOO183" s="6"/>
      <c r="LOP183" s="6"/>
      <c r="LOQ183" s="6"/>
      <c r="LOR183" s="6"/>
      <c r="LOS183" s="6"/>
      <c r="LOT183" s="6"/>
      <c r="LOU183" s="6"/>
      <c r="LOV183" s="6"/>
      <c r="LOW183" s="6"/>
      <c r="LOX183" s="6"/>
      <c r="LOY183" s="6"/>
      <c r="LOZ183" s="6"/>
      <c r="LPA183" s="6"/>
      <c r="LPB183" s="6"/>
      <c r="LPC183" s="6"/>
      <c r="LPD183" s="6"/>
      <c r="LPE183" s="6"/>
      <c r="LPF183" s="6"/>
      <c r="LPG183" s="6"/>
      <c r="LPH183" s="6"/>
      <c r="LPI183" s="6"/>
      <c r="LPJ183" s="6"/>
      <c r="LPK183" s="6"/>
      <c r="LPL183" s="6"/>
      <c r="LPM183" s="6"/>
      <c r="LPN183" s="6"/>
      <c r="LPO183" s="6"/>
      <c r="LPP183" s="6"/>
      <c r="LPQ183" s="6"/>
      <c r="LPR183" s="6"/>
      <c r="LPS183" s="6"/>
      <c r="LPT183" s="6"/>
      <c r="LPU183" s="6"/>
      <c r="LPV183" s="6"/>
      <c r="LPW183" s="6"/>
      <c r="LPX183" s="6"/>
      <c r="LPY183" s="6"/>
      <c r="LPZ183" s="6"/>
      <c r="LQA183" s="6"/>
      <c r="LQB183" s="6"/>
      <c r="LQC183" s="6"/>
      <c r="LQD183" s="6"/>
      <c r="LQE183" s="6"/>
      <c r="LQF183" s="6"/>
      <c r="LQG183" s="6"/>
      <c r="LQH183" s="6"/>
      <c r="LQI183" s="6"/>
      <c r="LQJ183" s="6"/>
      <c r="LQK183" s="6"/>
      <c r="LQL183" s="6"/>
      <c r="LQM183" s="6"/>
      <c r="LQN183" s="6"/>
      <c r="LQO183" s="6"/>
      <c r="LQP183" s="6"/>
      <c r="LQQ183" s="6"/>
      <c r="LQR183" s="6"/>
      <c r="LQS183" s="6"/>
      <c r="LQT183" s="6"/>
      <c r="LQU183" s="6"/>
      <c r="LQV183" s="6"/>
      <c r="LQW183" s="6"/>
      <c r="LQX183" s="6"/>
      <c r="LQY183" s="6"/>
      <c r="LQZ183" s="6"/>
      <c r="LRA183" s="6"/>
      <c r="LRB183" s="6"/>
      <c r="LRC183" s="6"/>
      <c r="LRD183" s="6"/>
      <c r="LRE183" s="6"/>
      <c r="LRF183" s="6"/>
      <c r="LRG183" s="6"/>
      <c r="LRH183" s="6"/>
      <c r="LRI183" s="6"/>
      <c r="LRJ183" s="6"/>
      <c r="LRK183" s="6"/>
      <c r="LRL183" s="6"/>
      <c r="LRM183" s="6"/>
      <c r="LRN183" s="6"/>
      <c r="LRO183" s="6"/>
      <c r="LRP183" s="6"/>
      <c r="LRQ183" s="6"/>
      <c r="LRR183" s="6"/>
      <c r="LRS183" s="6"/>
      <c r="LRT183" s="6"/>
      <c r="LRU183" s="6"/>
      <c r="LRV183" s="6"/>
      <c r="LRW183" s="6"/>
      <c r="LRX183" s="6"/>
      <c r="LRY183" s="6"/>
      <c r="LRZ183" s="6"/>
      <c r="LSA183" s="6"/>
      <c r="LSB183" s="6"/>
      <c r="LSC183" s="6"/>
      <c r="LSD183" s="6"/>
      <c r="LSE183" s="6"/>
      <c r="LSF183" s="6"/>
      <c r="LSG183" s="6"/>
      <c r="LSH183" s="6"/>
      <c r="LSI183" s="6"/>
      <c r="LSJ183" s="6"/>
      <c r="LSK183" s="6"/>
      <c r="LSL183" s="6"/>
      <c r="LSM183" s="6"/>
      <c r="LSN183" s="6"/>
      <c r="LSO183" s="6"/>
      <c r="LSP183" s="6"/>
      <c r="LSQ183" s="6"/>
      <c r="LSR183" s="6"/>
      <c r="LSS183" s="6"/>
      <c r="LST183" s="6"/>
      <c r="LSU183" s="6"/>
      <c r="LSV183" s="6"/>
      <c r="LSW183" s="6"/>
      <c r="LSX183" s="6"/>
      <c r="LSY183" s="6"/>
      <c r="LSZ183" s="6"/>
      <c r="LTA183" s="6"/>
      <c r="LTB183" s="6"/>
      <c r="LTC183" s="6"/>
      <c r="LTD183" s="6"/>
      <c r="LTE183" s="6"/>
      <c r="LTF183" s="6"/>
      <c r="LTG183" s="6"/>
      <c r="LTH183" s="6"/>
      <c r="LTI183" s="6"/>
      <c r="LTJ183" s="6"/>
      <c r="LTK183" s="6"/>
      <c r="LTL183" s="6"/>
      <c r="LTM183" s="6"/>
      <c r="LTN183" s="6"/>
      <c r="LTO183" s="6"/>
      <c r="LTP183" s="6"/>
      <c r="LTQ183" s="6"/>
      <c r="LTR183" s="6"/>
      <c r="LTS183" s="6"/>
      <c r="LTT183" s="6"/>
      <c r="LTU183" s="6"/>
      <c r="LTV183" s="6"/>
      <c r="LTW183" s="6"/>
      <c r="LTX183" s="6"/>
      <c r="LTY183" s="6"/>
      <c r="LTZ183" s="6"/>
      <c r="LUA183" s="6"/>
      <c r="LUB183" s="6"/>
      <c r="LUC183" s="6"/>
      <c r="LUD183" s="6"/>
      <c r="LUE183" s="6"/>
      <c r="LUF183" s="6"/>
      <c r="LUG183" s="6"/>
      <c r="LUH183" s="6"/>
      <c r="LUI183" s="6"/>
      <c r="LUJ183" s="6"/>
      <c r="LUK183" s="6"/>
      <c r="LUL183" s="6"/>
      <c r="LUM183" s="6"/>
      <c r="LUN183" s="6"/>
      <c r="LUO183" s="6"/>
      <c r="LUP183" s="6"/>
      <c r="LUQ183" s="6"/>
      <c r="LUR183" s="6"/>
      <c r="LUS183" s="6"/>
      <c r="LUT183" s="6"/>
      <c r="LUU183" s="6"/>
      <c r="LUV183" s="6"/>
      <c r="LUW183" s="6"/>
      <c r="LUX183" s="6"/>
      <c r="LUY183" s="6"/>
      <c r="LUZ183" s="6"/>
      <c r="LVA183" s="6"/>
      <c r="LVB183" s="6"/>
      <c r="LVC183" s="6"/>
      <c r="LVD183" s="6"/>
      <c r="LVE183" s="6"/>
      <c r="LVF183" s="6"/>
      <c r="LVG183" s="6"/>
      <c r="LVH183" s="6"/>
      <c r="LVI183" s="6"/>
      <c r="LVJ183" s="6"/>
      <c r="LVK183" s="6"/>
      <c r="LVL183" s="6"/>
      <c r="LVM183" s="6"/>
      <c r="LVN183" s="6"/>
      <c r="LVO183" s="6"/>
      <c r="LVP183" s="6"/>
      <c r="LVQ183" s="6"/>
      <c r="LVR183" s="6"/>
      <c r="LVS183" s="6"/>
      <c r="LVT183" s="6"/>
      <c r="LVU183" s="6"/>
      <c r="LVV183" s="6"/>
      <c r="LVW183" s="6"/>
      <c r="LVX183" s="6"/>
      <c r="LVY183" s="6"/>
      <c r="LVZ183" s="6"/>
      <c r="LWA183" s="6"/>
      <c r="LWB183" s="6"/>
      <c r="LWC183" s="6"/>
      <c r="LWD183" s="6"/>
      <c r="LWE183" s="6"/>
      <c r="LWF183" s="6"/>
      <c r="LWG183" s="6"/>
      <c r="LWH183" s="6"/>
      <c r="LWI183" s="6"/>
      <c r="LWJ183" s="6"/>
      <c r="LWK183" s="6"/>
      <c r="LWL183" s="6"/>
      <c r="LWM183" s="6"/>
      <c r="LWN183" s="6"/>
      <c r="LWO183" s="6"/>
      <c r="LWP183" s="6"/>
      <c r="LWQ183" s="6"/>
      <c r="LWR183" s="6"/>
      <c r="LWS183" s="6"/>
      <c r="LWT183" s="6"/>
      <c r="LWU183" s="6"/>
      <c r="LWV183" s="6"/>
      <c r="LWW183" s="6"/>
      <c r="LWX183" s="6"/>
      <c r="LWY183" s="6"/>
      <c r="LWZ183" s="6"/>
      <c r="LXA183" s="6"/>
      <c r="LXB183" s="6"/>
      <c r="LXC183" s="6"/>
      <c r="LXD183" s="6"/>
      <c r="LXE183" s="6"/>
      <c r="LXF183" s="6"/>
      <c r="LXG183" s="6"/>
      <c r="LXH183" s="6"/>
      <c r="LXI183" s="6"/>
      <c r="LXJ183" s="6"/>
      <c r="LXK183" s="6"/>
      <c r="LXL183" s="6"/>
      <c r="LXM183" s="6"/>
      <c r="LXN183" s="6"/>
      <c r="LXO183" s="6"/>
      <c r="LXP183" s="6"/>
      <c r="LXQ183" s="6"/>
      <c r="LXR183" s="6"/>
      <c r="LXS183" s="6"/>
      <c r="LXT183" s="6"/>
      <c r="LXU183" s="6"/>
      <c r="LXV183" s="6"/>
      <c r="LXW183" s="6"/>
      <c r="LXX183" s="6"/>
      <c r="LXY183" s="6"/>
      <c r="LXZ183" s="6"/>
      <c r="LYA183" s="6"/>
      <c r="LYB183" s="6"/>
      <c r="LYC183" s="6"/>
      <c r="LYD183" s="6"/>
      <c r="LYE183" s="6"/>
      <c r="LYF183" s="6"/>
      <c r="LYG183" s="6"/>
      <c r="LYH183" s="6"/>
      <c r="LYI183" s="6"/>
      <c r="LYJ183" s="6"/>
      <c r="LYK183" s="6"/>
      <c r="LYL183" s="6"/>
      <c r="LYM183" s="6"/>
      <c r="LYN183" s="6"/>
      <c r="LYO183" s="6"/>
      <c r="LYP183" s="6"/>
      <c r="LYQ183" s="6"/>
      <c r="LYR183" s="6"/>
      <c r="LYS183" s="6"/>
      <c r="LYT183" s="6"/>
      <c r="LYU183" s="6"/>
      <c r="LYV183" s="6"/>
      <c r="LYW183" s="6"/>
      <c r="LYX183" s="6"/>
      <c r="LYY183" s="6"/>
      <c r="LYZ183" s="6"/>
      <c r="LZA183" s="6"/>
      <c r="LZB183" s="6"/>
      <c r="LZC183" s="6"/>
      <c r="LZD183" s="6"/>
      <c r="LZE183" s="6"/>
      <c r="LZF183" s="6"/>
      <c r="LZG183" s="6"/>
      <c r="LZH183" s="6"/>
      <c r="LZI183" s="6"/>
      <c r="LZJ183" s="6"/>
      <c r="LZK183" s="6"/>
      <c r="LZL183" s="6"/>
      <c r="LZM183" s="6"/>
      <c r="LZN183" s="6"/>
      <c r="LZO183" s="6"/>
      <c r="LZP183" s="6"/>
      <c r="LZQ183" s="6"/>
      <c r="LZR183" s="6"/>
      <c r="LZS183" s="6"/>
      <c r="LZT183" s="6"/>
      <c r="LZU183" s="6"/>
      <c r="LZV183" s="6"/>
      <c r="LZW183" s="6"/>
      <c r="LZX183" s="6"/>
      <c r="LZY183" s="6"/>
      <c r="LZZ183" s="6"/>
      <c r="MAA183" s="6"/>
      <c r="MAB183" s="6"/>
      <c r="MAC183" s="6"/>
      <c r="MAD183" s="6"/>
      <c r="MAE183" s="6"/>
      <c r="MAF183" s="6"/>
      <c r="MAG183" s="6"/>
      <c r="MAH183" s="6"/>
      <c r="MAI183" s="6"/>
      <c r="MAJ183" s="6"/>
      <c r="MAK183" s="6"/>
      <c r="MAL183" s="6"/>
      <c r="MAM183" s="6"/>
      <c r="MAN183" s="6"/>
      <c r="MAO183" s="6"/>
      <c r="MAP183" s="6"/>
      <c r="MAQ183" s="6"/>
      <c r="MAR183" s="6"/>
      <c r="MAS183" s="6"/>
      <c r="MAT183" s="6"/>
      <c r="MAU183" s="6"/>
      <c r="MAV183" s="6"/>
      <c r="MAW183" s="6"/>
      <c r="MAX183" s="6"/>
      <c r="MAY183" s="6"/>
      <c r="MAZ183" s="6"/>
      <c r="MBA183" s="6"/>
      <c r="MBB183" s="6"/>
      <c r="MBC183" s="6"/>
      <c r="MBD183" s="6"/>
      <c r="MBE183" s="6"/>
      <c r="MBF183" s="6"/>
      <c r="MBG183" s="6"/>
      <c r="MBH183" s="6"/>
      <c r="MBI183" s="6"/>
      <c r="MBJ183" s="6"/>
      <c r="MBK183" s="6"/>
      <c r="MBL183" s="6"/>
      <c r="MBM183" s="6"/>
      <c r="MBN183" s="6"/>
      <c r="MBO183" s="6"/>
      <c r="MBP183" s="6"/>
      <c r="MBQ183" s="6"/>
      <c r="MBR183" s="6"/>
      <c r="MBS183" s="6"/>
      <c r="MBT183" s="6"/>
      <c r="MBU183" s="6"/>
      <c r="MBV183" s="6"/>
      <c r="MBW183" s="6"/>
      <c r="MBX183" s="6"/>
      <c r="MBY183" s="6"/>
      <c r="MBZ183" s="6"/>
      <c r="MCA183" s="6"/>
      <c r="MCB183" s="6"/>
      <c r="MCC183" s="6"/>
      <c r="MCD183" s="6"/>
      <c r="MCE183" s="6"/>
      <c r="MCF183" s="6"/>
      <c r="MCG183" s="6"/>
      <c r="MCH183" s="6"/>
      <c r="MCI183" s="6"/>
      <c r="MCJ183" s="6"/>
      <c r="MCK183" s="6"/>
      <c r="MCL183" s="6"/>
      <c r="MCM183" s="6"/>
      <c r="MCN183" s="6"/>
      <c r="MCO183" s="6"/>
      <c r="MCP183" s="6"/>
      <c r="MCQ183" s="6"/>
      <c r="MCR183" s="6"/>
      <c r="MCS183" s="6"/>
      <c r="MCT183" s="6"/>
      <c r="MCU183" s="6"/>
      <c r="MCV183" s="6"/>
      <c r="MCW183" s="6"/>
      <c r="MCX183" s="6"/>
      <c r="MCY183" s="6"/>
      <c r="MCZ183" s="6"/>
      <c r="MDA183" s="6"/>
      <c r="MDB183" s="6"/>
      <c r="MDC183" s="6"/>
      <c r="MDD183" s="6"/>
      <c r="MDE183" s="6"/>
      <c r="MDF183" s="6"/>
      <c r="MDG183" s="6"/>
      <c r="MDH183" s="6"/>
      <c r="MDI183" s="6"/>
      <c r="MDJ183" s="6"/>
      <c r="MDK183" s="6"/>
      <c r="MDL183" s="6"/>
      <c r="MDM183" s="6"/>
      <c r="MDN183" s="6"/>
      <c r="MDO183" s="6"/>
      <c r="MDP183" s="6"/>
      <c r="MDQ183" s="6"/>
      <c r="MDR183" s="6"/>
      <c r="MDS183" s="6"/>
      <c r="MDT183" s="6"/>
      <c r="MDU183" s="6"/>
      <c r="MDV183" s="6"/>
      <c r="MDW183" s="6"/>
      <c r="MDX183" s="6"/>
      <c r="MDY183" s="6"/>
      <c r="MDZ183" s="6"/>
      <c r="MEA183" s="6"/>
      <c r="MEB183" s="6"/>
      <c r="MEC183" s="6"/>
      <c r="MED183" s="6"/>
      <c r="MEE183" s="6"/>
      <c r="MEF183" s="6"/>
      <c r="MEG183" s="6"/>
      <c r="MEH183" s="6"/>
      <c r="MEI183" s="6"/>
      <c r="MEJ183" s="6"/>
      <c r="MEK183" s="6"/>
      <c r="MEL183" s="6"/>
      <c r="MEM183" s="6"/>
      <c r="MEN183" s="6"/>
      <c r="MEO183" s="6"/>
      <c r="MEP183" s="6"/>
      <c r="MEQ183" s="6"/>
      <c r="MER183" s="6"/>
      <c r="MES183" s="6"/>
      <c r="MET183" s="6"/>
      <c r="MEU183" s="6"/>
      <c r="MEV183" s="6"/>
      <c r="MEW183" s="6"/>
      <c r="MEX183" s="6"/>
      <c r="MEY183" s="6"/>
      <c r="MEZ183" s="6"/>
      <c r="MFA183" s="6"/>
      <c r="MFB183" s="6"/>
      <c r="MFC183" s="6"/>
      <c r="MFD183" s="6"/>
      <c r="MFE183" s="6"/>
      <c r="MFF183" s="6"/>
      <c r="MFG183" s="6"/>
      <c r="MFH183" s="6"/>
      <c r="MFI183" s="6"/>
      <c r="MFJ183" s="6"/>
      <c r="MFK183" s="6"/>
      <c r="MFL183" s="6"/>
      <c r="MFM183" s="6"/>
      <c r="MFN183" s="6"/>
      <c r="MFO183" s="6"/>
      <c r="MFP183" s="6"/>
      <c r="MFQ183" s="6"/>
      <c r="MFR183" s="6"/>
      <c r="MFS183" s="6"/>
      <c r="MFT183" s="6"/>
      <c r="MFU183" s="6"/>
      <c r="MFV183" s="6"/>
      <c r="MFW183" s="6"/>
      <c r="MFX183" s="6"/>
      <c r="MFY183" s="6"/>
      <c r="MFZ183" s="6"/>
      <c r="MGA183" s="6"/>
      <c r="MGB183" s="6"/>
      <c r="MGC183" s="6"/>
      <c r="MGD183" s="6"/>
      <c r="MGE183" s="6"/>
      <c r="MGF183" s="6"/>
      <c r="MGG183" s="6"/>
      <c r="MGH183" s="6"/>
      <c r="MGI183" s="6"/>
      <c r="MGJ183" s="6"/>
      <c r="MGK183" s="6"/>
      <c r="MGL183" s="6"/>
      <c r="MGM183" s="6"/>
      <c r="MGN183" s="6"/>
      <c r="MGO183" s="6"/>
      <c r="MGP183" s="6"/>
      <c r="MGQ183" s="6"/>
      <c r="MGR183" s="6"/>
      <c r="MGS183" s="6"/>
      <c r="MGT183" s="6"/>
      <c r="MGU183" s="6"/>
      <c r="MGV183" s="6"/>
      <c r="MGW183" s="6"/>
      <c r="MGX183" s="6"/>
      <c r="MGY183" s="6"/>
      <c r="MGZ183" s="6"/>
      <c r="MHA183" s="6"/>
      <c r="MHB183" s="6"/>
      <c r="MHC183" s="6"/>
      <c r="MHD183" s="6"/>
      <c r="MHE183" s="6"/>
      <c r="MHF183" s="6"/>
      <c r="MHG183" s="6"/>
      <c r="MHH183" s="6"/>
      <c r="MHI183" s="6"/>
      <c r="MHJ183" s="6"/>
      <c r="MHK183" s="6"/>
      <c r="MHL183" s="6"/>
      <c r="MHM183" s="6"/>
      <c r="MHN183" s="6"/>
      <c r="MHO183" s="6"/>
      <c r="MHP183" s="6"/>
      <c r="MHQ183" s="6"/>
      <c r="MHR183" s="6"/>
      <c r="MHS183" s="6"/>
      <c r="MHT183" s="6"/>
      <c r="MHU183" s="6"/>
      <c r="MHV183" s="6"/>
      <c r="MHW183" s="6"/>
      <c r="MHX183" s="6"/>
      <c r="MHY183" s="6"/>
      <c r="MHZ183" s="6"/>
      <c r="MIA183" s="6"/>
      <c r="MIB183" s="6"/>
      <c r="MIC183" s="6"/>
      <c r="MID183" s="6"/>
      <c r="MIE183" s="6"/>
      <c r="MIF183" s="6"/>
      <c r="MIG183" s="6"/>
      <c r="MIH183" s="6"/>
      <c r="MII183" s="6"/>
      <c r="MIJ183" s="6"/>
      <c r="MIK183" s="6"/>
      <c r="MIL183" s="6"/>
      <c r="MIM183" s="6"/>
      <c r="MIN183" s="6"/>
      <c r="MIO183" s="6"/>
      <c r="MIP183" s="6"/>
      <c r="MIQ183" s="6"/>
      <c r="MIR183" s="6"/>
      <c r="MIS183" s="6"/>
      <c r="MIT183" s="6"/>
      <c r="MIU183" s="6"/>
      <c r="MIV183" s="6"/>
      <c r="MIW183" s="6"/>
      <c r="MIX183" s="6"/>
      <c r="MIY183" s="6"/>
      <c r="MIZ183" s="6"/>
      <c r="MJA183" s="6"/>
      <c r="MJB183" s="6"/>
      <c r="MJC183" s="6"/>
      <c r="MJD183" s="6"/>
      <c r="MJE183" s="6"/>
      <c r="MJF183" s="6"/>
      <c r="MJG183" s="6"/>
      <c r="MJH183" s="6"/>
      <c r="MJI183" s="6"/>
      <c r="MJJ183" s="6"/>
      <c r="MJK183" s="6"/>
      <c r="MJL183" s="6"/>
      <c r="MJM183" s="6"/>
      <c r="MJN183" s="6"/>
      <c r="MJO183" s="6"/>
      <c r="MJP183" s="6"/>
      <c r="MJQ183" s="6"/>
      <c r="MJR183" s="6"/>
      <c r="MJS183" s="6"/>
      <c r="MJT183" s="6"/>
      <c r="MJU183" s="6"/>
      <c r="MJV183" s="6"/>
      <c r="MJW183" s="6"/>
      <c r="MJX183" s="6"/>
      <c r="MJY183" s="6"/>
      <c r="MJZ183" s="6"/>
      <c r="MKA183" s="6"/>
      <c r="MKB183" s="6"/>
      <c r="MKC183" s="6"/>
      <c r="MKD183" s="6"/>
      <c r="MKE183" s="6"/>
      <c r="MKF183" s="6"/>
      <c r="MKG183" s="6"/>
      <c r="MKH183" s="6"/>
      <c r="MKI183" s="6"/>
      <c r="MKJ183" s="6"/>
      <c r="MKK183" s="6"/>
      <c r="MKL183" s="6"/>
      <c r="MKM183" s="6"/>
      <c r="MKN183" s="6"/>
      <c r="MKO183" s="6"/>
      <c r="MKP183" s="6"/>
      <c r="MKQ183" s="6"/>
      <c r="MKR183" s="6"/>
      <c r="MKS183" s="6"/>
      <c r="MKT183" s="6"/>
      <c r="MKU183" s="6"/>
      <c r="MKV183" s="6"/>
      <c r="MKW183" s="6"/>
      <c r="MKX183" s="6"/>
      <c r="MKY183" s="6"/>
      <c r="MKZ183" s="6"/>
      <c r="MLA183" s="6"/>
      <c r="MLB183" s="6"/>
      <c r="MLC183" s="6"/>
      <c r="MLD183" s="6"/>
      <c r="MLE183" s="6"/>
      <c r="MLF183" s="6"/>
      <c r="MLG183" s="6"/>
      <c r="MLH183" s="6"/>
      <c r="MLI183" s="6"/>
      <c r="MLJ183" s="6"/>
      <c r="MLK183" s="6"/>
      <c r="MLL183" s="6"/>
      <c r="MLM183" s="6"/>
      <c r="MLN183" s="6"/>
      <c r="MLO183" s="6"/>
      <c r="MLP183" s="6"/>
      <c r="MLQ183" s="6"/>
      <c r="MLR183" s="6"/>
      <c r="MLS183" s="6"/>
      <c r="MLT183" s="6"/>
      <c r="MLU183" s="6"/>
      <c r="MLV183" s="6"/>
      <c r="MLW183" s="6"/>
      <c r="MLX183" s="6"/>
      <c r="MLY183" s="6"/>
      <c r="MLZ183" s="6"/>
      <c r="MMA183" s="6"/>
      <c r="MMB183" s="6"/>
      <c r="MMC183" s="6"/>
      <c r="MMD183" s="6"/>
      <c r="MME183" s="6"/>
      <c r="MMF183" s="6"/>
      <c r="MMG183" s="6"/>
      <c r="MMH183" s="6"/>
      <c r="MMI183" s="6"/>
      <c r="MMJ183" s="6"/>
      <c r="MMK183" s="6"/>
      <c r="MML183" s="6"/>
      <c r="MMM183" s="6"/>
      <c r="MMN183" s="6"/>
      <c r="MMO183" s="6"/>
      <c r="MMP183" s="6"/>
      <c r="MMQ183" s="6"/>
      <c r="MMR183" s="6"/>
      <c r="MMS183" s="6"/>
      <c r="MMT183" s="6"/>
      <c r="MMU183" s="6"/>
      <c r="MMV183" s="6"/>
      <c r="MMW183" s="6"/>
      <c r="MMX183" s="6"/>
      <c r="MMY183" s="6"/>
      <c r="MMZ183" s="6"/>
      <c r="MNA183" s="6"/>
      <c r="MNB183" s="6"/>
      <c r="MNC183" s="6"/>
      <c r="MND183" s="6"/>
      <c r="MNE183" s="6"/>
      <c r="MNF183" s="6"/>
      <c r="MNG183" s="6"/>
      <c r="MNH183" s="6"/>
      <c r="MNI183" s="6"/>
      <c r="MNJ183" s="6"/>
      <c r="MNK183" s="6"/>
      <c r="MNL183" s="6"/>
      <c r="MNM183" s="6"/>
      <c r="MNN183" s="6"/>
      <c r="MNO183" s="6"/>
      <c r="MNP183" s="6"/>
      <c r="MNQ183" s="6"/>
      <c r="MNR183" s="6"/>
      <c r="MNS183" s="6"/>
      <c r="MNT183" s="6"/>
      <c r="MNU183" s="6"/>
      <c r="MNV183" s="6"/>
      <c r="MNW183" s="6"/>
      <c r="MNX183" s="6"/>
      <c r="MNY183" s="6"/>
      <c r="MNZ183" s="6"/>
      <c r="MOA183" s="6"/>
      <c r="MOB183" s="6"/>
      <c r="MOC183" s="6"/>
      <c r="MOD183" s="6"/>
      <c r="MOE183" s="6"/>
      <c r="MOF183" s="6"/>
      <c r="MOG183" s="6"/>
      <c r="MOH183" s="6"/>
      <c r="MOI183" s="6"/>
      <c r="MOJ183" s="6"/>
      <c r="MOK183" s="6"/>
      <c r="MOL183" s="6"/>
      <c r="MOM183" s="6"/>
      <c r="MON183" s="6"/>
      <c r="MOO183" s="6"/>
      <c r="MOP183" s="6"/>
      <c r="MOQ183" s="6"/>
      <c r="MOR183" s="6"/>
      <c r="MOS183" s="6"/>
      <c r="MOT183" s="6"/>
      <c r="MOU183" s="6"/>
      <c r="MOV183" s="6"/>
      <c r="MOW183" s="6"/>
      <c r="MOX183" s="6"/>
      <c r="MOY183" s="6"/>
      <c r="MOZ183" s="6"/>
      <c r="MPA183" s="6"/>
      <c r="MPB183" s="6"/>
      <c r="MPC183" s="6"/>
      <c r="MPD183" s="6"/>
      <c r="MPE183" s="6"/>
      <c r="MPF183" s="6"/>
      <c r="MPG183" s="6"/>
      <c r="MPH183" s="6"/>
      <c r="MPI183" s="6"/>
      <c r="MPJ183" s="6"/>
      <c r="MPK183" s="6"/>
      <c r="MPL183" s="6"/>
      <c r="MPM183" s="6"/>
      <c r="MPN183" s="6"/>
      <c r="MPO183" s="6"/>
      <c r="MPP183" s="6"/>
      <c r="MPQ183" s="6"/>
      <c r="MPR183" s="6"/>
      <c r="MPS183" s="6"/>
      <c r="MPT183" s="6"/>
      <c r="MPU183" s="6"/>
      <c r="MPV183" s="6"/>
      <c r="MPW183" s="6"/>
      <c r="MPX183" s="6"/>
      <c r="MPY183" s="6"/>
      <c r="MPZ183" s="6"/>
      <c r="MQA183" s="6"/>
      <c r="MQB183" s="6"/>
      <c r="MQC183" s="6"/>
      <c r="MQD183" s="6"/>
      <c r="MQE183" s="6"/>
      <c r="MQF183" s="6"/>
      <c r="MQG183" s="6"/>
      <c r="MQH183" s="6"/>
      <c r="MQI183" s="6"/>
      <c r="MQJ183" s="6"/>
      <c r="MQK183" s="6"/>
      <c r="MQL183" s="6"/>
      <c r="MQM183" s="6"/>
      <c r="MQN183" s="6"/>
      <c r="MQO183" s="6"/>
      <c r="MQP183" s="6"/>
      <c r="MQQ183" s="6"/>
      <c r="MQR183" s="6"/>
      <c r="MQS183" s="6"/>
      <c r="MQT183" s="6"/>
      <c r="MQU183" s="6"/>
      <c r="MQV183" s="6"/>
      <c r="MQW183" s="6"/>
      <c r="MQX183" s="6"/>
      <c r="MQY183" s="6"/>
      <c r="MQZ183" s="6"/>
      <c r="MRA183" s="6"/>
      <c r="MRB183" s="6"/>
      <c r="MRC183" s="6"/>
      <c r="MRD183" s="6"/>
      <c r="MRE183" s="6"/>
      <c r="MRF183" s="6"/>
      <c r="MRG183" s="6"/>
      <c r="MRH183" s="6"/>
      <c r="MRI183" s="6"/>
      <c r="MRJ183" s="6"/>
      <c r="MRK183" s="6"/>
      <c r="MRL183" s="6"/>
      <c r="MRM183" s="6"/>
      <c r="MRN183" s="6"/>
      <c r="MRO183" s="6"/>
      <c r="MRP183" s="6"/>
      <c r="MRQ183" s="6"/>
      <c r="MRR183" s="6"/>
      <c r="MRS183" s="6"/>
      <c r="MRT183" s="6"/>
      <c r="MRU183" s="6"/>
      <c r="MRV183" s="6"/>
      <c r="MRW183" s="6"/>
      <c r="MRX183" s="6"/>
      <c r="MRY183" s="6"/>
      <c r="MRZ183" s="6"/>
      <c r="MSA183" s="6"/>
      <c r="MSB183" s="6"/>
      <c r="MSC183" s="6"/>
      <c r="MSD183" s="6"/>
      <c r="MSE183" s="6"/>
      <c r="MSF183" s="6"/>
      <c r="MSG183" s="6"/>
      <c r="MSH183" s="6"/>
      <c r="MSI183" s="6"/>
      <c r="MSJ183" s="6"/>
      <c r="MSK183" s="6"/>
      <c r="MSL183" s="6"/>
      <c r="MSM183" s="6"/>
      <c r="MSN183" s="6"/>
      <c r="MSO183" s="6"/>
      <c r="MSP183" s="6"/>
      <c r="MSQ183" s="6"/>
      <c r="MSR183" s="6"/>
      <c r="MSS183" s="6"/>
      <c r="MST183" s="6"/>
      <c r="MSU183" s="6"/>
      <c r="MSV183" s="6"/>
      <c r="MSW183" s="6"/>
      <c r="MSX183" s="6"/>
      <c r="MSY183" s="6"/>
      <c r="MSZ183" s="6"/>
      <c r="MTA183" s="6"/>
      <c r="MTB183" s="6"/>
      <c r="MTC183" s="6"/>
      <c r="MTD183" s="6"/>
      <c r="MTE183" s="6"/>
      <c r="MTF183" s="6"/>
      <c r="MTG183" s="6"/>
      <c r="MTH183" s="6"/>
      <c r="MTI183" s="6"/>
      <c r="MTJ183" s="6"/>
      <c r="MTK183" s="6"/>
      <c r="MTL183" s="6"/>
      <c r="MTM183" s="6"/>
      <c r="MTN183" s="6"/>
      <c r="MTO183" s="6"/>
      <c r="MTP183" s="6"/>
      <c r="MTQ183" s="6"/>
      <c r="MTR183" s="6"/>
      <c r="MTS183" s="6"/>
      <c r="MTT183" s="6"/>
      <c r="MTU183" s="6"/>
      <c r="MTV183" s="6"/>
      <c r="MTW183" s="6"/>
      <c r="MTX183" s="6"/>
      <c r="MTY183" s="6"/>
      <c r="MTZ183" s="6"/>
      <c r="MUA183" s="6"/>
      <c r="MUB183" s="6"/>
      <c r="MUC183" s="6"/>
      <c r="MUD183" s="6"/>
      <c r="MUE183" s="6"/>
      <c r="MUF183" s="6"/>
      <c r="MUG183" s="6"/>
      <c r="MUH183" s="6"/>
      <c r="MUI183" s="6"/>
      <c r="MUJ183" s="6"/>
      <c r="MUK183" s="6"/>
      <c r="MUL183" s="6"/>
      <c r="MUM183" s="6"/>
      <c r="MUN183" s="6"/>
      <c r="MUO183" s="6"/>
      <c r="MUP183" s="6"/>
      <c r="MUQ183" s="6"/>
      <c r="MUR183" s="6"/>
      <c r="MUS183" s="6"/>
      <c r="MUT183" s="6"/>
      <c r="MUU183" s="6"/>
      <c r="MUV183" s="6"/>
      <c r="MUW183" s="6"/>
      <c r="MUX183" s="6"/>
      <c r="MUY183" s="6"/>
      <c r="MUZ183" s="6"/>
      <c r="MVA183" s="6"/>
      <c r="MVB183" s="6"/>
      <c r="MVC183" s="6"/>
      <c r="MVD183" s="6"/>
      <c r="MVE183" s="6"/>
      <c r="MVF183" s="6"/>
      <c r="MVG183" s="6"/>
      <c r="MVH183" s="6"/>
      <c r="MVI183" s="6"/>
      <c r="MVJ183" s="6"/>
      <c r="MVK183" s="6"/>
      <c r="MVL183" s="6"/>
      <c r="MVM183" s="6"/>
      <c r="MVN183" s="6"/>
      <c r="MVO183" s="6"/>
      <c r="MVP183" s="6"/>
      <c r="MVQ183" s="6"/>
      <c r="MVR183" s="6"/>
      <c r="MVS183" s="6"/>
      <c r="MVT183" s="6"/>
      <c r="MVU183" s="6"/>
      <c r="MVV183" s="6"/>
      <c r="MVW183" s="6"/>
      <c r="MVX183" s="6"/>
      <c r="MVY183" s="6"/>
      <c r="MVZ183" s="6"/>
      <c r="MWA183" s="6"/>
      <c r="MWB183" s="6"/>
      <c r="MWC183" s="6"/>
      <c r="MWD183" s="6"/>
      <c r="MWE183" s="6"/>
      <c r="MWF183" s="6"/>
      <c r="MWG183" s="6"/>
      <c r="MWH183" s="6"/>
      <c r="MWI183" s="6"/>
      <c r="MWJ183" s="6"/>
      <c r="MWK183" s="6"/>
      <c r="MWL183" s="6"/>
      <c r="MWM183" s="6"/>
      <c r="MWN183" s="6"/>
      <c r="MWO183" s="6"/>
      <c r="MWP183" s="6"/>
      <c r="MWQ183" s="6"/>
      <c r="MWR183" s="6"/>
      <c r="MWS183" s="6"/>
      <c r="MWT183" s="6"/>
      <c r="MWU183" s="6"/>
      <c r="MWV183" s="6"/>
      <c r="MWW183" s="6"/>
      <c r="MWX183" s="6"/>
      <c r="MWY183" s="6"/>
      <c r="MWZ183" s="6"/>
      <c r="MXA183" s="6"/>
      <c r="MXB183" s="6"/>
      <c r="MXC183" s="6"/>
      <c r="MXD183" s="6"/>
      <c r="MXE183" s="6"/>
      <c r="MXF183" s="6"/>
      <c r="MXG183" s="6"/>
      <c r="MXH183" s="6"/>
      <c r="MXI183" s="6"/>
      <c r="MXJ183" s="6"/>
      <c r="MXK183" s="6"/>
      <c r="MXL183" s="6"/>
      <c r="MXM183" s="6"/>
      <c r="MXN183" s="6"/>
      <c r="MXO183" s="6"/>
      <c r="MXP183" s="6"/>
      <c r="MXQ183" s="6"/>
      <c r="MXR183" s="6"/>
      <c r="MXS183" s="6"/>
      <c r="MXT183" s="6"/>
      <c r="MXU183" s="6"/>
      <c r="MXV183" s="6"/>
      <c r="MXW183" s="6"/>
      <c r="MXX183" s="6"/>
      <c r="MXY183" s="6"/>
      <c r="MXZ183" s="6"/>
      <c r="MYA183" s="6"/>
      <c r="MYB183" s="6"/>
      <c r="MYC183" s="6"/>
      <c r="MYD183" s="6"/>
      <c r="MYE183" s="6"/>
      <c r="MYF183" s="6"/>
      <c r="MYG183" s="6"/>
      <c r="MYH183" s="6"/>
      <c r="MYI183" s="6"/>
      <c r="MYJ183" s="6"/>
      <c r="MYK183" s="6"/>
      <c r="MYL183" s="6"/>
      <c r="MYM183" s="6"/>
      <c r="MYN183" s="6"/>
      <c r="MYO183" s="6"/>
      <c r="MYP183" s="6"/>
      <c r="MYQ183" s="6"/>
      <c r="MYR183" s="6"/>
      <c r="MYS183" s="6"/>
      <c r="MYT183" s="6"/>
      <c r="MYU183" s="6"/>
      <c r="MYV183" s="6"/>
      <c r="MYW183" s="6"/>
      <c r="MYX183" s="6"/>
      <c r="MYY183" s="6"/>
      <c r="MYZ183" s="6"/>
      <c r="MZA183" s="6"/>
      <c r="MZB183" s="6"/>
      <c r="MZC183" s="6"/>
      <c r="MZD183" s="6"/>
      <c r="MZE183" s="6"/>
      <c r="MZF183" s="6"/>
      <c r="MZG183" s="6"/>
      <c r="MZH183" s="6"/>
      <c r="MZI183" s="6"/>
      <c r="MZJ183" s="6"/>
      <c r="MZK183" s="6"/>
      <c r="MZL183" s="6"/>
      <c r="MZM183" s="6"/>
      <c r="MZN183" s="6"/>
      <c r="MZO183" s="6"/>
      <c r="MZP183" s="6"/>
      <c r="MZQ183" s="6"/>
      <c r="MZR183" s="6"/>
      <c r="MZS183" s="6"/>
      <c r="MZT183" s="6"/>
      <c r="MZU183" s="6"/>
      <c r="MZV183" s="6"/>
      <c r="MZW183" s="6"/>
      <c r="MZX183" s="6"/>
      <c r="MZY183" s="6"/>
      <c r="MZZ183" s="6"/>
      <c r="NAA183" s="6"/>
      <c r="NAB183" s="6"/>
      <c r="NAC183" s="6"/>
      <c r="NAD183" s="6"/>
      <c r="NAE183" s="6"/>
      <c r="NAF183" s="6"/>
      <c r="NAG183" s="6"/>
      <c r="NAH183" s="6"/>
      <c r="NAI183" s="6"/>
      <c r="NAJ183" s="6"/>
      <c r="NAK183" s="6"/>
      <c r="NAL183" s="6"/>
      <c r="NAM183" s="6"/>
      <c r="NAN183" s="6"/>
      <c r="NAO183" s="6"/>
      <c r="NAP183" s="6"/>
      <c r="NAQ183" s="6"/>
      <c r="NAR183" s="6"/>
      <c r="NAS183" s="6"/>
      <c r="NAT183" s="6"/>
      <c r="NAU183" s="6"/>
      <c r="NAV183" s="6"/>
      <c r="NAW183" s="6"/>
      <c r="NAX183" s="6"/>
      <c r="NAY183" s="6"/>
      <c r="NAZ183" s="6"/>
      <c r="NBA183" s="6"/>
      <c r="NBB183" s="6"/>
      <c r="NBC183" s="6"/>
      <c r="NBD183" s="6"/>
      <c r="NBE183" s="6"/>
      <c r="NBF183" s="6"/>
      <c r="NBG183" s="6"/>
      <c r="NBH183" s="6"/>
      <c r="NBI183" s="6"/>
      <c r="NBJ183" s="6"/>
      <c r="NBK183" s="6"/>
      <c r="NBL183" s="6"/>
      <c r="NBM183" s="6"/>
      <c r="NBN183" s="6"/>
      <c r="NBO183" s="6"/>
      <c r="NBP183" s="6"/>
      <c r="NBQ183" s="6"/>
      <c r="NBR183" s="6"/>
      <c r="NBS183" s="6"/>
      <c r="NBT183" s="6"/>
      <c r="NBU183" s="6"/>
      <c r="NBV183" s="6"/>
      <c r="NBW183" s="6"/>
      <c r="NBX183" s="6"/>
      <c r="NBY183" s="6"/>
      <c r="NBZ183" s="6"/>
      <c r="NCA183" s="6"/>
      <c r="NCB183" s="6"/>
      <c r="NCC183" s="6"/>
      <c r="NCD183" s="6"/>
      <c r="NCE183" s="6"/>
      <c r="NCF183" s="6"/>
      <c r="NCG183" s="6"/>
      <c r="NCH183" s="6"/>
      <c r="NCI183" s="6"/>
      <c r="NCJ183" s="6"/>
      <c r="NCK183" s="6"/>
      <c r="NCL183" s="6"/>
      <c r="NCM183" s="6"/>
      <c r="NCN183" s="6"/>
      <c r="NCO183" s="6"/>
      <c r="NCP183" s="6"/>
      <c r="NCQ183" s="6"/>
      <c r="NCR183" s="6"/>
      <c r="NCS183" s="6"/>
      <c r="NCT183" s="6"/>
      <c r="NCU183" s="6"/>
      <c r="NCV183" s="6"/>
      <c r="NCW183" s="6"/>
      <c r="NCX183" s="6"/>
      <c r="NCY183" s="6"/>
      <c r="NCZ183" s="6"/>
      <c r="NDA183" s="6"/>
      <c r="NDB183" s="6"/>
      <c r="NDC183" s="6"/>
      <c r="NDD183" s="6"/>
      <c r="NDE183" s="6"/>
      <c r="NDF183" s="6"/>
      <c r="NDG183" s="6"/>
      <c r="NDH183" s="6"/>
      <c r="NDI183" s="6"/>
      <c r="NDJ183" s="6"/>
      <c r="NDK183" s="6"/>
      <c r="NDL183" s="6"/>
      <c r="NDM183" s="6"/>
      <c r="NDN183" s="6"/>
      <c r="NDO183" s="6"/>
      <c r="NDP183" s="6"/>
      <c r="NDQ183" s="6"/>
      <c r="NDR183" s="6"/>
      <c r="NDS183" s="6"/>
      <c r="NDT183" s="6"/>
      <c r="NDU183" s="6"/>
      <c r="NDV183" s="6"/>
      <c r="NDW183" s="6"/>
      <c r="NDX183" s="6"/>
      <c r="NDY183" s="6"/>
      <c r="NDZ183" s="6"/>
      <c r="NEA183" s="6"/>
      <c r="NEB183" s="6"/>
      <c r="NEC183" s="6"/>
      <c r="NED183" s="6"/>
      <c r="NEE183" s="6"/>
      <c r="NEF183" s="6"/>
      <c r="NEG183" s="6"/>
      <c r="NEH183" s="6"/>
      <c r="NEI183" s="6"/>
      <c r="NEJ183" s="6"/>
      <c r="NEK183" s="6"/>
      <c r="NEL183" s="6"/>
      <c r="NEM183" s="6"/>
      <c r="NEN183" s="6"/>
      <c r="NEO183" s="6"/>
      <c r="NEP183" s="6"/>
      <c r="NEQ183" s="6"/>
      <c r="NER183" s="6"/>
      <c r="NES183" s="6"/>
      <c r="NET183" s="6"/>
      <c r="NEU183" s="6"/>
      <c r="NEV183" s="6"/>
      <c r="NEW183" s="6"/>
      <c r="NEX183" s="6"/>
      <c r="NEY183" s="6"/>
      <c r="NEZ183" s="6"/>
      <c r="NFA183" s="6"/>
      <c r="NFB183" s="6"/>
      <c r="NFC183" s="6"/>
      <c r="NFD183" s="6"/>
      <c r="NFE183" s="6"/>
      <c r="NFF183" s="6"/>
      <c r="NFG183" s="6"/>
      <c r="NFH183" s="6"/>
      <c r="NFI183" s="6"/>
      <c r="NFJ183" s="6"/>
      <c r="NFK183" s="6"/>
      <c r="NFL183" s="6"/>
      <c r="NFM183" s="6"/>
      <c r="NFN183" s="6"/>
      <c r="NFO183" s="6"/>
      <c r="NFP183" s="6"/>
      <c r="NFQ183" s="6"/>
      <c r="NFR183" s="6"/>
      <c r="NFS183" s="6"/>
      <c r="NFT183" s="6"/>
      <c r="NFU183" s="6"/>
      <c r="NFV183" s="6"/>
      <c r="NFW183" s="6"/>
      <c r="NFX183" s="6"/>
      <c r="NFY183" s="6"/>
      <c r="NFZ183" s="6"/>
      <c r="NGA183" s="6"/>
      <c r="NGB183" s="6"/>
      <c r="NGC183" s="6"/>
      <c r="NGD183" s="6"/>
      <c r="NGE183" s="6"/>
      <c r="NGF183" s="6"/>
      <c r="NGG183" s="6"/>
      <c r="NGH183" s="6"/>
      <c r="NGI183" s="6"/>
      <c r="NGJ183" s="6"/>
      <c r="NGK183" s="6"/>
      <c r="NGL183" s="6"/>
      <c r="NGM183" s="6"/>
      <c r="NGN183" s="6"/>
      <c r="NGO183" s="6"/>
      <c r="NGP183" s="6"/>
      <c r="NGQ183" s="6"/>
      <c r="NGR183" s="6"/>
      <c r="NGS183" s="6"/>
      <c r="NGT183" s="6"/>
      <c r="NGU183" s="6"/>
      <c r="NGV183" s="6"/>
      <c r="NGW183" s="6"/>
      <c r="NGX183" s="6"/>
      <c r="NGY183" s="6"/>
      <c r="NGZ183" s="6"/>
      <c r="NHA183" s="6"/>
      <c r="NHB183" s="6"/>
      <c r="NHC183" s="6"/>
      <c r="NHD183" s="6"/>
      <c r="NHE183" s="6"/>
      <c r="NHF183" s="6"/>
      <c r="NHG183" s="6"/>
      <c r="NHH183" s="6"/>
      <c r="NHI183" s="6"/>
      <c r="NHJ183" s="6"/>
      <c r="NHK183" s="6"/>
      <c r="NHL183" s="6"/>
      <c r="NHM183" s="6"/>
      <c r="NHN183" s="6"/>
      <c r="NHO183" s="6"/>
      <c r="NHP183" s="6"/>
      <c r="NHQ183" s="6"/>
      <c r="NHR183" s="6"/>
      <c r="NHS183" s="6"/>
      <c r="NHT183" s="6"/>
      <c r="NHU183" s="6"/>
      <c r="NHV183" s="6"/>
      <c r="NHW183" s="6"/>
      <c r="NHX183" s="6"/>
      <c r="NHY183" s="6"/>
      <c r="NHZ183" s="6"/>
      <c r="NIA183" s="6"/>
      <c r="NIB183" s="6"/>
      <c r="NIC183" s="6"/>
      <c r="NID183" s="6"/>
      <c r="NIE183" s="6"/>
      <c r="NIF183" s="6"/>
      <c r="NIG183" s="6"/>
      <c r="NIH183" s="6"/>
      <c r="NII183" s="6"/>
      <c r="NIJ183" s="6"/>
      <c r="NIK183" s="6"/>
      <c r="NIL183" s="6"/>
      <c r="NIM183" s="6"/>
      <c r="NIN183" s="6"/>
      <c r="NIO183" s="6"/>
      <c r="NIP183" s="6"/>
      <c r="NIQ183" s="6"/>
      <c r="NIR183" s="6"/>
      <c r="NIS183" s="6"/>
      <c r="NIT183" s="6"/>
      <c r="NIU183" s="6"/>
      <c r="NIV183" s="6"/>
      <c r="NIW183" s="6"/>
      <c r="NIX183" s="6"/>
      <c r="NIY183" s="6"/>
      <c r="NIZ183" s="6"/>
      <c r="NJA183" s="6"/>
      <c r="NJB183" s="6"/>
      <c r="NJC183" s="6"/>
      <c r="NJD183" s="6"/>
      <c r="NJE183" s="6"/>
      <c r="NJF183" s="6"/>
      <c r="NJG183" s="6"/>
      <c r="NJH183" s="6"/>
      <c r="NJI183" s="6"/>
      <c r="NJJ183" s="6"/>
      <c r="NJK183" s="6"/>
      <c r="NJL183" s="6"/>
      <c r="NJM183" s="6"/>
      <c r="NJN183" s="6"/>
      <c r="NJO183" s="6"/>
      <c r="NJP183" s="6"/>
      <c r="NJQ183" s="6"/>
      <c r="NJR183" s="6"/>
      <c r="NJS183" s="6"/>
      <c r="NJT183" s="6"/>
      <c r="NJU183" s="6"/>
      <c r="NJV183" s="6"/>
      <c r="NJW183" s="6"/>
      <c r="NJX183" s="6"/>
      <c r="NJY183" s="6"/>
      <c r="NJZ183" s="6"/>
      <c r="NKA183" s="6"/>
      <c r="NKB183" s="6"/>
      <c r="NKC183" s="6"/>
      <c r="NKD183" s="6"/>
      <c r="NKE183" s="6"/>
      <c r="NKF183" s="6"/>
      <c r="NKG183" s="6"/>
      <c r="NKH183" s="6"/>
      <c r="NKI183" s="6"/>
      <c r="NKJ183" s="6"/>
      <c r="NKK183" s="6"/>
      <c r="NKL183" s="6"/>
      <c r="NKM183" s="6"/>
      <c r="NKN183" s="6"/>
      <c r="NKO183" s="6"/>
      <c r="NKP183" s="6"/>
      <c r="NKQ183" s="6"/>
      <c r="NKR183" s="6"/>
      <c r="NKS183" s="6"/>
      <c r="NKT183" s="6"/>
      <c r="NKU183" s="6"/>
      <c r="NKV183" s="6"/>
      <c r="NKW183" s="6"/>
      <c r="NKX183" s="6"/>
      <c r="NKY183" s="6"/>
      <c r="NKZ183" s="6"/>
      <c r="NLA183" s="6"/>
      <c r="NLB183" s="6"/>
      <c r="NLC183" s="6"/>
      <c r="NLD183" s="6"/>
      <c r="NLE183" s="6"/>
      <c r="NLF183" s="6"/>
      <c r="NLG183" s="6"/>
      <c r="NLH183" s="6"/>
      <c r="NLI183" s="6"/>
      <c r="NLJ183" s="6"/>
      <c r="NLK183" s="6"/>
      <c r="NLL183" s="6"/>
      <c r="NLM183" s="6"/>
      <c r="NLN183" s="6"/>
      <c r="NLO183" s="6"/>
      <c r="NLP183" s="6"/>
      <c r="NLQ183" s="6"/>
      <c r="NLR183" s="6"/>
      <c r="NLS183" s="6"/>
      <c r="NLT183" s="6"/>
      <c r="NLU183" s="6"/>
      <c r="NLV183" s="6"/>
      <c r="NLW183" s="6"/>
      <c r="NLX183" s="6"/>
      <c r="NLY183" s="6"/>
      <c r="NLZ183" s="6"/>
      <c r="NMA183" s="6"/>
      <c r="NMB183" s="6"/>
      <c r="NMC183" s="6"/>
      <c r="NMD183" s="6"/>
      <c r="NME183" s="6"/>
      <c r="NMF183" s="6"/>
      <c r="NMG183" s="6"/>
      <c r="NMH183" s="6"/>
      <c r="NMI183" s="6"/>
      <c r="NMJ183" s="6"/>
      <c r="NMK183" s="6"/>
      <c r="NML183" s="6"/>
      <c r="NMM183" s="6"/>
      <c r="NMN183" s="6"/>
      <c r="NMO183" s="6"/>
      <c r="NMP183" s="6"/>
      <c r="NMQ183" s="6"/>
      <c r="NMR183" s="6"/>
      <c r="NMS183" s="6"/>
      <c r="NMT183" s="6"/>
      <c r="NMU183" s="6"/>
      <c r="NMV183" s="6"/>
      <c r="NMW183" s="6"/>
      <c r="NMX183" s="6"/>
      <c r="NMY183" s="6"/>
      <c r="NMZ183" s="6"/>
      <c r="NNA183" s="6"/>
      <c r="NNB183" s="6"/>
      <c r="NNC183" s="6"/>
      <c r="NND183" s="6"/>
      <c r="NNE183" s="6"/>
      <c r="NNF183" s="6"/>
      <c r="NNG183" s="6"/>
      <c r="NNH183" s="6"/>
      <c r="NNI183" s="6"/>
      <c r="NNJ183" s="6"/>
      <c r="NNK183" s="6"/>
      <c r="NNL183" s="6"/>
      <c r="NNM183" s="6"/>
      <c r="NNN183" s="6"/>
      <c r="NNO183" s="6"/>
      <c r="NNP183" s="6"/>
      <c r="NNQ183" s="6"/>
      <c r="NNR183" s="6"/>
      <c r="NNS183" s="6"/>
      <c r="NNT183" s="6"/>
      <c r="NNU183" s="6"/>
      <c r="NNV183" s="6"/>
      <c r="NNW183" s="6"/>
      <c r="NNX183" s="6"/>
      <c r="NNY183" s="6"/>
      <c r="NNZ183" s="6"/>
      <c r="NOA183" s="6"/>
      <c r="NOB183" s="6"/>
      <c r="NOC183" s="6"/>
      <c r="NOD183" s="6"/>
      <c r="NOE183" s="6"/>
      <c r="NOF183" s="6"/>
      <c r="NOG183" s="6"/>
      <c r="NOH183" s="6"/>
      <c r="NOI183" s="6"/>
      <c r="NOJ183" s="6"/>
      <c r="NOK183" s="6"/>
      <c r="NOL183" s="6"/>
      <c r="NOM183" s="6"/>
      <c r="NON183" s="6"/>
      <c r="NOO183" s="6"/>
      <c r="NOP183" s="6"/>
      <c r="NOQ183" s="6"/>
      <c r="NOR183" s="6"/>
      <c r="NOS183" s="6"/>
      <c r="NOT183" s="6"/>
      <c r="NOU183" s="6"/>
      <c r="NOV183" s="6"/>
      <c r="NOW183" s="6"/>
      <c r="NOX183" s="6"/>
      <c r="NOY183" s="6"/>
      <c r="NOZ183" s="6"/>
      <c r="NPA183" s="6"/>
      <c r="NPB183" s="6"/>
      <c r="NPC183" s="6"/>
      <c r="NPD183" s="6"/>
      <c r="NPE183" s="6"/>
      <c r="NPF183" s="6"/>
      <c r="NPG183" s="6"/>
      <c r="NPH183" s="6"/>
      <c r="NPI183" s="6"/>
      <c r="NPJ183" s="6"/>
      <c r="NPK183" s="6"/>
      <c r="NPL183" s="6"/>
      <c r="NPM183" s="6"/>
      <c r="NPN183" s="6"/>
      <c r="NPO183" s="6"/>
      <c r="NPP183" s="6"/>
      <c r="NPQ183" s="6"/>
      <c r="NPR183" s="6"/>
      <c r="NPS183" s="6"/>
      <c r="NPT183" s="6"/>
      <c r="NPU183" s="6"/>
      <c r="NPV183" s="6"/>
      <c r="NPW183" s="6"/>
      <c r="NPX183" s="6"/>
      <c r="NPY183" s="6"/>
      <c r="NPZ183" s="6"/>
      <c r="NQA183" s="6"/>
      <c r="NQB183" s="6"/>
      <c r="NQC183" s="6"/>
      <c r="NQD183" s="6"/>
      <c r="NQE183" s="6"/>
      <c r="NQF183" s="6"/>
      <c r="NQG183" s="6"/>
      <c r="NQH183" s="6"/>
      <c r="NQI183" s="6"/>
      <c r="NQJ183" s="6"/>
      <c r="NQK183" s="6"/>
      <c r="NQL183" s="6"/>
      <c r="NQM183" s="6"/>
      <c r="NQN183" s="6"/>
      <c r="NQO183" s="6"/>
      <c r="NQP183" s="6"/>
      <c r="NQQ183" s="6"/>
      <c r="NQR183" s="6"/>
      <c r="NQS183" s="6"/>
      <c r="NQT183" s="6"/>
      <c r="NQU183" s="6"/>
      <c r="NQV183" s="6"/>
      <c r="NQW183" s="6"/>
      <c r="NQX183" s="6"/>
      <c r="NQY183" s="6"/>
      <c r="NQZ183" s="6"/>
      <c r="NRA183" s="6"/>
      <c r="NRB183" s="6"/>
      <c r="NRC183" s="6"/>
      <c r="NRD183" s="6"/>
      <c r="NRE183" s="6"/>
      <c r="NRF183" s="6"/>
      <c r="NRG183" s="6"/>
      <c r="NRH183" s="6"/>
      <c r="NRI183" s="6"/>
      <c r="NRJ183" s="6"/>
      <c r="NRK183" s="6"/>
      <c r="NRL183" s="6"/>
      <c r="NRM183" s="6"/>
      <c r="NRN183" s="6"/>
      <c r="NRO183" s="6"/>
      <c r="NRP183" s="6"/>
      <c r="NRQ183" s="6"/>
      <c r="NRR183" s="6"/>
      <c r="NRS183" s="6"/>
      <c r="NRT183" s="6"/>
      <c r="NRU183" s="6"/>
      <c r="NRV183" s="6"/>
      <c r="NRW183" s="6"/>
      <c r="NRX183" s="6"/>
      <c r="NRY183" s="6"/>
      <c r="NRZ183" s="6"/>
      <c r="NSA183" s="6"/>
      <c r="NSB183" s="6"/>
      <c r="NSC183" s="6"/>
      <c r="NSD183" s="6"/>
      <c r="NSE183" s="6"/>
      <c r="NSF183" s="6"/>
      <c r="NSG183" s="6"/>
      <c r="NSH183" s="6"/>
      <c r="NSI183" s="6"/>
      <c r="NSJ183" s="6"/>
      <c r="NSK183" s="6"/>
      <c r="NSL183" s="6"/>
      <c r="NSM183" s="6"/>
      <c r="NSN183" s="6"/>
      <c r="NSO183" s="6"/>
      <c r="NSP183" s="6"/>
      <c r="NSQ183" s="6"/>
      <c r="NSR183" s="6"/>
      <c r="NSS183" s="6"/>
      <c r="NST183" s="6"/>
      <c r="NSU183" s="6"/>
      <c r="NSV183" s="6"/>
      <c r="NSW183" s="6"/>
      <c r="NSX183" s="6"/>
      <c r="NSY183" s="6"/>
      <c r="NSZ183" s="6"/>
      <c r="NTA183" s="6"/>
      <c r="NTB183" s="6"/>
      <c r="NTC183" s="6"/>
      <c r="NTD183" s="6"/>
      <c r="NTE183" s="6"/>
      <c r="NTF183" s="6"/>
      <c r="NTG183" s="6"/>
      <c r="NTH183" s="6"/>
      <c r="NTI183" s="6"/>
      <c r="NTJ183" s="6"/>
      <c r="NTK183" s="6"/>
      <c r="NTL183" s="6"/>
      <c r="NTM183" s="6"/>
      <c r="NTN183" s="6"/>
      <c r="NTO183" s="6"/>
      <c r="NTP183" s="6"/>
      <c r="NTQ183" s="6"/>
      <c r="NTR183" s="6"/>
      <c r="NTS183" s="6"/>
      <c r="NTT183" s="6"/>
      <c r="NTU183" s="6"/>
      <c r="NTV183" s="6"/>
      <c r="NTW183" s="6"/>
      <c r="NTX183" s="6"/>
      <c r="NTY183" s="6"/>
      <c r="NTZ183" s="6"/>
      <c r="NUA183" s="6"/>
      <c r="NUB183" s="6"/>
      <c r="NUC183" s="6"/>
      <c r="NUD183" s="6"/>
      <c r="NUE183" s="6"/>
      <c r="NUF183" s="6"/>
      <c r="NUG183" s="6"/>
      <c r="NUH183" s="6"/>
      <c r="NUI183" s="6"/>
      <c r="NUJ183" s="6"/>
      <c r="NUK183" s="6"/>
      <c r="NUL183" s="6"/>
      <c r="NUM183" s="6"/>
      <c r="NUN183" s="6"/>
      <c r="NUO183" s="6"/>
      <c r="NUP183" s="6"/>
      <c r="NUQ183" s="6"/>
      <c r="NUR183" s="6"/>
      <c r="NUS183" s="6"/>
      <c r="NUT183" s="6"/>
      <c r="NUU183" s="6"/>
      <c r="NUV183" s="6"/>
      <c r="NUW183" s="6"/>
      <c r="NUX183" s="6"/>
      <c r="NUY183" s="6"/>
      <c r="NUZ183" s="6"/>
      <c r="NVA183" s="6"/>
      <c r="NVB183" s="6"/>
      <c r="NVC183" s="6"/>
      <c r="NVD183" s="6"/>
      <c r="NVE183" s="6"/>
      <c r="NVF183" s="6"/>
      <c r="NVG183" s="6"/>
      <c r="NVH183" s="6"/>
      <c r="NVI183" s="6"/>
      <c r="NVJ183" s="6"/>
      <c r="NVK183" s="6"/>
      <c r="NVL183" s="6"/>
      <c r="NVM183" s="6"/>
      <c r="NVN183" s="6"/>
      <c r="NVO183" s="6"/>
      <c r="NVP183" s="6"/>
      <c r="NVQ183" s="6"/>
      <c r="NVR183" s="6"/>
      <c r="NVS183" s="6"/>
      <c r="NVT183" s="6"/>
      <c r="NVU183" s="6"/>
      <c r="NVV183" s="6"/>
      <c r="NVW183" s="6"/>
      <c r="NVX183" s="6"/>
      <c r="NVY183" s="6"/>
      <c r="NVZ183" s="6"/>
      <c r="NWA183" s="6"/>
      <c r="NWB183" s="6"/>
      <c r="NWC183" s="6"/>
      <c r="NWD183" s="6"/>
      <c r="NWE183" s="6"/>
      <c r="NWF183" s="6"/>
      <c r="NWG183" s="6"/>
      <c r="NWH183" s="6"/>
      <c r="NWI183" s="6"/>
      <c r="NWJ183" s="6"/>
      <c r="NWK183" s="6"/>
      <c r="NWL183" s="6"/>
      <c r="NWM183" s="6"/>
      <c r="NWN183" s="6"/>
      <c r="NWO183" s="6"/>
      <c r="NWP183" s="6"/>
      <c r="NWQ183" s="6"/>
      <c r="NWR183" s="6"/>
      <c r="NWS183" s="6"/>
      <c r="NWT183" s="6"/>
      <c r="NWU183" s="6"/>
      <c r="NWV183" s="6"/>
      <c r="NWW183" s="6"/>
      <c r="NWX183" s="6"/>
      <c r="NWY183" s="6"/>
      <c r="NWZ183" s="6"/>
      <c r="NXA183" s="6"/>
      <c r="NXB183" s="6"/>
      <c r="NXC183" s="6"/>
      <c r="NXD183" s="6"/>
      <c r="NXE183" s="6"/>
      <c r="NXF183" s="6"/>
      <c r="NXG183" s="6"/>
      <c r="NXH183" s="6"/>
      <c r="NXI183" s="6"/>
      <c r="NXJ183" s="6"/>
      <c r="NXK183" s="6"/>
      <c r="NXL183" s="6"/>
      <c r="NXM183" s="6"/>
      <c r="NXN183" s="6"/>
      <c r="NXO183" s="6"/>
      <c r="NXP183" s="6"/>
      <c r="NXQ183" s="6"/>
      <c r="NXR183" s="6"/>
      <c r="NXS183" s="6"/>
      <c r="NXT183" s="6"/>
      <c r="NXU183" s="6"/>
      <c r="NXV183" s="6"/>
      <c r="NXW183" s="6"/>
      <c r="NXX183" s="6"/>
      <c r="NXY183" s="6"/>
      <c r="NXZ183" s="6"/>
      <c r="NYA183" s="6"/>
      <c r="NYB183" s="6"/>
      <c r="NYC183" s="6"/>
      <c r="NYD183" s="6"/>
      <c r="NYE183" s="6"/>
      <c r="NYF183" s="6"/>
      <c r="NYG183" s="6"/>
      <c r="NYH183" s="6"/>
      <c r="NYI183" s="6"/>
      <c r="NYJ183" s="6"/>
      <c r="NYK183" s="6"/>
      <c r="NYL183" s="6"/>
      <c r="NYM183" s="6"/>
      <c r="NYN183" s="6"/>
      <c r="NYO183" s="6"/>
      <c r="NYP183" s="6"/>
      <c r="NYQ183" s="6"/>
      <c r="NYR183" s="6"/>
      <c r="NYS183" s="6"/>
      <c r="NYT183" s="6"/>
      <c r="NYU183" s="6"/>
      <c r="NYV183" s="6"/>
      <c r="NYW183" s="6"/>
      <c r="NYX183" s="6"/>
      <c r="NYY183" s="6"/>
      <c r="NYZ183" s="6"/>
      <c r="NZA183" s="6"/>
      <c r="NZB183" s="6"/>
      <c r="NZC183" s="6"/>
      <c r="NZD183" s="6"/>
      <c r="NZE183" s="6"/>
      <c r="NZF183" s="6"/>
      <c r="NZG183" s="6"/>
      <c r="NZH183" s="6"/>
      <c r="NZI183" s="6"/>
      <c r="NZJ183" s="6"/>
      <c r="NZK183" s="6"/>
      <c r="NZL183" s="6"/>
      <c r="NZM183" s="6"/>
      <c r="NZN183" s="6"/>
      <c r="NZO183" s="6"/>
      <c r="NZP183" s="6"/>
      <c r="NZQ183" s="6"/>
      <c r="NZR183" s="6"/>
      <c r="NZS183" s="6"/>
      <c r="NZT183" s="6"/>
      <c r="NZU183" s="6"/>
      <c r="NZV183" s="6"/>
      <c r="NZW183" s="6"/>
      <c r="NZX183" s="6"/>
      <c r="NZY183" s="6"/>
      <c r="NZZ183" s="6"/>
      <c r="OAA183" s="6"/>
      <c r="OAB183" s="6"/>
      <c r="OAC183" s="6"/>
      <c r="OAD183" s="6"/>
      <c r="OAE183" s="6"/>
      <c r="OAF183" s="6"/>
      <c r="OAG183" s="6"/>
      <c r="OAH183" s="6"/>
      <c r="OAI183" s="6"/>
      <c r="OAJ183" s="6"/>
      <c r="OAK183" s="6"/>
      <c r="OAL183" s="6"/>
      <c r="OAM183" s="6"/>
      <c r="OAN183" s="6"/>
      <c r="OAO183" s="6"/>
      <c r="OAP183" s="6"/>
      <c r="OAQ183" s="6"/>
      <c r="OAR183" s="6"/>
      <c r="OAS183" s="6"/>
      <c r="OAT183" s="6"/>
      <c r="OAU183" s="6"/>
      <c r="OAV183" s="6"/>
      <c r="OAW183" s="6"/>
      <c r="OAX183" s="6"/>
      <c r="OAY183" s="6"/>
      <c r="OAZ183" s="6"/>
      <c r="OBA183" s="6"/>
      <c r="OBB183" s="6"/>
      <c r="OBC183" s="6"/>
      <c r="OBD183" s="6"/>
      <c r="OBE183" s="6"/>
      <c r="OBF183" s="6"/>
      <c r="OBG183" s="6"/>
      <c r="OBH183" s="6"/>
      <c r="OBI183" s="6"/>
      <c r="OBJ183" s="6"/>
      <c r="OBK183" s="6"/>
      <c r="OBL183" s="6"/>
      <c r="OBM183" s="6"/>
      <c r="OBN183" s="6"/>
      <c r="OBO183" s="6"/>
      <c r="OBP183" s="6"/>
      <c r="OBQ183" s="6"/>
      <c r="OBR183" s="6"/>
      <c r="OBS183" s="6"/>
      <c r="OBT183" s="6"/>
      <c r="OBU183" s="6"/>
      <c r="OBV183" s="6"/>
      <c r="OBW183" s="6"/>
      <c r="OBX183" s="6"/>
      <c r="OBY183" s="6"/>
      <c r="OBZ183" s="6"/>
      <c r="OCA183" s="6"/>
      <c r="OCB183" s="6"/>
      <c r="OCC183" s="6"/>
      <c r="OCD183" s="6"/>
      <c r="OCE183" s="6"/>
      <c r="OCF183" s="6"/>
      <c r="OCG183" s="6"/>
      <c r="OCH183" s="6"/>
      <c r="OCI183" s="6"/>
      <c r="OCJ183" s="6"/>
      <c r="OCK183" s="6"/>
      <c r="OCL183" s="6"/>
      <c r="OCM183" s="6"/>
      <c r="OCN183" s="6"/>
      <c r="OCO183" s="6"/>
      <c r="OCP183" s="6"/>
      <c r="OCQ183" s="6"/>
      <c r="OCR183" s="6"/>
      <c r="OCS183" s="6"/>
      <c r="OCT183" s="6"/>
      <c r="OCU183" s="6"/>
      <c r="OCV183" s="6"/>
      <c r="OCW183" s="6"/>
      <c r="OCX183" s="6"/>
      <c r="OCY183" s="6"/>
      <c r="OCZ183" s="6"/>
      <c r="ODA183" s="6"/>
      <c r="ODB183" s="6"/>
      <c r="ODC183" s="6"/>
      <c r="ODD183" s="6"/>
      <c r="ODE183" s="6"/>
      <c r="ODF183" s="6"/>
      <c r="ODG183" s="6"/>
      <c r="ODH183" s="6"/>
      <c r="ODI183" s="6"/>
      <c r="ODJ183" s="6"/>
      <c r="ODK183" s="6"/>
      <c r="ODL183" s="6"/>
      <c r="ODM183" s="6"/>
      <c r="ODN183" s="6"/>
      <c r="ODO183" s="6"/>
      <c r="ODP183" s="6"/>
      <c r="ODQ183" s="6"/>
      <c r="ODR183" s="6"/>
      <c r="ODS183" s="6"/>
      <c r="ODT183" s="6"/>
      <c r="ODU183" s="6"/>
      <c r="ODV183" s="6"/>
      <c r="ODW183" s="6"/>
      <c r="ODX183" s="6"/>
      <c r="ODY183" s="6"/>
      <c r="ODZ183" s="6"/>
      <c r="OEA183" s="6"/>
      <c r="OEB183" s="6"/>
      <c r="OEC183" s="6"/>
      <c r="OED183" s="6"/>
      <c r="OEE183" s="6"/>
      <c r="OEF183" s="6"/>
      <c r="OEG183" s="6"/>
      <c r="OEH183" s="6"/>
      <c r="OEI183" s="6"/>
      <c r="OEJ183" s="6"/>
      <c r="OEK183" s="6"/>
      <c r="OEL183" s="6"/>
      <c r="OEM183" s="6"/>
      <c r="OEN183" s="6"/>
      <c r="OEO183" s="6"/>
      <c r="OEP183" s="6"/>
      <c r="OEQ183" s="6"/>
      <c r="OER183" s="6"/>
      <c r="OES183" s="6"/>
      <c r="OET183" s="6"/>
      <c r="OEU183" s="6"/>
      <c r="OEV183" s="6"/>
      <c r="OEW183" s="6"/>
      <c r="OEX183" s="6"/>
      <c r="OEY183" s="6"/>
      <c r="OEZ183" s="6"/>
      <c r="OFA183" s="6"/>
      <c r="OFB183" s="6"/>
      <c r="OFC183" s="6"/>
      <c r="OFD183" s="6"/>
      <c r="OFE183" s="6"/>
      <c r="OFF183" s="6"/>
      <c r="OFG183" s="6"/>
      <c r="OFH183" s="6"/>
      <c r="OFI183" s="6"/>
      <c r="OFJ183" s="6"/>
      <c r="OFK183" s="6"/>
      <c r="OFL183" s="6"/>
      <c r="OFM183" s="6"/>
      <c r="OFN183" s="6"/>
      <c r="OFO183" s="6"/>
      <c r="OFP183" s="6"/>
      <c r="OFQ183" s="6"/>
      <c r="OFR183" s="6"/>
      <c r="OFS183" s="6"/>
      <c r="OFT183" s="6"/>
      <c r="OFU183" s="6"/>
      <c r="OFV183" s="6"/>
      <c r="OFW183" s="6"/>
      <c r="OFX183" s="6"/>
      <c r="OFY183" s="6"/>
      <c r="OFZ183" s="6"/>
      <c r="OGA183" s="6"/>
      <c r="OGB183" s="6"/>
      <c r="OGC183" s="6"/>
      <c r="OGD183" s="6"/>
      <c r="OGE183" s="6"/>
      <c r="OGF183" s="6"/>
      <c r="OGG183" s="6"/>
      <c r="OGH183" s="6"/>
      <c r="OGI183" s="6"/>
      <c r="OGJ183" s="6"/>
      <c r="OGK183" s="6"/>
      <c r="OGL183" s="6"/>
      <c r="OGM183" s="6"/>
      <c r="OGN183" s="6"/>
      <c r="OGO183" s="6"/>
      <c r="OGP183" s="6"/>
      <c r="OGQ183" s="6"/>
      <c r="OGR183" s="6"/>
      <c r="OGS183" s="6"/>
      <c r="OGT183" s="6"/>
      <c r="OGU183" s="6"/>
      <c r="OGV183" s="6"/>
      <c r="OGW183" s="6"/>
      <c r="OGX183" s="6"/>
      <c r="OGY183" s="6"/>
      <c r="OGZ183" s="6"/>
      <c r="OHA183" s="6"/>
      <c r="OHB183" s="6"/>
      <c r="OHC183" s="6"/>
      <c r="OHD183" s="6"/>
      <c r="OHE183" s="6"/>
      <c r="OHF183" s="6"/>
      <c r="OHG183" s="6"/>
      <c r="OHH183" s="6"/>
      <c r="OHI183" s="6"/>
      <c r="OHJ183" s="6"/>
      <c r="OHK183" s="6"/>
      <c r="OHL183" s="6"/>
      <c r="OHM183" s="6"/>
      <c r="OHN183" s="6"/>
      <c r="OHO183" s="6"/>
      <c r="OHP183" s="6"/>
      <c r="OHQ183" s="6"/>
      <c r="OHR183" s="6"/>
      <c r="OHS183" s="6"/>
      <c r="OHT183" s="6"/>
      <c r="OHU183" s="6"/>
      <c r="OHV183" s="6"/>
      <c r="OHW183" s="6"/>
      <c r="OHX183" s="6"/>
      <c r="OHY183" s="6"/>
      <c r="OHZ183" s="6"/>
      <c r="OIA183" s="6"/>
      <c r="OIB183" s="6"/>
      <c r="OIC183" s="6"/>
      <c r="OID183" s="6"/>
      <c r="OIE183" s="6"/>
      <c r="OIF183" s="6"/>
      <c r="OIG183" s="6"/>
      <c r="OIH183" s="6"/>
      <c r="OII183" s="6"/>
      <c r="OIJ183" s="6"/>
      <c r="OIK183" s="6"/>
      <c r="OIL183" s="6"/>
      <c r="OIM183" s="6"/>
      <c r="OIN183" s="6"/>
      <c r="OIO183" s="6"/>
      <c r="OIP183" s="6"/>
      <c r="OIQ183" s="6"/>
      <c r="OIR183" s="6"/>
      <c r="OIS183" s="6"/>
      <c r="OIT183" s="6"/>
      <c r="OIU183" s="6"/>
      <c r="OIV183" s="6"/>
      <c r="OIW183" s="6"/>
      <c r="OIX183" s="6"/>
      <c r="OIY183" s="6"/>
      <c r="OIZ183" s="6"/>
      <c r="OJA183" s="6"/>
      <c r="OJB183" s="6"/>
      <c r="OJC183" s="6"/>
      <c r="OJD183" s="6"/>
      <c r="OJE183" s="6"/>
      <c r="OJF183" s="6"/>
      <c r="OJG183" s="6"/>
      <c r="OJH183" s="6"/>
      <c r="OJI183" s="6"/>
      <c r="OJJ183" s="6"/>
      <c r="OJK183" s="6"/>
      <c r="OJL183" s="6"/>
      <c r="OJM183" s="6"/>
      <c r="OJN183" s="6"/>
      <c r="OJO183" s="6"/>
      <c r="OJP183" s="6"/>
      <c r="OJQ183" s="6"/>
      <c r="OJR183" s="6"/>
      <c r="OJS183" s="6"/>
      <c r="OJT183" s="6"/>
      <c r="OJU183" s="6"/>
      <c r="OJV183" s="6"/>
      <c r="OJW183" s="6"/>
      <c r="OJX183" s="6"/>
      <c r="OJY183" s="6"/>
      <c r="OJZ183" s="6"/>
      <c r="OKA183" s="6"/>
      <c r="OKB183" s="6"/>
      <c r="OKC183" s="6"/>
      <c r="OKD183" s="6"/>
      <c r="OKE183" s="6"/>
      <c r="OKF183" s="6"/>
      <c r="OKG183" s="6"/>
      <c r="OKH183" s="6"/>
      <c r="OKI183" s="6"/>
      <c r="OKJ183" s="6"/>
      <c r="OKK183" s="6"/>
      <c r="OKL183" s="6"/>
      <c r="OKM183" s="6"/>
      <c r="OKN183" s="6"/>
      <c r="OKO183" s="6"/>
      <c r="OKP183" s="6"/>
      <c r="OKQ183" s="6"/>
      <c r="OKR183" s="6"/>
      <c r="OKS183" s="6"/>
      <c r="OKT183" s="6"/>
      <c r="OKU183" s="6"/>
      <c r="OKV183" s="6"/>
      <c r="OKW183" s="6"/>
      <c r="OKX183" s="6"/>
      <c r="OKY183" s="6"/>
      <c r="OKZ183" s="6"/>
      <c r="OLA183" s="6"/>
      <c r="OLB183" s="6"/>
      <c r="OLC183" s="6"/>
      <c r="OLD183" s="6"/>
      <c r="OLE183" s="6"/>
      <c r="OLF183" s="6"/>
      <c r="OLG183" s="6"/>
      <c r="OLH183" s="6"/>
      <c r="OLI183" s="6"/>
      <c r="OLJ183" s="6"/>
      <c r="OLK183" s="6"/>
      <c r="OLL183" s="6"/>
      <c r="OLM183" s="6"/>
      <c r="OLN183" s="6"/>
      <c r="OLO183" s="6"/>
      <c r="OLP183" s="6"/>
      <c r="OLQ183" s="6"/>
      <c r="OLR183" s="6"/>
      <c r="OLS183" s="6"/>
      <c r="OLT183" s="6"/>
      <c r="OLU183" s="6"/>
      <c r="OLV183" s="6"/>
      <c r="OLW183" s="6"/>
      <c r="OLX183" s="6"/>
      <c r="OLY183" s="6"/>
      <c r="OLZ183" s="6"/>
      <c r="OMA183" s="6"/>
      <c r="OMB183" s="6"/>
      <c r="OMC183" s="6"/>
      <c r="OMD183" s="6"/>
      <c r="OME183" s="6"/>
      <c r="OMF183" s="6"/>
      <c r="OMG183" s="6"/>
      <c r="OMH183" s="6"/>
      <c r="OMI183" s="6"/>
      <c r="OMJ183" s="6"/>
      <c r="OMK183" s="6"/>
      <c r="OML183" s="6"/>
      <c r="OMM183" s="6"/>
      <c r="OMN183" s="6"/>
      <c r="OMO183" s="6"/>
      <c r="OMP183" s="6"/>
      <c r="OMQ183" s="6"/>
      <c r="OMR183" s="6"/>
      <c r="OMS183" s="6"/>
      <c r="OMT183" s="6"/>
      <c r="OMU183" s="6"/>
      <c r="OMV183" s="6"/>
      <c r="OMW183" s="6"/>
      <c r="OMX183" s="6"/>
      <c r="OMY183" s="6"/>
      <c r="OMZ183" s="6"/>
      <c r="ONA183" s="6"/>
      <c r="ONB183" s="6"/>
      <c r="ONC183" s="6"/>
      <c r="OND183" s="6"/>
      <c r="ONE183" s="6"/>
      <c r="ONF183" s="6"/>
      <c r="ONG183" s="6"/>
      <c r="ONH183" s="6"/>
      <c r="ONI183" s="6"/>
      <c r="ONJ183" s="6"/>
      <c r="ONK183" s="6"/>
      <c r="ONL183" s="6"/>
      <c r="ONM183" s="6"/>
      <c r="ONN183" s="6"/>
      <c r="ONO183" s="6"/>
      <c r="ONP183" s="6"/>
      <c r="ONQ183" s="6"/>
      <c r="ONR183" s="6"/>
      <c r="ONS183" s="6"/>
      <c r="ONT183" s="6"/>
      <c r="ONU183" s="6"/>
      <c r="ONV183" s="6"/>
      <c r="ONW183" s="6"/>
      <c r="ONX183" s="6"/>
      <c r="ONY183" s="6"/>
      <c r="ONZ183" s="6"/>
      <c r="OOA183" s="6"/>
      <c r="OOB183" s="6"/>
      <c r="OOC183" s="6"/>
      <c r="OOD183" s="6"/>
      <c r="OOE183" s="6"/>
      <c r="OOF183" s="6"/>
      <c r="OOG183" s="6"/>
      <c r="OOH183" s="6"/>
      <c r="OOI183" s="6"/>
      <c r="OOJ183" s="6"/>
      <c r="OOK183" s="6"/>
      <c r="OOL183" s="6"/>
      <c r="OOM183" s="6"/>
      <c r="OON183" s="6"/>
      <c r="OOO183" s="6"/>
      <c r="OOP183" s="6"/>
      <c r="OOQ183" s="6"/>
      <c r="OOR183" s="6"/>
      <c r="OOS183" s="6"/>
      <c r="OOT183" s="6"/>
      <c r="OOU183" s="6"/>
      <c r="OOV183" s="6"/>
      <c r="OOW183" s="6"/>
      <c r="OOX183" s="6"/>
      <c r="OOY183" s="6"/>
      <c r="OOZ183" s="6"/>
      <c r="OPA183" s="6"/>
      <c r="OPB183" s="6"/>
      <c r="OPC183" s="6"/>
      <c r="OPD183" s="6"/>
      <c r="OPE183" s="6"/>
      <c r="OPF183" s="6"/>
      <c r="OPG183" s="6"/>
      <c r="OPH183" s="6"/>
      <c r="OPI183" s="6"/>
      <c r="OPJ183" s="6"/>
      <c r="OPK183" s="6"/>
      <c r="OPL183" s="6"/>
      <c r="OPM183" s="6"/>
      <c r="OPN183" s="6"/>
      <c r="OPO183" s="6"/>
      <c r="OPP183" s="6"/>
      <c r="OPQ183" s="6"/>
      <c r="OPR183" s="6"/>
      <c r="OPS183" s="6"/>
      <c r="OPT183" s="6"/>
      <c r="OPU183" s="6"/>
      <c r="OPV183" s="6"/>
      <c r="OPW183" s="6"/>
      <c r="OPX183" s="6"/>
      <c r="OPY183" s="6"/>
      <c r="OPZ183" s="6"/>
      <c r="OQA183" s="6"/>
      <c r="OQB183" s="6"/>
      <c r="OQC183" s="6"/>
      <c r="OQD183" s="6"/>
      <c r="OQE183" s="6"/>
      <c r="OQF183" s="6"/>
      <c r="OQG183" s="6"/>
      <c r="OQH183" s="6"/>
      <c r="OQI183" s="6"/>
      <c r="OQJ183" s="6"/>
      <c r="OQK183" s="6"/>
      <c r="OQL183" s="6"/>
      <c r="OQM183" s="6"/>
      <c r="OQN183" s="6"/>
      <c r="OQO183" s="6"/>
      <c r="OQP183" s="6"/>
      <c r="OQQ183" s="6"/>
      <c r="OQR183" s="6"/>
      <c r="OQS183" s="6"/>
      <c r="OQT183" s="6"/>
      <c r="OQU183" s="6"/>
      <c r="OQV183" s="6"/>
      <c r="OQW183" s="6"/>
      <c r="OQX183" s="6"/>
      <c r="OQY183" s="6"/>
      <c r="OQZ183" s="6"/>
      <c r="ORA183" s="6"/>
      <c r="ORB183" s="6"/>
      <c r="ORC183" s="6"/>
      <c r="ORD183" s="6"/>
      <c r="ORE183" s="6"/>
      <c r="ORF183" s="6"/>
      <c r="ORG183" s="6"/>
      <c r="ORH183" s="6"/>
      <c r="ORI183" s="6"/>
      <c r="ORJ183" s="6"/>
      <c r="ORK183" s="6"/>
      <c r="ORL183" s="6"/>
      <c r="ORM183" s="6"/>
      <c r="ORN183" s="6"/>
      <c r="ORO183" s="6"/>
      <c r="ORP183" s="6"/>
      <c r="ORQ183" s="6"/>
      <c r="ORR183" s="6"/>
      <c r="ORS183" s="6"/>
      <c r="ORT183" s="6"/>
      <c r="ORU183" s="6"/>
      <c r="ORV183" s="6"/>
      <c r="ORW183" s="6"/>
      <c r="ORX183" s="6"/>
      <c r="ORY183" s="6"/>
      <c r="ORZ183" s="6"/>
      <c r="OSA183" s="6"/>
      <c r="OSB183" s="6"/>
      <c r="OSC183" s="6"/>
      <c r="OSD183" s="6"/>
      <c r="OSE183" s="6"/>
      <c r="OSF183" s="6"/>
      <c r="OSG183" s="6"/>
      <c r="OSH183" s="6"/>
      <c r="OSI183" s="6"/>
      <c r="OSJ183" s="6"/>
      <c r="OSK183" s="6"/>
      <c r="OSL183" s="6"/>
      <c r="OSM183" s="6"/>
      <c r="OSN183" s="6"/>
      <c r="OSO183" s="6"/>
      <c r="OSP183" s="6"/>
      <c r="OSQ183" s="6"/>
      <c r="OSR183" s="6"/>
      <c r="OSS183" s="6"/>
      <c r="OST183" s="6"/>
      <c r="OSU183" s="6"/>
      <c r="OSV183" s="6"/>
      <c r="OSW183" s="6"/>
      <c r="OSX183" s="6"/>
      <c r="OSY183" s="6"/>
      <c r="OSZ183" s="6"/>
      <c r="OTA183" s="6"/>
      <c r="OTB183" s="6"/>
      <c r="OTC183" s="6"/>
      <c r="OTD183" s="6"/>
      <c r="OTE183" s="6"/>
      <c r="OTF183" s="6"/>
      <c r="OTG183" s="6"/>
      <c r="OTH183" s="6"/>
      <c r="OTI183" s="6"/>
      <c r="OTJ183" s="6"/>
      <c r="OTK183" s="6"/>
      <c r="OTL183" s="6"/>
      <c r="OTM183" s="6"/>
      <c r="OTN183" s="6"/>
      <c r="OTO183" s="6"/>
      <c r="OTP183" s="6"/>
      <c r="OTQ183" s="6"/>
      <c r="OTR183" s="6"/>
      <c r="OTS183" s="6"/>
      <c r="OTT183" s="6"/>
      <c r="OTU183" s="6"/>
      <c r="OTV183" s="6"/>
      <c r="OTW183" s="6"/>
      <c r="OTX183" s="6"/>
      <c r="OTY183" s="6"/>
      <c r="OTZ183" s="6"/>
      <c r="OUA183" s="6"/>
      <c r="OUB183" s="6"/>
      <c r="OUC183" s="6"/>
      <c r="OUD183" s="6"/>
      <c r="OUE183" s="6"/>
      <c r="OUF183" s="6"/>
      <c r="OUG183" s="6"/>
      <c r="OUH183" s="6"/>
      <c r="OUI183" s="6"/>
      <c r="OUJ183" s="6"/>
      <c r="OUK183" s="6"/>
      <c r="OUL183" s="6"/>
      <c r="OUM183" s="6"/>
      <c r="OUN183" s="6"/>
      <c r="OUO183" s="6"/>
      <c r="OUP183" s="6"/>
      <c r="OUQ183" s="6"/>
      <c r="OUR183" s="6"/>
      <c r="OUS183" s="6"/>
      <c r="OUT183" s="6"/>
      <c r="OUU183" s="6"/>
      <c r="OUV183" s="6"/>
      <c r="OUW183" s="6"/>
      <c r="OUX183" s="6"/>
      <c r="OUY183" s="6"/>
      <c r="OUZ183" s="6"/>
      <c r="OVA183" s="6"/>
      <c r="OVB183" s="6"/>
      <c r="OVC183" s="6"/>
      <c r="OVD183" s="6"/>
      <c r="OVE183" s="6"/>
      <c r="OVF183" s="6"/>
      <c r="OVG183" s="6"/>
      <c r="OVH183" s="6"/>
      <c r="OVI183" s="6"/>
      <c r="OVJ183" s="6"/>
      <c r="OVK183" s="6"/>
      <c r="OVL183" s="6"/>
      <c r="OVM183" s="6"/>
      <c r="OVN183" s="6"/>
      <c r="OVO183" s="6"/>
      <c r="OVP183" s="6"/>
      <c r="OVQ183" s="6"/>
      <c r="OVR183" s="6"/>
      <c r="OVS183" s="6"/>
      <c r="OVT183" s="6"/>
      <c r="OVU183" s="6"/>
      <c r="OVV183" s="6"/>
      <c r="OVW183" s="6"/>
      <c r="OVX183" s="6"/>
      <c r="OVY183" s="6"/>
      <c r="OVZ183" s="6"/>
      <c r="OWA183" s="6"/>
      <c r="OWB183" s="6"/>
      <c r="OWC183" s="6"/>
      <c r="OWD183" s="6"/>
      <c r="OWE183" s="6"/>
      <c r="OWF183" s="6"/>
      <c r="OWG183" s="6"/>
      <c r="OWH183" s="6"/>
      <c r="OWI183" s="6"/>
      <c r="OWJ183" s="6"/>
      <c r="OWK183" s="6"/>
      <c r="OWL183" s="6"/>
      <c r="OWM183" s="6"/>
      <c r="OWN183" s="6"/>
      <c r="OWO183" s="6"/>
      <c r="OWP183" s="6"/>
      <c r="OWQ183" s="6"/>
      <c r="OWR183" s="6"/>
      <c r="OWS183" s="6"/>
      <c r="OWT183" s="6"/>
      <c r="OWU183" s="6"/>
      <c r="OWV183" s="6"/>
      <c r="OWW183" s="6"/>
      <c r="OWX183" s="6"/>
      <c r="OWY183" s="6"/>
      <c r="OWZ183" s="6"/>
      <c r="OXA183" s="6"/>
      <c r="OXB183" s="6"/>
      <c r="OXC183" s="6"/>
      <c r="OXD183" s="6"/>
      <c r="OXE183" s="6"/>
      <c r="OXF183" s="6"/>
      <c r="OXG183" s="6"/>
      <c r="OXH183" s="6"/>
      <c r="OXI183" s="6"/>
      <c r="OXJ183" s="6"/>
      <c r="OXK183" s="6"/>
      <c r="OXL183" s="6"/>
      <c r="OXM183" s="6"/>
      <c r="OXN183" s="6"/>
      <c r="OXO183" s="6"/>
      <c r="OXP183" s="6"/>
      <c r="OXQ183" s="6"/>
      <c r="OXR183" s="6"/>
      <c r="OXS183" s="6"/>
      <c r="OXT183" s="6"/>
      <c r="OXU183" s="6"/>
      <c r="OXV183" s="6"/>
      <c r="OXW183" s="6"/>
      <c r="OXX183" s="6"/>
      <c r="OXY183" s="6"/>
      <c r="OXZ183" s="6"/>
      <c r="OYA183" s="6"/>
      <c r="OYB183" s="6"/>
      <c r="OYC183" s="6"/>
      <c r="OYD183" s="6"/>
      <c r="OYE183" s="6"/>
      <c r="OYF183" s="6"/>
      <c r="OYG183" s="6"/>
      <c r="OYH183" s="6"/>
      <c r="OYI183" s="6"/>
      <c r="OYJ183" s="6"/>
      <c r="OYK183" s="6"/>
      <c r="OYL183" s="6"/>
      <c r="OYM183" s="6"/>
      <c r="OYN183" s="6"/>
      <c r="OYO183" s="6"/>
      <c r="OYP183" s="6"/>
      <c r="OYQ183" s="6"/>
      <c r="OYR183" s="6"/>
      <c r="OYS183" s="6"/>
      <c r="OYT183" s="6"/>
      <c r="OYU183" s="6"/>
      <c r="OYV183" s="6"/>
      <c r="OYW183" s="6"/>
      <c r="OYX183" s="6"/>
      <c r="OYY183" s="6"/>
      <c r="OYZ183" s="6"/>
      <c r="OZA183" s="6"/>
      <c r="OZB183" s="6"/>
      <c r="OZC183" s="6"/>
      <c r="OZD183" s="6"/>
      <c r="OZE183" s="6"/>
      <c r="OZF183" s="6"/>
      <c r="OZG183" s="6"/>
      <c r="OZH183" s="6"/>
      <c r="OZI183" s="6"/>
      <c r="OZJ183" s="6"/>
      <c r="OZK183" s="6"/>
      <c r="OZL183" s="6"/>
      <c r="OZM183" s="6"/>
      <c r="OZN183" s="6"/>
      <c r="OZO183" s="6"/>
      <c r="OZP183" s="6"/>
      <c r="OZQ183" s="6"/>
      <c r="OZR183" s="6"/>
      <c r="OZS183" s="6"/>
      <c r="OZT183" s="6"/>
      <c r="OZU183" s="6"/>
      <c r="OZV183" s="6"/>
      <c r="OZW183" s="6"/>
      <c r="OZX183" s="6"/>
      <c r="OZY183" s="6"/>
      <c r="OZZ183" s="6"/>
      <c r="PAA183" s="6"/>
      <c r="PAB183" s="6"/>
      <c r="PAC183" s="6"/>
      <c r="PAD183" s="6"/>
      <c r="PAE183" s="6"/>
      <c r="PAF183" s="6"/>
      <c r="PAG183" s="6"/>
      <c r="PAH183" s="6"/>
      <c r="PAI183" s="6"/>
      <c r="PAJ183" s="6"/>
      <c r="PAK183" s="6"/>
      <c r="PAL183" s="6"/>
      <c r="PAM183" s="6"/>
      <c r="PAN183" s="6"/>
      <c r="PAO183" s="6"/>
      <c r="PAP183" s="6"/>
      <c r="PAQ183" s="6"/>
      <c r="PAR183" s="6"/>
      <c r="PAS183" s="6"/>
      <c r="PAT183" s="6"/>
      <c r="PAU183" s="6"/>
      <c r="PAV183" s="6"/>
      <c r="PAW183" s="6"/>
      <c r="PAX183" s="6"/>
      <c r="PAY183" s="6"/>
      <c r="PAZ183" s="6"/>
      <c r="PBA183" s="6"/>
      <c r="PBB183" s="6"/>
      <c r="PBC183" s="6"/>
      <c r="PBD183" s="6"/>
      <c r="PBE183" s="6"/>
      <c r="PBF183" s="6"/>
      <c r="PBG183" s="6"/>
      <c r="PBH183" s="6"/>
      <c r="PBI183" s="6"/>
      <c r="PBJ183" s="6"/>
      <c r="PBK183" s="6"/>
      <c r="PBL183" s="6"/>
      <c r="PBM183" s="6"/>
      <c r="PBN183" s="6"/>
      <c r="PBO183" s="6"/>
      <c r="PBP183" s="6"/>
      <c r="PBQ183" s="6"/>
      <c r="PBR183" s="6"/>
      <c r="PBS183" s="6"/>
      <c r="PBT183" s="6"/>
      <c r="PBU183" s="6"/>
      <c r="PBV183" s="6"/>
      <c r="PBW183" s="6"/>
      <c r="PBX183" s="6"/>
      <c r="PBY183" s="6"/>
      <c r="PBZ183" s="6"/>
      <c r="PCA183" s="6"/>
      <c r="PCB183" s="6"/>
      <c r="PCC183" s="6"/>
      <c r="PCD183" s="6"/>
      <c r="PCE183" s="6"/>
      <c r="PCF183" s="6"/>
      <c r="PCG183" s="6"/>
      <c r="PCH183" s="6"/>
      <c r="PCI183" s="6"/>
      <c r="PCJ183" s="6"/>
      <c r="PCK183" s="6"/>
      <c r="PCL183" s="6"/>
      <c r="PCM183" s="6"/>
      <c r="PCN183" s="6"/>
      <c r="PCO183" s="6"/>
      <c r="PCP183" s="6"/>
      <c r="PCQ183" s="6"/>
      <c r="PCR183" s="6"/>
      <c r="PCS183" s="6"/>
      <c r="PCT183" s="6"/>
      <c r="PCU183" s="6"/>
      <c r="PCV183" s="6"/>
      <c r="PCW183" s="6"/>
      <c r="PCX183" s="6"/>
      <c r="PCY183" s="6"/>
      <c r="PCZ183" s="6"/>
      <c r="PDA183" s="6"/>
      <c r="PDB183" s="6"/>
      <c r="PDC183" s="6"/>
      <c r="PDD183" s="6"/>
      <c r="PDE183" s="6"/>
      <c r="PDF183" s="6"/>
      <c r="PDG183" s="6"/>
      <c r="PDH183" s="6"/>
      <c r="PDI183" s="6"/>
      <c r="PDJ183" s="6"/>
      <c r="PDK183" s="6"/>
      <c r="PDL183" s="6"/>
      <c r="PDM183" s="6"/>
      <c r="PDN183" s="6"/>
      <c r="PDO183" s="6"/>
      <c r="PDP183" s="6"/>
      <c r="PDQ183" s="6"/>
      <c r="PDR183" s="6"/>
      <c r="PDS183" s="6"/>
      <c r="PDT183" s="6"/>
      <c r="PDU183" s="6"/>
      <c r="PDV183" s="6"/>
      <c r="PDW183" s="6"/>
      <c r="PDX183" s="6"/>
      <c r="PDY183" s="6"/>
      <c r="PDZ183" s="6"/>
      <c r="PEA183" s="6"/>
      <c r="PEB183" s="6"/>
      <c r="PEC183" s="6"/>
      <c r="PED183" s="6"/>
      <c r="PEE183" s="6"/>
      <c r="PEF183" s="6"/>
      <c r="PEG183" s="6"/>
      <c r="PEH183" s="6"/>
      <c r="PEI183" s="6"/>
      <c r="PEJ183" s="6"/>
      <c r="PEK183" s="6"/>
      <c r="PEL183" s="6"/>
      <c r="PEM183" s="6"/>
      <c r="PEN183" s="6"/>
      <c r="PEO183" s="6"/>
      <c r="PEP183" s="6"/>
      <c r="PEQ183" s="6"/>
      <c r="PER183" s="6"/>
      <c r="PES183" s="6"/>
      <c r="PET183" s="6"/>
      <c r="PEU183" s="6"/>
      <c r="PEV183" s="6"/>
      <c r="PEW183" s="6"/>
      <c r="PEX183" s="6"/>
      <c r="PEY183" s="6"/>
      <c r="PEZ183" s="6"/>
      <c r="PFA183" s="6"/>
      <c r="PFB183" s="6"/>
      <c r="PFC183" s="6"/>
      <c r="PFD183" s="6"/>
      <c r="PFE183" s="6"/>
      <c r="PFF183" s="6"/>
      <c r="PFG183" s="6"/>
      <c r="PFH183" s="6"/>
      <c r="PFI183" s="6"/>
      <c r="PFJ183" s="6"/>
      <c r="PFK183" s="6"/>
      <c r="PFL183" s="6"/>
      <c r="PFM183" s="6"/>
      <c r="PFN183" s="6"/>
      <c r="PFO183" s="6"/>
      <c r="PFP183" s="6"/>
      <c r="PFQ183" s="6"/>
      <c r="PFR183" s="6"/>
      <c r="PFS183" s="6"/>
      <c r="PFT183" s="6"/>
      <c r="PFU183" s="6"/>
      <c r="PFV183" s="6"/>
      <c r="PFW183" s="6"/>
      <c r="PFX183" s="6"/>
      <c r="PFY183" s="6"/>
      <c r="PFZ183" s="6"/>
      <c r="PGA183" s="6"/>
      <c r="PGB183" s="6"/>
      <c r="PGC183" s="6"/>
      <c r="PGD183" s="6"/>
      <c r="PGE183" s="6"/>
      <c r="PGF183" s="6"/>
      <c r="PGG183" s="6"/>
      <c r="PGH183" s="6"/>
      <c r="PGI183" s="6"/>
      <c r="PGJ183" s="6"/>
      <c r="PGK183" s="6"/>
      <c r="PGL183" s="6"/>
      <c r="PGM183" s="6"/>
      <c r="PGN183" s="6"/>
      <c r="PGO183" s="6"/>
      <c r="PGP183" s="6"/>
      <c r="PGQ183" s="6"/>
      <c r="PGR183" s="6"/>
      <c r="PGS183" s="6"/>
      <c r="PGT183" s="6"/>
      <c r="PGU183" s="6"/>
      <c r="PGV183" s="6"/>
      <c r="PGW183" s="6"/>
      <c r="PGX183" s="6"/>
      <c r="PGY183" s="6"/>
      <c r="PGZ183" s="6"/>
      <c r="PHA183" s="6"/>
      <c r="PHB183" s="6"/>
      <c r="PHC183" s="6"/>
      <c r="PHD183" s="6"/>
      <c r="PHE183" s="6"/>
      <c r="PHF183" s="6"/>
      <c r="PHG183" s="6"/>
      <c r="PHH183" s="6"/>
      <c r="PHI183" s="6"/>
      <c r="PHJ183" s="6"/>
      <c r="PHK183" s="6"/>
      <c r="PHL183" s="6"/>
      <c r="PHM183" s="6"/>
      <c r="PHN183" s="6"/>
      <c r="PHO183" s="6"/>
      <c r="PHP183" s="6"/>
      <c r="PHQ183" s="6"/>
      <c r="PHR183" s="6"/>
      <c r="PHS183" s="6"/>
      <c r="PHT183" s="6"/>
      <c r="PHU183" s="6"/>
      <c r="PHV183" s="6"/>
      <c r="PHW183" s="6"/>
      <c r="PHX183" s="6"/>
      <c r="PHY183" s="6"/>
      <c r="PHZ183" s="6"/>
      <c r="PIA183" s="6"/>
      <c r="PIB183" s="6"/>
      <c r="PIC183" s="6"/>
      <c r="PID183" s="6"/>
      <c r="PIE183" s="6"/>
      <c r="PIF183" s="6"/>
      <c r="PIG183" s="6"/>
      <c r="PIH183" s="6"/>
      <c r="PII183" s="6"/>
      <c r="PIJ183" s="6"/>
      <c r="PIK183" s="6"/>
      <c r="PIL183" s="6"/>
      <c r="PIM183" s="6"/>
      <c r="PIN183" s="6"/>
      <c r="PIO183" s="6"/>
      <c r="PIP183" s="6"/>
      <c r="PIQ183" s="6"/>
      <c r="PIR183" s="6"/>
      <c r="PIS183" s="6"/>
      <c r="PIT183" s="6"/>
      <c r="PIU183" s="6"/>
      <c r="PIV183" s="6"/>
      <c r="PIW183" s="6"/>
      <c r="PIX183" s="6"/>
      <c r="PIY183" s="6"/>
      <c r="PIZ183" s="6"/>
      <c r="PJA183" s="6"/>
      <c r="PJB183" s="6"/>
      <c r="PJC183" s="6"/>
      <c r="PJD183" s="6"/>
      <c r="PJE183" s="6"/>
      <c r="PJF183" s="6"/>
      <c r="PJG183" s="6"/>
      <c r="PJH183" s="6"/>
      <c r="PJI183" s="6"/>
      <c r="PJJ183" s="6"/>
      <c r="PJK183" s="6"/>
      <c r="PJL183" s="6"/>
      <c r="PJM183" s="6"/>
      <c r="PJN183" s="6"/>
      <c r="PJO183" s="6"/>
      <c r="PJP183" s="6"/>
      <c r="PJQ183" s="6"/>
      <c r="PJR183" s="6"/>
      <c r="PJS183" s="6"/>
      <c r="PJT183" s="6"/>
      <c r="PJU183" s="6"/>
      <c r="PJV183" s="6"/>
      <c r="PJW183" s="6"/>
      <c r="PJX183" s="6"/>
      <c r="PJY183" s="6"/>
      <c r="PJZ183" s="6"/>
      <c r="PKA183" s="6"/>
      <c r="PKB183" s="6"/>
      <c r="PKC183" s="6"/>
      <c r="PKD183" s="6"/>
      <c r="PKE183" s="6"/>
      <c r="PKF183" s="6"/>
      <c r="PKG183" s="6"/>
      <c r="PKH183" s="6"/>
      <c r="PKI183" s="6"/>
      <c r="PKJ183" s="6"/>
      <c r="PKK183" s="6"/>
      <c r="PKL183" s="6"/>
      <c r="PKM183" s="6"/>
      <c r="PKN183" s="6"/>
      <c r="PKO183" s="6"/>
      <c r="PKP183" s="6"/>
      <c r="PKQ183" s="6"/>
      <c r="PKR183" s="6"/>
      <c r="PKS183" s="6"/>
      <c r="PKT183" s="6"/>
      <c r="PKU183" s="6"/>
      <c r="PKV183" s="6"/>
      <c r="PKW183" s="6"/>
      <c r="PKX183" s="6"/>
      <c r="PKY183" s="6"/>
      <c r="PKZ183" s="6"/>
      <c r="PLA183" s="6"/>
      <c r="PLB183" s="6"/>
      <c r="PLC183" s="6"/>
      <c r="PLD183" s="6"/>
      <c r="PLE183" s="6"/>
      <c r="PLF183" s="6"/>
      <c r="PLG183" s="6"/>
      <c r="PLH183" s="6"/>
      <c r="PLI183" s="6"/>
      <c r="PLJ183" s="6"/>
      <c r="PLK183" s="6"/>
      <c r="PLL183" s="6"/>
      <c r="PLM183" s="6"/>
      <c r="PLN183" s="6"/>
      <c r="PLO183" s="6"/>
      <c r="PLP183" s="6"/>
      <c r="PLQ183" s="6"/>
      <c r="PLR183" s="6"/>
      <c r="PLS183" s="6"/>
      <c r="PLT183" s="6"/>
      <c r="PLU183" s="6"/>
      <c r="PLV183" s="6"/>
      <c r="PLW183" s="6"/>
      <c r="PLX183" s="6"/>
      <c r="PLY183" s="6"/>
      <c r="PLZ183" s="6"/>
      <c r="PMA183" s="6"/>
      <c r="PMB183" s="6"/>
      <c r="PMC183" s="6"/>
      <c r="PMD183" s="6"/>
      <c r="PME183" s="6"/>
      <c r="PMF183" s="6"/>
      <c r="PMG183" s="6"/>
      <c r="PMH183" s="6"/>
      <c r="PMI183" s="6"/>
      <c r="PMJ183" s="6"/>
      <c r="PMK183" s="6"/>
      <c r="PML183" s="6"/>
      <c r="PMM183" s="6"/>
      <c r="PMN183" s="6"/>
      <c r="PMO183" s="6"/>
      <c r="PMP183" s="6"/>
      <c r="PMQ183" s="6"/>
      <c r="PMR183" s="6"/>
      <c r="PMS183" s="6"/>
      <c r="PMT183" s="6"/>
      <c r="PMU183" s="6"/>
      <c r="PMV183" s="6"/>
      <c r="PMW183" s="6"/>
      <c r="PMX183" s="6"/>
      <c r="PMY183" s="6"/>
      <c r="PMZ183" s="6"/>
      <c r="PNA183" s="6"/>
      <c r="PNB183" s="6"/>
      <c r="PNC183" s="6"/>
      <c r="PND183" s="6"/>
      <c r="PNE183" s="6"/>
      <c r="PNF183" s="6"/>
      <c r="PNG183" s="6"/>
      <c r="PNH183" s="6"/>
      <c r="PNI183" s="6"/>
      <c r="PNJ183" s="6"/>
      <c r="PNK183" s="6"/>
      <c r="PNL183" s="6"/>
      <c r="PNM183" s="6"/>
      <c r="PNN183" s="6"/>
      <c r="PNO183" s="6"/>
      <c r="PNP183" s="6"/>
      <c r="PNQ183" s="6"/>
      <c r="PNR183" s="6"/>
      <c r="PNS183" s="6"/>
      <c r="PNT183" s="6"/>
      <c r="PNU183" s="6"/>
      <c r="PNV183" s="6"/>
      <c r="PNW183" s="6"/>
      <c r="PNX183" s="6"/>
      <c r="PNY183" s="6"/>
      <c r="PNZ183" s="6"/>
      <c r="POA183" s="6"/>
      <c r="POB183" s="6"/>
      <c r="POC183" s="6"/>
      <c r="POD183" s="6"/>
      <c r="POE183" s="6"/>
      <c r="POF183" s="6"/>
      <c r="POG183" s="6"/>
      <c r="POH183" s="6"/>
      <c r="POI183" s="6"/>
      <c r="POJ183" s="6"/>
      <c r="POK183" s="6"/>
      <c r="POL183" s="6"/>
      <c r="POM183" s="6"/>
      <c r="PON183" s="6"/>
      <c r="POO183" s="6"/>
      <c r="POP183" s="6"/>
      <c r="POQ183" s="6"/>
      <c r="POR183" s="6"/>
      <c r="POS183" s="6"/>
      <c r="POT183" s="6"/>
      <c r="POU183" s="6"/>
      <c r="POV183" s="6"/>
      <c r="POW183" s="6"/>
      <c r="POX183" s="6"/>
      <c r="POY183" s="6"/>
      <c r="POZ183" s="6"/>
      <c r="PPA183" s="6"/>
      <c r="PPB183" s="6"/>
      <c r="PPC183" s="6"/>
      <c r="PPD183" s="6"/>
      <c r="PPE183" s="6"/>
      <c r="PPF183" s="6"/>
      <c r="PPG183" s="6"/>
      <c r="PPH183" s="6"/>
      <c r="PPI183" s="6"/>
      <c r="PPJ183" s="6"/>
      <c r="PPK183" s="6"/>
      <c r="PPL183" s="6"/>
      <c r="PPM183" s="6"/>
      <c r="PPN183" s="6"/>
      <c r="PPO183" s="6"/>
      <c r="PPP183" s="6"/>
      <c r="PPQ183" s="6"/>
      <c r="PPR183" s="6"/>
      <c r="PPS183" s="6"/>
      <c r="PPT183" s="6"/>
      <c r="PPU183" s="6"/>
      <c r="PPV183" s="6"/>
      <c r="PPW183" s="6"/>
      <c r="PPX183" s="6"/>
      <c r="PPY183" s="6"/>
      <c r="PPZ183" s="6"/>
      <c r="PQA183" s="6"/>
      <c r="PQB183" s="6"/>
      <c r="PQC183" s="6"/>
      <c r="PQD183" s="6"/>
      <c r="PQE183" s="6"/>
      <c r="PQF183" s="6"/>
      <c r="PQG183" s="6"/>
      <c r="PQH183" s="6"/>
      <c r="PQI183" s="6"/>
      <c r="PQJ183" s="6"/>
      <c r="PQK183" s="6"/>
      <c r="PQL183" s="6"/>
      <c r="PQM183" s="6"/>
      <c r="PQN183" s="6"/>
      <c r="PQO183" s="6"/>
      <c r="PQP183" s="6"/>
      <c r="PQQ183" s="6"/>
      <c r="PQR183" s="6"/>
      <c r="PQS183" s="6"/>
      <c r="PQT183" s="6"/>
      <c r="PQU183" s="6"/>
      <c r="PQV183" s="6"/>
      <c r="PQW183" s="6"/>
      <c r="PQX183" s="6"/>
      <c r="PQY183" s="6"/>
      <c r="PQZ183" s="6"/>
      <c r="PRA183" s="6"/>
      <c r="PRB183" s="6"/>
      <c r="PRC183" s="6"/>
      <c r="PRD183" s="6"/>
      <c r="PRE183" s="6"/>
      <c r="PRF183" s="6"/>
      <c r="PRG183" s="6"/>
      <c r="PRH183" s="6"/>
      <c r="PRI183" s="6"/>
      <c r="PRJ183" s="6"/>
      <c r="PRK183" s="6"/>
      <c r="PRL183" s="6"/>
      <c r="PRM183" s="6"/>
      <c r="PRN183" s="6"/>
      <c r="PRO183" s="6"/>
      <c r="PRP183" s="6"/>
      <c r="PRQ183" s="6"/>
      <c r="PRR183" s="6"/>
      <c r="PRS183" s="6"/>
      <c r="PRT183" s="6"/>
      <c r="PRU183" s="6"/>
      <c r="PRV183" s="6"/>
      <c r="PRW183" s="6"/>
      <c r="PRX183" s="6"/>
      <c r="PRY183" s="6"/>
      <c r="PRZ183" s="6"/>
      <c r="PSA183" s="6"/>
      <c r="PSB183" s="6"/>
      <c r="PSC183" s="6"/>
      <c r="PSD183" s="6"/>
      <c r="PSE183" s="6"/>
      <c r="PSF183" s="6"/>
      <c r="PSG183" s="6"/>
      <c r="PSH183" s="6"/>
      <c r="PSI183" s="6"/>
      <c r="PSJ183" s="6"/>
      <c r="PSK183" s="6"/>
      <c r="PSL183" s="6"/>
      <c r="PSM183" s="6"/>
      <c r="PSN183" s="6"/>
      <c r="PSO183" s="6"/>
      <c r="PSP183" s="6"/>
      <c r="PSQ183" s="6"/>
      <c r="PSR183" s="6"/>
      <c r="PSS183" s="6"/>
      <c r="PST183" s="6"/>
      <c r="PSU183" s="6"/>
      <c r="PSV183" s="6"/>
      <c r="PSW183" s="6"/>
      <c r="PSX183" s="6"/>
      <c r="PSY183" s="6"/>
      <c r="PSZ183" s="6"/>
      <c r="PTA183" s="6"/>
      <c r="PTB183" s="6"/>
      <c r="PTC183" s="6"/>
      <c r="PTD183" s="6"/>
      <c r="PTE183" s="6"/>
      <c r="PTF183" s="6"/>
      <c r="PTG183" s="6"/>
      <c r="PTH183" s="6"/>
      <c r="PTI183" s="6"/>
      <c r="PTJ183" s="6"/>
      <c r="PTK183" s="6"/>
      <c r="PTL183" s="6"/>
      <c r="PTM183" s="6"/>
      <c r="PTN183" s="6"/>
      <c r="PTO183" s="6"/>
      <c r="PTP183" s="6"/>
      <c r="PTQ183" s="6"/>
      <c r="PTR183" s="6"/>
      <c r="PTS183" s="6"/>
      <c r="PTT183" s="6"/>
      <c r="PTU183" s="6"/>
      <c r="PTV183" s="6"/>
      <c r="PTW183" s="6"/>
      <c r="PTX183" s="6"/>
      <c r="PTY183" s="6"/>
      <c r="PTZ183" s="6"/>
      <c r="PUA183" s="6"/>
      <c r="PUB183" s="6"/>
      <c r="PUC183" s="6"/>
      <c r="PUD183" s="6"/>
      <c r="PUE183" s="6"/>
      <c r="PUF183" s="6"/>
      <c r="PUG183" s="6"/>
      <c r="PUH183" s="6"/>
      <c r="PUI183" s="6"/>
      <c r="PUJ183" s="6"/>
      <c r="PUK183" s="6"/>
      <c r="PUL183" s="6"/>
      <c r="PUM183" s="6"/>
      <c r="PUN183" s="6"/>
      <c r="PUO183" s="6"/>
      <c r="PUP183" s="6"/>
      <c r="PUQ183" s="6"/>
      <c r="PUR183" s="6"/>
      <c r="PUS183" s="6"/>
      <c r="PUT183" s="6"/>
      <c r="PUU183" s="6"/>
      <c r="PUV183" s="6"/>
      <c r="PUW183" s="6"/>
      <c r="PUX183" s="6"/>
      <c r="PUY183" s="6"/>
      <c r="PUZ183" s="6"/>
      <c r="PVA183" s="6"/>
      <c r="PVB183" s="6"/>
      <c r="PVC183" s="6"/>
      <c r="PVD183" s="6"/>
      <c r="PVE183" s="6"/>
      <c r="PVF183" s="6"/>
      <c r="PVG183" s="6"/>
      <c r="PVH183" s="6"/>
      <c r="PVI183" s="6"/>
      <c r="PVJ183" s="6"/>
      <c r="PVK183" s="6"/>
      <c r="PVL183" s="6"/>
      <c r="PVM183" s="6"/>
      <c r="PVN183" s="6"/>
      <c r="PVO183" s="6"/>
      <c r="PVP183" s="6"/>
      <c r="PVQ183" s="6"/>
      <c r="PVR183" s="6"/>
      <c r="PVS183" s="6"/>
      <c r="PVT183" s="6"/>
      <c r="PVU183" s="6"/>
      <c r="PVV183" s="6"/>
      <c r="PVW183" s="6"/>
      <c r="PVX183" s="6"/>
      <c r="PVY183" s="6"/>
      <c r="PVZ183" s="6"/>
      <c r="PWA183" s="6"/>
      <c r="PWB183" s="6"/>
      <c r="PWC183" s="6"/>
      <c r="PWD183" s="6"/>
      <c r="PWE183" s="6"/>
      <c r="PWF183" s="6"/>
      <c r="PWG183" s="6"/>
      <c r="PWH183" s="6"/>
      <c r="PWI183" s="6"/>
      <c r="PWJ183" s="6"/>
      <c r="PWK183" s="6"/>
      <c r="PWL183" s="6"/>
      <c r="PWM183" s="6"/>
      <c r="PWN183" s="6"/>
      <c r="PWO183" s="6"/>
      <c r="PWP183" s="6"/>
      <c r="PWQ183" s="6"/>
      <c r="PWR183" s="6"/>
      <c r="PWS183" s="6"/>
      <c r="PWT183" s="6"/>
      <c r="PWU183" s="6"/>
      <c r="PWV183" s="6"/>
      <c r="PWW183" s="6"/>
      <c r="PWX183" s="6"/>
      <c r="PWY183" s="6"/>
      <c r="PWZ183" s="6"/>
      <c r="PXA183" s="6"/>
      <c r="PXB183" s="6"/>
      <c r="PXC183" s="6"/>
      <c r="PXD183" s="6"/>
      <c r="PXE183" s="6"/>
      <c r="PXF183" s="6"/>
      <c r="PXG183" s="6"/>
      <c r="PXH183" s="6"/>
      <c r="PXI183" s="6"/>
      <c r="PXJ183" s="6"/>
      <c r="PXK183" s="6"/>
      <c r="PXL183" s="6"/>
      <c r="PXM183" s="6"/>
      <c r="PXN183" s="6"/>
      <c r="PXO183" s="6"/>
      <c r="PXP183" s="6"/>
      <c r="PXQ183" s="6"/>
      <c r="PXR183" s="6"/>
      <c r="PXS183" s="6"/>
      <c r="PXT183" s="6"/>
      <c r="PXU183" s="6"/>
      <c r="PXV183" s="6"/>
      <c r="PXW183" s="6"/>
      <c r="PXX183" s="6"/>
      <c r="PXY183" s="6"/>
      <c r="PXZ183" s="6"/>
      <c r="PYA183" s="6"/>
      <c r="PYB183" s="6"/>
      <c r="PYC183" s="6"/>
      <c r="PYD183" s="6"/>
      <c r="PYE183" s="6"/>
      <c r="PYF183" s="6"/>
      <c r="PYG183" s="6"/>
      <c r="PYH183" s="6"/>
      <c r="PYI183" s="6"/>
      <c r="PYJ183" s="6"/>
      <c r="PYK183" s="6"/>
      <c r="PYL183" s="6"/>
      <c r="PYM183" s="6"/>
      <c r="PYN183" s="6"/>
      <c r="PYO183" s="6"/>
      <c r="PYP183" s="6"/>
      <c r="PYQ183" s="6"/>
      <c r="PYR183" s="6"/>
      <c r="PYS183" s="6"/>
      <c r="PYT183" s="6"/>
      <c r="PYU183" s="6"/>
      <c r="PYV183" s="6"/>
      <c r="PYW183" s="6"/>
      <c r="PYX183" s="6"/>
      <c r="PYY183" s="6"/>
      <c r="PYZ183" s="6"/>
      <c r="PZA183" s="6"/>
      <c r="PZB183" s="6"/>
      <c r="PZC183" s="6"/>
      <c r="PZD183" s="6"/>
      <c r="PZE183" s="6"/>
      <c r="PZF183" s="6"/>
      <c r="PZG183" s="6"/>
      <c r="PZH183" s="6"/>
      <c r="PZI183" s="6"/>
      <c r="PZJ183" s="6"/>
      <c r="PZK183" s="6"/>
      <c r="PZL183" s="6"/>
      <c r="PZM183" s="6"/>
      <c r="PZN183" s="6"/>
      <c r="PZO183" s="6"/>
      <c r="PZP183" s="6"/>
      <c r="PZQ183" s="6"/>
      <c r="PZR183" s="6"/>
      <c r="PZS183" s="6"/>
      <c r="PZT183" s="6"/>
      <c r="PZU183" s="6"/>
      <c r="PZV183" s="6"/>
      <c r="PZW183" s="6"/>
      <c r="PZX183" s="6"/>
      <c r="PZY183" s="6"/>
      <c r="PZZ183" s="6"/>
      <c r="QAA183" s="6"/>
      <c r="QAB183" s="6"/>
      <c r="QAC183" s="6"/>
      <c r="QAD183" s="6"/>
      <c r="QAE183" s="6"/>
      <c r="QAF183" s="6"/>
      <c r="QAG183" s="6"/>
      <c r="QAH183" s="6"/>
      <c r="QAI183" s="6"/>
      <c r="QAJ183" s="6"/>
      <c r="QAK183" s="6"/>
      <c r="QAL183" s="6"/>
      <c r="QAM183" s="6"/>
      <c r="QAN183" s="6"/>
      <c r="QAO183" s="6"/>
      <c r="QAP183" s="6"/>
      <c r="QAQ183" s="6"/>
      <c r="QAR183" s="6"/>
      <c r="QAS183" s="6"/>
      <c r="QAT183" s="6"/>
      <c r="QAU183" s="6"/>
      <c r="QAV183" s="6"/>
      <c r="QAW183" s="6"/>
      <c r="QAX183" s="6"/>
      <c r="QAY183" s="6"/>
      <c r="QAZ183" s="6"/>
      <c r="QBA183" s="6"/>
      <c r="QBB183" s="6"/>
      <c r="QBC183" s="6"/>
      <c r="QBD183" s="6"/>
      <c r="QBE183" s="6"/>
      <c r="QBF183" s="6"/>
      <c r="QBG183" s="6"/>
      <c r="QBH183" s="6"/>
      <c r="QBI183" s="6"/>
      <c r="QBJ183" s="6"/>
      <c r="QBK183" s="6"/>
      <c r="QBL183" s="6"/>
      <c r="QBM183" s="6"/>
      <c r="QBN183" s="6"/>
      <c r="QBO183" s="6"/>
      <c r="QBP183" s="6"/>
      <c r="QBQ183" s="6"/>
      <c r="QBR183" s="6"/>
      <c r="QBS183" s="6"/>
      <c r="QBT183" s="6"/>
      <c r="QBU183" s="6"/>
      <c r="QBV183" s="6"/>
      <c r="QBW183" s="6"/>
      <c r="QBX183" s="6"/>
      <c r="QBY183" s="6"/>
      <c r="QBZ183" s="6"/>
      <c r="QCA183" s="6"/>
      <c r="QCB183" s="6"/>
      <c r="QCC183" s="6"/>
      <c r="QCD183" s="6"/>
      <c r="QCE183" s="6"/>
      <c r="QCF183" s="6"/>
      <c r="QCG183" s="6"/>
      <c r="QCH183" s="6"/>
      <c r="QCI183" s="6"/>
      <c r="QCJ183" s="6"/>
      <c r="QCK183" s="6"/>
      <c r="QCL183" s="6"/>
      <c r="QCM183" s="6"/>
      <c r="QCN183" s="6"/>
      <c r="QCO183" s="6"/>
      <c r="QCP183" s="6"/>
      <c r="QCQ183" s="6"/>
      <c r="QCR183" s="6"/>
      <c r="QCS183" s="6"/>
      <c r="QCT183" s="6"/>
      <c r="QCU183" s="6"/>
      <c r="QCV183" s="6"/>
      <c r="QCW183" s="6"/>
      <c r="QCX183" s="6"/>
      <c r="QCY183" s="6"/>
      <c r="QCZ183" s="6"/>
      <c r="QDA183" s="6"/>
      <c r="QDB183" s="6"/>
      <c r="QDC183" s="6"/>
      <c r="QDD183" s="6"/>
      <c r="QDE183" s="6"/>
      <c r="QDF183" s="6"/>
      <c r="QDG183" s="6"/>
      <c r="QDH183" s="6"/>
      <c r="QDI183" s="6"/>
      <c r="QDJ183" s="6"/>
      <c r="QDK183" s="6"/>
      <c r="QDL183" s="6"/>
      <c r="QDM183" s="6"/>
      <c r="QDN183" s="6"/>
      <c r="QDO183" s="6"/>
      <c r="QDP183" s="6"/>
      <c r="QDQ183" s="6"/>
      <c r="QDR183" s="6"/>
      <c r="QDS183" s="6"/>
      <c r="QDT183" s="6"/>
      <c r="QDU183" s="6"/>
      <c r="QDV183" s="6"/>
      <c r="QDW183" s="6"/>
      <c r="QDX183" s="6"/>
      <c r="QDY183" s="6"/>
      <c r="QDZ183" s="6"/>
      <c r="QEA183" s="6"/>
      <c r="QEB183" s="6"/>
      <c r="QEC183" s="6"/>
      <c r="QED183" s="6"/>
      <c r="QEE183" s="6"/>
      <c r="QEF183" s="6"/>
      <c r="QEG183" s="6"/>
      <c r="QEH183" s="6"/>
      <c r="QEI183" s="6"/>
      <c r="QEJ183" s="6"/>
      <c r="QEK183" s="6"/>
      <c r="QEL183" s="6"/>
      <c r="QEM183" s="6"/>
      <c r="QEN183" s="6"/>
      <c r="QEO183" s="6"/>
      <c r="QEP183" s="6"/>
      <c r="QEQ183" s="6"/>
      <c r="QER183" s="6"/>
      <c r="QES183" s="6"/>
      <c r="QET183" s="6"/>
      <c r="QEU183" s="6"/>
      <c r="QEV183" s="6"/>
      <c r="QEW183" s="6"/>
      <c r="QEX183" s="6"/>
      <c r="QEY183" s="6"/>
      <c r="QEZ183" s="6"/>
      <c r="QFA183" s="6"/>
      <c r="QFB183" s="6"/>
      <c r="QFC183" s="6"/>
      <c r="QFD183" s="6"/>
      <c r="QFE183" s="6"/>
      <c r="QFF183" s="6"/>
      <c r="QFG183" s="6"/>
      <c r="QFH183" s="6"/>
      <c r="QFI183" s="6"/>
      <c r="QFJ183" s="6"/>
      <c r="QFK183" s="6"/>
      <c r="QFL183" s="6"/>
      <c r="QFM183" s="6"/>
      <c r="QFN183" s="6"/>
      <c r="QFO183" s="6"/>
      <c r="QFP183" s="6"/>
      <c r="QFQ183" s="6"/>
      <c r="QFR183" s="6"/>
      <c r="QFS183" s="6"/>
      <c r="QFT183" s="6"/>
      <c r="QFU183" s="6"/>
      <c r="QFV183" s="6"/>
      <c r="QFW183" s="6"/>
      <c r="QFX183" s="6"/>
      <c r="QFY183" s="6"/>
      <c r="QFZ183" s="6"/>
      <c r="QGA183" s="6"/>
      <c r="QGB183" s="6"/>
      <c r="QGC183" s="6"/>
      <c r="QGD183" s="6"/>
      <c r="QGE183" s="6"/>
      <c r="QGF183" s="6"/>
      <c r="QGG183" s="6"/>
      <c r="QGH183" s="6"/>
      <c r="QGI183" s="6"/>
      <c r="QGJ183" s="6"/>
      <c r="QGK183" s="6"/>
      <c r="QGL183" s="6"/>
      <c r="QGM183" s="6"/>
      <c r="QGN183" s="6"/>
      <c r="QGO183" s="6"/>
      <c r="QGP183" s="6"/>
      <c r="QGQ183" s="6"/>
      <c r="QGR183" s="6"/>
      <c r="QGS183" s="6"/>
      <c r="QGT183" s="6"/>
      <c r="QGU183" s="6"/>
      <c r="QGV183" s="6"/>
      <c r="QGW183" s="6"/>
      <c r="QGX183" s="6"/>
      <c r="QGY183" s="6"/>
      <c r="QGZ183" s="6"/>
      <c r="QHA183" s="6"/>
      <c r="QHB183" s="6"/>
      <c r="QHC183" s="6"/>
      <c r="QHD183" s="6"/>
      <c r="QHE183" s="6"/>
      <c r="QHF183" s="6"/>
      <c r="QHG183" s="6"/>
      <c r="QHH183" s="6"/>
      <c r="QHI183" s="6"/>
      <c r="QHJ183" s="6"/>
      <c r="QHK183" s="6"/>
      <c r="QHL183" s="6"/>
      <c r="QHM183" s="6"/>
      <c r="QHN183" s="6"/>
      <c r="QHO183" s="6"/>
      <c r="QHP183" s="6"/>
      <c r="QHQ183" s="6"/>
      <c r="QHR183" s="6"/>
      <c r="QHS183" s="6"/>
      <c r="QHT183" s="6"/>
      <c r="QHU183" s="6"/>
      <c r="QHV183" s="6"/>
      <c r="QHW183" s="6"/>
      <c r="QHX183" s="6"/>
      <c r="QHY183" s="6"/>
      <c r="QHZ183" s="6"/>
      <c r="QIA183" s="6"/>
      <c r="QIB183" s="6"/>
      <c r="QIC183" s="6"/>
      <c r="QID183" s="6"/>
      <c r="QIE183" s="6"/>
      <c r="QIF183" s="6"/>
      <c r="QIG183" s="6"/>
      <c r="QIH183" s="6"/>
      <c r="QII183" s="6"/>
      <c r="QIJ183" s="6"/>
      <c r="QIK183" s="6"/>
      <c r="QIL183" s="6"/>
      <c r="QIM183" s="6"/>
      <c r="QIN183" s="6"/>
      <c r="QIO183" s="6"/>
      <c r="QIP183" s="6"/>
      <c r="QIQ183" s="6"/>
      <c r="QIR183" s="6"/>
      <c r="QIS183" s="6"/>
      <c r="QIT183" s="6"/>
      <c r="QIU183" s="6"/>
      <c r="QIV183" s="6"/>
      <c r="QIW183" s="6"/>
      <c r="QIX183" s="6"/>
      <c r="QIY183" s="6"/>
      <c r="QIZ183" s="6"/>
      <c r="QJA183" s="6"/>
      <c r="QJB183" s="6"/>
      <c r="QJC183" s="6"/>
      <c r="QJD183" s="6"/>
      <c r="QJE183" s="6"/>
      <c r="QJF183" s="6"/>
      <c r="QJG183" s="6"/>
      <c r="QJH183" s="6"/>
      <c r="QJI183" s="6"/>
      <c r="QJJ183" s="6"/>
      <c r="QJK183" s="6"/>
      <c r="QJL183" s="6"/>
      <c r="QJM183" s="6"/>
      <c r="QJN183" s="6"/>
      <c r="QJO183" s="6"/>
      <c r="QJP183" s="6"/>
      <c r="QJQ183" s="6"/>
      <c r="QJR183" s="6"/>
      <c r="QJS183" s="6"/>
      <c r="QJT183" s="6"/>
      <c r="QJU183" s="6"/>
      <c r="QJV183" s="6"/>
      <c r="QJW183" s="6"/>
      <c r="QJX183" s="6"/>
      <c r="QJY183" s="6"/>
      <c r="QJZ183" s="6"/>
      <c r="QKA183" s="6"/>
      <c r="QKB183" s="6"/>
      <c r="QKC183" s="6"/>
      <c r="QKD183" s="6"/>
      <c r="QKE183" s="6"/>
      <c r="QKF183" s="6"/>
      <c r="QKG183" s="6"/>
      <c r="QKH183" s="6"/>
      <c r="QKI183" s="6"/>
      <c r="QKJ183" s="6"/>
      <c r="QKK183" s="6"/>
      <c r="QKL183" s="6"/>
      <c r="QKM183" s="6"/>
      <c r="QKN183" s="6"/>
      <c r="QKO183" s="6"/>
      <c r="QKP183" s="6"/>
      <c r="QKQ183" s="6"/>
      <c r="QKR183" s="6"/>
      <c r="QKS183" s="6"/>
      <c r="QKT183" s="6"/>
      <c r="QKU183" s="6"/>
      <c r="QKV183" s="6"/>
      <c r="QKW183" s="6"/>
      <c r="QKX183" s="6"/>
      <c r="QKY183" s="6"/>
      <c r="QKZ183" s="6"/>
      <c r="QLA183" s="6"/>
      <c r="QLB183" s="6"/>
      <c r="QLC183" s="6"/>
      <c r="QLD183" s="6"/>
      <c r="QLE183" s="6"/>
      <c r="QLF183" s="6"/>
      <c r="QLG183" s="6"/>
      <c r="QLH183" s="6"/>
      <c r="QLI183" s="6"/>
      <c r="QLJ183" s="6"/>
      <c r="QLK183" s="6"/>
      <c r="QLL183" s="6"/>
      <c r="QLM183" s="6"/>
      <c r="QLN183" s="6"/>
      <c r="QLO183" s="6"/>
      <c r="QLP183" s="6"/>
      <c r="QLQ183" s="6"/>
      <c r="QLR183" s="6"/>
      <c r="QLS183" s="6"/>
      <c r="QLT183" s="6"/>
      <c r="QLU183" s="6"/>
      <c r="QLV183" s="6"/>
      <c r="QLW183" s="6"/>
      <c r="QLX183" s="6"/>
      <c r="QLY183" s="6"/>
      <c r="QLZ183" s="6"/>
      <c r="QMA183" s="6"/>
      <c r="QMB183" s="6"/>
      <c r="QMC183" s="6"/>
      <c r="QMD183" s="6"/>
      <c r="QME183" s="6"/>
      <c r="QMF183" s="6"/>
      <c r="QMG183" s="6"/>
      <c r="QMH183" s="6"/>
      <c r="QMI183" s="6"/>
      <c r="QMJ183" s="6"/>
      <c r="QMK183" s="6"/>
      <c r="QML183" s="6"/>
      <c r="QMM183" s="6"/>
      <c r="QMN183" s="6"/>
      <c r="QMO183" s="6"/>
      <c r="QMP183" s="6"/>
      <c r="QMQ183" s="6"/>
      <c r="QMR183" s="6"/>
      <c r="QMS183" s="6"/>
      <c r="QMT183" s="6"/>
      <c r="QMU183" s="6"/>
      <c r="QMV183" s="6"/>
      <c r="QMW183" s="6"/>
      <c r="QMX183" s="6"/>
      <c r="QMY183" s="6"/>
      <c r="QMZ183" s="6"/>
      <c r="QNA183" s="6"/>
      <c r="QNB183" s="6"/>
      <c r="QNC183" s="6"/>
      <c r="QND183" s="6"/>
      <c r="QNE183" s="6"/>
      <c r="QNF183" s="6"/>
      <c r="QNG183" s="6"/>
      <c r="QNH183" s="6"/>
      <c r="QNI183" s="6"/>
      <c r="QNJ183" s="6"/>
      <c r="QNK183" s="6"/>
      <c r="QNL183" s="6"/>
      <c r="QNM183" s="6"/>
      <c r="QNN183" s="6"/>
      <c r="QNO183" s="6"/>
      <c r="QNP183" s="6"/>
      <c r="QNQ183" s="6"/>
      <c r="QNR183" s="6"/>
      <c r="QNS183" s="6"/>
      <c r="QNT183" s="6"/>
      <c r="QNU183" s="6"/>
      <c r="QNV183" s="6"/>
      <c r="QNW183" s="6"/>
      <c r="QNX183" s="6"/>
      <c r="QNY183" s="6"/>
      <c r="QNZ183" s="6"/>
      <c r="QOA183" s="6"/>
      <c r="QOB183" s="6"/>
      <c r="QOC183" s="6"/>
      <c r="QOD183" s="6"/>
      <c r="QOE183" s="6"/>
      <c r="QOF183" s="6"/>
      <c r="QOG183" s="6"/>
      <c r="QOH183" s="6"/>
      <c r="QOI183" s="6"/>
      <c r="QOJ183" s="6"/>
      <c r="QOK183" s="6"/>
      <c r="QOL183" s="6"/>
      <c r="QOM183" s="6"/>
      <c r="QON183" s="6"/>
      <c r="QOO183" s="6"/>
      <c r="QOP183" s="6"/>
      <c r="QOQ183" s="6"/>
      <c r="QOR183" s="6"/>
      <c r="QOS183" s="6"/>
      <c r="QOT183" s="6"/>
      <c r="QOU183" s="6"/>
      <c r="QOV183" s="6"/>
      <c r="QOW183" s="6"/>
      <c r="QOX183" s="6"/>
      <c r="QOY183" s="6"/>
      <c r="QOZ183" s="6"/>
      <c r="QPA183" s="6"/>
      <c r="QPB183" s="6"/>
      <c r="QPC183" s="6"/>
      <c r="QPD183" s="6"/>
      <c r="QPE183" s="6"/>
      <c r="QPF183" s="6"/>
      <c r="QPG183" s="6"/>
      <c r="QPH183" s="6"/>
      <c r="QPI183" s="6"/>
      <c r="QPJ183" s="6"/>
      <c r="QPK183" s="6"/>
      <c r="QPL183" s="6"/>
      <c r="QPM183" s="6"/>
      <c r="QPN183" s="6"/>
      <c r="QPO183" s="6"/>
      <c r="QPP183" s="6"/>
      <c r="QPQ183" s="6"/>
      <c r="QPR183" s="6"/>
      <c r="QPS183" s="6"/>
      <c r="QPT183" s="6"/>
      <c r="QPU183" s="6"/>
      <c r="QPV183" s="6"/>
      <c r="QPW183" s="6"/>
      <c r="QPX183" s="6"/>
      <c r="QPY183" s="6"/>
      <c r="QPZ183" s="6"/>
      <c r="QQA183" s="6"/>
      <c r="QQB183" s="6"/>
      <c r="QQC183" s="6"/>
      <c r="QQD183" s="6"/>
      <c r="QQE183" s="6"/>
      <c r="QQF183" s="6"/>
      <c r="QQG183" s="6"/>
      <c r="QQH183" s="6"/>
      <c r="QQI183" s="6"/>
      <c r="QQJ183" s="6"/>
      <c r="QQK183" s="6"/>
      <c r="QQL183" s="6"/>
      <c r="QQM183" s="6"/>
      <c r="QQN183" s="6"/>
      <c r="QQO183" s="6"/>
      <c r="QQP183" s="6"/>
      <c r="QQQ183" s="6"/>
      <c r="QQR183" s="6"/>
      <c r="QQS183" s="6"/>
      <c r="QQT183" s="6"/>
      <c r="QQU183" s="6"/>
      <c r="QQV183" s="6"/>
      <c r="QQW183" s="6"/>
      <c r="QQX183" s="6"/>
      <c r="QQY183" s="6"/>
      <c r="QQZ183" s="6"/>
      <c r="QRA183" s="6"/>
      <c r="QRB183" s="6"/>
      <c r="QRC183" s="6"/>
      <c r="QRD183" s="6"/>
      <c r="QRE183" s="6"/>
      <c r="QRF183" s="6"/>
      <c r="QRG183" s="6"/>
      <c r="QRH183" s="6"/>
      <c r="QRI183" s="6"/>
      <c r="QRJ183" s="6"/>
      <c r="QRK183" s="6"/>
      <c r="QRL183" s="6"/>
      <c r="QRM183" s="6"/>
      <c r="QRN183" s="6"/>
      <c r="QRO183" s="6"/>
      <c r="QRP183" s="6"/>
      <c r="QRQ183" s="6"/>
      <c r="QRR183" s="6"/>
      <c r="QRS183" s="6"/>
      <c r="QRT183" s="6"/>
      <c r="QRU183" s="6"/>
      <c r="QRV183" s="6"/>
      <c r="QRW183" s="6"/>
      <c r="QRX183" s="6"/>
      <c r="QRY183" s="6"/>
      <c r="QRZ183" s="6"/>
      <c r="QSA183" s="6"/>
      <c r="QSB183" s="6"/>
      <c r="QSC183" s="6"/>
      <c r="QSD183" s="6"/>
      <c r="QSE183" s="6"/>
      <c r="QSF183" s="6"/>
      <c r="QSG183" s="6"/>
      <c r="QSH183" s="6"/>
      <c r="QSI183" s="6"/>
      <c r="QSJ183" s="6"/>
      <c r="QSK183" s="6"/>
      <c r="QSL183" s="6"/>
      <c r="QSM183" s="6"/>
      <c r="QSN183" s="6"/>
      <c r="QSO183" s="6"/>
      <c r="QSP183" s="6"/>
      <c r="QSQ183" s="6"/>
      <c r="QSR183" s="6"/>
      <c r="QSS183" s="6"/>
      <c r="QST183" s="6"/>
      <c r="QSU183" s="6"/>
      <c r="QSV183" s="6"/>
      <c r="QSW183" s="6"/>
      <c r="QSX183" s="6"/>
      <c r="QSY183" s="6"/>
      <c r="QSZ183" s="6"/>
      <c r="QTA183" s="6"/>
      <c r="QTB183" s="6"/>
      <c r="QTC183" s="6"/>
      <c r="QTD183" s="6"/>
      <c r="QTE183" s="6"/>
      <c r="QTF183" s="6"/>
      <c r="QTG183" s="6"/>
      <c r="QTH183" s="6"/>
      <c r="QTI183" s="6"/>
      <c r="QTJ183" s="6"/>
      <c r="QTK183" s="6"/>
      <c r="QTL183" s="6"/>
      <c r="QTM183" s="6"/>
      <c r="QTN183" s="6"/>
      <c r="QTO183" s="6"/>
      <c r="QTP183" s="6"/>
      <c r="QTQ183" s="6"/>
      <c r="QTR183" s="6"/>
      <c r="QTS183" s="6"/>
      <c r="QTT183" s="6"/>
      <c r="QTU183" s="6"/>
      <c r="QTV183" s="6"/>
      <c r="QTW183" s="6"/>
      <c r="QTX183" s="6"/>
      <c r="QTY183" s="6"/>
      <c r="QTZ183" s="6"/>
      <c r="QUA183" s="6"/>
      <c r="QUB183" s="6"/>
      <c r="QUC183" s="6"/>
      <c r="QUD183" s="6"/>
      <c r="QUE183" s="6"/>
      <c r="QUF183" s="6"/>
      <c r="QUG183" s="6"/>
      <c r="QUH183" s="6"/>
      <c r="QUI183" s="6"/>
      <c r="QUJ183" s="6"/>
      <c r="QUK183" s="6"/>
      <c r="QUL183" s="6"/>
      <c r="QUM183" s="6"/>
      <c r="QUN183" s="6"/>
      <c r="QUO183" s="6"/>
      <c r="QUP183" s="6"/>
      <c r="QUQ183" s="6"/>
      <c r="QUR183" s="6"/>
      <c r="QUS183" s="6"/>
      <c r="QUT183" s="6"/>
      <c r="QUU183" s="6"/>
      <c r="QUV183" s="6"/>
      <c r="QUW183" s="6"/>
      <c r="QUX183" s="6"/>
      <c r="QUY183" s="6"/>
      <c r="QUZ183" s="6"/>
      <c r="QVA183" s="6"/>
      <c r="QVB183" s="6"/>
      <c r="QVC183" s="6"/>
      <c r="QVD183" s="6"/>
      <c r="QVE183" s="6"/>
      <c r="QVF183" s="6"/>
      <c r="QVG183" s="6"/>
      <c r="QVH183" s="6"/>
      <c r="QVI183" s="6"/>
      <c r="QVJ183" s="6"/>
      <c r="QVK183" s="6"/>
      <c r="QVL183" s="6"/>
      <c r="QVM183" s="6"/>
      <c r="QVN183" s="6"/>
      <c r="QVO183" s="6"/>
      <c r="QVP183" s="6"/>
      <c r="QVQ183" s="6"/>
      <c r="QVR183" s="6"/>
      <c r="QVS183" s="6"/>
      <c r="QVT183" s="6"/>
      <c r="QVU183" s="6"/>
      <c r="QVV183" s="6"/>
      <c r="QVW183" s="6"/>
      <c r="QVX183" s="6"/>
      <c r="QVY183" s="6"/>
      <c r="QVZ183" s="6"/>
      <c r="QWA183" s="6"/>
      <c r="QWB183" s="6"/>
      <c r="QWC183" s="6"/>
      <c r="QWD183" s="6"/>
      <c r="QWE183" s="6"/>
      <c r="QWF183" s="6"/>
      <c r="QWG183" s="6"/>
      <c r="QWH183" s="6"/>
      <c r="QWI183" s="6"/>
      <c r="QWJ183" s="6"/>
      <c r="QWK183" s="6"/>
      <c r="QWL183" s="6"/>
      <c r="QWM183" s="6"/>
      <c r="QWN183" s="6"/>
      <c r="QWO183" s="6"/>
      <c r="QWP183" s="6"/>
      <c r="QWQ183" s="6"/>
      <c r="QWR183" s="6"/>
      <c r="QWS183" s="6"/>
      <c r="QWT183" s="6"/>
      <c r="QWU183" s="6"/>
      <c r="QWV183" s="6"/>
      <c r="QWW183" s="6"/>
      <c r="QWX183" s="6"/>
      <c r="QWY183" s="6"/>
      <c r="QWZ183" s="6"/>
      <c r="QXA183" s="6"/>
      <c r="QXB183" s="6"/>
      <c r="QXC183" s="6"/>
      <c r="QXD183" s="6"/>
      <c r="QXE183" s="6"/>
      <c r="QXF183" s="6"/>
      <c r="QXG183" s="6"/>
      <c r="QXH183" s="6"/>
      <c r="QXI183" s="6"/>
      <c r="QXJ183" s="6"/>
      <c r="QXK183" s="6"/>
      <c r="QXL183" s="6"/>
      <c r="QXM183" s="6"/>
      <c r="QXN183" s="6"/>
      <c r="QXO183" s="6"/>
      <c r="QXP183" s="6"/>
      <c r="QXQ183" s="6"/>
      <c r="QXR183" s="6"/>
      <c r="QXS183" s="6"/>
      <c r="QXT183" s="6"/>
      <c r="QXU183" s="6"/>
      <c r="QXV183" s="6"/>
      <c r="QXW183" s="6"/>
      <c r="QXX183" s="6"/>
      <c r="QXY183" s="6"/>
      <c r="QXZ183" s="6"/>
      <c r="QYA183" s="6"/>
      <c r="QYB183" s="6"/>
      <c r="QYC183" s="6"/>
      <c r="QYD183" s="6"/>
      <c r="QYE183" s="6"/>
      <c r="QYF183" s="6"/>
      <c r="QYG183" s="6"/>
      <c r="QYH183" s="6"/>
      <c r="QYI183" s="6"/>
      <c r="QYJ183" s="6"/>
      <c r="QYK183" s="6"/>
      <c r="QYL183" s="6"/>
      <c r="QYM183" s="6"/>
      <c r="QYN183" s="6"/>
      <c r="QYO183" s="6"/>
      <c r="QYP183" s="6"/>
      <c r="QYQ183" s="6"/>
      <c r="QYR183" s="6"/>
      <c r="QYS183" s="6"/>
      <c r="QYT183" s="6"/>
      <c r="QYU183" s="6"/>
      <c r="QYV183" s="6"/>
      <c r="QYW183" s="6"/>
      <c r="QYX183" s="6"/>
      <c r="QYY183" s="6"/>
      <c r="QYZ183" s="6"/>
      <c r="QZA183" s="6"/>
      <c r="QZB183" s="6"/>
      <c r="QZC183" s="6"/>
      <c r="QZD183" s="6"/>
      <c r="QZE183" s="6"/>
      <c r="QZF183" s="6"/>
      <c r="QZG183" s="6"/>
      <c r="QZH183" s="6"/>
      <c r="QZI183" s="6"/>
      <c r="QZJ183" s="6"/>
      <c r="QZK183" s="6"/>
      <c r="QZL183" s="6"/>
      <c r="QZM183" s="6"/>
      <c r="QZN183" s="6"/>
      <c r="QZO183" s="6"/>
      <c r="QZP183" s="6"/>
      <c r="QZQ183" s="6"/>
      <c r="QZR183" s="6"/>
      <c r="QZS183" s="6"/>
      <c r="QZT183" s="6"/>
      <c r="QZU183" s="6"/>
      <c r="QZV183" s="6"/>
      <c r="QZW183" s="6"/>
      <c r="QZX183" s="6"/>
      <c r="QZY183" s="6"/>
      <c r="QZZ183" s="6"/>
      <c r="RAA183" s="6"/>
      <c r="RAB183" s="6"/>
      <c r="RAC183" s="6"/>
      <c r="RAD183" s="6"/>
      <c r="RAE183" s="6"/>
      <c r="RAF183" s="6"/>
      <c r="RAG183" s="6"/>
      <c r="RAH183" s="6"/>
      <c r="RAI183" s="6"/>
      <c r="RAJ183" s="6"/>
      <c r="RAK183" s="6"/>
      <c r="RAL183" s="6"/>
      <c r="RAM183" s="6"/>
      <c r="RAN183" s="6"/>
      <c r="RAO183" s="6"/>
      <c r="RAP183" s="6"/>
      <c r="RAQ183" s="6"/>
      <c r="RAR183" s="6"/>
      <c r="RAS183" s="6"/>
      <c r="RAT183" s="6"/>
      <c r="RAU183" s="6"/>
      <c r="RAV183" s="6"/>
      <c r="RAW183" s="6"/>
      <c r="RAX183" s="6"/>
      <c r="RAY183" s="6"/>
      <c r="RAZ183" s="6"/>
      <c r="RBA183" s="6"/>
      <c r="RBB183" s="6"/>
      <c r="RBC183" s="6"/>
      <c r="RBD183" s="6"/>
      <c r="RBE183" s="6"/>
      <c r="RBF183" s="6"/>
      <c r="RBG183" s="6"/>
      <c r="RBH183" s="6"/>
      <c r="RBI183" s="6"/>
      <c r="RBJ183" s="6"/>
      <c r="RBK183" s="6"/>
      <c r="RBL183" s="6"/>
      <c r="RBM183" s="6"/>
      <c r="RBN183" s="6"/>
      <c r="RBO183" s="6"/>
      <c r="RBP183" s="6"/>
      <c r="RBQ183" s="6"/>
      <c r="RBR183" s="6"/>
      <c r="RBS183" s="6"/>
      <c r="RBT183" s="6"/>
      <c r="RBU183" s="6"/>
      <c r="RBV183" s="6"/>
      <c r="RBW183" s="6"/>
      <c r="RBX183" s="6"/>
      <c r="RBY183" s="6"/>
      <c r="RBZ183" s="6"/>
      <c r="RCA183" s="6"/>
      <c r="RCB183" s="6"/>
      <c r="RCC183" s="6"/>
      <c r="RCD183" s="6"/>
      <c r="RCE183" s="6"/>
      <c r="RCF183" s="6"/>
      <c r="RCG183" s="6"/>
      <c r="RCH183" s="6"/>
      <c r="RCI183" s="6"/>
      <c r="RCJ183" s="6"/>
      <c r="RCK183" s="6"/>
      <c r="RCL183" s="6"/>
      <c r="RCM183" s="6"/>
      <c r="RCN183" s="6"/>
      <c r="RCO183" s="6"/>
      <c r="RCP183" s="6"/>
      <c r="RCQ183" s="6"/>
      <c r="RCR183" s="6"/>
      <c r="RCS183" s="6"/>
      <c r="RCT183" s="6"/>
      <c r="RCU183" s="6"/>
      <c r="RCV183" s="6"/>
      <c r="RCW183" s="6"/>
      <c r="RCX183" s="6"/>
      <c r="RCY183" s="6"/>
      <c r="RCZ183" s="6"/>
      <c r="RDA183" s="6"/>
      <c r="RDB183" s="6"/>
      <c r="RDC183" s="6"/>
      <c r="RDD183" s="6"/>
      <c r="RDE183" s="6"/>
      <c r="RDF183" s="6"/>
      <c r="RDG183" s="6"/>
      <c r="RDH183" s="6"/>
      <c r="RDI183" s="6"/>
      <c r="RDJ183" s="6"/>
      <c r="RDK183" s="6"/>
      <c r="RDL183" s="6"/>
      <c r="RDM183" s="6"/>
      <c r="RDN183" s="6"/>
      <c r="RDO183" s="6"/>
      <c r="RDP183" s="6"/>
      <c r="RDQ183" s="6"/>
      <c r="RDR183" s="6"/>
      <c r="RDS183" s="6"/>
      <c r="RDT183" s="6"/>
      <c r="RDU183" s="6"/>
      <c r="RDV183" s="6"/>
      <c r="RDW183" s="6"/>
      <c r="RDX183" s="6"/>
      <c r="RDY183" s="6"/>
      <c r="RDZ183" s="6"/>
      <c r="REA183" s="6"/>
      <c r="REB183" s="6"/>
      <c r="REC183" s="6"/>
      <c r="RED183" s="6"/>
      <c r="REE183" s="6"/>
      <c r="REF183" s="6"/>
      <c r="REG183" s="6"/>
      <c r="REH183" s="6"/>
      <c r="REI183" s="6"/>
      <c r="REJ183" s="6"/>
      <c r="REK183" s="6"/>
      <c r="REL183" s="6"/>
      <c r="REM183" s="6"/>
      <c r="REN183" s="6"/>
      <c r="REO183" s="6"/>
      <c r="REP183" s="6"/>
      <c r="REQ183" s="6"/>
      <c r="RER183" s="6"/>
      <c r="RES183" s="6"/>
      <c r="RET183" s="6"/>
      <c r="REU183" s="6"/>
      <c r="REV183" s="6"/>
      <c r="REW183" s="6"/>
      <c r="REX183" s="6"/>
      <c r="REY183" s="6"/>
      <c r="REZ183" s="6"/>
      <c r="RFA183" s="6"/>
      <c r="RFB183" s="6"/>
      <c r="RFC183" s="6"/>
      <c r="RFD183" s="6"/>
      <c r="RFE183" s="6"/>
      <c r="RFF183" s="6"/>
      <c r="RFG183" s="6"/>
      <c r="RFH183" s="6"/>
      <c r="RFI183" s="6"/>
      <c r="RFJ183" s="6"/>
      <c r="RFK183" s="6"/>
      <c r="RFL183" s="6"/>
      <c r="RFM183" s="6"/>
      <c r="RFN183" s="6"/>
      <c r="RFO183" s="6"/>
      <c r="RFP183" s="6"/>
      <c r="RFQ183" s="6"/>
      <c r="RFR183" s="6"/>
      <c r="RFS183" s="6"/>
      <c r="RFT183" s="6"/>
      <c r="RFU183" s="6"/>
      <c r="RFV183" s="6"/>
      <c r="RFW183" s="6"/>
      <c r="RFX183" s="6"/>
      <c r="RFY183" s="6"/>
      <c r="RFZ183" s="6"/>
      <c r="RGA183" s="6"/>
      <c r="RGB183" s="6"/>
      <c r="RGC183" s="6"/>
      <c r="RGD183" s="6"/>
      <c r="RGE183" s="6"/>
      <c r="RGF183" s="6"/>
      <c r="RGG183" s="6"/>
      <c r="RGH183" s="6"/>
      <c r="RGI183" s="6"/>
      <c r="RGJ183" s="6"/>
      <c r="RGK183" s="6"/>
      <c r="RGL183" s="6"/>
      <c r="RGM183" s="6"/>
      <c r="RGN183" s="6"/>
      <c r="RGO183" s="6"/>
      <c r="RGP183" s="6"/>
      <c r="RGQ183" s="6"/>
      <c r="RGR183" s="6"/>
      <c r="RGS183" s="6"/>
      <c r="RGT183" s="6"/>
      <c r="RGU183" s="6"/>
      <c r="RGV183" s="6"/>
      <c r="RGW183" s="6"/>
      <c r="RGX183" s="6"/>
      <c r="RGY183" s="6"/>
      <c r="RGZ183" s="6"/>
      <c r="RHA183" s="6"/>
      <c r="RHB183" s="6"/>
      <c r="RHC183" s="6"/>
      <c r="RHD183" s="6"/>
      <c r="RHE183" s="6"/>
      <c r="RHF183" s="6"/>
      <c r="RHG183" s="6"/>
      <c r="RHH183" s="6"/>
      <c r="RHI183" s="6"/>
      <c r="RHJ183" s="6"/>
      <c r="RHK183" s="6"/>
      <c r="RHL183" s="6"/>
      <c r="RHM183" s="6"/>
      <c r="RHN183" s="6"/>
      <c r="RHO183" s="6"/>
      <c r="RHP183" s="6"/>
      <c r="RHQ183" s="6"/>
      <c r="RHR183" s="6"/>
      <c r="RHS183" s="6"/>
      <c r="RHT183" s="6"/>
      <c r="RHU183" s="6"/>
      <c r="RHV183" s="6"/>
      <c r="RHW183" s="6"/>
      <c r="RHX183" s="6"/>
      <c r="RHY183" s="6"/>
      <c r="RHZ183" s="6"/>
      <c r="RIA183" s="6"/>
      <c r="RIB183" s="6"/>
      <c r="RIC183" s="6"/>
      <c r="RID183" s="6"/>
      <c r="RIE183" s="6"/>
      <c r="RIF183" s="6"/>
      <c r="RIG183" s="6"/>
      <c r="RIH183" s="6"/>
      <c r="RII183" s="6"/>
      <c r="RIJ183" s="6"/>
      <c r="RIK183" s="6"/>
      <c r="RIL183" s="6"/>
      <c r="RIM183" s="6"/>
      <c r="RIN183" s="6"/>
      <c r="RIO183" s="6"/>
      <c r="RIP183" s="6"/>
      <c r="RIQ183" s="6"/>
      <c r="RIR183" s="6"/>
      <c r="RIS183" s="6"/>
      <c r="RIT183" s="6"/>
      <c r="RIU183" s="6"/>
      <c r="RIV183" s="6"/>
      <c r="RIW183" s="6"/>
      <c r="RIX183" s="6"/>
      <c r="RIY183" s="6"/>
      <c r="RIZ183" s="6"/>
      <c r="RJA183" s="6"/>
      <c r="RJB183" s="6"/>
      <c r="RJC183" s="6"/>
      <c r="RJD183" s="6"/>
      <c r="RJE183" s="6"/>
      <c r="RJF183" s="6"/>
      <c r="RJG183" s="6"/>
      <c r="RJH183" s="6"/>
      <c r="RJI183" s="6"/>
      <c r="RJJ183" s="6"/>
      <c r="RJK183" s="6"/>
      <c r="RJL183" s="6"/>
      <c r="RJM183" s="6"/>
      <c r="RJN183" s="6"/>
      <c r="RJO183" s="6"/>
      <c r="RJP183" s="6"/>
      <c r="RJQ183" s="6"/>
      <c r="RJR183" s="6"/>
      <c r="RJS183" s="6"/>
      <c r="RJT183" s="6"/>
      <c r="RJU183" s="6"/>
      <c r="RJV183" s="6"/>
      <c r="RJW183" s="6"/>
      <c r="RJX183" s="6"/>
      <c r="RJY183" s="6"/>
      <c r="RJZ183" s="6"/>
      <c r="RKA183" s="6"/>
      <c r="RKB183" s="6"/>
      <c r="RKC183" s="6"/>
      <c r="RKD183" s="6"/>
      <c r="RKE183" s="6"/>
      <c r="RKF183" s="6"/>
      <c r="RKG183" s="6"/>
      <c r="RKH183" s="6"/>
      <c r="RKI183" s="6"/>
      <c r="RKJ183" s="6"/>
      <c r="RKK183" s="6"/>
      <c r="RKL183" s="6"/>
      <c r="RKM183" s="6"/>
      <c r="RKN183" s="6"/>
      <c r="RKO183" s="6"/>
      <c r="RKP183" s="6"/>
      <c r="RKQ183" s="6"/>
      <c r="RKR183" s="6"/>
      <c r="RKS183" s="6"/>
      <c r="RKT183" s="6"/>
      <c r="RKU183" s="6"/>
      <c r="RKV183" s="6"/>
      <c r="RKW183" s="6"/>
      <c r="RKX183" s="6"/>
      <c r="RKY183" s="6"/>
      <c r="RKZ183" s="6"/>
      <c r="RLA183" s="6"/>
      <c r="RLB183" s="6"/>
      <c r="RLC183" s="6"/>
      <c r="RLD183" s="6"/>
      <c r="RLE183" s="6"/>
      <c r="RLF183" s="6"/>
      <c r="RLG183" s="6"/>
      <c r="RLH183" s="6"/>
      <c r="RLI183" s="6"/>
      <c r="RLJ183" s="6"/>
      <c r="RLK183" s="6"/>
      <c r="RLL183" s="6"/>
      <c r="RLM183" s="6"/>
      <c r="RLN183" s="6"/>
      <c r="RLO183" s="6"/>
      <c r="RLP183" s="6"/>
      <c r="RLQ183" s="6"/>
      <c r="RLR183" s="6"/>
      <c r="RLS183" s="6"/>
      <c r="RLT183" s="6"/>
      <c r="RLU183" s="6"/>
      <c r="RLV183" s="6"/>
      <c r="RLW183" s="6"/>
      <c r="RLX183" s="6"/>
      <c r="RLY183" s="6"/>
      <c r="RLZ183" s="6"/>
      <c r="RMA183" s="6"/>
      <c r="RMB183" s="6"/>
      <c r="RMC183" s="6"/>
      <c r="RMD183" s="6"/>
      <c r="RME183" s="6"/>
      <c r="RMF183" s="6"/>
      <c r="RMG183" s="6"/>
      <c r="RMH183" s="6"/>
      <c r="RMI183" s="6"/>
      <c r="RMJ183" s="6"/>
      <c r="RMK183" s="6"/>
      <c r="RML183" s="6"/>
      <c r="RMM183" s="6"/>
      <c r="RMN183" s="6"/>
      <c r="RMO183" s="6"/>
      <c r="RMP183" s="6"/>
      <c r="RMQ183" s="6"/>
      <c r="RMR183" s="6"/>
      <c r="RMS183" s="6"/>
      <c r="RMT183" s="6"/>
      <c r="RMU183" s="6"/>
      <c r="RMV183" s="6"/>
      <c r="RMW183" s="6"/>
      <c r="RMX183" s="6"/>
      <c r="RMY183" s="6"/>
      <c r="RMZ183" s="6"/>
      <c r="RNA183" s="6"/>
      <c r="RNB183" s="6"/>
      <c r="RNC183" s="6"/>
      <c r="RND183" s="6"/>
      <c r="RNE183" s="6"/>
      <c r="RNF183" s="6"/>
      <c r="RNG183" s="6"/>
      <c r="RNH183" s="6"/>
      <c r="RNI183" s="6"/>
      <c r="RNJ183" s="6"/>
      <c r="RNK183" s="6"/>
      <c r="RNL183" s="6"/>
      <c r="RNM183" s="6"/>
      <c r="RNN183" s="6"/>
      <c r="RNO183" s="6"/>
      <c r="RNP183" s="6"/>
      <c r="RNQ183" s="6"/>
      <c r="RNR183" s="6"/>
      <c r="RNS183" s="6"/>
      <c r="RNT183" s="6"/>
      <c r="RNU183" s="6"/>
      <c r="RNV183" s="6"/>
      <c r="RNW183" s="6"/>
      <c r="RNX183" s="6"/>
      <c r="RNY183" s="6"/>
      <c r="RNZ183" s="6"/>
      <c r="ROA183" s="6"/>
      <c r="ROB183" s="6"/>
      <c r="ROC183" s="6"/>
      <c r="ROD183" s="6"/>
      <c r="ROE183" s="6"/>
      <c r="ROF183" s="6"/>
      <c r="ROG183" s="6"/>
      <c r="ROH183" s="6"/>
      <c r="ROI183" s="6"/>
      <c r="ROJ183" s="6"/>
      <c r="ROK183" s="6"/>
      <c r="ROL183" s="6"/>
      <c r="ROM183" s="6"/>
      <c r="RON183" s="6"/>
      <c r="ROO183" s="6"/>
      <c r="ROP183" s="6"/>
      <c r="ROQ183" s="6"/>
      <c r="ROR183" s="6"/>
      <c r="ROS183" s="6"/>
      <c r="ROT183" s="6"/>
      <c r="ROU183" s="6"/>
      <c r="ROV183" s="6"/>
      <c r="ROW183" s="6"/>
      <c r="ROX183" s="6"/>
      <c r="ROY183" s="6"/>
      <c r="ROZ183" s="6"/>
      <c r="RPA183" s="6"/>
      <c r="RPB183" s="6"/>
      <c r="RPC183" s="6"/>
      <c r="RPD183" s="6"/>
      <c r="RPE183" s="6"/>
      <c r="RPF183" s="6"/>
      <c r="RPG183" s="6"/>
      <c r="RPH183" s="6"/>
      <c r="RPI183" s="6"/>
      <c r="RPJ183" s="6"/>
      <c r="RPK183" s="6"/>
      <c r="RPL183" s="6"/>
      <c r="RPM183" s="6"/>
      <c r="RPN183" s="6"/>
      <c r="RPO183" s="6"/>
      <c r="RPP183" s="6"/>
      <c r="RPQ183" s="6"/>
      <c r="RPR183" s="6"/>
      <c r="RPS183" s="6"/>
      <c r="RPT183" s="6"/>
      <c r="RPU183" s="6"/>
      <c r="RPV183" s="6"/>
      <c r="RPW183" s="6"/>
      <c r="RPX183" s="6"/>
      <c r="RPY183" s="6"/>
      <c r="RPZ183" s="6"/>
      <c r="RQA183" s="6"/>
      <c r="RQB183" s="6"/>
      <c r="RQC183" s="6"/>
      <c r="RQD183" s="6"/>
      <c r="RQE183" s="6"/>
      <c r="RQF183" s="6"/>
      <c r="RQG183" s="6"/>
      <c r="RQH183" s="6"/>
      <c r="RQI183" s="6"/>
      <c r="RQJ183" s="6"/>
      <c r="RQK183" s="6"/>
      <c r="RQL183" s="6"/>
      <c r="RQM183" s="6"/>
      <c r="RQN183" s="6"/>
      <c r="RQO183" s="6"/>
      <c r="RQP183" s="6"/>
      <c r="RQQ183" s="6"/>
      <c r="RQR183" s="6"/>
      <c r="RQS183" s="6"/>
      <c r="RQT183" s="6"/>
      <c r="RQU183" s="6"/>
      <c r="RQV183" s="6"/>
      <c r="RQW183" s="6"/>
      <c r="RQX183" s="6"/>
      <c r="RQY183" s="6"/>
      <c r="RQZ183" s="6"/>
      <c r="RRA183" s="6"/>
      <c r="RRB183" s="6"/>
      <c r="RRC183" s="6"/>
      <c r="RRD183" s="6"/>
      <c r="RRE183" s="6"/>
      <c r="RRF183" s="6"/>
      <c r="RRG183" s="6"/>
      <c r="RRH183" s="6"/>
      <c r="RRI183" s="6"/>
      <c r="RRJ183" s="6"/>
      <c r="RRK183" s="6"/>
      <c r="RRL183" s="6"/>
      <c r="RRM183" s="6"/>
      <c r="RRN183" s="6"/>
      <c r="RRO183" s="6"/>
      <c r="RRP183" s="6"/>
      <c r="RRQ183" s="6"/>
      <c r="RRR183" s="6"/>
      <c r="RRS183" s="6"/>
      <c r="RRT183" s="6"/>
      <c r="RRU183" s="6"/>
      <c r="RRV183" s="6"/>
      <c r="RRW183" s="6"/>
      <c r="RRX183" s="6"/>
      <c r="RRY183" s="6"/>
      <c r="RRZ183" s="6"/>
      <c r="RSA183" s="6"/>
      <c r="RSB183" s="6"/>
      <c r="RSC183" s="6"/>
      <c r="RSD183" s="6"/>
      <c r="RSE183" s="6"/>
      <c r="RSF183" s="6"/>
      <c r="RSG183" s="6"/>
      <c r="RSH183" s="6"/>
      <c r="RSI183" s="6"/>
      <c r="RSJ183" s="6"/>
      <c r="RSK183" s="6"/>
      <c r="RSL183" s="6"/>
      <c r="RSM183" s="6"/>
      <c r="RSN183" s="6"/>
      <c r="RSO183" s="6"/>
      <c r="RSP183" s="6"/>
      <c r="RSQ183" s="6"/>
      <c r="RSR183" s="6"/>
      <c r="RSS183" s="6"/>
      <c r="RST183" s="6"/>
      <c r="RSU183" s="6"/>
      <c r="RSV183" s="6"/>
      <c r="RSW183" s="6"/>
      <c r="RSX183" s="6"/>
      <c r="RSY183" s="6"/>
      <c r="RSZ183" s="6"/>
      <c r="RTA183" s="6"/>
      <c r="RTB183" s="6"/>
      <c r="RTC183" s="6"/>
      <c r="RTD183" s="6"/>
      <c r="RTE183" s="6"/>
      <c r="RTF183" s="6"/>
      <c r="RTG183" s="6"/>
      <c r="RTH183" s="6"/>
      <c r="RTI183" s="6"/>
      <c r="RTJ183" s="6"/>
      <c r="RTK183" s="6"/>
      <c r="RTL183" s="6"/>
      <c r="RTM183" s="6"/>
      <c r="RTN183" s="6"/>
      <c r="RTO183" s="6"/>
      <c r="RTP183" s="6"/>
      <c r="RTQ183" s="6"/>
      <c r="RTR183" s="6"/>
      <c r="RTS183" s="6"/>
      <c r="RTT183" s="6"/>
      <c r="RTU183" s="6"/>
      <c r="RTV183" s="6"/>
      <c r="RTW183" s="6"/>
      <c r="RTX183" s="6"/>
      <c r="RTY183" s="6"/>
      <c r="RTZ183" s="6"/>
      <c r="RUA183" s="6"/>
      <c r="RUB183" s="6"/>
      <c r="RUC183" s="6"/>
      <c r="RUD183" s="6"/>
      <c r="RUE183" s="6"/>
      <c r="RUF183" s="6"/>
      <c r="RUG183" s="6"/>
      <c r="RUH183" s="6"/>
      <c r="RUI183" s="6"/>
      <c r="RUJ183" s="6"/>
      <c r="RUK183" s="6"/>
      <c r="RUL183" s="6"/>
      <c r="RUM183" s="6"/>
      <c r="RUN183" s="6"/>
      <c r="RUO183" s="6"/>
      <c r="RUP183" s="6"/>
      <c r="RUQ183" s="6"/>
      <c r="RUR183" s="6"/>
      <c r="RUS183" s="6"/>
      <c r="RUT183" s="6"/>
      <c r="RUU183" s="6"/>
      <c r="RUV183" s="6"/>
      <c r="RUW183" s="6"/>
      <c r="RUX183" s="6"/>
      <c r="RUY183" s="6"/>
      <c r="RUZ183" s="6"/>
      <c r="RVA183" s="6"/>
      <c r="RVB183" s="6"/>
      <c r="RVC183" s="6"/>
      <c r="RVD183" s="6"/>
      <c r="RVE183" s="6"/>
      <c r="RVF183" s="6"/>
      <c r="RVG183" s="6"/>
      <c r="RVH183" s="6"/>
      <c r="RVI183" s="6"/>
      <c r="RVJ183" s="6"/>
      <c r="RVK183" s="6"/>
      <c r="RVL183" s="6"/>
      <c r="RVM183" s="6"/>
      <c r="RVN183" s="6"/>
      <c r="RVO183" s="6"/>
      <c r="RVP183" s="6"/>
      <c r="RVQ183" s="6"/>
      <c r="RVR183" s="6"/>
      <c r="RVS183" s="6"/>
      <c r="RVT183" s="6"/>
      <c r="RVU183" s="6"/>
      <c r="RVV183" s="6"/>
      <c r="RVW183" s="6"/>
      <c r="RVX183" s="6"/>
      <c r="RVY183" s="6"/>
      <c r="RVZ183" s="6"/>
      <c r="RWA183" s="6"/>
      <c r="RWB183" s="6"/>
      <c r="RWC183" s="6"/>
      <c r="RWD183" s="6"/>
      <c r="RWE183" s="6"/>
      <c r="RWF183" s="6"/>
      <c r="RWG183" s="6"/>
      <c r="RWH183" s="6"/>
      <c r="RWI183" s="6"/>
      <c r="RWJ183" s="6"/>
      <c r="RWK183" s="6"/>
      <c r="RWL183" s="6"/>
      <c r="RWM183" s="6"/>
      <c r="RWN183" s="6"/>
      <c r="RWO183" s="6"/>
      <c r="RWP183" s="6"/>
      <c r="RWQ183" s="6"/>
      <c r="RWR183" s="6"/>
      <c r="RWS183" s="6"/>
      <c r="RWT183" s="6"/>
      <c r="RWU183" s="6"/>
      <c r="RWV183" s="6"/>
      <c r="RWW183" s="6"/>
      <c r="RWX183" s="6"/>
      <c r="RWY183" s="6"/>
      <c r="RWZ183" s="6"/>
      <c r="RXA183" s="6"/>
      <c r="RXB183" s="6"/>
      <c r="RXC183" s="6"/>
      <c r="RXD183" s="6"/>
      <c r="RXE183" s="6"/>
      <c r="RXF183" s="6"/>
      <c r="RXG183" s="6"/>
      <c r="RXH183" s="6"/>
      <c r="RXI183" s="6"/>
      <c r="RXJ183" s="6"/>
      <c r="RXK183" s="6"/>
      <c r="RXL183" s="6"/>
      <c r="RXM183" s="6"/>
      <c r="RXN183" s="6"/>
      <c r="RXO183" s="6"/>
      <c r="RXP183" s="6"/>
      <c r="RXQ183" s="6"/>
      <c r="RXR183" s="6"/>
      <c r="RXS183" s="6"/>
      <c r="RXT183" s="6"/>
      <c r="RXU183" s="6"/>
      <c r="RXV183" s="6"/>
      <c r="RXW183" s="6"/>
      <c r="RXX183" s="6"/>
      <c r="RXY183" s="6"/>
      <c r="RXZ183" s="6"/>
      <c r="RYA183" s="6"/>
      <c r="RYB183" s="6"/>
      <c r="RYC183" s="6"/>
      <c r="RYD183" s="6"/>
      <c r="RYE183" s="6"/>
      <c r="RYF183" s="6"/>
      <c r="RYG183" s="6"/>
      <c r="RYH183" s="6"/>
      <c r="RYI183" s="6"/>
      <c r="RYJ183" s="6"/>
      <c r="RYK183" s="6"/>
      <c r="RYL183" s="6"/>
      <c r="RYM183" s="6"/>
      <c r="RYN183" s="6"/>
      <c r="RYO183" s="6"/>
      <c r="RYP183" s="6"/>
      <c r="RYQ183" s="6"/>
      <c r="RYR183" s="6"/>
      <c r="RYS183" s="6"/>
      <c r="RYT183" s="6"/>
      <c r="RYU183" s="6"/>
      <c r="RYV183" s="6"/>
      <c r="RYW183" s="6"/>
      <c r="RYX183" s="6"/>
      <c r="RYY183" s="6"/>
      <c r="RYZ183" s="6"/>
      <c r="RZA183" s="6"/>
      <c r="RZB183" s="6"/>
      <c r="RZC183" s="6"/>
      <c r="RZD183" s="6"/>
      <c r="RZE183" s="6"/>
      <c r="RZF183" s="6"/>
      <c r="RZG183" s="6"/>
      <c r="RZH183" s="6"/>
      <c r="RZI183" s="6"/>
      <c r="RZJ183" s="6"/>
      <c r="RZK183" s="6"/>
      <c r="RZL183" s="6"/>
      <c r="RZM183" s="6"/>
      <c r="RZN183" s="6"/>
      <c r="RZO183" s="6"/>
      <c r="RZP183" s="6"/>
      <c r="RZQ183" s="6"/>
      <c r="RZR183" s="6"/>
      <c r="RZS183" s="6"/>
      <c r="RZT183" s="6"/>
      <c r="RZU183" s="6"/>
      <c r="RZV183" s="6"/>
      <c r="RZW183" s="6"/>
      <c r="RZX183" s="6"/>
      <c r="RZY183" s="6"/>
      <c r="RZZ183" s="6"/>
      <c r="SAA183" s="6"/>
      <c r="SAB183" s="6"/>
      <c r="SAC183" s="6"/>
      <c r="SAD183" s="6"/>
      <c r="SAE183" s="6"/>
      <c r="SAF183" s="6"/>
      <c r="SAG183" s="6"/>
      <c r="SAH183" s="6"/>
      <c r="SAI183" s="6"/>
      <c r="SAJ183" s="6"/>
      <c r="SAK183" s="6"/>
      <c r="SAL183" s="6"/>
      <c r="SAM183" s="6"/>
      <c r="SAN183" s="6"/>
      <c r="SAO183" s="6"/>
      <c r="SAP183" s="6"/>
      <c r="SAQ183" s="6"/>
      <c r="SAR183" s="6"/>
      <c r="SAS183" s="6"/>
      <c r="SAT183" s="6"/>
      <c r="SAU183" s="6"/>
      <c r="SAV183" s="6"/>
      <c r="SAW183" s="6"/>
      <c r="SAX183" s="6"/>
      <c r="SAY183" s="6"/>
      <c r="SAZ183" s="6"/>
      <c r="SBA183" s="6"/>
      <c r="SBB183" s="6"/>
      <c r="SBC183" s="6"/>
      <c r="SBD183" s="6"/>
      <c r="SBE183" s="6"/>
      <c r="SBF183" s="6"/>
      <c r="SBG183" s="6"/>
      <c r="SBH183" s="6"/>
      <c r="SBI183" s="6"/>
      <c r="SBJ183" s="6"/>
      <c r="SBK183" s="6"/>
      <c r="SBL183" s="6"/>
      <c r="SBM183" s="6"/>
      <c r="SBN183" s="6"/>
      <c r="SBO183" s="6"/>
      <c r="SBP183" s="6"/>
      <c r="SBQ183" s="6"/>
      <c r="SBR183" s="6"/>
      <c r="SBS183" s="6"/>
      <c r="SBT183" s="6"/>
      <c r="SBU183" s="6"/>
      <c r="SBV183" s="6"/>
      <c r="SBW183" s="6"/>
      <c r="SBX183" s="6"/>
      <c r="SBY183" s="6"/>
      <c r="SBZ183" s="6"/>
      <c r="SCA183" s="6"/>
      <c r="SCB183" s="6"/>
      <c r="SCC183" s="6"/>
      <c r="SCD183" s="6"/>
      <c r="SCE183" s="6"/>
      <c r="SCF183" s="6"/>
      <c r="SCG183" s="6"/>
      <c r="SCH183" s="6"/>
      <c r="SCI183" s="6"/>
      <c r="SCJ183" s="6"/>
      <c r="SCK183" s="6"/>
      <c r="SCL183" s="6"/>
      <c r="SCM183" s="6"/>
      <c r="SCN183" s="6"/>
      <c r="SCO183" s="6"/>
      <c r="SCP183" s="6"/>
      <c r="SCQ183" s="6"/>
      <c r="SCR183" s="6"/>
      <c r="SCS183" s="6"/>
      <c r="SCT183" s="6"/>
      <c r="SCU183" s="6"/>
      <c r="SCV183" s="6"/>
      <c r="SCW183" s="6"/>
      <c r="SCX183" s="6"/>
      <c r="SCY183" s="6"/>
      <c r="SCZ183" s="6"/>
      <c r="SDA183" s="6"/>
      <c r="SDB183" s="6"/>
      <c r="SDC183" s="6"/>
      <c r="SDD183" s="6"/>
      <c r="SDE183" s="6"/>
      <c r="SDF183" s="6"/>
      <c r="SDG183" s="6"/>
      <c r="SDH183" s="6"/>
      <c r="SDI183" s="6"/>
      <c r="SDJ183" s="6"/>
      <c r="SDK183" s="6"/>
      <c r="SDL183" s="6"/>
      <c r="SDM183" s="6"/>
      <c r="SDN183" s="6"/>
      <c r="SDO183" s="6"/>
      <c r="SDP183" s="6"/>
      <c r="SDQ183" s="6"/>
      <c r="SDR183" s="6"/>
      <c r="SDS183" s="6"/>
      <c r="SDT183" s="6"/>
      <c r="SDU183" s="6"/>
      <c r="SDV183" s="6"/>
      <c r="SDW183" s="6"/>
      <c r="SDX183" s="6"/>
      <c r="SDY183" s="6"/>
      <c r="SDZ183" s="6"/>
      <c r="SEA183" s="6"/>
      <c r="SEB183" s="6"/>
      <c r="SEC183" s="6"/>
      <c r="SED183" s="6"/>
      <c r="SEE183" s="6"/>
      <c r="SEF183" s="6"/>
      <c r="SEG183" s="6"/>
      <c r="SEH183" s="6"/>
      <c r="SEI183" s="6"/>
      <c r="SEJ183" s="6"/>
      <c r="SEK183" s="6"/>
      <c r="SEL183" s="6"/>
      <c r="SEM183" s="6"/>
      <c r="SEN183" s="6"/>
      <c r="SEO183" s="6"/>
      <c r="SEP183" s="6"/>
      <c r="SEQ183" s="6"/>
      <c r="SER183" s="6"/>
      <c r="SES183" s="6"/>
      <c r="SET183" s="6"/>
      <c r="SEU183" s="6"/>
      <c r="SEV183" s="6"/>
      <c r="SEW183" s="6"/>
      <c r="SEX183" s="6"/>
      <c r="SEY183" s="6"/>
      <c r="SEZ183" s="6"/>
      <c r="SFA183" s="6"/>
      <c r="SFB183" s="6"/>
      <c r="SFC183" s="6"/>
      <c r="SFD183" s="6"/>
      <c r="SFE183" s="6"/>
      <c r="SFF183" s="6"/>
      <c r="SFG183" s="6"/>
      <c r="SFH183" s="6"/>
      <c r="SFI183" s="6"/>
      <c r="SFJ183" s="6"/>
      <c r="SFK183" s="6"/>
      <c r="SFL183" s="6"/>
      <c r="SFM183" s="6"/>
      <c r="SFN183" s="6"/>
      <c r="SFO183" s="6"/>
      <c r="SFP183" s="6"/>
      <c r="SFQ183" s="6"/>
      <c r="SFR183" s="6"/>
      <c r="SFS183" s="6"/>
      <c r="SFT183" s="6"/>
      <c r="SFU183" s="6"/>
      <c r="SFV183" s="6"/>
      <c r="SFW183" s="6"/>
      <c r="SFX183" s="6"/>
      <c r="SFY183" s="6"/>
      <c r="SFZ183" s="6"/>
      <c r="SGA183" s="6"/>
      <c r="SGB183" s="6"/>
      <c r="SGC183" s="6"/>
      <c r="SGD183" s="6"/>
      <c r="SGE183" s="6"/>
      <c r="SGF183" s="6"/>
      <c r="SGG183" s="6"/>
      <c r="SGH183" s="6"/>
      <c r="SGI183" s="6"/>
      <c r="SGJ183" s="6"/>
      <c r="SGK183" s="6"/>
      <c r="SGL183" s="6"/>
      <c r="SGM183" s="6"/>
      <c r="SGN183" s="6"/>
      <c r="SGO183" s="6"/>
      <c r="SGP183" s="6"/>
      <c r="SGQ183" s="6"/>
      <c r="SGR183" s="6"/>
      <c r="SGS183" s="6"/>
      <c r="SGT183" s="6"/>
      <c r="SGU183" s="6"/>
      <c r="SGV183" s="6"/>
      <c r="SGW183" s="6"/>
      <c r="SGX183" s="6"/>
      <c r="SGY183" s="6"/>
      <c r="SGZ183" s="6"/>
      <c r="SHA183" s="6"/>
      <c r="SHB183" s="6"/>
      <c r="SHC183" s="6"/>
      <c r="SHD183" s="6"/>
      <c r="SHE183" s="6"/>
      <c r="SHF183" s="6"/>
      <c r="SHG183" s="6"/>
      <c r="SHH183" s="6"/>
      <c r="SHI183" s="6"/>
      <c r="SHJ183" s="6"/>
      <c r="SHK183" s="6"/>
      <c r="SHL183" s="6"/>
      <c r="SHM183" s="6"/>
      <c r="SHN183" s="6"/>
      <c r="SHO183" s="6"/>
      <c r="SHP183" s="6"/>
      <c r="SHQ183" s="6"/>
      <c r="SHR183" s="6"/>
      <c r="SHS183" s="6"/>
      <c r="SHT183" s="6"/>
      <c r="SHU183" s="6"/>
      <c r="SHV183" s="6"/>
      <c r="SHW183" s="6"/>
      <c r="SHX183" s="6"/>
      <c r="SHY183" s="6"/>
      <c r="SHZ183" s="6"/>
      <c r="SIA183" s="6"/>
      <c r="SIB183" s="6"/>
      <c r="SIC183" s="6"/>
      <c r="SID183" s="6"/>
      <c r="SIE183" s="6"/>
      <c r="SIF183" s="6"/>
      <c r="SIG183" s="6"/>
      <c r="SIH183" s="6"/>
      <c r="SII183" s="6"/>
      <c r="SIJ183" s="6"/>
      <c r="SIK183" s="6"/>
      <c r="SIL183" s="6"/>
      <c r="SIM183" s="6"/>
      <c r="SIN183" s="6"/>
      <c r="SIO183" s="6"/>
      <c r="SIP183" s="6"/>
      <c r="SIQ183" s="6"/>
      <c r="SIR183" s="6"/>
      <c r="SIS183" s="6"/>
      <c r="SIT183" s="6"/>
      <c r="SIU183" s="6"/>
      <c r="SIV183" s="6"/>
      <c r="SIW183" s="6"/>
      <c r="SIX183" s="6"/>
      <c r="SIY183" s="6"/>
      <c r="SIZ183" s="6"/>
      <c r="SJA183" s="6"/>
      <c r="SJB183" s="6"/>
      <c r="SJC183" s="6"/>
      <c r="SJD183" s="6"/>
      <c r="SJE183" s="6"/>
      <c r="SJF183" s="6"/>
      <c r="SJG183" s="6"/>
      <c r="SJH183" s="6"/>
      <c r="SJI183" s="6"/>
      <c r="SJJ183" s="6"/>
      <c r="SJK183" s="6"/>
      <c r="SJL183" s="6"/>
      <c r="SJM183" s="6"/>
      <c r="SJN183" s="6"/>
      <c r="SJO183" s="6"/>
      <c r="SJP183" s="6"/>
      <c r="SJQ183" s="6"/>
      <c r="SJR183" s="6"/>
      <c r="SJS183" s="6"/>
      <c r="SJT183" s="6"/>
      <c r="SJU183" s="6"/>
      <c r="SJV183" s="6"/>
      <c r="SJW183" s="6"/>
      <c r="SJX183" s="6"/>
      <c r="SJY183" s="6"/>
      <c r="SJZ183" s="6"/>
      <c r="SKA183" s="6"/>
      <c r="SKB183" s="6"/>
      <c r="SKC183" s="6"/>
      <c r="SKD183" s="6"/>
      <c r="SKE183" s="6"/>
      <c r="SKF183" s="6"/>
      <c r="SKG183" s="6"/>
      <c r="SKH183" s="6"/>
      <c r="SKI183" s="6"/>
      <c r="SKJ183" s="6"/>
      <c r="SKK183" s="6"/>
      <c r="SKL183" s="6"/>
      <c r="SKM183" s="6"/>
      <c r="SKN183" s="6"/>
      <c r="SKO183" s="6"/>
      <c r="SKP183" s="6"/>
      <c r="SKQ183" s="6"/>
      <c r="SKR183" s="6"/>
      <c r="SKS183" s="6"/>
      <c r="SKT183" s="6"/>
      <c r="SKU183" s="6"/>
      <c r="SKV183" s="6"/>
      <c r="SKW183" s="6"/>
      <c r="SKX183" s="6"/>
      <c r="SKY183" s="6"/>
      <c r="SKZ183" s="6"/>
      <c r="SLA183" s="6"/>
      <c r="SLB183" s="6"/>
      <c r="SLC183" s="6"/>
      <c r="SLD183" s="6"/>
      <c r="SLE183" s="6"/>
      <c r="SLF183" s="6"/>
      <c r="SLG183" s="6"/>
      <c r="SLH183" s="6"/>
      <c r="SLI183" s="6"/>
      <c r="SLJ183" s="6"/>
      <c r="SLK183" s="6"/>
      <c r="SLL183" s="6"/>
      <c r="SLM183" s="6"/>
      <c r="SLN183" s="6"/>
      <c r="SLO183" s="6"/>
      <c r="SLP183" s="6"/>
      <c r="SLQ183" s="6"/>
      <c r="SLR183" s="6"/>
      <c r="SLS183" s="6"/>
      <c r="SLT183" s="6"/>
      <c r="SLU183" s="6"/>
      <c r="SLV183" s="6"/>
      <c r="SLW183" s="6"/>
      <c r="SLX183" s="6"/>
      <c r="SLY183" s="6"/>
      <c r="SLZ183" s="6"/>
      <c r="SMA183" s="6"/>
      <c r="SMB183" s="6"/>
      <c r="SMC183" s="6"/>
      <c r="SMD183" s="6"/>
      <c r="SME183" s="6"/>
      <c r="SMF183" s="6"/>
      <c r="SMG183" s="6"/>
      <c r="SMH183" s="6"/>
      <c r="SMI183" s="6"/>
      <c r="SMJ183" s="6"/>
      <c r="SMK183" s="6"/>
      <c r="SML183" s="6"/>
      <c r="SMM183" s="6"/>
      <c r="SMN183" s="6"/>
      <c r="SMO183" s="6"/>
      <c r="SMP183" s="6"/>
      <c r="SMQ183" s="6"/>
      <c r="SMR183" s="6"/>
      <c r="SMS183" s="6"/>
      <c r="SMT183" s="6"/>
      <c r="SMU183" s="6"/>
      <c r="SMV183" s="6"/>
      <c r="SMW183" s="6"/>
      <c r="SMX183" s="6"/>
      <c r="SMY183" s="6"/>
      <c r="SMZ183" s="6"/>
      <c r="SNA183" s="6"/>
      <c r="SNB183" s="6"/>
      <c r="SNC183" s="6"/>
      <c r="SND183" s="6"/>
      <c r="SNE183" s="6"/>
      <c r="SNF183" s="6"/>
      <c r="SNG183" s="6"/>
      <c r="SNH183" s="6"/>
      <c r="SNI183" s="6"/>
      <c r="SNJ183" s="6"/>
      <c r="SNK183" s="6"/>
      <c r="SNL183" s="6"/>
      <c r="SNM183" s="6"/>
      <c r="SNN183" s="6"/>
      <c r="SNO183" s="6"/>
      <c r="SNP183" s="6"/>
      <c r="SNQ183" s="6"/>
      <c r="SNR183" s="6"/>
      <c r="SNS183" s="6"/>
      <c r="SNT183" s="6"/>
      <c r="SNU183" s="6"/>
      <c r="SNV183" s="6"/>
      <c r="SNW183" s="6"/>
      <c r="SNX183" s="6"/>
      <c r="SNY183" s="6"/>
      <c r="SNZ183" s="6"/>
      <c r="SOA183" s="6"/>
      <c r="SOB183" s="6"/>
      <c r="SOC183" s="6"/>
      <c r="SOD183" s="6"/>
      <c r="SOE183" s="6"/>
      <c r="SOF183" s="6"/>
      <c r="SOG183" s="6"/>
      <c r="SOH183" s="6"/>
      <c r="SOI183" s="6"/>
      <c r="SOJ183" s="6"/>
      <c r="SOK183" s="6"/>
      <c r="SOL183" s="6"/>
      <c r="SOM183" s="6"/>
      <c r="SON183" s="6"/>
      <c r="SOO183" s="6"/>
      <c r="SOP183" s="6"/>
      <c r="SOQ183" s="6"/>
      <c r="SOR183" s="6"/>
      <c r="SOS183" s="6"/>
      <c r="SOT183" s="6"/>
      <c r="SOU183" s="6"/>
      <c r="SOV183" s="6"/>
      <c r="SOW183" s="6"/>
      <c r="SOX183" s="6"/>
      <c r="SOY183" s="6"/>
      <c r="SOZ183" s="6"/>
      <c r="SPA183" s="6"/>
      <c r="SPB183" s="6"/>
      <c r="SPC183" s="6"/>
      <c r="SPD183" s="6"/>
      <c r="SPE183" s="6"/>
      <c r="SPF183" s="6"/>
      <c r="SPG183" s="6"/>
      <c r="SPH183" s="6"/>
      <c r="SPI183" s="6"/>
      <c r="SPJ183" s="6"/>
      <c r="SPK183" s="6"/>
      <c r="SPL183" s="6"/>
      <c r="SPM183" s="6"/>
      <c r="SPN183" s="6"/>
      <c r="SPO183" s="6"/>
      <c r="SPP183" s="6"/>
      <c r="SPQ183" s="6"/>
      <c r="SPR183" s="6"/>
      <c r="SPS183" s="6"/>
      <c r="SPT183" s="6"/>
      <c r="SPU183" s="6"/>
      <c r="SPV183" s="6"/>
      <c r="SPW183" s="6"/>
      <c r="SPX183" s="6"/>
      <c r="SPY183" s="6"/>
      <c r="SPZ183" s="6"/>
      <c r="SQA183" s="6"/>
      <c r="SQB183" s="6"/>
      <c r="SQC183" s="6"/>
      <c r="SQD183" s="6"/>
      <c r="SQE183" s="6"/>
      <c r="SQF183" s="6"/>
      <c r="SQG183" s="6"/>
      <c r="SQH183" s="6"/>
      <c r="SQI183" s="6"/>
      <c r="SQJ183" s="6"/>
      <c r="SQK183" s="6"/>
      <c r="SQL183" s="6"/>
      <c r="SQM183" s="6"/>
      <c r="SQN183" s="6"/>
      <c r="SQO183" s="6"/>
      <c r="SQP183" s="6"/>
      <c r="SQQ183" s="6"/>
      <c r="SQR183" s="6"/>
      <c r="SQS183" s="6"/>
      <c r="SQT183" s="6"/>
      <c r="SQU183" s="6"/>
      <c r="SQV183" s="6"/>
      <c r="SQW183" s="6"/>
      <c r="SQX183" s="6"/>
      <c r="SQY183" s="6"/>
      <c r="SQZ183" s="6"/>
      <c r="SRA183" s="6"/>
      <c r="SRB183" s="6"/>
      <c r="SRC183" s="6"/>
      <c r="SRD183" s="6"/>
      <c r="SRE183" s="6"/>
      <c r="SRF183" s="6"/>
      <c r="SRG183" s="6"/>
      <c r="SRH183" s="6"/>
      <c r="SRI183" s="6"/>
      <c r="SRJ183" s="6"/>
      <c r="SRK183" s="6"/>
      <c r="SRL183" s="6"/>
      <c r="SRM183" s="6"/>
      <c r="SRN183" s="6"/>
      <c r="SRO183" s="6"/>
      <c r="SRP183" s="6"/>
      <c r="SRQ183" s="6"/>
      <c r="SRR183" s="6"/>
      <c r="SRS183" s="6"/>
      <c r="SRT183" s="6"/>
      <c r="SRU183" s="6"/>
      <c r="SRV183" s="6"/>
      <c r="SRW183" s="6"/>
      <c r="SRX183" s="6"/>
      <c r="SRY183" s="6"/>
      <c r="SRZ183" s="6"/>
      <c r="SSA183" s="6"/>
      <c r="SSB183" s="6"/>
      <c r="SSC183" s="6"/>
      <c r="SSD183" s="6"/>
      <c r="SSE183" s="6"/>
      <c r="SSF183" s="6"/>
      <c r="SSG183" s="6"/>
      <c r="SSH183" s="6"/>
      <c r="SSI183" s="6"/>
      <c r="SSJ183" s="6"/>
      <c r="SSK183" s="6"/>
      <c r="SSL183" s="6"/>
      <c r="SSM183" s="6"/>
      <c r="SSN183" s="6"/>
      <c r="SSO183" s="6"/>
      <c r="SSP183" s="6"/>
      <c r="SSQ183" s="6"/>
      <c r="SSR183" s="6"/>
      <c r="SSS183" s="6"/>
      <c r="SST183" s="6"/>
      <c r="SSU183" s="6"/>
      <c r="SSV183" s="6"/>
      <c r="SSW183" s="6"/>
      <c r="SSX183" s="6"/>
      <c r="SSY183" s="6"/>
      <c r="SSZ183" s="6"/>
      <c r="STA183" s="6"/>
      <c r="STB183" s="6"/>
      <c r="STC183" s="6"/>
      <c r="STD183" s="6"/>
      <c r="STE183" s="6"/>
      <c r="STF183" s="6"/>
      <c r="STG183" s="6"/>
      <c r="STH183" s="6"/>
      <c r="STI183" s="6"/>
      <c r="STJ183" s="6"/>
      <c r="STK183" s="6"/>
      <c r="STL183" s="6"/>
      <c r="STM183" s="6"/>
      <c r="STN183" s="6"/>
      <c r="STO183" s="6"/>
      <c r="STP183" s="6"/>
      <c r="STQ183" s="6"/>
      <c r="STR183" s="6"/>
      <c r="STS183" s="6"/>
      <c r="STT183" s="6"/>
      <c r="STU183" s="6"/>
      <c r="STV183" s="6"/>
      <c r="STW183" s="6"/>
      <c r="STX183" s="6"/>
      <c r="STY183" s="6"/>
      <c r="STZ183" s="6"/>
      <c r="SUA183" s="6"/>
      <c r="SUB183" s="6"/>
      <c r="SUC183" s="6"/>
      <c r="SUD183" s="6"/>
      <c r="SUE183" s="6"/>
      <c r="SUF183" s="6"/>
      <c r="SUG183" s="6"/>
      <c r="SUH183" s="6"/>
      <c r="SUI183" s="6"/>
      <c r="SUJ183" s="6"/>
      <c r="SUK183" s="6"/>
      <c r="SUL183" s="6"/>
      <c r="SUM183" s="6"/>
      <c r="SUN183" s="6"/>
      <c r="SUO183" s="6"/>
      <c r="SUP183" s="6"/>
      <c r="SUQ183" s="6"/>
      <c r="SUR183" s="6"/>
      <c r="SUS183" s="6"/>
      <c r="SUT183" s="6"/>
      <c r="SUU183" s="6"/>
      <c r="SUV183" s="6"/>
      <c r="SUW183" s="6"/>
      <c r="SUX183" s="6"/>
      <c r="SUY183" s="6"/>
      <c r="SUZ183" s="6"/>
      <c r="SVA183" s="6"/>
      <c r="SVB183" s="6"/>
      <c r="SVC183" s="6"/>
      <c r="SVD183" s="6"/>
      <c r="SVE183" s="6"/>
      <c r="SVF183" s="6"/>
      <c r="SVG183" s="6"/>
      <c r="SVH183" s="6"/>
      <c r="SVI183" s="6"/>
      <c r="SVJ183" s="6"/>
      <c r="SVK183" s="6"/>
      <c r="SVL183" s="6"/>
      <c r="SVM183" s="6"/>
      <c r="SVN183" s="6"/>
      <c r="SVO183" s="6"/>
      <c r="SVP183" s="6"/>
      <c r="SVQ183" s="6"/>
      <c r="SVR183" s="6"/>
      <c r="SVS183" s="6"/>
      <c r="SVT183" s="6"/>
      <c r="SVU183" s="6"/>
      <c r="SVV183" s="6"/>
      <c r="SVW183" s="6"/>
      <c r="SVX183" s="6"/>
      <c r="SVY183" s="6"/>
      <c r="SVZ183" s="6"/>
      <c r="SWA183" s="6"/>
      <c r="SWB183" s="6"/>
      <c r="SWC183" s="6"/>
      <c r="SWD183" s="6"/>
      <c r="SWE183" s="6"/>
      <c r="SWF183" s="6"/>
      <c r="SWG183" s="6"/>
      <c r="SWH183" s="6"/>
      <c r="SWI183" s="6"/>
      <c r="SWJ183" s="6"/>
      <c r="SWK183" s="6"/>
      <c r="SWL183" s="6"/>
      <c r="SWM183" s="6"/>
      <c r="SWN183" s="6"/>
      <c r="SWO183" s="6"/>
      <c r="SWP183" s="6"/>
      <c r="SWQ183" s="6"/>
      <c r="SWR183" s="6"/>
      <c r="SWS183" s="6"/>
      <c r="SWT183" s="6"/>
      <c r="SWU183" s="6"/>
      <c r="SWV183" s="6"/>
      <c r="SWW183" s="6"/>
      <c r="SWX183" s="6"/>
      <c r="SWY183" s="6"/>
      <c r="SWZ183" s="6"/>
      <c r="SXA183" s="6"/>
      <c r="SXB183" s="6"/>
      <c r="SXC183" s="6"/>
      <c r="SXD183" s="6"/>
      <c r="SXE183" s="6"/>
      <c r="SXF183" s="6"/>
      <c r="SXG183" s="6"/>
      <c r="SXH183" s="6"/>
      <c r="SXI183" s="6"/>
      <c r="SXJ183" s="6"/>
      <c r="SXK183" s="6"/>
      <c r="SXL183" s="6"/>
      <c r="SXM183" s="6"/>
      <c r="SXN183" s="6"/>
      <c r="SXO183" s="6"/>
      <c r="SXP183" s="6"/>
      <c r="SXQ183" s="6"/>
      <c r="SXR183" s="6"/>
      <c r="SXS183" s="6"/>
      <c r="SXT183" s="6"/>
      <c r="SXU183" s="6"/>
      <c r="SXV183" s="6"/>
      <c r="SXW183" s="6"/>
      <c r="SXX183" s="6"/>
      <c r="SXY183" s="6"/>
      <c r="SXZ183" s="6"/>
      <c r="SYA183" s="6"/>
      <c r="SYB183" s="6"/>
      <c r="SYC183" s="6"/>
      <c r="SYD183" s="6"/>
      <c r="SYE183" s="6"/>
      <c r="SYF183" s="6"/>
      <c r="SYG183" s="6"/>
      <c r="SYH183" s="6"/>
      <c r="SYI183" s="6"/>
      <c r="SYJ183" s="6"/>
      <c r="SYK183" s="6"/>
      <c r="SYL183" s="6"/>
      <c r="SYM183" s="6"/>
      <c r="SYN183" s="6"/>
      <c r="SYO183" s="6"/>
      <c r="SYP183" s="6"/>
      <c r="SYQ183" s="6"/>
      <c r="SYR183" s="6"/>
      <c r="SYS183" s="6"/>
      <c r="SYT183" s="6"/>
      <c r="SYU183" s="6"/>
      <c r="SYV183" s="6"/>
      <c r="SYW183" s="6"/>
      <c r="SYX183" s="6"/>
      <c r="SYY183" s="6"/>
      <c r="SYZ183" s="6"/>
      <c r="SZA183" s="6"/>
      <c r="SZB183" s="6"/>
      <c r="SZC183" s="6"/>
      <c r="SZD183" s="6"/>
      <c r="SZE183" s="6"/>
      <c r="SZF183" s="6"/>
      <c r="SZG183" s="6"/>
      <c r="SZH183" s="6"/>
      <c r="SZI183" s="6"/>
      <c r="SZJ183" s="6"/>
      <c r="SZK183" s="6"/>
      <c r="SZL183" s="6"/>
      <c r="SZM183" s="6"/>
      <c r="SZN183" s="6"/>
      <c r="SZO183" s="6"/>
      <c r="SZP183" s="6"/>
      <c r="SZQ183" s="6"/>
      <c r="SZR183" s="6"/>
      <c r="SZS183" s="6"/>
      <c r="SZT183" s="6"/>
      <c r="SZU183" s="6"/>
      <c r="SZV183" s="6"/>
      <c r="SZW183" s="6"/>
      <c r="SZX183" s="6"/>
      <c r="SZY183" s="6"/>
      <c r="SZZ183" s="6"/>
      <c r="TAA183" s="6"/>
      <c r="TAB183" s="6"/>
      <c r="TAC183" s="6"/>
      <c r="TAD183" s="6"/>
      <c r="TAE183" s="6"/>
      <c r="TAF183" s="6"/>
      <c r="TAG183" s="6"/>
      <c r="TAH183" s="6"/>
      <c r="TAI183" s="6"/>
      <c r="TAJ183" s="6"/>
      <c r="TAK183" s="6"/>
      <c r="TAL183" s="6"/>
      <c r="TAM183" s="6"/>
      <c r="TAN183" s="6"/>
      <c r="TAO183" s="6"/>
      <c r="TAP183" s="6"/>
      <c r="TAQ183" s="6"/>
      <c r="TAR183" s="6"/>
      <c r="TAS183" s="6"/>
      <c r="TAT183" s="6"/>
      <c r="TAU183" s="6"/>
      <c r="TAV183" s="6"/>
      <c r="TAW183" s="6"/>
      <c r="TAX183" s="6"/>
      <c r="TAY183" s="6"/>
      <c r="TAZ183" s="6"/>
      <c r="TBA183" s="6"/>
      <c r="TBB183" s="6"/>
      <c r="TBC183" s="6"/>
      <c r="TBD183" s="6"/>
      <c r="TBE183" s="6"/>
      <c r="TBF183" s="6"/>
      <c r="TBG183" s="6"/>
      <c r="TBH183" s="6"/>
      <c r="TBI183" s="6"/>
      <c r="TBJ183" s="6"/>
      <c r="TBK183" s="6"/>
      <c r="TBL183" s="6"/>
      <c r="TBM183" s="6"/>
      <c r="TBN183" s="6"/>
      <c r="TBO183" s="6"/>
      <c r="TBP183" s="6"/>
      <c r="TBQ183" s="6"/>
      <c r="TBR183" s="6"/>
      <c r="TBS183" s="6"/>
      <c r="TBT183" s="6"/>
      <c r="TBU183" s="6"/>
      <c r="TBV183" s="6"/>
      <c r="TBW183" s="6"/>
      <c r="TBX183" s="6"/>
      <c r="TBY183" s="6"/>
      <c r="TBZ183" s="6"/>
      <c r="TCA183" s="6"/>
      <c r="TCB183" s="6"/>
      <c r="TCC183" s="6"/>
      <c r="TCD183" s="6"/>
      <c r="TCE183" s="6"/>
      <c r="TCF183" s="6"/>
      <c r="TCG183" s="6"/>
      <c r="TCH183" s="6"/>
      <c r="TCI183" s="6"/>
      <c r="TCJ183" s="6"/>
      <c r="TCK183" s="6"/>
      <c r="TCL183" s="6"/>
      <c r="TCM183" s="6"/>
      <c r="TCN183" s="6"/>
      <c r="TCO183" s="6"/>
      <c r="TCP183" s="6"/>
      <c r="TCQ183" s="6"/>
      <c r="TCR183" s="6"/>
      <c r="TCS183" s="6"/>
      <c r="TCT183" s="6"/>
      <c r="TCU183" s="6"/>
      <c r="TCV183" s="6"/>
      <c r="TCW183" s="6"/>
      <c r="TCX183" s="6"/>
      <c r="TCY183" s="6"/>
      <c r="TCZ183" s="6"/>
      <c r="TDA183" s="6"/>
      <c r="TDB183" s="6"/>
      <c r="TDC183" s="6"/>
      <c r="TDD183" s="6"/>
      <c r="TDE183" s="6"/>
      <c r="TDF183" s="6"/>
      <c r="TDG183" s="6"/>
      <c r="TDH183" s="6"/>
      <c r="TDI183" s="6"/>
      <c r="TDJ183" s="6"/>
      <c r="TDK183" s="6"/>
      <c r="TDL183" s="6"/>
      <c r="TDM183" s="6"/>
      <c r="TDN183" s="6"/>
      <c r="TDO183" s="6"/>
      <c r="TDP183" s="6"/>
      <c r="TDQ183" s="6"/>
      <c r="TDR183" s="6"/>
      <c r="TDS183" s="6"/>
      <c r="TDT183" s="6"/>
      <c r="TDU183" s="6"/>
      <c r="TDV183" s="6"/>
      <c r="TDW183" s="6"/>
      <c r="TDX183" s="6"/>
      <c r="TDY183" s="6"/>
      <c r="TDZ183" s="6"/>
      <c r="TEA183" s="6"/>
      <c r="TEB183" s="6"/>
      <c r="TEC183" s="6"/>
      <c r="TED183" s="6"/>
      <c r="TEE183" s="6"/>
      <c r="TEF183" s="6"/>
      <c r="TEG183" s="6"/>
      <c r="TEH183" s="6"/>
      <c r="TEI183" s="6"/>
      <c r="TEJ183" s="6"/>
      <c r="TEK183" s="6"/>
      <c r="TEL183" s="6"/>
      <c r="TEM183" s="6"/>
      <c r="TEN183" s="6"/>
      <c r="TEO183" s="6"/>
      <c r="TEP183" s="6"/>
      <c r="TEQ183" s="6"/>
      <c r="TER183" s="6"/>
      <c r="TES183" s="6"/>
      <c r="TET183" s="6"/>
      <c r="TEU183" s="6"/>
      <c r="TEV183" s="6"/>
      <c r="TEW183" s="6"/>
      <c r="TEX183" s="6"/>
      <c r="TEY183" s="6"/>
      <c r="TEZ183" s="6"/>
      <c r="TFA183" s="6"/>
      <c r="TFB183" s="6"/>
      <c r="TFC183" s="6"/>
      <c r="TFD183" s="6"/>
      <c r="TFE183" s="6"/>
      <c r="TFF183" s="6"/>
      <c r="TFG183" s="6"/>
      <c r="TFH183" s="6"/>
      <c r="TFI183" s="6"/>
      <c r="TFJ183" s="6"/>
      <c r="TFK183" s="6"/>
      <c r="TFL183" s="6"/>
      <c r="TFM183" s="6"/>
      <c r="TFN183" s="6"/>
      <c r="TFO183" s="6"/>
      <c r="TFP183" s="6"/>
      <c r="TFQ183" s="6"/>
      <c r="TFR183" s="6"/>
      <c r="TFS183" s="6"/>
      <c r="TFT183" s="6"/>
      <c r="TFU183" s="6"/>
      <c r="TFV183" s="6"/>
      <c r="TFW183" s="6"/>
      <c r="TFX183" s="6"/>
      <c r="TFY183" s="6"/>
      <c r="TFZ183" s="6"/>
      <c r="TGA183" s="6"/>
      <c r="TGB183" s="6"/>
      <c r="TGC183" s="6"/>
      <c r="TGD183" s="6"/>
      <c r="TGE183" s="6"/>
      <c r="TGF183" s="6"/>
      <c r="TGG183" s="6"/>
      <c r="TGH183" s="6"/>
      <c r="TGI183" s="6"/>
      <c r="TGJ183" s="6"/>
      <c r="TGK183" s="6"/>
      <c r="TGL183" s="6"/>
      <c r="TGM183" s="6"/>
      <c r="TGN183" s="6"/>
      <c r="TGO183" s="6"/>
      <c r="TGP183" s="6"/>
      <c r="TGQ183" s="6"/>
      <c r="TGR183" s="6"/>
      <c r="TGS183" s="6"/>
      <c r="TGT183" s="6"/>
      <c r="TGU183" s="6"/>
      <c r="TGV183" s="6"/>
      <c r="TGW183" s="6"/>
      <c r="TGX183" s="6"/>
      <c r="TGY183" s="6"/>
      <c r="TGZ183" s="6"/>
      <c r="THA183" s="6"/>
      <c r="THB183" s="6"/>
      <c r="THC183" s="6"/>
      <c r="THD183" s="6"/>
      <c r="THE183" s="6"/>
      <c r="THF183" s="6"/>
      <c r="THG183" s="6"/>
      <c r="THH183" s="6"/>
      <c r="THI183" s="6"/>
      <c r="THJ183" s="6"/>
      <c r="THK183" s="6"/>
      <c r="THL183" s="6"/>
      <c r="THM183" s="6"/>
      <c r="THN183" s="6"/>
      <c r="THO183" s="6"/>
      <c r="THP183" s="6"/>
      <c r="THQ183" s="6"/>
      <c r="THR183" s="6"/>
      <c r="THS183" s="6"/>
      <c r="THT183" s="6"/>
      <c r="THU183" s="6"/>
      <c r="THV183" s="6"/>
      <c r="THW183" s="6"/>
      <c r="THX183" s="6"/>
      <c r="THY183" s="6"/>
      <c r="THZ183" s="6"/>
      <c r="TIA183" s="6"/>
      <c r="TIB183" s="6"/>
      <c r="TIC183" s="6"/>
      <c r="TID183" s="6"/>
      <c r="TIE183" s="6"/>
      <c r="TIF183" s="6"/>
      <c r="TIG183" s="6"/>
      <c r="TIH183" s="6"/>
      <c r="TII183" s="6"/>
      <c r="TIJ183" s="6"/>
      <c r="TIK183" s="6"/>
      <c r="TIL183" s="6"/>
      <c r="TIM183" s="6"/>
      <c r="TIN183" s="6"/>
      <c r="TIO183" s="6"/>
      <c r="TIP183" s="6"/>
      <c r="TIQ183" s="6"/>
      <c r="TIR183" s="6"/>
      <c r="TIS183" s="6"/>
      <c r="TIT183" s="6"/>
      <c r="TIU183" s="6"/>
      <c r="TIV183" s="6"/>
      <c r="TIW183" s="6"/>
      <c r="TIX183" s="6"/>
      <c r="TIY183" s="6"/>
      <c r="TIZ183" s="6"/>
      <c r="TJA183" s="6"/>
      <c r="TJB183" s="6"/>
      <c r="TJC183" s="6"/>
      <c r="TJD183" s="6"/>
      <c r="TJE183" s="6"/>
      <c r="TJF183" s="6"/>
      <c r="TJG183" s="6"/>
      <c r="TJH183" s="6"/>
      <c r="TJI183" s="6"/>
      <c r="TJJ183" s="6"/>
      <c r="TJK183" s="6"/>
      <c r="TJL183" s="6"/>
      <c r="TJM183" s="6"/>
      <c r="TJN183" s="6"/>
      <c r="TJO183" s="6"/>
      <c r="TJP183" s="6"/>
      <c r="TJQ183" s="6"/>
      <c r="TJR183" s="6"/>
      <c r="TJS183" s="6"/>
      <c r="TJT183" s="6"/>
      <c r="TJU183" s="6"/>
      <c r="TJV183" s="6"/>
      <c r="TJW183" s="6"/>
      <c r="TJX183" s="6"/>
      <c r="TJY183" s="6"/>
      <c r="TJZ183" s="6"/>
      <c r="TKA183" s="6"/>
      <c r="TKB183" s="6"/>
      <c r="TKC183" s="6"/>
      <c r="TKD183" s="6"/>
      <c r="TKE183" s="6"/>
      <c r="TKF183" s="6"/>
      <c r="TKG183" s="6"/>
      <c r="TKH183" s="6"/>
      <c r="TKI183" s="6"/>
      <c r="TKJ183" s="6"/>
      <c r="TKK183" s="6"/>
      <c r="TKL183" s="6"/>
      <c r="TKM183" s="6"/>
      <c r="TKN183" s="6"/>
      <c r="TKO183" s="6"/>
      <c r="TKP183" s="6"/>
      <c r="TKQ183" s="6"/>
      <c r="TKR183" s="6"/>
      <c r="TKS183" s="6"/>
      <c r="TKT183" s="6"/>
      <c r="TKU183" s="6"/>
      <c r="TKV183" s="6"/>
      <c r="TKW183" s="6"/>
      <c r="TKX183" s="6"/>
      <c r="TKY183" s="6"/>
      <c r="TKZ183" s="6"/>
      <c r="TLA183" s="6"/>
      <c r="TLB183" s="6"/>
      <c r="TLC183" s="6"/>
      <c r="TLD183" s="6"/>
      <c r="TLE183" s="6"/>
      <c r="TLF183" s="6"/>
      <c r="TLG183" s="6"/>
      <c r="TLH183" s="6"/>
      <c r="TLI183" s="6"/>
      <c r="TLJ183" s="6"/>
      <c r="TLK183" s="6"/>
      <c r="TLL183" s="6"/>
      <c r="TLM183" s="6"/>
      <c r="TLN183" s="6"/>
      <c r="TLO183" s="6"/>
      <c r="TLP183" s="6"/>
      <c r="TLQ183" s="6"/>
      <c r="TLR183" s="6"/>
      <c r="TLS183" s="6"/>
      <c r="TLT183" s="6"/>
      <c r="TLU183" s="6"/>
      <c r="TLV183" s="6"/>
      <c r="TLW183" s="6"/>
      <c r="TLX183" s="6"/>
      <c r="TLY183" s="6"/>
      <c r="TLZ183" s="6"/>
      <c r="TMA183" s="6"/>
      <c r="TMB183" s="6"/>
      <c r="TMC183" s="6"/>
      <c r="TMD183" s="6"/>
      <c r="TME183" s="6"/>
      <c r="TMF183" s="6"/>
      <c r="TMG183" s="6"/>
      <c r="TMH183" s="6"/>
      <c r="TMI183" s="6"/>
      <c r="TMJ183" s="6"/>
      <c r="TMK183" s="6"/>
      <c r="TML183" s="6"/>
      <c r="TMM183" s="6"/>
      <c r="TMN183" s="6"/>
      <c r="TMO183" s="6"/>
      <c r="TMP183" s="6"/>
      <c r="TMQ183" s="6"/>
      <c r="TMR183" s="6"/>
      <c r="TMS183" s="6"/>
      <c r="TMT183" s="6"/>
      <c r="TMU183" s="6"/>
      <c r="TMV183" s="6"/>
      <c r="TMW183" s="6"/>
      <c r="TMX183" s="6"/>
      <c r="TMY183" s="6"/>
      <c r="TMZ183" s="6"/>
      <c r="TNA183" s="6"/>
      <c r="TNB183" s="6"/>
      <c r="TNC183" s="6"/>
      <c r="TND183" s="6"/>
      <c r="TNE183" s="6"/>
      <c r="TNF183" s="6"/>
      <c r="TNG183" s="6"/>
      <c r="TNH183" s="6"/>
      <c r="TNI183" s="6"/>
      <c r="TNJ183" s="6"/>
      <c r="TNK183" s="6"/>
      <c r="TNL183" s="6"/>
      <c r="TNM183" s="6"/>
      <c r="TNN183" s="6"/>
      <c r="TNO183" s="6"/>
      <c r="TNP183" s="6"/>
      <c r="TNQ183" s="6"/>
      <c r="TNR183" s="6"/>
      <c r="TNS183" s="6"/>
      <c r="TNT183" s="6"/>
      <c r="TNU183" s="6"/>
      <c r="TNV183" s="6"/>
      <c r="TNW183" s="6"/>
      <c r="TNX183" s="6"/>
      <c r="TNY183" s="6"/>
      <c r="TNZ183" s="6"/>
      <c r="TOA183" s="6"/>
      <c r="TOB183" s="6"/>
      <c r="TOC183" s="6"/>
      <c r="TOD183" s="6"/>
      <c r="TOE183" s="6"/>
      <c r="TOF183" s="6"/>
      <c r="TOG183" s="6"/>
      <c r="TOH183" s="6"/>
      <c r="TOI183" s="6"/>
      <c r="TOJ183" s="6"/>
      <c r="TOK183" s="6"/>
      <c r="TOL183" s="6"/>
      <c r="TOM183" s="6"/>
      <c r="TON183" s="6"/>
      <c r="TOO183" s="6"/>
      <c r="TOP183" s="6"/>
      <c r="TOQ183" s="6"/>
      <c r="TOR183" s="6"/>
      <c r="TOS183" s="6"/>
      <c r="TOT183" s="6"/>
      <c r="TOU183" s="6"/>
      <c r="TOV183" s="6"/>
      <c r="TOW183" s="6"/>
      <c r="TOX183" s="6"/>
      <c r="TOY183" s="6"/>
      <c r="TOZ183" s="6"/>
      <c r="TPA183" s="6"/>
      <c r="TPB183" s="6"/>
      <c r="TPC183" s="6"/>
      <c r="TPD183" s="6"/>
      <c r="TPE183" s="6"/>
      <c r="TPF183" s="6"/>
      <c r="TPG183" s="6"/>
      <c r="TPH183" s="6"/>
      <c r="TPI183" s="6"/>
      <c r="TPJ183" s="6"/>
      <c r="TPK183" s="6"/>
      <c r="TPL183" s="6"/>
      <c r="TPM183" s="6"/>
      <c r="TPN183" s="6"/>
      <c r="TPO183" s="6"/>
      <c r="TPP183" s="6"/>
      <c r="TPQ183" s="6"/>
      <c r="TPR183" s="6"/>
      <c r="TPS183" s="6"/>
      <c r="TPT183" s="6"/>
      <c r="TPU183" s="6"/>
      <c r="TPV183" s="6"/>
      <c r="TPW183" s="6"/>
      <c r="TPX183" s="6"/>
      <c r="TPY183" s="6"/>
      <c r="TPZ183" s="6"/>
      <c r="TQA183" s="6"/>
      <c r="TQB183" s="6"/>
      <c r="TQC183" s="6"/>
      <c r="TQD183" s="6"/>
      <c r="TQE183" s="6"/>
      <c r="TQF183" s="6"/>
      <c r="TQG183" s="6"/>
      <c r="TQH183" s="6"/>
      <c r="TQI183" s="6"/>
      <c r="TQJ183" s="6"/>
      <c r="TQK183" s="6"/>
      <c r="TQL183" s="6"/>
      <c r="TQM183" s="6"/>
      <c r="TQN183" s="6"/>
      <c r="TQO183" s="6"/>
      <c r="TQP183" s="6"/>
      <c r="TQQ183" s="6"/>
      <c r="TQR183" s="6"/>
      <c r="TQS183" s="6"/>
      <c r="TQT183" s="6"/>
      <c r="TQU183" s="6"/>
      <c r="TQV183" s="6"/>
      <c r="TQW183" s="6"/>
      <c r="TQX183" s="6"/>
      <c r="TQY183" s="6"/>
      <c r="TQZ183" s="6"/>
      <c r="TRA183" s="6"/>
      <c r="TRB183" s="6"/>
      <c r="TRC183" s="6"/>
      <c r="TRD183" s="6"/>
      <c r="TRE183" s="6"/>
      <c r="TRF183" s="6"/>
      <c r="TRG183" s="6"/>
      <c r="TRH183" s="6"/>
      <c r="TRI183" s="6"/>
      <c r="TRJ183" s="6"/>
      <c r="TRK183" s="6"/>
      <c r="TRL183" s="6"/>
      <c r="TRM183" s="6"/>
      <c r="TRN183" s="6"/>
      <c r="TRO183" s="6"/>
      <c r="TRP183" s="6"/>
      <c r="TRQ183" s="6"/>
      <c r="TRR183" s="6"/>
      <c r="TRS183" s="6"/>
      <c r="TRT183" s="6"/>
      <c r="TRU183" s="6"/>
      <c r="TRV183" s="6"/>
      <c r="TRW183" s="6"/>
      <c r="TRX183" s="6"/>
      <c r="TRY183" s="6"/>
      <c r="TRZ183" s="6"/>
      <c r="TSA183" s="6"/>
      <c r="TSB183" s="6"/>
      <c r="TSC183" s="6"/>
      <c r="TSD183" s="6"/>
      <c r="TSE183" s="6"/>
      <c r="TSF183" s="6"/>
      <c r="TSG183" s="6"/>
      <c r="TSH183" s="6"/>
      <c r="TSI183" s="6"/>
      <c r="TSJ183" s="6"/>
      <c r="TSK183" s="6"/>
      <c r="TSL183" s="6"/>
      <c r="TSM183" s="6"/>
      <c r="TSN183" s="6"/>
      <c r="TSO183" s="6"/>
      <c r="TSP183" s="6"/>
      <c r="TSQ183" s="6"/>
      <c r="TSR183" s="6"/>
      <c r="TSS183" s="6"/>
      <c r="TST183" s="6"/>
      <c r="TSU183" s="6"/>
      <c r="TSV183" s="6"/>
      <c r="TSW183" s="6"/>
      <c r="TSX183" s="6"/>
      <c r="TSY183" s="6"/>
      <c r="TSZ183" s="6"/>
      <c r="TTA183" s="6"/>
      <c r="TTB183" s="6"/>
      <c r="TTC183" s="6"/>
      <c r="TTD183" s="6"/>
      <c r="TTE183" s="6"/>
      <c r="TTF183" s="6"/>
      <c r="TTG183" s="6"/>
      <c r="TTH183" s="6"/>
      <c r="TTI183" s="6"/>
      <c r="TTJ183" s="6"/>
      <c r="TTK183" s="6"/>
      <c r="TTL183" s="6"/>
      <c r="TTM183" s="6"/>
      <c r="TTN183" s="6"/>
      <c r="TTO183" s="6"/>
      <c r="TTP183" s="6"/>
      <c r="TTQ183" s="6"/>
      <c r="TTR183" s="6"/>
      <c r="TTS183" s="6"/>
      <c r="TTT183" s="6"/>
      <c r="TTU183" s="6"/>
      <c r="TTV183" s="6"/>
      <c r="TTW183" s="6"/>
      <c r="TTX183" s="6"/>
      <c r="TTY183" s="6"/>
      <c r="TTZ183" s="6"/>
      <c r="TUA183" s="6"/>
      <c r="TUB183" s="6"/>
      <c r="TUC183" s="6"/>
      <c r="TUD183" s="6"/>
      <c r="TUE183" s="6"/>
      <c r="TUF183" s="6"/>
      <c r="TUG183" s="6"/>
      <c r="TUH183" s="6"/>
      <c r="TUI183" s="6"/>
      <c r="TUJ183" s="6"/>
      <c r="TUK183" s="6"/>
      <c r="TUL183" s="6"/>
      <c r="TUM183" s="6"/>
      <c r="TUN183" s="6"/>
      <c r="TUO183" s="6"/>
      <c r="TUP183" s="6"/>
      <c r="TUQ183" s="6"/>
      <c r="TUR183" s="6"/>
      <c r="TUS183" s="6"/>
      <c r="TUT183" s="6"/>
      <c r="TUU183" s="6"/>
      <c r="TUV183" s="6"/>
      <c r="TUW183" s="6"/>
      <c r="TUX183" s="6"/>
      <c r="TUY183" s="6"/>
      <c r="TUZ183" s="6"/>
      <c r="TVA183" s="6"/>
      <c r="TVB183" s="6"/>
      <c r="TVC183" s="6"/>
      <c r="TVD183" s="6"/>
      <c r="TVE183" s="6"/>
      <c r="TVF183" s="6"/>
      <c r="TVG183" s="6"/>
      <c r="TVH183" s="6"/>
      <c r="TVI183" s="6"/>
      <c r="TVJ183" s="6"/>
      <c r="TVK183" s="6"/>
      <c r="TVL183" s="6"/>
      <c r="TVM183" s="6"/>
      <c r="TVN183" s="6"/>
      <c r="TVO183" s="6"/>
      <c r="TVP183" s="6"/>
      <c r="TVQ183" s="6"/>
      <c r="TVR183" s="6"/>
      <c r="TVS183" s="6"/>
      <c r="TVT183" s="6"/>
      <c r="TVU183" s="6"/>
      <c r="TVV183" s="6"/>
      <c r="TVW183" s="6"/>
      <c r="TVX183" s="6"/>
      <c r="TVY183" s="6"/>
      <c r="TVZ183" s="6"/>
      <c r="TWA183" s="6"/>
      <c r="TWB183" s="6"/>
      <c r="TWC183" s="6"/>
      <c r="TWD183" s="6"/>
      <c r="TWE183" s="6"/>
      <c r="TWF183" s="6"/>
      <c r="TWG183" s="6"/>
      <c r="TWH183" s="6"/>
      <c r="TWI183" s="6"/>
      <c r="TWJ183" s="6"/>
      <c r="TWK183" s="6"/>
      <c r="TWL183" s="6"/>
      <c r="TWM183" s="6"/>
      <c r="TWN183" s="6"/>
      <c r="TWO183" s="6"/>
      <c r="TWP183" s="6"/>
      <c r="TWQ183" s="6"/>
      <c r="TWR183" s="6"/>
      <c r="TWS183" s="6"/>
      <c r="TWT183" s="6"/>
      <c r="TWU183" s="6"/>
      <c r="TWV183" s="6"/>
      <c r="TWW183" s="6"/>
      <c r="TWX183" s="6"/>
      <c r="TWY183" s="6"/>
      <c r="TWZ183" s="6"/>
      <c r="TXA183" s="6"/>
      <c r="TXB183" s="6"/>
      <c r="TXC183" s="6"/>
      <c r="TXD183" s="6"/>
      <c r="TXE183" s="6"/>
      <c r="TXF183" s="6"/>
      <c r="TXG183" s="6"/>
      <c r="TXH183" s="6"/>
      <c r="TXI183" s="6"/>
      <c r="TXJ183" s="6"/>
      <c r="TXK183" s="6"/>
      <c r="TXL183" s="6"/>
      <c r="TXM183" s="6"/>
      <c r="TXN183" s="6"/>
      <c r="TXO183" s="6"/>
      <c r="TXP183" s="6"/>
      <c r="TXQ183" s="6"/>
      <c r="TXR183" s="6"/>
      <c r="TXS183" s="6"/>
      <c r="TXT183" s="6"/>
      <c r="TXU183" s="6"/>
      <c r="TXV183" s="6"/>
      <c r="TXW183" s="6"/>
      <c r="TXX183" s="6"/>
      <c r="TXY183" s="6"/>
      <c r="TXZ183" s="6"/>
      <c r="TYA183" s="6"/>
      <c r="TYB183" s="6"/>
      <c r="TYC183" s="6"/>
      <c r="TYD183" s="6"/>
      <c r="TYE183" s="6"/>
      <c r="TYF183" s="6"/>
      <c r="TYG183" s="6"/>
      <c r="TYH183" s="6"/>
      <c r="TYI183" s="6"/>
      <c r="TYJ183" s="6"/>
      <c r="TYK183" s="6"/>
      <c r="TYL183" s="6"/>
      <c r="TYM183" s="6"/>
      <c r="TYN183" s="6"/>
      <c r="TYO183" s="6"/>
      <c r="TYP183" s="6"/>
      <c r="TYQ183" s="6"/>
      <c r="TYR183" s="6"/>
      <c r="TYS183" s="6"/>
      <c r="TYT183" s="6"/>
      <c r="TYU183" s="6"/>
      <c r="TYV183" s="6"/>
      <c r="TYW183" s="6"/>
      <c r="TYX183" s="6"/>
      <c r="TYY183" s="6"/>
      <c r="TYZ183" s="6"/>
      <c r="TZA183" s="6"/>
      <c r="TZB183" s="6"/>
      <c r="TZC183" s="6"/>
      <c r="TZD183" s="6"/>
      <c r="TZE183" s="6"/>
      <c r="TZF183" s="6"/>
      <c r="TZG183" s="6"/>
      <c r="TZH183" s="6"/>
      <c r="TZI183" s="6"/>
      <c r="TZJ183" s="6"/>
      <c r="TZK183" s="6"/>
      <c r="TZL183" s="6"/>
      <c r="TZM183" s="6"/>
      <c r="TZN183" s="6"/>
      <c r="TZO183" s="6"/>
      <c r="TZP183" s="6"/>
      <c r="TZQ183" s="6"/>
      <c r="TZR183" s="6"/>
      <c r="TZS183" s="6"/>
      <c r="TZT183" s="6"/>
      <c r="TZU183" s="6"/>
      <c r="TZV183" s="6"/>
      <c r="TZW183" s="6"/>
      <c r="TZX183" s="6"/>
      <c r="TZY183" s="6"/>
      <c r="TZZ183" s="6"/>
      <c r="UAA183" s="6"/>
      <c r="UAB183" s="6"/>
      <c r="UAC183" s="6"/>
      <c r="UAD183" s="6"/>
      <c r="UAE183" s="6"/>
      <c r="UAF183" s="6"/>
      <c r="UAG183" s="6"/>
      <c r="UAH183" s="6"/>
      <c r="UAI183" s="6"/>
      <c r="UAJ183" s="6"/>
      <c r="UAK183" s="6"/>
      <c r="UAL183" s="6"/>
      <c r="UAM183" s="6"/>
      <c r="UAN183" s="6"/>
      <c r="UAO183" s="6"/>
      <c r="UAP183" s="6"/>
      <c r="UAQ183" s="6"/>
      <c r="UAR183" s="6"/>
      <c r="UAS183" s="6"/>
      <c r="UAT183" s="6"/>
      <c r="UAU183" s="6"/>
      <c r="UAV183" s="6"/>
      <c r="UAW183" s="6"/>
      <c r="UAX183" s="6"/>
      <c r="UAY183" s="6"/>
      <c r="UAZ183" s="6"/>
      <c r="UBA183" s="6"/>
      <c r="UBB183" s="6"/>
      <c r="UBC183" s="6"/>
      <c r="UBD183" s="6"/>
      <c r="UBE183" s="6"/>
      <c r="UBF183" s="6"/>
      <c r="UBG183" s="6"/>
      <c r="UBH183" s="6"/>
      <c r="UBI183" s="6"/>
      <c r="UBJ183" s="6"/>
      <c r="UBK183" s="6"/>
      <c r="UBL183" s="6"/>
      <c r="UBM183" s="6"/>
      <c r="UBN183" s="6"/>
      <c r="UBO183" s="6"/>
      <c r="UBP183" s="6"/>
      <c r="UBQ183" s="6"/>
      <c r="UBR183" s="6"/>
      <c r="UBS183" s="6"/>
      <c r="UBT183" s="6"/>
      <c r="UBU183" s="6"/>
      <c r="UBV183" s="6"/>
      <c r="UBW183" s="6"/>
      <c r="UBX183" s="6"/>
      <c r="UBY183" s="6"/>
      <c r="UBZ183" s="6"/>
      <c r="UCA183" s="6"/>
      <c r="UCB183" s="6"/>
      <c r="UCC183" s="6"/>
      <c r="UCD183" s="6"/>
      <c r="UCE183" s="6"/>
      <c r="UCF183" s="6"/>
      <c r="UCG183" s="6"/>
      <c r="UCH183" s="6"/>
      <c r="UCI183" s="6"/>
      <c r="UCJ183" s="6"/>
      <c r="UCK183" s="6"/>
      <c r="UCL183" s="6"/>
      <c r="UCM183" s="6"/>
      <c r="UCN183" s="6"/>
      <c r="UCO183" s="6"/>
      <c r="UCP183" s="6"/>
      <c r="UCQ183" s="6"/>
      <c r="UCR183" s="6"/>
      <c r="UCS183" s="6"/>
      <c r="UCT183" s="6"/>
      <c r="UCU183" s="6"/>
      <c r="UCV183" s="6"/>
      <c r="UCW183" s="6"/>
      <c r="UCX183" s="6"/>
      <c r="UCY183" s="6"/>
      <c r="UCZ183" s="6"/>
      <c r="UDA183" s="6"/>
      <c r="UDB183" s="6"/>
      <c r="UDC183" s="6"/>
      <c r="UDD183" s="6"/>
      <c r="UDE183" s="6"/>
      <c r="UDF183" s="6"/>
      <c r="UDG183" s="6"/>
      <c r="UDH183" s="6"/>
      <c r="UDI183" s="6"/>
      <c r="UDJ183" s="6"/>
      <c r="UDK183" s="6"/>
      <c r="UDL183" s="6"/>
      <c r="UDM183" s="6"/>
      <c r="UDN183" s="6"/>
      <c r="UDO183" s="6"/>
      <c r="UDP183" s="6"/>
      <c r="UDQ183" s="6"/>
      <c r="UDR183" s="6"/>
      <c r="UDS183" s="6"/>
      <c r="UDT183" s="6"/>
      <c r="UDU183" s="6"/>
      <c r="UDV183" s="6"/>
      <c r="UDW183" s="6"/>
      <c r="UDX183" s="6"/>
      <c r="UDY183" s="6"/>
      <c r="UDZ183" s="6"/>
      <c r="UEA183" s="6"/>
      <c r="UEB183" s="6"/>
      <c r="UEC183" s="6"/>
      <c r="UED183" s="6"/>
      <c r="UEE183" s="6"/>
      <c r="UEF183" s="6"/>
      <c r="UEG183" s="6"/>
      <c r="UEH183" s="6"/>
      <c r="UEI183" s="6"/>
      <c r="UEJ183" s="6"/>
      <c r="UEK183" s="6"/>
      <c r="UEL183" s="6"/>
      <c r="UEM183" s="6"/>
      <c r="UEN183" s="6"/>
      <c r="UEO183" s="6"/>
      <c r="UEP183" s="6"/>
      <c r="UEQ183" s="6"/>
      <c r="UER183" s="6"/>
      <c r="UES183" s="6"/>
      <c r="UET183" s="6"/>
      <c r="UEU183" s="6"/>
      <c r="UEV183" s="6"/>
      <c r="UEW183" s="6"/>
      <c r="UEX183" s="6"/>
      <c r="UEY183" s="6"/>
      <c r="UEZ183" s="6"/>
      <c r="UFA183" s="6"/>
      <c r="UFB183" s="6"/>
      <c r="UFC183" s="6"/>
      <c r="UFD183" s="6"/>
      <c r="UFE183" s="6"/>
      <c r="UFF183" s="6"/>
      <c r="UFG183" s="6"/>
      <c r="UFH183" s="6"/>
      <c r="UFI183" s="6"/>
      <c r="UFJ183" s="6"/>
      <c r="UFK183" s="6"/>
      <c r="UFL183" s="6"/>
      <c r="UFM183" s="6"/>
      <c r="UFN183" s="6"/>
      <c r="UFO183" s="6"/>
      <c r="UFP183" s="6"/>
      <c r="UFQ183" s="6"/>
      <c r="UFR183" s="6"/>
      <c r="UFS183" s="6"/>
      <c r="UFT183" s="6"/>
      <c r="UFU183" s="6"/>
      <c r="UFV183" s="6"/>
      <c r="UFW183" s="6"/>
      <c r="UFX183" s="6"/>
      <c r="UFY183" s="6"/>
      <c r="UFZ183" s="6"/>
      <c r="UGA183" s="6"/>
      <c r="UGB183" s="6"/>
      <c r="UGC183" s="6"/>
      <c r="UGD183" s="6"/>
      <c r="UGE183" s="6"/>
      <c r="UGF183" s="6"/>
      <c r="UGG183" s="6"/>
      <c r="UGH183" s="6"/>
      <c r="UGI183" s="6"/>
      <c r="UGJ183" s="6"/>
      <c r="UGK183" s="6"/>
      <c r="UGL183" s="6"/>
      <c r="UGM183" s="6"/>
      <c r="UGN183" s="6"/>
      <c r="UGO183" s="6"/>
      <c r="UGP183" s="6"/>
      <c r="UGQ183" s="6"/>
      <c r="UGR183" s="6"/>
      <c r="UGS183" s="6"/>
      <c r="UGT183" s="6"/>
      <c r="UGU183" s="6"/>
      <c r="UGV183" s="6"/>
      <c r="UGW183" s="6"/>
      <c r="UGX183" s="6"/>
      <c r="UGY183" s="6"/>
      <c r="UGZ183" s="6"/>
      <c r="UHA183" s="6"/>
      <c r="UHB183" s="6"/>
      <c r="UHC183" s="6"/>
      <c r="UHD183" s="6"/>
      <c r="UHE183" s="6"/>
      <c r="UHF183" s="6"/>
      <c r="UHG183" s="6"/>
      <c r="UHH183" s="6"/>
      <c r="UHI183" s="6"/>
      <c r="UHJ183" s="6"/>
      <c r="UHK183" s="6"/>
      <c r="UHL183" s="6"/>
      <c r="UHM183" s="6"/>
      <c r="UHN183" s="6"/>
      <c r="UHO183" s="6"/>
      <c r="UHP183" s="6"/>
      <c r="UHQ183" s="6"/>
      <c r="UHR183" s="6"/>
      <c r="UHS183" s="6"/>
      <c r="UHT183" s="6"/>
      <c r="UHU183" s="6"/>
      <c r="UHV183" s="6"/>
      <c r="UHW183" s="6"/>
      <c r="UHX183" s="6"/>
      <c r="UHY183" s="6"/>
      <c r="UHZ183" s="6"/>
      <c r="UIA183" s="6"/>
      <c r="UIB183" s="6"/>
      <c r="UIC183" s="6"/>
      <c r="UID183" s="6"/>
      <c r="UIE183" s="6"/>
      <c r="UIF183" s="6"/>
      <c r="UIG183" s="6"/>
      <c r="UIH183" s="6"/>
      <c r="UII183" s="6"/>
      <c r="UIJ183" s="6"/>
      <c r="UIK183" s="6"/>
      <c r="UIL183" s="6"/>
      <c r="UIM183" s="6"/>
      <c r="UIN183" s="6"/>
      <c r="UIO183" s="6"/>
      <c r="UIP183" s="6"/>
      <c r="UIQ183" s="6"/>
      <c r="UIR183" s="6"/>
      <c r="UIS183" s="6"/>
      <c r="UIT183" s="6"/>
      <c r="UIU183" s="6"/>
      <c r="UIV183" s="6"/>
      <c r="UIW183" s="6"/>
      <c r="UIX183" s="6"/>
      <c r="UIY183" s="6"/>
      <c r="UIZ183" s="6"/>
      <c r="UJA183" s="6"/>
      <c r="UJB183" s="6"/>
      <c r="UJC183" s="6"/>
      <c r="UJD183" s="6"/>
      <c r="UJE183" s="6"/>
      <c r="UJF183" s="6"/>
      <c r="UJG183" s="6"/>
      <c r="UJH183" s="6"/>
      <c r="UJI183" s="6"/>
      <c r="UJJ183" s="6"/>
      <c r="UJK183" s="6"/>
      <c r="UJL183" s="6"/>
      <c r="UJM183" s="6"/>
      <c r="UJN183" s="6"/>
      <c r="UJO183" s="6"/>
      <c r="UJP183" s="6"/>
      <c r="UJQ183" s="6"/>
      <c r="UJR183" s="6"/>
      <c r="UJS183" s="6"/>
      <c r="UJT183" s="6"/>
      <c r="UJU183" s="6"/>
      <c r="UJV183" s="6"/>
      <c r="UJW183" s="6"/>
      <c r="UJX183" s="6"/>
      <c r="UJY183" s="6"/>
      <c r="UJZ183" s="6"/>
      <c r="UKA183" s="6"/>
      <c r="UKB183" s="6"/>
      <c r="UKC183" s="6"/>
      <c r="UKD183" s="6"/>
      <c r="UKE183" s="6"/>
      <c r="UKF183" s="6"/>
      <c r="UKG183" s="6"/>
      <c r="UKH183" s="6"/>
      <c r="UKI183" s="6"/>
      <c r="UKJ183" s="6"/>
      <c r="UKK183" s="6"/>
      <c r="UKL183" s="6"/>
      <c r="UKM183" s="6"/>
      <c r="UKN183" s="6"/>
      <c r="UKO183" s="6"/>
      <c r="UKP183" s="6"/>
      <c r="UKQ183" s="6"/>
      <c r="UKR183" s="6"/>
      <c r="UKS183" s="6"/>
      <c r="UKT183" s="6"/>
      <c r="UKU183" s="6"/>
      <c r="UKV183" s="6"/>
      <c r="UKW183" s="6"/>
      <c r="UKX183" s="6"/>
      <c r="UKY183" s="6"/>
      <c r="UKZ183" s="6"/>
      <c r="ULA183" s="6"/>
      <c r="ULB183" s="6"/>
      <c r="ULC183" s="6"/>
      <c r="ULD183" s="6"/>
      <c r="ULE183" s="6"/>
      <c r="ULF183" s="6"/>
      <c r="ULG183" s="6"/>
      <c r="ULH183" s="6"/>
      <c r="ULI183" s="6"/>
      <c r="ULJ183" s="6"/>
      <c r="ULK183" s="6"/>
      <c r="ULL183" s="6"/>
      <c r="ULM183" s="6"/>
      <c r="ULN183" s="6"/>
      <c r="ULO183" s="6"/>
      <c r="ULP183" s="6"/>
      <c r="ULQ183" s="6"/>
      <c r="ULR183" s="6"/>
      <c r="ULS183" s="6"/>
      <c r="ULT183" s="6"/>
      <c r="ULU183" s="6"/>
      <c r="ULV183" s="6"/>
      <c r="ULW183" s="6"/>
      <c r="ULX183" s="6"/>
      <c r="ULY183" s="6"/>
      <c r="ULZ183" s="6"/>
      <c r="UMA183" s="6"/>
      <c r="UMB183" s="6"/>
      <c r="UMC183" s="6"/>
      <c r="UMD183" s="6"/>
      <c r="UME183" s="6"/>
      <c r="UMF183" s="6"/>
      <c r="UMG183" s="6"/>
      <c r="UMH183" s="6"/>
      <c r="UMI183" s="6"/>
      <c r="UMJ183" s="6"/>
      <c r="UMK183" s="6"/>
      <c r="UML183" s="6"/>
      <c r="UMM183" s="6"/>
      <c r="UMN183" s="6"/>
      <c r="UMO183" s="6"/>
      <c r="UMP183" s="6"/>
      <c r="UMQ183" s="6"/>
      <c r="UMR183" s="6"/>
      <c r="UMS183" s="6"/>
      <c r="UMT183" s="6"/>
      <c r="UMU183" s="6"/>
      <c r="UMV183" s="6"/>
      <c r="UMW183" s="6"/>
      <c r="UMX183" s="6"/>
      <c r="UMY183" s="6"/>
      <c r="UMZ183" s="6"/>
      <c r="UNA183" s="6"/>
      <c r="UNB183" s="6"/>
      <c r="UNC183" s="6"/>
      <c r="UND183" s="6"/>
      <c r="UNE183" s="6"/>
      <c r="UNF183" s="6"/>
      <c r="UNG183" s="6"/>
      <c r="UNH183" s="6"/>
      <c r="UNI183" s="6"/>
      <c r="UNJ183" s="6"/>
      <c r="UNK183" s="6"/>
      <c r="UNL183" s="6"/>
      <c r="UNM183" s="6"/>
      <c r="UNN183" s="6"/>
      <c r="UNO183" s="6"/>
      <c r="UNP183" s="6"/>
      <c r="UNQ183" s="6"/>
      <c r="UNR183" s="6"/>
      <c r="UNS183" s="6"/>
      <c r="UNT183" s="6"/>
      <c r="UNU183" s="6"/>
      <c r="UNV183" s="6"/>
      <c r="UNW183" s="6"/>
      <c r="UNX183" s="6"/>
      <c r="UNY183" s="6"/>
      <c r="UNZ183" s="6"/>
      <c r="UOA183" s="6"/>
      <c r="UOB183" s="6"/>
      <c r="UOC183" s="6"/>
      <c r="UOD183" s="6"/>
      <c r="UOE183" s="6"/>
      <c r="UOF183" s="6"/>
      <c r="UOG183" s="6"/>
      <c r="UOH183" s="6"/>
      <c r="UOI183" s="6"/>
      <c r="UOJ183" s="6"/>
      <c r="UOK183" s="6"/>
      <c r="UOL183" s="6"/>
      <c r="UOM183" s="6"/>
      <c r="UON183" s="6"/>
      <c r="UOO183" s="6"/>
      <c r="UOP183" s="6"/>
      <c r="UOQ183" s="6"/>
      <c r="UOR183" s="6"/>
      <c r="UOS183" s="6"/>
      <c r="UOT183" s="6"/>
      <c r="UOU183" s="6"/>
      <c r="UOV183" s="6"/>
      <c r="UOW183" s="6"/>
      <c r="UOX183" s="6"/>
      <c r="UOY183" s="6"/>
      <c r="UOZ183" s="6"/>
      <c r="UPA183" s="6"/>
      <c r="UPB183" s="6"/>
      <c r="UPC183" s="6"/>
      <c r="UPD183" s="6"/>
      <c r="UPE183" s="6"/>
      <c r="UPF183" s="6"/>
      <c r="UPG183" s="6"/>
      <c r="UPH183" s="6"/>
      <c r="UPI183" s="6"/>
      <c r="UPJ183" s="6"/>
      <c r="UPK183" s="6"/>
      <c r="UPL183" s="6"/>
      <c r="UPM183" s="6"/>
      <c r="UPN183" s="6"/>
      <c r="UPO183" s="6"/>
      <c r="UPP183" s="6"/>
      <c r="UPQ183" s="6"/>
      <c r="UPR183" s="6"/>
      <c r="UPS183" s="6"/>
      <c r="UPT183" s="6"/>
      <c r="UPU183" s="6"/>
      <c r="UPV183" s="6"/>
      <c r="UPW183" s="6"/>
      <c r="UPX183" s="6"/>
      <c r="UPY183" s="6"/>
      <c r="UPZ183" s="6"/>
      <c r="UQA183" s="6"/>
      <c r="UQB183" s="6"/>
      <c r="UQC183" s="6"/>
      <c r="UQD183" s="6"/>
      <c r="UQE183" s="6"/>
      <c r="UQF183" s="6"/>
      <c r="UQG183" s="6"/>
      <c r="UQH183" s="6"/>
      <c r="UQI183" s="6"/>
      <c r="UQJ183" s="6"/>
      <c r="UQK183" s="6"/>
      <c r="UQL183" s="6"/>
      <c r="UQM183" s="6"/>
      <c r="UQN183" s="6"/>
      <c r="UQO183" s="6"/>
      <c r="UQP183" s="6"/>
      <c r="UQQ183" s="6"/>
      <c r="UQR183" s="6"/>
      <c r="UQS183" s="6"/>
      <c r="UQT183" s="6"/>
      <c r="UQU183" s="6"/>
      <c r="UQV183" s="6"/>
      <c r="UQW183" s="6"/>
      <c r="UQX183" s="6"/>
      <c r="UQY183" s="6"/>
      <c r="UQZ183" s="6"/>
      <c r="URA183" s="6"/>
      <c r="URB183" s="6"/>
      <c r="URC183" s="6"/>
      <c r="URD183" s="6"/>
      <c r="URE183" s="6"/>
      <c r="URF183" s="6"/>
      <c r="URG183" s="6"/>
      <c r="URH183" s="6"/>
      <c r="URI183" s="6"/>
      <c r="URJ183" s="6"/>
      <c r="URK183" s="6"/>
      <c r="URL183" s="6"/>
      <c r="URM183" s="6"/>
      <c r="URN183" s="6"/>
      <c r="URO183" s="6"/>
      <c r="URP183" s="6"/>
      <c r="URQ183" s="6"/>
      <c r="URR183" s="6"/>
      <c r="URS183" s="6"/>
      <c r="URT183" s="6"/>
      <c r="URU183" s="6"/>
      <c r="URV183" s="6"/>
      <c r="URW183" s="6"/>
      <c r="URX183" s="6"/>
      <c r="URY183" s="6"/>
      <c r="URZ183" s="6"/>
      <c r="USA183" s="6"/>
      <c r="USB183" s="6"/>
      <c r="USC183" s="6"/>
      <c r="USD183" s="6"/>
      <c r="USE183" s="6"/>
      <c r="USF183" s="6"/>
      <c r="USG183" s="6"/>
      <c r="USH183" s="6"/>
      <c r="USI183" s="6"/>
      <c r="USJ183" s="6"/>
      <c r="USK183" s="6"/>
      <c r="USL183" s="6"/>
      <c r="USM183" s="6"/>
      <c r="USN183" s="6"/>
      <c r="USO183" s="6"/>
      <c r="USP183" s="6"/>
      <c r="USQ183" s="6"/>
      <c r="USR183" s="6"/>
      <c r="USS183" s="6"/>
      <c r="UST183" s="6"/>
      <c r="USU183" s="6"/>
      <c r="USV183" s="6"/>
      <c r="USW183" s="6"/>
      <c r="USX183" s="6"/>
      <c r="USY183" s="6"/>
      <c r="USZ183" s="6"/>
      <c r="UTA183" s="6"/>
      <c r="UTB183" s="6"/>
      <c r="UTC183" s="6"/>
      <c r="UTD183" s="6"/>
      <c r="UTE183" s="6"/>
      <c r="UTF183" s="6"/>
      <c r="UTG183" s="6"/>
      <c r="UTH183" s="6"/>
      <c r="UTI183" s="6"/>
      <c r="UTJ183" s="6"/>
      <c r="UTK183" s="6"/>
      <c r="UTL183" s="6"/>
      <c r="UTM183" s="6"/>
      <c r="UTN183" s="6"/>
      <c r="UTO183" s="6"/>
      <c r="UTP183" s="6"/>
      <c r="UTQ183" s="6"/>
      <c r="UTR183" s="6"/>
      <c r="UTS183" s="6"/>
      <c r="UTT183" s="6"/>
      <c r="UTU183" s="6"/>
      <c r="UTV183" s="6"/>
      <c r="UTW183" s="6"/>
      <c r="UTX183" s="6"/>
      <c r="UTY183" s="6"/>
      <c r="UTZ183" s="6"/>
      <c r="UUA183" s="6"/>
      <c r="UUB183" s="6"/>
      <c r="UUC183" s="6"/>
      <c r="UUD183" s="6"/>
      <c r="UUE183" s="6"/>
      <c r="UUF183" s="6"/>
      <c r="UUG183" s="6"/>
      <c r="UUH183" s="6"/>
      <c r="UUI183" s="6"/>
      <c r="UUJ183" s="6"/>
      <c r="UUK183" s="6"/>
      <c r="UUL183" s="6"/>
      <c r="UUM183" s="6"/>
      <c r="UUN183" s="6"/>
      <c r="UUO183" s="6"/>
      <c r="UUP183" s="6"/>
      <c r="UUQ183" s="6"/>
      <c r="UUR183" s="6"/>
      <c r="UUS183" s="6"/>
      <c r="UUT183" s="6"/>
      <c r="UUU183" s="6"/>
      <c r="UUV183" s="6"/>
      <c r="UUW183" s="6"/>
      <c r="UUX183" s="6"/>
      <c r="UUY183" s="6"/>
      <c r="UUZ183" s="6"/>
      <c r="UVA183" s="6"/>
      <c r="UVB183" s="6"/>
      <c r="UVC183" s="6"/>
      <c r="UVD183" s="6"/>
      <c r="UVE183" s="6"/>
      <c r="UVF183" s="6"/>
      <c r="UVG183" s="6"/>
      <c r="UVH183" s="6"/>
      <c r="UVI183" s="6"/>
      <c r="UVJ183" s="6"/>
      <c r="UVK183" s="6"/>
      <c r="UVL183" s="6"/>
      <c r="UVM183" s="6"/>
      <c r="UVN183" s="6"/>
      <c r="UVO183" s="6"/>
      <c r="UVP183" s="6"/>
      <c r="UVQ183" s="6"/>
      <c r="UVR183" s="6"/>
      <c r="UVS183" s="6"/>
      <c r="UVT183" s="6"/>
      <c r="UVU183" s="6"/>
      <c r="UVV183" s="6"/>
      <c r="UVW183" s="6"/>
      <c r="UVX183" s="6"/>
      <c r="UVY183" s="6"/>
      <c r="UVZ183" s="6"/>
      <c r="UWA183" s="6"/>
      <c r="UWB183" s="6"/>
      <c r="UWC183" s="6"/>
      <c r="UWD183" s="6"/>
      <c r="UWE183" s="6"/>
      <c r="UWF183" s="6"/>
      <c r="UWG183" s="6"/>
      <c r="UWH183" s="6"/>
      <c r="UWI183" s="6"/>
      <c r="UWJ183" s="6"/>
      <c r="UWK183" s="6"/>
      <c r="UWL183" s="6"/>
      <c r="UWM183" s="6"/>
      <c r="UWN183" s="6"/>
      <c r="UWO183" s="6"/>
      <c r="UWP183" s="6"/>
      <c r="UWQ183" s="6"/>
      <c r="UWR183" s="6"/>
      <c r="UWS183" s="6"/>
      <c r="UWT183" s="6"/>
      <c r="UWU183" s="6"/>
      <c r="UWV183" s="6"/>
      <c r="UWW183" s="6"/>
      <c r="UWX183" s="6"/>
      <c r="UWY183" s="6"/>
      <c r="UWZ183" s="6"/>
      <c r="UXA183" s="6"/>
      <c r="UXB183" s="6"/>
      <c r="UXC183" s="6"/>
      <c r="UXD183" s="6"/>
      <c r="UXE183" s="6"/>
      <c r="UXF183" s="6"/>
      <c r="UXG183" s="6"/>
      <c r="UXH183" s="6"/>
      <c r="UXI183" s="6"/>
      <c r="UXJ183" s="6"/>
      <c r="UXK183" s="6"/>
      <c r="UXL183" s="6"/>
      <c r="UXM183" s="6"/>
      <c r="UXN183" s="6"/>
      <c r="UXO183" s="6"/>
      <c r="UXP183" s="6"/>
      <c r="UXQ183" s="6"/>
      <c r="UXR183" s="6"/>
      <c r="UXS183" s="6"/>
      <c r="UXT183" s="6"/>
      <c r="UXU183" s="6"/>
      <c r="UXV183" s="6"/>
      <c r="UXW183" s="6"/>
      <c r="UXX183" s="6"/>
      <c r="UXY183" s="6"/>
      <c r="UXZ183" s="6"/>
      <c r="UYA183" s="6"/>
      <c r="UYB183" s="6"/>
      <c r="UYC183" s="6"/>
      <c r="UYD183" s="6"/>
      <c r="UYE183" s="6"/>
      <c r="UYF183" s="6"/>
      <c r="UYG183" s="6"/>
      <c r="UYH183" s="6"/>
      <c r="UYI183" s="6"/>
      <c r="UYJ183" s="6"/>
      <c r="UYK183" s="6"/>
      <c r="UYL183" s="6"/>
      <c r="UYM183" s="6"/>
      <c r="UYN183" s="6"/>
      <c r="UYO183" s="6"/>
      <c r="UYP183" s="6"/>
      <c r="UYQ183" s="6"/>
      <c r="UYR183" s="6"/>
      <c r="UYS183" s="6"/>
      <c r="UYT183" s="6"/>
      <c r="UYU183" s="6"/>
      <c r="UYV183" s="6"/>
      <c r="UYW183" s="6"/>
      <c r="UYX183" s="6"/>
      <c r="UYY183" s="6"/>
      <c r="UYZ183" s="6"/>
      <c r="UZA183" s="6"/>
      <c r="UZB183" s="6"/>
      <c r="UZC183" s="6"/>
      <c r="UZD183" s="6"/>
      <c r="UZE183" s="6"/>
      <c r="UZF183" s="6"/>
      <c r="UZG183" s="6"/>
      <c r="UZH183" s="6"/>
      <c r="UZI183" s="6"/>
      <c r="UZJ183" s="6"/>
      <c r="UZK183" s="6"/>
      <c r="UZL183" s="6"/>
      <c r="UZM183" s="6"/>
      <c r="UZN183" s="6"/>
      <c r="UZO183" s="6"/>
      <c r="UZP183" s="6"/>
      <c r="UZQ183" s="6"/>
      <c r="UZR183" s="6"/>
      <c r="UZS183" s="6"/>
      <c r="UZT183" s="6"/>
      <c r="UZU183" s="6"/>
      <c r="UZV183" s="6"/>
      <c r="UZW183" s="6"/>
      <c r="UZX183" s="6"/>
      <c r="UZY183" s="6"/>
      <c r="UZZ183" s="6"/>
      <c r="VAA183" s="6"/>
      <c r="VAB183" s="6"/>
      <c r="VAC183" s="6"/>
      <c r="VAD183" s="6"/>
      <c r="VAE183" s="6"/>
      <c r="VAF183" s="6"/>
      <c r="VAG183" s="6"/>
      <c r="VAH183" s="6"/>
      <c r="VAI183" s="6"/>
      <c r="VAJ183" s="6"/>
      <c r="VAK183" s="6"/>
      <c r="VAL183" s="6"/>
      <c r="VAM183" s="6"/>
      <c r="VAN183" s="6"/>
      <c r="VAO183" s="6"/>
      <c r="VAP183" s="6"/>
      <c r="VAQ183" s="6"/>
      <c r="VAR183" s="6"/>
      <c r="VAS183" s="6"/>
      <c r="VAT183" s="6"/>
      <c r="VAU183" s="6"/>
      <c r="VAV183" s="6"/>
      <c r="VAW183" s="6"/>
      <c r="VAX183" s="6"/>
      <c r="VAY183" s="6"/>
      <c r="VAZ183" s="6"/>
      <c r="VBA183" s="6"/>
      <c r="VBB183" s="6"/>
      <c r="VBC183" s="6"/>
      <c r="VBD183" s="6"/>
      <c r="VBE183" s="6"/>
      <c r="VBF183" s="6"/>
      <c r="VBG183" s="6"/>
      <c r="VBH183" s="6"/>
      <c r="VBI183" s="6"/>
      <c r="VBJ183" s="6"/>
      <c r="VBK183" s="6"/>
      <c r="VBL183" s="6"/>
      <c r="VBM183" s="6"/>
      <c r="VBN183" s="6"/>
      <c r="VBO183" s="6"/>
      <c r="VBP183" s="6"/>
      <c r="VBQ183" s="6"/>
      <c r="VBR183" s="6"/>
      <c r="VBS183" s="6"/>
      <c r="VBT183" s="6"/>
      <c r="VBU183" s="6"/>
      <c r="VBV183" s="6"/>
      <c r="VBW183" s="6"/>
      <c r="VBX183" s="6"/>
      <c r="VBY183" s="6"/>
      <c r="VBZ183" s="6"/>
      <c r="VCA183" s="6"/>
      <c r="VCB183" s="6"/>
      <c r="VCC183" s="6"/>
      <c r="VCD183" s="6"/>
      <c r="VCE183" s="6"/>
      <c r="VCF183" s="6"/>
      <c r="VCG183" s="6"/>
      <c r="VCH183" s="6"/>
      <c r="VCI183" s="6"/>
      <c r="VCJ183" s="6"/>
      <c r="VCK183" s="6"/>
      <c r="VCL183" s="6"/>
      <c r="VCM183" s="6"/>
      <c r="VCN183" s="6"/>
      <c r="VCO183" s="6"/>
      <c r="VCP183" s="6"/>
      <c r="VCQ183" s="6"/>
      <c r="VCR183" s="6"/>
      <c r="VCS183" s="6"/>
      <c r="VCT183" s="6"/>
      <c r="VCU183" s="6"/>
      <c r="VCV183" s="6"/>
      <c r="VCW183" s="6"/>
      <c r="VCX183" s="6"/>
      <c r="VCY183" s="6"/>
      <c r="VCZ183" s="6"/>
      <c r="VDA183" s="6"/>
      <c r="VDB183" s="6"/>
      <c r="VDC183" s="6"/>
      <c r="VDD183" s="6"/>
      <c r="VDE183" s="6"/>
      <c r="VDF183" s="6"/>
      <c r="VDG183" s="6"/>
      <c r="VDH183" s="6"/>
      <c r="VDI183" s="6"/>
      <c r="VDJ183" s="6"/>
      <c r="VDK183" s="6"/>
      <c r="VDL183" s="6"/>
      <c r="VDM183" s="6"/>
      <c r="VDN183" s="6"/>
      <c r="VDO183" s="6"/>
      <c r="VDP183" s="6"/>
      <c r="VDQ183" s="6"/>
      <c r="VDR183" s="6"/>
      <c r="VDS183" s="6"/>
      <c r="VDT183" s="6"/>
      <c r="VDU183" s="6"/>
      <c r="VDV183" s="6"/>
      <c r="VDW183" s="6"/>
      <c r="VDX183" s="6"/>
      <c r="VDY183" s="6"/>
      <c r="VDZ183" s="6"/>
      <c r="VEA183" s="6"/>
      <c r="VEB183" s="6"/>
      <c r="VEC183" s="6"/>
      <c r="VED183" s="6"/>
      <c r="VEE183" s="6"/>
      <c r="VEF183" s="6"/>
      <c r="VEG183" s="6"/>
      <c r="VEH183" s="6"/>
      <c r="VEI183" s="6"/>
      <c r="VEJ183" s="6"/>
      <c r="VEK183" s="6"/>
      <c r="VEL183" s="6"/>
      <c r="VEM183" s="6"/>
      <c r="VEN183" s="6"/>
      <c r="VEO183" s="6"/>
      <c r="VEP183" s="6"/>
      <c r="VEQ183" s="6"/>
      <c r="VER183" s="6"/>
      <c r="VES183" s="6"/>
      <c r="VET183" s="6"/>
      <c r="VEU183" s="6"/>
      <c r="VEV183" s="6"/>
      <c r="VEW183" s="6"/>
      <c r="VEX183" s="6"/>
      <c r="VEY183" s="6"/>
      <c r="VEZ183" s="6"/>
      <c r="VFA183" s="6"/>
      <c r="VFB183" s="6"/>
      <c r="VFC183" s="6"/>
      <c r="VFD183" s="6"/>
      <c r="VFE183" s="6"/>
      <c r="VFF183" s="6"/>
      <c r="VFG183" s="6"/>
      <c r="VFH183" s="6"/>
      <c r="VFI183" s="6"/>
      <c r="VFJ183" s="6"/>
      <c r="VFK183" s="6"/>
      <c r="VFL183" s="6"/>
      <c r="VFM183" s="6"/>
      <c r="VFN183" s="6"/>
      <c r="VFO183" s="6"/>
      <c r="VFP183" s="6"/>
      <c r="VFQ183" s="6"/>
      <c r="VFR183" s="6"/>
      <c r="VFS183" s="6"/>
      <c r="VFT183" s="6"/>
      <c r="VFU183" s="6"/>
      <c r="VFV183" s="6"/>
      <c r="VFW183" s="6"/>
      <c r="VFX183" s="6"/>
      <c r="VFY183" s="6"/>
      <c r="VFZ183" s="6"/>
      <c r="VGA183" s="6"/>
      <c r="VGB183" s="6"/>
      <c r="VGC183" s="6"/>
      <c r="VGD183" s="6"/>
      <c r="VGE183" s="6"/>
      <c r="VGF183" s="6"/>
      <c r="VGG183" s="6"/>
      <c r="VGH183" s="6"/>
      <c r="VGI183" s="6"/>
      <c r="VGJ183" s="6"/>
      <c r="VGK183" s="6"/>
      <c r="VGL183" s="6"/>
      <c r="VGM183" s="6"/>
      <c r="VGN183" s="6"/>
      <c r="VGO183" s="6"/>
      <c r="VGP183" s="6"/>
      <c r="VGQ183" s="6"/>
      <c r="VGR183" s="6"/>
      <c r="VGS183" s="6"/>
      <c r="VGT183" s="6"/>
      <c r="VGU183" s="6"/>
      <c r="VGV183" s="6"/>
      <c r="VGW183" s="6"/>
      <c r="VGX183" s="6"/>
      <c r="VGY183" s="6"/>
      <c r="VGZ183" s="6"/>
      <c r="VHA183" s="6"/>
      <c r="VHB183" s="6"/>
      <c r="VHC183" s="6"/>
      <c r="VHD183" s="6"/>
      <c r="VHE183" s="6"/>
      <c r="VHF183" s="6"/>
      <c r="VHG183" s="6"/>
      <c r="VHH183" s="6"/>
      <c r="VHI183" s="6"/>
      <c r="VHJ183" s="6"/>
      <c r="VHK183" s="6"/>
      <c r="VHL183" s="6"/>
      <c r="VHM183" s="6"/>
      <c r="VHN183" s="6"/>
      <c r="VHO183" s="6"/>
      <c r="VHP183" s="6"/>
      <c r="VHQ183" s="6"/>
      <c r="VHR183" s="6"/>
      <c r="VHS183" s="6"/>
      <c r="VHT183" s="6"/>
      <c r="VHU183" s="6"/>
      <c r="VHV183" s="6"/>
      <c r="VHW183" s="6"/>
      <c r="VHX183" s="6"/>
      <c r="VHY183" s="6"/>
      <c r="VHZ183" s="6"/>
      <c r="VIA183" s="6"/>
      <c r="VIB183" s="6"/>
      <c r="VIC183" s="6"/>
      <c r="VID183" s="6"/>
      <c r="VIE183" s="6"/>
      <c r="VIF183" s="6"/>
      <c r="VIG183" s="6"/>
      <c r="VIH183" s="6"/>
      <c r="VII183" s="6"/>
      <c r="VIJ183" s="6"/>
      <c r="VIK183" s="6"/>
      <c r="VIL183" s="6"/>
      <c r="VIM183" s="6"/>
      <c r="VIN183" s="6"/>
      <c r="VIO183" s="6"/>
      <c r="VIP183" s="6"/>
      <c r="VIQ183" s="6"/>
      <c r="VIR183" s="6"/>
      <c r="VIS183" s="6"/>
      <c r="VIT183" s="6"/>
      <c r="VIU183" s="6"/>
      <c r="VIV183" s="6"/>
      <c r="VIW183" s="6"/>
      <c r="VIX183" s="6"/>
      <c r="VIY183" s="6"/>
      <c r="VIZ183" s="6"/>
      <c r="VJA183" s="6"/>
      <c r="VJB183" s="6"/>
      <c r="VJC183" s="6"/>
      <c r="VJD183" s="6"/>
      <c r="VJE183" s="6"/>
      <c r="VJF183" s="6"/>
      <c r="VJG183" s="6"/>
      <c r="VJH183" s="6"/>
      <c r="VJI183" s="6"/>
      <c r="VJJ183" s="6"/>
      <c r="VJK183" s="6"/>
      <c r="VJL183" s="6"/>
      <c r="VJM183" s="6"/>
      <c r="VJN183" s="6"/>
      <c r="VJO183" s="6"/>
      <c r="VJP183" s="6"/>
      <c r="VJQ183" s="6"/>
      <c r="VJR183" s="6"/>
      <c r="VJS183" s="6"/>
      <c r="VJT183" s="6"/>
      <c r="VJU183" s="6"/>
      <c r="VJV183" s="6"/>
      <c r="VJW183" s="6"/>
      <c r="VJX183" s="6"/>
      <c r="VJY183" s="6"/>
      <c r="VJZ183" s="6"/>
      <c r="VKA183" s="6"/>
      <c r="VKB183" s="6"/>
      <c r="VKC183" s="6"/>
      <c r="VKD183" s="6"/>
      <c r="VKE183" s="6"/>
      <c r="VKF183" s="6"/>
      <c r="VKG183" s="6"/>
      <c r="VKH183" s="6"/>
      <c r="VKI183" s="6"/>
      <c r="VKJ183" s="6"/>
      <c r="VKK183" s="6"/>
      <c r="VKL183" s="6"/>
      <c r="VKM183" s="6"/>
      <c r="VKN183" s="6"/>
      <c r="VKO183" s="6"/>
      <c r="VKP183" s="6"/>
      <c r="VKQ183" s="6"/>
      <c r="VKR183" s="6"/>
      <c r="VKS183" s="6"/>
      <c r="VKT183" s="6"/>
      <c r="VKU183" s="6"/>
      <c r="VKV183" s="6"/>
      <c r="VKW183" s="6"/>
      <c r="VKX183" s="6"/>
      <c r="VKY183" s="6"/>
      <c r="VKZ183" s="6"/>
      <c r="VLA183" s="6"/>
      <c r="VLB183" s="6"/>
      <c r="VLC183" s="6"/>
      <c r="VLD183" s="6"/>
      <c r="VLE183" s="6"/>
      <c r="VLF183" s="6"/>
      <c r="VLG183" s="6"/>
      <c r="VLH183" s="6"/>
      <c r="VLI183" s="6"/>
      <c r="VLJ183" s="6"/>
      <c r="VLK183" s="6"/>
      <c r="VLL183" s="6"/>
      <c r="VLM183" s="6"/>
      <c r="VLN183" s="6"/>
      <c r="VLO183" s="6"/>
      <c r="VLP183" s="6"/>
      <c r="VLQ183" s="6"/>
      <c r="VLR183" s="6"/>
      <c r="VLS183" s="6"/>
      <c r="VLT183" s="6"/>
      <c r="VLU183" s="6"/>
      <c r="VLV183" s="6"/>
      <c r="VLW183" s="6"/>
      <c r="VLX183" s="6"/>
      <c r="VLY183" s="6"/>
      <c r="VLZ183" s="6"/>
      <c r="VMA183" s="6"/>
      <c r="VMB183" s="6"/>
      <c r="VMC183" s="6"/>
      <c r="VMD183" s="6"/>
      <c r="VME183" s="6"/>
      <c r="VMF183" s="6"/>
      <c r="VMG183" s="6"/>
      <c r="VMH183" s="6"/>
      <c r="VMI183" s="6"/>
      <c r="VMJ183" s="6"/>
      <c r="VMK183" s="6"/>
      <c r="VML183" s="6"/>
      <c r="VMM183" s="6"/>
      <c r="VMN183" s="6"/>
      <c r="VMO183" s="6"/>
      <c r="VMP183" s="6"/>
      <c r="VMQ183" s="6"/>
      <c r="VMR183" s="6"/>
      <c r="VMS183" s="6"/>
      <c r="VMT183" s="6"/>
      <c r="VMU183" s="6"/>
      <c r="VMV183" s="6"/>
      <c r="VMW183" s="6"/>
      <c r="VMX183" s="6"/>
      <c r="VMY183" s="6"/>
      <c r="VMZ183" s="6"/>
      <c r="VNA183" s="6"/>
      <c r="VNB183" s="6"/>
      <c r="VNC183" s="6"/>
      <c r="VND183" s="6"/>
      <c r="VNE183" s="6"/>
      <c r="VNF183" s="6"/>
      <c r="VNG183" s="6"/>
      <c r="VNH183" s="6"/>
      <c r="VNI183" s="6"/>
      <c r="VNJ183" s="6"/>
      <c r="VNK183" s="6"/>
      <c r="VNL183" s="6"/>
      <c r="VNM183" s="6"/>
      <c r="VNN183" s="6"/>
      <c r="VNO183" s="6"/>
      <c r="VNP183" s="6"/>
      <c r="VNQ183" s="6"/>
      <c r="VNR183" s="6"/>
      <c r="VNS183" s="6"/>
      <c r="VNT183" s="6"/>
      <c r="VNU183" s="6"/>
      <c r="VNV183" s="6"/>
      <c r="VNW183" s="6"/>
      <c r="VNX183" s="6"/>
      <c r="VNY183" s="6"/>
      <c r="VNZ183" s="6"/>
      <c r="VOA183" s="6"/>
      <c r="VOB183" s="6"/>
      <c r="VOC183" s="6"/>
      <c r="VOD183" s="6"/>
      <c r="VOE183" s="6"/>
      <c r="VOF183" s="6"/>
      <c r="VOG183" s="6"/>
      <c r="VOH183" s="6"/>
      <c r="VOI183" s="6"/>
      <c r="VOJ183" s="6"/>
      <c r="VOK183" s="6"/>
      <c r="VOL183" s="6"/>
      <c r="VOM183" s="6"/>
      <c r="VON183" s="6"/>
      <c r="VOO183" s="6"/>
      <c r="VOP183" s="6"/>
      <c r="VOQ183" s="6"/>
      <c r="VOR183" s="6"/>
      <c r="VOS183" s="6"/>
      <c r="VOT183" s="6"/>
      <c r="VOU183" s="6"/>
      <c r="VOV183" s="6"/>
      <c r="VOW183" s="6"/>
      <c r="VOX183" s="6"/>
      <c r="VOY183" s="6"/>
      <c r="VOZ183" s="6"/>
      <c r="VPA183" s="6"/>
      <c r="VPB183" s="6"/>
      <c r="VPC183" s="6"/>
      <c r="VPD183" s="6"/>
      <c r="VPE183" s="6"/>
      <c r="VPF183" s="6"/>
      <c r="VPG183" s="6"/>
      <c r="VPH183" s="6"/>
      <c r="VPI183" s="6"/>
      <c r="VPJ183" s="6"/>
      <c r="VPK183" s="6"/>
      <c r="VPL183" s="6"/>
      <c r="VPM183" s="6"/>
      <c r="VPN183" s="6"/>
      <c r="VPO183" s="6"/>
      <c r="VPP183" s="6"/>
      <c r="VPQ183" s="6"/>
      <c r="VPR183" s="6"/>
      <c r="VPS183" s="6"/>
      <c r="VPT183" s="6"/>
      <c r="VPU183" s="6"/>
      <c r="VPV183" s="6"/>
      <c r="VPW183" s="6"/>
      <c r="VPX183" s="6"/>
      <c r="VPY183" s="6"/>
      <c r="VPZ183" s="6"/>
      <c r="VQA183" s="6"/>
      <c r="VQB183" s="6"/>
      <c r="VQC183" s="6"/>
      <c r="VQD183" s="6"/>
      <c r="VQE183" s="6"/>
      <c r="VQF183" s="6"/>
      <c r="VQG183" s="6"/>
      <c r="VQH183" s="6"/>
      <c r="VQI183" s="6"/>
      <c r="VQJ183" s="6"/>
      <c r="VQK183" s="6"/>
      <c r="VQL183" s="6"/>
      <c r="VQM183" s="6"/>
      <c r="VQN183" s="6"/>
      <c r="VQO183" s="6"/>
      <c r="VQP183" s="6"/>
      <c r="VQQ183" s="6"/>
      <c r="VQR183" s="6"/>
      <c r="VQS183" s="6"/>
      <c r="VQT183" s="6"/>
      <c r="VQU183" s="6"/>
      <c r="VQV183" s="6"/>
      <c r="VQW183" s="6"/>
      <c r="VQX183" s="6"/>
      <c r="VQY183" s="6"/>
      <c r="VQZ183" s="6"/>
      <c r="VRA183" s="6"/>
      <c r="VRB183" s="6"/>
      <c r="VRC183" s="6"/>
      <c r="VRD183" s="6"/>
      <c r="VRE183" s="6"/>
      <c r="VRF183" s="6"/>
      <c r="VRG183" s="6"/>
      <c r="VRH183" s="6"/>
      <c r="VRI183" s="6"/>
      <c r="VRJ183" s="6"/>
      <c r="VRK183" s="6"/>
      <c r="VRL183" s="6"/>
      <c r="VRM183" s="6"/>
      <c r="VRN183" s="6"/>
      <c r="VRO183" s="6"/>
      <c r="VRP183" s="6"/>
      <c r="VRQ183" s="6"/>
      <c r="VRR183" s="6"/>
      <c r="VRS183" s="6"/>
      <c r="VRT183" s="6"/>
      <c r="VRU183" s="6"/>
      <c r="VRV183" s="6"/>
      <c r="VRW183" s="6"/>
      <c r="VRX183" s="6"/>
      <c r="VRY183" s="6"/>
      <c r="VRZ183" s="6"/>
      <c r="VSA183" s="6"/>
      <c r="VSB183" s="6"/>
      <c r="VSC183" s="6"/>
      <c r="VSD183" s="6"/>
      <c r="VSE183" s="6"/>
      <c r="VSF183" s="6"/>
      <c r="VSG183" s="6"/>
      <c r="VSH183" s="6"/>
      <c r="VSI183" s="6"/>
      <c r="VSJ183" s="6"/>
      <c r="VSK183" s="6"/>
      <c r="VSL183" s="6"/>
      <c r="VSM183" s="6"/>
      <c r="VSN183" s="6"/>
      <c r="VSO183" s="6"/>
      <c r="VSP183" s="6"/>
      <c r="VSQ183" s="6"/>
      <c r="VSR183" s="6"/>
      <c r="VSS183" s="6"/>
      <c r="VST183" s="6"/>
      <c r="VSU183" s="6"/>
      <c r="VSV183" s="6"/>
      <c r="VSW183" s="6"/>
      <c r="VSX183" s="6"/>
      <c r="VSY183" s="6"/>
      <c r="VSZ183" s="6"/>
      <c r="VTA183" s="6"/>
      <c r="VTB183" s="6"/>
      <c r="VTC183" s="6"/>
      <c r="VTD183" s="6"/>
      <c r="VTE183" s="6"/>
      <c r="VTF183" s="6"/>
      <c r="VTG183" s="6"/>
      <c r="VTH183" s="6"/>
      <c r="VTI183" s="6"/>
      <c r="VTJ183" s="6"/>
      <c r="VTK183" s="6"/>
      <c r="VTL183" s="6"/>
      <c r="VTM183" s="6"/>
      <c r="VTN183" s="6"/>
      <c r="VTO183" s="6"/>
      <c r="VTP183" s="6"/>
      <c r="VTQ183" s="6"/>
      <c r="VTR183" s="6"/>
      <c r="VTS183" s="6"/>
      <c r="VTT183" s="6"/>
      <c r="VTU183" s="6"/>
      <c r="VTV183" s="6"/>
      <c r="VTW183" s="6"/>
      <c r="VTX183" s="6"/>
      <c r="VTY183" s="6"/>
      <c r="VTZ183" s="6"/>
      <c r="VUA183" s="6"/>
      <c r="VUB183" s="6"/>
      <c r="VUC183" s="6"/>
      <c r="VUD183" s="6"/>
      <c r="VUE183" s="6"/>
      <c r="VUF183" s="6"/>
      <c r="VUG183" s="6"/>
      <c r="VUH183" s="6"/>
      <c r="VUI183" s="6"/>
      <c r="VUJ183" s="6"/>
      <c r="VUK183" s="6"/>
      <c r="VUL183" s="6"/>
      <c r="VUM183" s="6"/>
      <c r="VUN183" s="6"/>
      <c r="VUO183" s="6"/>
      <c r="VUP183" s="6"/>
      <c r="VUQ183" s="6"/>
      <c r="VUR183" s="6"/>
      <c r="VUS183" s="6"/>
      <c r="VUT183" s="6"/>
      <c r="VUU183" s="6"/>
      <c r="VUV183" s="6"/>
      <c r="VUW183" s="6"/>
      <c r="VUX183" s="6"/>
      <c r="VUY183" s="6"/>
      <c r="VUZ183" s="6"/>
      <c r="VVA183" s="6"/>
      <c r="VVB183" s="6"/>
      <c r="VVC183" s="6"/>
      <c r="VVD183" s="6"/>
      <c r="VVE183" s="6"/>
      <c r="VVF183" s="6"/>
      <c r="VVG183" s="6"/>
      <c r="VVH183" s="6"/>
      <c r="VVI183" s="6"/>
      <c r="VVJ183" s="6"/>
      <c r="VVK183" s="6"/>
      <c r="VVL183" s="6"/>
      <c r="VVM183" s="6"/>
      <c r="VVN183" s="6"/>
      <c r="VVO183" s="6"/>
      <c r="VVP183" s="6"/>
      <c r="VVQ183" s="6"/>
      <c r="VVR183" s="6"/>
      <c r="VVS183" s="6"/>
      <c r="VVT183" s="6"/>
      <c r="VVU183" s="6"/>
      <c r="VVV183" s="6"/>
      <c r="VVW183" s="6"/>
      <c r="VVX183" s="6"/>
      <c r="VVY183" s="6"/>
      <c r="VVZ183" s="6"/>
      <c r="VWA183" s="6"/>
      <c r="VWB183" s="6"/>
      <c r="VWC183" s="6"/>
      <c r="VWD183" s="6"/>
      <c r="VWE183" s="6"/>
      <c r="VWF183" s="6"/>
      <c r="VWG183" s="6"/>
      <c r="VWH183" s="6"/>
      <c r="VWI183" s="6"/>
      <c r="VWJ183" s="6"/>
      <c r="VWK183" s="6"/>
      <c r="VWL183" s="6"/>
      <c r="VWM183" s="6"/>
      <c r="VWN183" s="6"/>
      <c r="VWO183" s="6"/>
      <c r="VWP183" s="6"/>
      <c r="VWQ183" s="6"/>
      <c r="VWR183" s="6"/>
      <c r="VWS183" s="6"/>
      <c r="VWT183" s="6"/>
      <c r="VWU183" s="6"/>
      <c r="VWV183" s="6"/>
      <c r="VWW183" s="6"/>
      <c r="VWX183" s="6"/>
      <c r="VWY183" s="6"/>
      <c r="VWZ183" s="6"/>
      <c r="VXA183" s="6"/>
      <c r="VXB183" s="6"/>
      <c r="VXC183" s="6"/>
      <c r="VXD183" s="6"/>
      <c r="VXE183" s="6"/>
      <c r="VXF183" s="6"/>
      <c r="VXG183" s="6"/>
      <c r="VXH183" s="6"/>
      <c r="VXI183" s="6"/>
      <c r="VXJ183" s="6"/>
      <c r="VXK183" s="6"/>
      <c r="VXL183" s="6"/>
      <c r="VXM183" s="6"/>
      <c r="VXN183" s="6"/>
      <c r="VXO183" s="6"/>
      <c r="VXP183" s="6"/>
      <c r="VXQ183" s="6"/>
      <c r="VXR183" s="6"/>
      <c r="VXS183" s="6"/>
      <c r="VXT183" s="6"/>
      <c r="VXU183" s="6"/>
      <c r="VXV183" s="6"/>
      <c r="VXW183" s="6"/>
      <c r="VXX183" s="6"/>
      <c r="VXY183" s="6"/>
      <c r="VXZ183" s="6"/>
      <c r="VYA183" s="6"/>
      <c r="VYB183" s="6"/>
      <c r="VYC183" s="6"/>
      <c r="VYD183" s="6"/>
      <c r="VYE183" s="6"/>
      <c r="VYF183" s="6"/>
      <c r="VYG183" s="6"/>
      <c r="VYH183" s="6"/>
      <c r="VYI183" s="6"/>
      <c r="VYJ183" s="6"/>
      <c r="VYK183" s="6"/>
      <c r="VYL183" s="6"/>
      <c r="VYM183" s="6"/>
      <c r="VYN183" s="6"/>
      <c r="VYO183" s="6"/>
      <c r="VYP183" s="6"/>
      <c r="VYQ183" s="6"/>
      <c r="VYR183" s="6"/>
      <c r="VYS183" s="6"/>
      <c r="VYT183" s="6"/>
      <c r="VYU183" s="6"/>
      <c r="VYV183" s="6"/>
      <c r="VYW183" s="6"/>
      <c r="VYX183" s="6"/>
      <c r="VYY183" s="6"/>
      <c r="VYZ183" s="6"/>
      <c r="VZA183" s="6"/>
      <c r="VZB183" s="6"/>
      <c r="VZC183" s="6"/>
      <c r="VZD183" s="6"/>
      <c r="VZE183" s="6"/>
      <c r="VZF183" s="6"/>
      <c r="VZG183" s="6"/>
      <c r="VZH183" s="6"/>
      <c r="VZI183" s="6"/>
      <c r="VZJ183" s="6"/>
      <c r="VZK183" s="6"/>
      <c r="VZL183" s="6"/>
      <c r="VZM183" s="6"/>
      <c r="VZN183" s="6"/>
      <c r="VZO183" s="6"/>
      <c r="VZP183" s="6"/>
      <c r="VZQ183" s="6"/>
      <c r="VZR183" s="6"/>
      <c r="VZS183" s="6"/>
      <c r="VZT183" s="6"/>
      <c r="VZU183" s="6"/>
      <c r="VZV183" s="6"/>
      <c r="VZW183" s="6"/>
      <c r="VZX183" s="6"/>
      <c r="VZY183" s="6"/>
      <c r="VZZ183" s="6"/>
      <c r="WAA183" s="6"/>
      <c r="WAB183" s="6"/>
      <c r="WAC183" s="6"/>
      <c r="WAD183" s="6"/>
      <c r="WAE183" s="6"/>
      <c r="WAF183" s="6"/>
      <c r="WAG183" s="6"/>
      <c r="WAH183" s="6"/>
      <c r="WAI183" s="6"/>
      <c r="WAJ183" s="6"/>
      <c r="WAK183" s="6"/>
      <c r="WAL183" s="6"/>
      <c r="WAM183" s="6"/>
      <c r="WAN183" s="6"/>
      <c r="WAO183" s="6"/>
      <c r="WAP183" s="6"/>
      <c r="WAQ183" s="6"/>
      <c r="WAR183" s="6"/>
      <c r="WAS183" s="6"/>
      <c r="WAT183" s="6"/>
      <c r="WAU183" s="6"/>
      <c r="WAV183" s="6"/>
      <c r="WAW183" s="6"/>
      <c r="WAX183" s="6"/>
      <c r="WAY183" s="6"/>
      <c r="WAZ183" s="6"/>
      <c r="WBA183" s="6"/>
      <c r="WBB183" s="6"/>
      <c r="WBC183" s="6"/>
      <c r="WBD183" s="6"/>
      <c r="WBE183" s="6"/>
      <c r="WBF183" s="6"/>
      <c r="WBG183" s="6"/>
      <c r="WBH183" s="6"/>
      <c r="WBI183" s="6"/>
      <c r="WBJ183" s="6"/>
      <c r="WBK183" s="6"/>
      <c r="WBL183" s="6"/>
      <c r="WBM183" s="6"/>
      <c r="WBN183" s="6"/>
      <c r="WBO183" s="6"/>
      <c r="WBP183" s="6"/>
      <c r="WBQ183" s="6"/>
      <c r="WBR183" s="6"/>
      <c r="WBS183" s="6"/>
      <c r="WBT183" s="6"/>
      <c r="WBU183" s="6"/>
      <c r="WBV183" s="6"/>
      <c r="WBW183" s="6"/>
      <c r="WBX183" s="6"/>
      <c r="WBY183" s="6"/>
      <c r="WBZ183" s="6"/>
      <c r="WCA183" s="6"/>
      <c r="WCB183" s="6"/>
      <c r="WCC183" s="6"/>
      <c r="WCD183" s="6"/>
      <c r="WCE183" s="6"/>
      <c r="WCF183" s="6"/>
      <c r="WCG183" s="6"/>
      <c r="WCH183" s="6"/>
      <c r="WCI183" s="6"/>
      <c r="WCJ183" s="6"/>
      <c r="WCK183" s="6"/>
      <c r="WCL183" s="6"/>
      <c r="WCM183" s="6"/>
      <c r="WCN183" s="6"/>
      <c r="WCO183" s="6"/>
      <c r="WCP183" s="6"/>
      <c r="WCQ183" s="6"/>
      <c r="WCR183" s="6"/>
      <c r="WCS183" s="6"/>
      <c r="WCT183" s="6"/>
      <c r="WCU183" s="6"/>
      <c r="WCV183" s="6"/>
      <c r="WCW183" s="6"/>
      <c r="WCX183" s="6"/>
      <c r="WCY183" s="6"/>
      <c r="WCZ183" s="6"/>
      <c r="WDA183" s="6"/>
      <c r="WDB183" s="6"/>
      <c r="WDC183" s="6"/>
      <c r="WDD183" s="6"/>
      <c r="WDE183" s="6"/>
      <c r="WDF183" s="6"/>
      <c r="WDG183" s="6"/>
      <c r="WDH183" s="6"/>
      <c r="WDI183" s="6"/>
      <c r="WDJ183" s="6"/>
      <c r="WDK183" s="6"/>
      <c r="WDL183" s="6"/>
      <c r="WDM183" s="6"/>
      <c r="WDN183" s="6"/>
      <c r="WDO183" s="6"/>
      <c r="WDP183" s="6"/>
      <c r="WDQ183" s="6"/>
      <c r="WDR183" s="6"/>
      <c r="WDS183" s="6"/>
      <c r="WDT183" s="6"/>
      <c r="WDU183" s="6"/>
      <c r="WDV183" s="6"/>
      <c r="WDW183" s="6"/>
      <c r="WDX183" s="6"/>
      <c r="WDY183" s="6"/>
      <c r="WDZ183" s="6"/>
      <c r="WEA183" s="6"/>
      <c r="WEB183" s="6"/>
      <c r="WEC183" s="6"/>
      <c r="WED183" s="6"/>
      <c r="WEE183" s="6"/>
      <c r="WEF183" s="6"/>
      <c r="WEG183" s="6"/>
      <c r="WEH183" s="6"/>
      <c r="WEI183" s="6"/>
      <c r="WEJ183" s="6"/>
      <c r="WEK183" s="6"/>
      <c r="WEL183" s="6"/>
      <c r="WEM183" s="6"/>
      <c r="WEN183" s="6"/>
      <c r="WEO183" s="6"/>
      <c r="WEP183" s="6"/>
      <c r="WEQ183" s="6"/>
      <c r="WER183" s="6"/>
      <c r="WES183" s="6"/>
      <c r="WET183" s="6"/>
      <c r="WEU183" s="6"/>
      <c r="WEV183" s="6"/>
      <c r="WEW183" s="6"/>
      <c r="WEX183" s="6"/>
      <c r="WEY183" s="6"/>
      <c r="WEZ183" s="6"/>
      <c r="WFA183" s="6"/>
      <c r="WFB183" s="6"/>
      <c r="WFC183" s="6"/>
      <c r="WFD183" s="6"/>
      <c r="WFE183" s="6"/>
      <c r="WFF183" s="6"/>
      <c r="WFG183" s="6"/>
      <c r="WFH183" s="6"/>
      <c r="WFI183" s="6"/>
      <c r="WFJ183" s="6"/>
      <c r="WFK183" s="6"/>
      <c r="WFL183" s="6"/>
      <c r="WFM183" s="6"/>
      <c r="WFN183" s="6"/>
      <c r="WFO183" s="6"/>
      <c r="WFP183" s="6"/>
      <c r="WFQ183" s="6"/>
      <c r="WFR183" s="6"/>
      <c r="WFS183" s="6"/>
      <c r="WFT183" s="6"/>
      <c r="WFU183" s="6"/>
      <c r="WFV183" s="6"/>
      <c r="WFW183" s="6"/>
      <c r="WFX183" s="6"/>
      <c r="WFY183" s="6"/>
      <c r="WFZ183" s="6"/>
      <c r="WGA183" s="6"/>
      <c r="WGB183" s="6"/>
      <c r="WGC183" s="6"/>
      <c r="WGD183" s="6"/>
      <c r="WGE183" s="6"/>
      <c r="WGF183" s="6"/>
      <c r="WGG183" s="6"/>
      <c r="WGH183" s="6"/>
      <c r="WGI183" s="6"/>
      <c r="WGJ183" s="6"/>
      <c r="WGK183" s="6"/>
      <c r="WGL183" s="6"/>
      <c r="WGM183" s="6"/>
      <c r="WGN183" s="6"/>
      <c r="WGO183" s="6"/>
      <c r="WGP183" s="6"/>
      <c r="WGQ183" s="6"/>
      <c r="WGR183" s="6"/>
      <c r="WGS183" s="6"/>
      <c r="WGT183" s="6"/>
      <c r="WGU183" s="6"/>
      <c r="WGV183" s="6"/>
      <c r="WGW183" s="6"/>
      <c r="WGX183" s="6"/>
      <c r="WGY183" s="6"/>
      <c r="WGZ183" s="6"/>
      <c r="WHA183" s="6"/>
      <c r="WHB183" s="6"/>
      <c r="WHC183" s="6"/>
      <c r="WHD183" s="6"/>
      <c r="WHE183" s="6"/>
      <c r="WHF183" s="6"/>
      <c r="WHG183" s="6"/>
      <c r="WHH183" s="6"/>
      <c r="WHI183" s="6"/>
      <c r="WHJ183" s="6"/>
      <c r="WHK183" s="6"/>
      <c r="WHL183" s="6"/>
      <c r="WHM183" s="6"/>
      <c r="WHN183" s="6"/>
      <c r="WHO183" s="6"/>
      <c r="WHP183" s="6"/>
      <c r="WHQ183" s="6"/>
      <c r="WHR183" s="6"/>
      <c r="WHS183" s="6"/>
      <c r="WHT183" s="6"/>
      <c r="WHU183" s="6"/>
      <c r="WHV183" s="6"/>
      <c r="WHW183" s="6"/>
      <c r="WHX183" s="6"/>
      <c r="WHY183" s="6"/>
      <c r="WHZ183" s="6"/>
      <c r="WIA183" s="6"/>
      <c r="WIB183" s="6"/>
      <c r="WIC183" s="6"/>
      <c r="WID183" s="6"/>
      <c r="WIE183" s="6"/>
      <c r="WIF183" s="6"/>
      <c r="WIG183" s="6"/>
      <c r="WIH183" s="6"/>
      <c r="WII183" s="6"/>
      <c r="WIJ183" s="6"/>
      <c r="WIK183" s="6"/>
      <c r="WIL183" s="6"/>
      <c r="WIM183" s="6"/>
      <c r="WIN183" s="6"/>
      <c r="WIO183" s="6"/>
      <c r="WIP183" s="6"/>
      <c r="WIQ183" s="6"/>
      <c r="WIR183" s="6"/>
      <c r="WIS183" s="6"/>
      <c r="WIT183" s="6"/>
      <c r="WIU183" s="6"/>
      <c r="WIV183" s="6"/>
      <c r="WIW183" s="6"/>
      <c r="WIX183" s="6"/>
      <c r="WIY183" s="6"/>
      <c r="WIZ183" s="6"/>
      <c r="WJA183" s="6"/>
      <c r="WJB183" s="6"/>
      <c r="WJC183" s="6"/>
      <c r="WJD183" s="6"/>
      <c r="WJE183" s="6"/>
      <c r="WJF183" s="6"/>
      <c r="WJG183" s="6"/>
      <c r="WJH183" s="6"/>
      <c r="WJI183" s="6"/>
      <c r="WJJ183" s="6"/>
      <c r="WJK183" s="6"/>
      <c r="WJL183" s="6"/>
      <c r="WJM183" s="6"/>
      <c r="WJN183" s="6"/>
      <c r="WJO183" s="6"/>
      <c r="WJP183" s="6"/>
      <c r="WJQ183" s="6"/>
      <c r="WJR183" s="6"/>
      <c r="WJS183" s="6"/>
      <c r="WJT183" s="6"/>
      <c r="WJU183" s="6"/>
      <c r="WJV183" s="6"/>
      <c r="WJW183" s="6"/>
      <c r="WJX183" s="6"/>
      <c r="WJY183" s="6"/>
      <c r="WJZ183" s="6"/>
      <c r="WKA183" s="6"/>
      <c r="WKB183" s="6"/>
      <c r="WKC183" s="6"/>
      <c r="WKD183" s="6"/>
      <c r="WKE183" s="6"/>
      <c r="WKF183" s="6"/>
      <c r="WKG183" s="6"/>
      <c r="WKH183" s="6"/>
      <c r="WKI183" s="6"/>
      <c r="WKJ183" s="6"/>
      <c r="WKK183" s="6"/>
      <c r="WKL183" s="6"/>
      <c r="WKM183" s="6"/>
      <c r="WKN183" s="6"/>
      <c r="WKO183" s="6"/>
      <c r="WKP183" s="6"/>
      <c r="WKQ183" s="6"/>
      <c r="WKR183" s="6"/>
      <c r="WKS183" s="6"/>
      <c r="WKT183" s="6"/>
      <c r="WKU183" s="6"/>
      <c r="WKV183" s="6"/>
      <c r="WKW183" s="6"/>
      <c r="WKX183" s="6"/>
      <c r="WKY183" s="6"/>
      <c r="WKZ183" s="6"/>
      <c r="WLA183" s="6"/>
      <c r="WLB183" s="6"/>
      <c r="WLC183" s="6"/>
      <c r="WLD183" s="6"/>
      <c r="WLE183" s="6"/>
      <c r="WLF183" s="6"/>
      <c r="WLG183" s="6"/>
      <c r="WLH183" s="6"/>
      <c r="WLI183" s="6"/>
      <c r="WLJ183" s="6"/>
      <c r="WLK183" s="6"/>
      <c r="WLL183" s="6"/>
      <c r="WLM183" s="6"/>
      <c r="WLN183" s="6"/>
      <c r="WLO183" s="6"/>
      <c r="WLP183" s="6"/>
      <c r="WLQ183" s="6"/>
      <c r="WLR183" s="6"/>
      <c r="WLS183" s="6"/>
      <c r="WLT183" s="6"/>
      <c r="WLU183" s="6"/>
      <c r="WLV183" s="6"/>
      <c r="WLW183" s="6"/>
      <c r="WLX183" s="6"/>
      <c r="WLY183" s="6"/>
      <c r="WLZ183" s="6"/>
      <c r="WMA183" s="6"/>
      <c r="WMB183" s="6"/>
      <c r="WMC183" s="6"/>
      <c r="WMD183" s="6"/>
      <c r="WME183" s="6"/>
      <c r="WMF183" s="6"/>
      <c r="WMG183" s="6"/>
      <c r="WMH183" s="6"/>
      <c r="WMI183" s="6"/>
      <c r="WMJ183" s="6"/>
      <c r="WMK183" s="6"/>
      <c r="WML183" s="6"/>
      <c r="WMM183" s="6"/>
      <c r="WMN183" s="6"/>
      <c r="WMO183" s="6"/>
      <c r="WMP183" s="6"/>
      <c r="WMQ183" s="6"/>
      <c r="WMR183" s="6"/>
      <c r="WMS183" s="6"/>
      <c r="WMT183" s="6"/>
      <c r="WMU183" s="6"/>
      <c r="WMV183" s="6"/>
      <c r="WMW183" s="6"/>
      <c r="WMX183" s="6"/>
      <c r="WMY183" s="6"/>
      <c r="WMZ183" s="6"/>
      <c r="WNA183" s="6"/>
      <c r="WNB183" s="6"/>
      <c r="WNC183" s="6"/>
      <c r="WND183" s="6"/>
      <c r="WNE183" s="6"/>
      <c r="WNF183" s="6"/>
      <c r="WNG183" s="6"/>
      <c r="WNH183" s="6"/>
      <c r="WNI183" s="6"/>
      <c r="WNJ183" s="6"/>
      <c r="WNK183" s="6"/>
      <c r="WNL183" s="6"/>
      <c r="WNM183" s="6"/>
      <c r="WNN183" s="6"/>
      <c r="WNO183" s="6"/>
      <c r="WNP183" s="6"/>
      <c r="WNQ183" s="6"/>
      <c r="WNR183" s="6"/>
      <c r="WNS183" s="6"/>
      <c r="WNT183" s="6"/>
      <c r="WNU183" s="6"/>
      <c r="WNV183" s="6"/>
      <c r="WNW183" s="6"/>
      <c r="WNX183" s="6"/>
      <c r="WNY183" s="6"/>
      <c r="WNZ183" s="6"/>
      <c r="WOA183" s="6"/>
      <c r="WOB183" s="6"/>
      <c r="WOC183" s="6"/>
      <c r="WOD183" s="6"/>
      <c r="WOE183" s="6"/>
      <c r="WOF183" s="6"/>
      <c r="WOG183" s="6"/>
      <c r="WOH183" s="6"/>
      <c r="WOI183" s="6"/>
      <c r="WOJ183" s="6"/>
      <c r="WOK183" s="6"/>
      <c r="WOL183" s="6"/>
      <c r="WOM183" s="6"/>
      <c r="WON183" s="6"/>
      <c r="WOO183" s="6"/>
      <c r="WOP183" s="6"/>
      <c r="WOQ183" s="6"/>
      <c r="WOR183" s="6"/>
      <c r="WOS183" s="6"/>
      <c r="WOT183" s="6"/>
      <c r="WOU183" s="6"/>
      <c r="WOV183" s="6"/>
      <c r="WOW183" s="6"/>
      <c r="WOX183" s="6"/>
      <c r="WOY183" s="6"/>
      <c r="WOZ183" s="6"/>
      <c r="WPA183" s="6"/>
      <c r="WPB183" s="6"/>
      <c r="WPC183" s="6"/>
      <c r="WPD183" s="6"/>
      <c r="WPE183" s="6"/>
      <c r="WPF183" s="6"/>
      <c r="WPG183" s="6"/>
      <c r="WPH183" s="6"/>
      <c r="WPI183" s="6"/>
      <c r="WPJ183" s="6"/>
      <c r="WPK183" s="6"/>
      <c r="WPL183" s="6"/>
      <c r="WPM183" s="6"/>
      <c r="WPN183" s="6"/>
      <c r="WPO183" s="6"/>
      <c r="WPP183" s="6"/>
      <c r="WPQ183" s="6"/>
      <c r="WPR183" s="6"/>
      <c r="WPS183" s="6"/>
      <c r="WPT183" s="6"/>
      <c r="WPU183" s="6"/>
      <c r="WPV183" s="6"/>
      <c r="WPW183" s="6"/>
      <c r="WPX183" s="6"/>
      <c r="WPY183" s="6"/>
      <c r="WPZ183" s="6"/>
      <c r="WQA183" s="6"/>
      <c r="WQB183" s="6"/>
      <c r="WQC183" s="6"/>
      <c r="WQD183" s="6"/>
      <c r="WQE183" s="6"/>
      <c r="WQF183" s="6"/>
      <c r="WQG183" s="6"/>
      <c r="WQH183" s="6"/>
      <c r="WQI183" s="6"/>
      <c r="WQJ183" s="6"/>
      <c r="WQK183" s="6"/>
      <c r="WQL183" s="6"/>
      <c r="WQM183" s="6"/>
      <c r="WQN183" s="6"/>
      <c r="WQO183" s="6"/>
      <c r="WQP183" s="6"/>
      <c r="WQQ183" s="6"/>
      <c r="WQR183" s="6"/>
      <c r="WQS183" s="6"/>
      <c r="WQT183" s="6"/>
      <c r="WQU183" s="6"/>
      <c r="WQV183" s="6"/>
      <c r="WQW183" s="6"/>
      <c r="WQX183" s="6"/>
      <c r="WQY183" s="6"/>
      <c r="WQZ183" s="6"/>
      <c r="WRA183" s="6"/>
      <c r="WRB183" s="6"/>
      <c r="WRC183" s="6"/>
      <c r="WRD183" s="6"/>
      <c r="WRE183" s="6"/>
      <c r="WRF183" s="6"/>
      <c r="WRG183" s="6"/>
      <c r="WRH183" s="6"/>
      <c r="WRI183" s="6"/>
      <c r="WRJ183" s="6"/>
      <c r="WRK183" s="6"/>
      <c r="WRL183" s="6"/>
      <c r="WRM183" s="6"/>
      <c r="WRN183" s="6"/>
      <c r="WRO183" s="6"/>
      <c r="WRP183" s="6"/>
      <c r="WRQ183" s="6"/>
      <c r="WRR183" s="6"/>
      <c r="WRS183" s="6"/>
      <c r="WRT183" s="6"/>
      <c r="WRU183" s="6"/>
      <c r="WRV183" s="6"/>
      <c r="WRW183" s="6"/>
      <c r="WRX183" s="6"/>
      <c r="WRY183" s="6"/>
      <c r="WRZ183" s="6"/>
      <c r="WSA183" s="6"/>
      <c r="WSB183" s="6"/>
      <c r="WSC183" s="6"/>
      <c r="WSD183" s="6"/>
      <c r="WSE183" s="6"/>
      <c r="WSF183" s="6"/>
      <c r="WSG183" s="6"/>
      <c r="WSH183" s="6"/>
      <c r="WSI183" s="6"/>
      <c r="WSJ183" s="6"/>
      <c r="WSK183" s="6"/>
      <c r="WSL183" s="6"/>
      <c r="WSM183" s="6"/>
      <c r="WSN183" s="6"/>
      <c r="WSO183" s="6"/>
      <c r="WSP183" s="6"/>
      <c r="WSQ183" s="6"/>
      <c r="WSR183" s="6"/>
      <c r="WSS183" s="6"/>
      <c r="WST183" s="6"/>
      <c r="WSU183" s="6"/>
      <c r="WSV183" s="6"/>
      <c r="WSW183" s="6"/>
      <c r="WSX183" s="6"/>
      <c r="WSY183" s="6"/>
      <c r="WSZ183" s="6"/>
      <c r="WTA183" s="6"/>
      <c r="WTB183" s="6"/>
      <c r="WTC183" s="6"/>
      <c r="WTD183" s="6"/>
      <c r="WTE183" s="6"/>
      <c r="WTF183" s="6"/>
      <c r="WTG183" s="6"/>
      <c r="WTH183" s="6"/>
      <c r="WTI183" s="6"/>
      <c r="WTJ183" s="6"/>
      <c r="WTK183" s="6"/>
      <c r="WTL183" s="6"/>
      <c r="WTM183" s="6"/>
      <c r="WTN183" s="6"/>
      <c r="WTO183" s="6"/>
      <c r="WTP183" s="6"/>
      <c r="WTQ183" s="6"/>
      <c r="WTR183" s="6"/>
      <c r="WTS183" s="6"/>
      <c r="WTT183" s="6"/>
      <c r="WTU183" s="6"/>
      <c r="WTV183" s="6"/>
      <c r="WTW183" s="6"/>
      <c r="WTX183" s="6"/>
      <c r="WTY183" s="6"/>
      <c r="WTZ183" s="6"/>
      <c r="WUA183" s="6"/>
      <c r="WUB183" s="6"/>
      <c r="WUC183" s="6"/>
      <c r="WUD183" s="6"/>
      <c r="WUE183" s="6"/>
      <c r="WUF183" s="6"/>
      <c r="WUG183" s="6"/>
      <c r="WUH183" s="6"/>
      <c r="WUI183" s="6"/>
      <c r="WUJ183" s="6"/>
      <c r="WUK183" s="6"/>
      <c r="WUL183" s="6"/>
      <c r="WUM183" s="6"/>
      <c r="WUN183" s="6"/>
      <c r="WUO183" s="6"/>
      <c r="WUP183" s="6"/>
      <c r="WUQ183" s="6"/>
      <c r="WUR183" s="6"/>
      <c r="WUS183" s="6"/>
      <c r="WUT183" s="6"/>
      <c r="WUU183" s="6"/>
      <c r="WUV183" s="6"/>
      <c r="WUW183" s="6"/>
      <c r="WUX183" s="6"/>
      <c r="WUY183" s="6"/>
      <c r="WUZ183" s="6"/>
      <c r="WVA183" s="6"/>
      <c r="WVB183" s="6"/>
      <c r="WVC183" s="6"/>
      <c r="WVD183" s="6"/>
      <c r="WVE183" s="6"/>
      <c r="WVF183" s="6"/>
      <c r="WVG183" s="6"/>
      <c r="WVH183" s="6"/>
      <c r="WVI183" s="6"/>
      <c r="WVJ183" s="6"/>
      <c r="WVK183" s="6"/>
      <c r="WVL183" s="6"/>
      <c r="WVM183" s="6"/>
      <c r="WVN183" s="6"/>
      <c r="WVO183" s="6"/>
      <c r="WVP183" s="6"/>
      <c r="WVQ183" s="6"/>
      <c r="WVR183" s="6"/>
      <c r="WVS183" s="6"/>
      <c r="WVT183" s="6"/>
      <c r="WVU183" s="6"/>
      <c r="WVV183" s="6"/>
      <c r="WVW183" s="6"/>
      <c r="WVX183" s="6"/>
      <c r="WVY183" s="6"/>
      <c r="WVZ183" s="6"/>
      <c r="WWA183" s="6"/>
      <c r="WWB183" s="6"/>
      <c r="WWC183" s="6"/>
      <c r="WWD183" s="6"/>
      <c r="WWE183" s="6"/>
      <c r="WWF183" s="6"/>
      <c r="WWG183" s="6"/>
      <c r="WWH183" s="6"/>
      <c r="WWI183" s="6"/>
      <c r="WWJ183" s="6"/>
      <c r="WWK183" s="6"/>
      <c r="WWL183" s="6"/>
      <c r="WWM183" s="6"/>
      <c r="WWN183" s="6"/>
      <c r="WWO183" s="6"/>
      <c r="WWP183" s="6"/>
      <c r="WWQ183" s="6"/>
      <c r="WWR183" s="6"/>
      <c r="WWS183" s="6"/>
      <c r="WWT183" s="6"/>
      <c r="WWU183" s="6"/>
      <c r="WWV183" s="6"/>
      <c r="WWW183" s="6"/>
      <c r="WWX183" s="6"/>
      <c r="WWY183" s="6"/>
      <c r="WWZ183" s="6"/>
      <c r="WXA183" s="6"/>
      <c r="WXB183" s="6"/>
      <c r="WXC183" s="6"/>
      <c r="WXD183" s="6"/>
      <c r="WXE183" s="6"/>
      <c r="WXF183" s="6"/>
      <c r="WXG183" s="6"/>
      <c r="WXH183" s="6"/>
      <c r="WXI183" s="6"/>
      <c r="WXJ183" s="6"/>
      <c r="WXK183" s="6"/>
      <c r="WXL183" s="6"/>
      <c r="WXM183" s="6"/>
      <c r="WXN183" s="6"/>
      <c r="WXO183" s="6"/>
      <c r="WXP183" s="6"/>
      <c r="WXQ183" s="6"/>
      <c r="WXR183" s="6"/>
      <c r="WXS183" s="6"/>
      <c r="WXT183" s="6"/>
      <c r="WXU183" s="6"/>
      <c r="WXV183" s="6"/>
      <c r="WXW183" s="6"/>
      <c r="WXX183" s="6"/>
      <c r="WXY183" s="6"/>
      <c r="WXZ183" s="6"/>
      <c r="WYA183" s="6"/>
      <c r="WYB183" s="6"/>
      <c r="WYC183" s="6"/>
      <c r="WYD183" s="6"/>
      <c r="WYE183" s="6"/>
      <c r="WYF183" s="6"/>
      <c r="WYG183" s="6"/>
      <c r="WYH183" s="6"/>
      <c r="WYI183" s="6"/>
      <c r="WYJ183" s="6"/>
      <c r="WYK183" s="6"/>
      <c r="WYL183" s="6"/>
      <c r="WYM183" s="6"/>
      <c r="WYN183" s="6"/>
      <c r="WYO183" s="6"/>
      <c r="WYP183" s="6"/>
      <c r="WYQ183" s="6"/>
      <c r="WYR183" s="6"/>
      <c r="WYS183" s="6"/>
      <c r="WYT183" s="6"/>
      <c r="WYU183" s="6"/>
      <c r="WYV183" s="6"/>
      <c r="WYW183" s="6"/>
      <c r="WYX183" s="6"/>
      <c r="WYY183" s="6"/>
      <c r="WYZ183" s="6"/>
      <c r="WZA183" s="6"/>
      <c r="WZB183" s="6"/>
      <c r="WZC183" s="6"/>
      <c r="WZD183" s="6"/>
      <c r="WZE183" s="6"/>
      <c r="WZF183" s="6"/>
      <c r="WZG183" s="6"/>
      <c r="WZH183" s="6"/>
      <c r="WZI183" s="6"/>
      <c r="WZJ183" s="6"/>
      <c r="WZK183" s="6"/>
      <c r="WZL183" s="6"/>
      <c r="WZM183" s="6"/>
      <c r="WZN183" s="6"/>
      <c r="WZO183" s="6"/>
      <c r="WZP183" s="6"/>
      <c r="WZQ183" s="6"/>
      <c r="WZR183" s="6"/>
      <c r="WZS183" s="6"/>
      <c r="WZT183" s="6"/>
      <c r="WZU183" s="6"/>
      <c r="WZV183" s="6"/>
      <c r="WZW183" s="6"/>
      <c r="WZX183" s="6"/>
      <c r="WZY183" s="6"/>
      <c r="WZZ183" s="6"/>
      <c r="XAA183" s="6"/>
      <c r="XAB183" s="6"/>
      <c r="XAC183" s="6"/>
      <c r="XAD183" s="6"/>
      <c r="XAE183" s="6"/>
      <c r="XAF183" s="6"/>
      <c r="XAG183" s="6"/>
      <c r="XAH183" s="6"/>
      <c r="XAI183" s="6"/>
      <c r="XAJ183" s="6"/>
      <c r="XAK183" s="6"/>
      <c r="XAL183" s="6"/>
      <c r="XAM183" s="6"/>
      <c r="XAN183" s="6"/>
      <c r="XAO183" s="6"/>
      <c r="XAP183" s="6"/>
      <c r="XAQ183" s="6"/>
      <c r="XAR183" s="6"/>
      <c r="XAS183" s="6"/>
      <c r="XAT183" s="6"/>
      <c r="XAU183" s="6"/>
      <c r="XAV183" s="6"/>
      <c r="XAW183" s="6"/>
      <c r="XAX183" s="6"/>
      <c r="XAY183" s="6"/>
      <c r="XAZ183" s="6"/>
      <c r="XBA183" s="6"/>
      <c r="XBB183" s="6"/>
      <c r="XBC183" s="6"/>
      <c r="XBD183" s="6"/>
      <c r="XBE183" s="6"/>
      <c r="XBF183" s="6"/>
      <c r="XBG183" s="6"/>
      <c r="XBH183" s="6"/>
      <c r="XBI183" s="6"/>
      <c r="XBJ183" s="6"/>
      <c r="XBK183" s="6"/>
      <c r="XBL183" s="6"/>
      <c r="XBM183" s="6"/>
      <c r="XBN183" s="6"/>
      <c r="XBO183" s="6"/>
      <c r="XBP183" s="6"/>
      <c r="XBQ183" s="6"/>
      <c r="XBR183" s="6"/>
      <c r="XBS183" s="6"/>
      <c r="XBT183" s="6"/>
      <c r="XBU183" s="6"/>
      <c r="XBV183" s="6"/>
      <c r="XBW183" s="6"/>
      <c r="XBX183" s="6"/>
      <c r="XBY183" s="6"/>
      <c r="XBZ183" s="6"/>
      <c r="XCA183" s="6"/>
      <c r="XCB183" s="6"/>
      <c r="XCC183" s="6"/>
      <c r="XCD183" s="6"/>
      <c r="XCE183" s="6"/>
      <c r="XCF183" s="6"/>
      <c r="XCG183" s="6"/>
      <c r="XCH183" s="6"/>
      <c r="XCI183" s="6"/>
      <c r="XCJ183" s="6"/>
      <c r="XCK183" s="6"/>
      <c r="XCL183" s="6"/>
      <c r="XCM183" s="6"/>
      <c r="XCN183" s="6"/>
      <c r="XCO183" s="6"/>
      <c r="XCP183" s="6"/>
      <c r="XCQ183" s="6"/>
      <c r="XCR183" s="6"/>
      <c r="XCS183" s="6"/>
      <c r="XCT183" s="6"/>
      <c r="XCU183" s="6"/>
      <c r="XCV183" s="6"/>
      <c r="XCW183" s="6"/>
      <c r="XCX183" s="6"/>
      <c r="XCY183" s="6"/>
      <c r="XCZ183" s="6"/>
      <c r="XDA183" s="6"/>
      <c r="XDB183" s="6"/>
      <c r="XDC183" s="6"/>
      <c r="XDD183" s="6"/>
      <c r="XDE183" s="6"/>
      <c r="XDF183" s="6"/>
      <c r="XDG183" s="6"/>
      <c r="XDH183" s="6"/>
      <c r="XDI183" s="6"/>
      <c r="XDJ183" s="6"/>
      <c r="XDK183" s="6"/>
      <c r="XDL183" s="6"/>
      <c r="XDM183" s="6"/>
      <c r="XDN183" s="6"/>
      <c r="XDO183" s="6"/>
      <c r="XDP183" s="6"/>
      <c r="XDQ183" s="6"/>
      <c r="XDR183" s="6"/>
      <c r="XDS183" s="6"/>
      <c r="XDT183" s="6"/>
      <c r="XDU183" s="6"/>
      <c r="XDV183" s="6"/>
      <c r="XDW183" s="6"/>
      <c r="XDX183" s="6"/>
      <c r="XDY183" s="6"/>
      <c r="XDZ183" s="6"/>
      <c r="XEA183" s="6"/>
      <c r="XEB183" s="6"/>
      <c r="XEC183" s="6"/>
      <c r="XED183" s="6"/>
      <c r="XEE183" s="6"/>
      <c r="XEF183" s="6"/>
      <c r="XEG183" s="6"/>
      <c r="XEH183" s="6"/>
      <c r="XEI183" s="6"/>
      <c r="XEJ183" s="6"/>
      <c r="XEK183" s="6"/>
      <c r="XEL183" s="6"/>
      <c r="XEM183" s="6"/>
      <c r="XEN183" s="6"/>
      <c r="XEO183" s="6"/>
      <c r="XEP183" s="6"/>
      <c r="XEQ183" s="6"/>
      <c r="XER183" s="6"/>
      <c r="XES183" s="6"/>
      <c r="XET183" s="6"/>
      <c r="XEU183" s="6"/>
      <c r="XEV183" s="6"/>
      <c r="XEW183" s="6"/>
      <c r="XEX183" s="6"/>
      <c r="XEY183" s="6"/>
      <c r="XEZ183" s="6"/>
      <c r="XFA183" s="6"/>
      <c r="XFB183" s="6"/>
    </row>
    <row r="184" spans="1:16382" s="10" customFormat="1" x14ac:dyDescent="0.2">
      <c r="A184" s="6" t="s">
        <v>582</v>
      </c>
      <c r="B184" s="7" t="s">
        <v>580</v>
      </c>
      <c r="C184" s="8">
        <v>55</v>
      </c>
      <c r="D184" s="45">
        <v>100000</v>
      </c>
      <c r="E184" s="6" t="s">
        <v>499</v>
      </c>
      <c r="F184" s="6" t="s">
        <v>114</v>
      </c>
      <c r="G184" s="10" t="s">
        <v>87</v>
      </c>
      <c r="H184" s="10" t="s">
        <v>496</v>
      </c>
      <c r="I184" s="11"/>
      <c r="J184" s="12">
        <v>25</v>
      </c>
      <c r="K184" s="6"/>
      <c r="L184" s="6"/>
      <c r="M184" s="6"/>
      <c r="N184" s="6"/>
      <c r="O184" s="6"/>
      <c r="P184" s="6"/>
      <c r="Q184" s="6"/>
      <c r="R184" s="9"/>
      <c r="S184" s="6"/>
      <c r="T184" s="9"/>
      <c r="U184" s="6"/>
      <c r="V184" s="6"/>
      <c r="W184" s="9" t="s">
        <v>501</v>
      </c>
      <c r="X184" s="9"/>
      <c r="Y184" s="8" t="s">
        <v>583</v>
      </c>
      <c r="Z184" s="6"/>
      <c r="AA184" s="9">
        <v>7500</v>
      </c>
      <c r="AB184" s="6"/>
      <c r="AC184" s="9" t="s">
        <v>501</v>
      </c>
      <c r="AD184" s="9"/>
      <c r="AE184" s="8" t="s">
        <v>583</v>
      </c>
      <c r="AF184" s="6"/>
      <c r="AG184" s="9">
        <v>7500</v>
      </c>
      <c r="AH184" s="9"/>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row>
    <row r="185" spans="1:16382" s="10" customFormat="1" x14ac:dyDescent="0.2">
      <c r="A185" s="6" t="s">
        <v>584</v>
      </c>
      <c r="B185" s="7" t="s">
        <v>585</v>
      </c>
      <c r="C185" s="8" t="s">
        <v>503</v>
      </c>
      <c r="D185" s="45">
        <v>100000</v>
      </c>
      <c r="E185" s="6" t="s">
        <v>499</v>
      </c>
      <c r="F185" s="10" t="s">
        <v>86</v>
      </c>
      <c r="G185" s="10" t="s">
        <v>87</v>
      </c>
      <c r="H185" s="10" t="s">
        <v>496</v>
      </c>
      <c r="I185" s="11"/>
      <c r="J185" s="9">
        <v>2000</v>
      </c>
      <c r="K185" s="6"/>
      <c r="L185" s="6"/>
      <c r="M185" s="6"/>
      <c r="N185" s="6"/>
      <c r="O185" s="6"/>
      <c r="P185" s="6"/>
      <c r="Q185" s="6"/>
      <c r="R185" s="9"/>
      <c r="T185" s="9"/>
      <c r="U185" s="6"/>
      <c r="V185" s="6"/>
      <c r="W185" s="9">
        <v>25</v>
      </c>
      <c r="X185" s="9"/>
      <c r="Y185" s="6"/>
      <c r="Z185" s="6"/>
      <c r="AA185" s="9">
        <v>7500</v>
      </c>
      <c r="AB185" s="6"/>
      <c r="AC185" s="9">
        <v>25</v>
      </c>
      <c r="AD185" s="9"/>
      <c r="AE185" s="6"/>
      <c r="AF185" s="6"/>
      <c r="AG185" s="9">
        <v>7500</v>
      </c>
      <c r="AH185" s="9"/>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row>
    <row r="186" spans="1:16382" s="10" customFormat="1" x14ac:dyDescent="0.2">
      <c r="A186" s="6" t="s">
        <v>586</v>
      </c>
      <c r="B186" s="7" t="s">
        <v>585</v>
      </c>
      <c r="C186" s="8" t="s">
        <v>587</v>
      </c>
      <c r="D186" s="45">
        <v>100000</v>
      </c>
      <c r="E186" s="6" t="s">
        <v>499</v>
      </c>
      <c r="F186" s="6" t="s">
        <v>86</v>
      </c>
      <c r="G186" s="10" t="s">
        <v>87</v>
      </c>
      <c r="H186" s="10" t="s">
        <v>496</v>
      </c>
      <c r="I186" s="11"/>
      <c r="J186" s="12">
        <v>25</v>
      </c>
      <c r="K186" s="6"/>
      <c r="L186" s="6"/>
      <c r="M186" s="6"/>
      <c r="N186" s="6"/>
      <c r="O186" s="6"/>
      <c r="P186" s="6"/>
      <c r="Q186" s="6"/>
      <c r="R186" s="9"/>
      <c r="S186" s="6"/>
      <c r="T186" s="9"/>
      <c r="U186" s="6"/>
      <c r="V186" s="6"/>
      <c r="W186" s="9" t="s">
        <v>503</v>
      </c>
      <c r="X186" s="9"/>
      <c r="Y186" s="8" t="s">
        <v>588</v>
      </c>
      <c r="Z186" s="6"/>
      <c r="AA186" s="9">
        <v>7500</v>
      </c>
      <c r="AB186" s="6"/>
      <c r="AC186" s="9" t="s">
        <v>503</v>
      </c>
      <c r="AD186" s="9"/>
      <c r="AE186" s="8" t="s">
        <v>588</v>
      </c>
      <c r="AF186" s="6"/>
      <c r="AG186" s="9">
        <v>7500</v>
      </c>
      <c r="AH186" s="9"/>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row>
    <row r="187" spans="1:16382" s="10" customFormat="1" x14ac:dyDescent="0.2">
      <c r="A187" s="6" t="s">
        <v>589</v>
      </c>
      <c r="B187" s="27" t="s">
        <v>585</v>
      </c>
      <c r="C187" s="8" t="s">
        <v>590</v>
      </c>
      <c r="D187" s="45">
        <v>100000</v>
      </c>
      <c r="E187" s="6" t="s">
        <v>499</v>
      </c>
      <c r="F187" s="6" t="s">
        <v>86</v>
      </c>
      <c r="G187" s="10" t="s">
        <v>87</v>
      </c>
      <c r="H187" s="10" t="s">
        <v>496</v>
      </c>
      <c r="I187" s="11"/>
      <c r="J187" s="12">
        <v>25</v>
      </c>
      <c r="K187" s="6"/>
      <c r="L187" s="6"/>
      <c r="M187" s="6"/>
      <c r="N187" s="6"/>
      <c r="O187" s="6"/>
      <c r="P187" s="6"/>
      <c r="Q187" s="6"/>
      <c r="R187" s="9"/>
      <c r="S187" s="6"/>
      <c r="T187" s="9"/>
      <c r="U187" s="6"/>
      <c r="V187" s="6"/>
      <c r="W187" s="9" t="s">
        <v>503</v>
      </c>
      <c r="X187" s="9"/>
      <c r="Y187" s="8" t="s">
        <v>591</v>
      </c>
      <c r="Z187" s="6"/>
      <c r="AA187" s="9">
        <v>7500</v>
      </c>
      <c r="AB187" s="6"/>
      <c r="AC187" s="9" t="s">
        <v>503</v>
      </c>
      <c r="AD187" s="9"/>
      <c r="AE187" s="8" t="s">
        <v>591</v>
      </c>
      <c r="AF187" s="6"/>
      <c r="AG187" s="9">
        <v>7500</v>
      </c>
      <c r="AH187" s="9"/>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row>
    <row r="188" spans="1:16382" s="10" customFormat="1" x14ac:dyDescent="0.2">
      <c r="A188" s="6" t="s">
        <v>592</v>
      </c>
      <c r="B188" s="7" t="s">
        <v>585</v>
      </c>
      <c r="C188" s="8" t="s">
        <v>593</v>
      </c>
      <c r="D188" s="45">
        <v>100000</v>
      </c>
      <c r="E188" s="6" t="s">
        <v>499</v>
      </c>
      <c r="F188" s="6" t="s">
        <v>86</v>
      </c>
      <c r="G188" s="10" t="s">
        <v>87</v>
      </c>
      <c r="H188" s="10" t="s">
        <v>496</v>
      </c>
      <c r="I188" s="11"/>
      <c r="J188" s="12">
        <v>25</v>
      </c>
      <c r="K188" s="6"/>
      <c r="L188" s="6"/>
      <c r="M188" s="6"/>
      <c r="N188" s="6"/>
      <c r="O188" s="6"/>
      <c r="P188" s="6"/>
      <c r="Q188" s="6"/>
      <c r="R188" s="9"/>
      <c r="S188" s="6"/>
      <c r="T188" s="9"/>
      <c r="U188" s="6"/>
      <c r="V188" s="6"/>
      <c r="W188" s="9" t="s">
        <v>503</v>
      </c>
      <c r="X188" s="9"/>
      <c r="Y188" s="8" t="s">
        <v>594</v>
      </c>
      <c r="Z188" s="6"/>
      <c r="AA188" s="9">
        <v>7500</v>
      </c>
      <c r="AB188" s="6"/>
      <c r="AC188" s="9" t="s">
        <v>503</v>
      </c>
      <c r="AD188" s="9"/>
      <c r="AE188" s="8" t="s">
        <v>594</v>
      </c>
      <c r="AF188" s="6"/>
      <c r="AG188" s="9">
        <v>7500</v>
      </c>
      <c r="AH188" s="9"/>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row>
    <row r="189" spans="1:16382" s="10" customFormat="1" x14ac:dyDescent="0.2">
      <c r="A189" s="6" t="s">
        <v>595</v>
      </c>
      <c r="B189" s="7" t="s">
        <v>585</v>
      </c>
      <c r="C189" s="8" t="s">
        <v>596</v>
      </c>
      <c r="D189" s="45">
        <v>100000</v>
      </c>
      <c r="E189" s="6" t="s">
        <v>499</v>
      </c>
      <c r="F189" s="6" t="s">
        <v>86</v>
      </c>
      <c r="G189" s="10" t="s">
        <v>87</v>
      </c>
      <c r="H189" s="10" t="s">
        <v>496</v>
      </c>
      <c r="I189" s="11"/>
      <c r="J189" s="12">
        <v>25</v>
      </c>
      <c r="K189" s="6"/>
      <c r="L189" s="6"/>
      <c r="M189" s="6"/>
      <c r="N189" s="6"/>
      <c r="O189" s="6"/>
      <c r="P189" s="6"/>
      <c r="Q189" s="6"/>
      <c r="R189" s="9"/>
      <c r="S189" s="6"/>
      <c r="T189" s="9"/>
      <c r="U189" s="6"/>
      <c r="V189" s="6"/>
      <c r="W189" s="9" t="s">
        <v>503</v>
      </c>
      <c r="X189" s="9"/>
      <c r="Y189" s="8" t="s">
        <v>597</v>
      </c>
      <c r="Z189" s="6"/>
      <c r="AA189" s="9">
        <v>7500</v>
      </c>
      <c r="AB189" s="6"/>
      <c r="AC189" s="9" t="s">
        <v>503</v>
      </c>
      <c r="AD189" s="9"/>
      <c r="AE189" s="8" t="s">
        <v>597</v>
      </c>
      <c r="AF189" s="6"/>
      <c r="AG189" s="9">
        <v>7500</v>
      </c>
      <c r="AH189" s="9"/>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row>
    <row r="190" spans="1:16382" s="10" customFormat="1" x14ac:dyDescent="0.2">
      <c r="A190" s="6" t="s">
        <v>598</v>
      </c>
      <c r="B190" s="7" t="s">
        <v>585</v>
      </c>
      <c r="C190" s="8" t="s">
        <v>599</v>
      </c>
      <c r="D190" s="45">
        <v>100000</v>
      </c>
      <c r="E190" s="6" t="s">
        <v>499</v>
      </c>
      <c r="F190" s="6" t="s">
        <v>86</v>
      </c>
      <c r="G190" s="10" t="s">
        <v>87</v>
      </c>
      <c r="H190" s="10" t="s">
        <v>496</v>
      </c>
      <c r="I190" s="11"/>
      <c r="J190" s="12">
        <v>25</v>
      </c>
      <c r="K190" s="6"/>
      <c r="L190" s="6"/>
      <c r="M190" s="6"/>
      <c r="N190" s="6"/>
      <c r="O190" s="6"/>
      <c r="P190" s="6"/>
      <c r="Q190" s="6"/>
      <c r="R190" s="9"/>
      <c r="S190" s="6"/>
      <c r="T190" s="9"/>
      <c r="U190" s="6"/>
      <c r="V190" s="6"/>
      <c r="W190" s="9" t="s">
        <v>503</v>
      </c>
      <c r="X190" s="9"/>
      <c r="Y190" s="8" t="s">
        <v>600</v>
      </c>
      <c r="Z190" s="6"/>
      <c r="AA190" s="9">
        <v>7500</v>
      </c>
      <c r="AB190" s="6"/>
      <c r="AC190" s="9" t="s">
        <v>503</v>
      </c>
      <c r="AD190" s="9"/>
      <c r="AE190" s="8" t="s">
        <v>600</v>
      </c>
      <c r="AF190" s="6"/>
      <c r="AG190" s="9">
        <v>7500</v>
      </c>
      <c r="AH190" s="9"/>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row>
    <row r="191" spans="1:16382" s="10" customFormat="1" x14ac:dyDescent="0.2">
      <c r="A191" s="6" t="s">
        <v>601</v>
      </c>
      <c r="B191" s="7" t="s">
        <v>602</v>
      </c>
      <c r="C191" s="8">
        <v>60</v>
      </c>
      <c r="D191" s="45">
        <v>100000</v>
      </c>
      <c r="E191" s="6" t="s">
        <v>499</v>
      </c>
      <c r="F191" s="6" t="s">
        <v>86</v>
      </c>
      <c r="G191" s="10" t="s">
        <v>87</v>
      </c>
      <c r="H191" s="10" t="s">
        <v>496</v>
      </c>
      <c r="I191" s="11"/>
      <c r="J191" s="12">
        <v>25</v>
      </c>
      <c r="K191" s="6"/>
      <c r="L191" s="6"/>
      <c r="M191" s="6"/>
      <c r="N191" s="6"/>
      <c r="O191" s="6"/>
      <c r="P191" s="6"/>
      <c r="Q191" s="6"/>
      <c r="R191" s="9"/>
      <c r="S191" s="6"/>
      <c r="T191" s="9"/>
      <c r="U191" s="6"/>
      <c r="V191" s="6"/>
      <c r="W191" s="9" t="s">
        <v>503</v>
      </c>
      <c r="X191" s="9"/>
      <c r="Y191" s="8" t="s">
        <v>603</v>
      </c>
      <c r="Z191" s="6"/>
      <c r="AA191" s="9">
        <v>7500</v>
      </c>
      <c r="AB191" s="6"/>
      <c r="AC191" s="9" t="s">
        <v>503</v>
      </c>
      <c r="AD191" s="9"/>
      <c r="AE191" s="8" t="s">
        <v>603</v>
      </c>
      <c r="AF191" s="6"/>
      <c r="AG191" s="9">
        <v>7500</v>
      </c>
      <c r="AH191" s="9"/>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row>
    <row r="192" spans="1:16382" s="10" customFormat="1" x14ac:dyDescent="0.2">
      <c r="A192" s="6" t="s">
        <v>604</v>
      </c>
      <c r="B192" s="7" t="s">
        <v>602</v>
      </c>
      <c r="C192" s="8">
        <v>57</v>
      </c>
      <c r="D192" s="45">
        <v>100000</v>
      </c>
      <c r="E192" s="6" t="s">
        <v>499</v>
      </c>
      <c r="F192" s="6" t="s">
        <v>114</v>
      </c>
      <c r="G192" s="10" t="s">
        <v>87</v>
      </c>
      <c r="H192" s="10" t="s">
        <v>496</v>
      </c>
      <c r="I192" s="11"/>
      <c r="J192" s="12">
        <v>25</v>
      </c>
      <c r="K192" s="6"/>
      <c r="L192" s="6"/>
      <c r="M192" s="6"/>
      <c r="N192" s="6"/>
      <c r="O192" s="6"/>
      <c r="P192" s="6"/>
      <c r="Q192" s="6"/>
      <c r="R192" s="9"/>
      <c r="S192" s="6"/>
      <c r="T192" s="9"/>
      <c r="U192" s="6"/>
      <c r="V192" s="6"/>
      <c r="W192" s="9" t="s">
        <v>503</v>
      </c>
      <c r="X192" s="9"/>
      <c r="Y192" s="8" t="s">
        <v>605</v>
      </c>
      <c r="Z192" s="6"/>
      <c r="AA192" s="9">
        <v>7500</v>
      </c>
      <c r="AB192" s="6"/>
      <c r="AC192" s="9" t="s">
        <v>503</v>
      </c>
      <c r="AD192" s="9"/>
      <c r="AE192" s="8" t="s">
        <v>605</v>
      </c>
      <c r="AF192" s="6"/>
      <c r="AG192" s="9">
        <v>7500</v>
      </c>
      <c r="AH192" s="9"/>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row>
    <row r="193" spans="1:16382" s="10" customFormat="1" x14ac:dyDescent="0.2">
      <c r="A193" s="37" t="s">
        <v>606</v>
      </c>
      <c r="B193" s="55" t="s">
        <v>607</v>
      </c>
      <c r="C193" s="56" t="s">
        <v>505</v>
      </c>
      <c r="D193" s="45">
        <v>200000</v>
      </c>
      <c r="E193" s="37" t="s">
        <v>499</v>
      </c>
      <c r="F193" s="57" t="s">
        <v>86</v>
      </c>
      <c r="G193" s="57" t="s">
        <v>87</v>
      </c>
      <c r="H193" s="57" t="s">
        <v>496</v>
      </c>
      <c r="I193" s="11"/>
      <c r="J193" s="9">
        <v>1000</v>
      </c>
      <c r="K193" s="37"/>
      <c r="L193" s="37"/>
      <c r="M193" s="37"/>
      <c r="N193" s="37"/>
      <c r="O193" s="37"/>
      <c r="P193" s="37"/>
      <c r="Q193" s="37"/>
      <c r="R193" s="40"/>
      <c r="S193" s="57"/>
      <c r="T193" s="40"/>
      <c r="U193" s="37"/>
      <c r="V193" s="37"/>
      <c r="W193" s="9">
        <v>26</v>
      </c>
      <c r="X193" s="40"/>
      <c r="Y193" s="37"/>
      <c r="Z193" s="37"/>
      <c r="AA193" s="9">
        <v>7500</v>
      </c>
      <c r="AB193" s="37"/>
      <c r="AC193" s="9">
        <v>26</v>
      </c>
      <c r="AD193" s="40"/>
      <c r="AE193" s="37"/>
      <c r="AF193" s="37"/>
      <c r="AG193" s="9">
        <v>7500</v>
      </c>
      <c r="AH193" s="40"/>
    </row>
    <row r="194" spans="1:16382" s="10" customFormat="1" x14ac:dyDescent="0.2">
      <c r="A194" s="6" t="s">
        <v>608</v>
      </c>
      <c r="B194" s="7" t="s">
        <v>607</v>
      </c>
      <c r="C194" s="8" t="s">
        <v>609</v>
      </c>
      <c r="D194" s="45">
        <v>200000</v>
      </c>
      <c r="E194" s="6" t="s">
        <v>499</v>
      </c>
      <c r="F194" s="6" t="s">
        <v>86</v>
      </c>
      <c r="G194" s="10" t="s">
        <v>87</v>
      </c>
      <c r="H194" s="10" t="s">
        <v>496</v>
      </c>
      <c r="I194" s="11"/>
      <c r="J194" s="12">
        <v>25</v>
      </c>
      <c r="K194" s="6"/>
      <c r="L194" s="6"/>
      <c r="M194" s="6"/>
      <c r="N194" s="6"/>
      <c r="O194" s="6"/>
      <c r="P194" s="6"/>
      <c r="Q194" s="6"/>
      <c r="R194" s="9"/>
      <c r="S194" s="6"/>
      <c r="T194" s="9"/>
      <c r="U194" s="6"/>
      <c r="V194" s="6"/>
      <c r="W194" s="9" t="s">
        <v>505</v>
      </c>
      <c r="X194" s="8"/>
      <c r="Y194" s="8" t="s">
        <v>610</v>
      </c>
      <c r="Z194" s="6"/>
      <c r="AA194" s="9">
        <v>7500</v>
      </c>
      <c r="AB194" s="6"/>
      <c r="AC194" s="9" t="s">
        <v>505</v>
      </c>
      <c r="AD194" s="9"/>
      <c r="AE194" s="8" t="s">
        <v>610</v>
      </c>
      <c r="AF194" s="6"/>
      <c r="AG194" s="9">
        <v>7500</v>
      </c>
      <c r="AH194" s="9"/>
    </row>
    <row r="195" spans="1:16382" s="10" customFormat="1" x14ac:dyDescent="0.2">
      <c r="A195" s="6" t="s">
        <v>611</v>
      </c>
      <c r="B195" s="27" t="s">
        <v>607</v>
      </c>
      <c r="C195" s="8" t="s">
        <v>612</v>
      </c>
      <c r="D195" s="45">
        <v>200000</v>
      </c>
      <c r="E195" s="6" t="s">
        <v>499</v>
      </c>
      <c r="F195" s="6" t="s">
        <v>86</v>
      </c>
      <c r="G195" s="10" t="s">
        <v>87</v>
      </c>
      <c r="H195" s="10" t="s">
        <v>496</v>
      </c>
      <c r="I195" s="11"/>
      <c r="J195" s="12">
        <v>25</v>
      </c>
      <c r="K195" s="6"/>
      <c r="L195" s="6"/>
      <c r="M195" s="6"/>
      <c r="N195" s="6"/>
      <c r="O195" s="6"/>
      <c r="P195" s="6"/>
      <c r="Q195" s="6"/>
      <c r="R195" s="9"/>
      <c r="S195" s="6"/>
      <c r="T195" s="9"/>
      <c r="U195" s="6"/>
      <c r="V195" s="6"/>
      <c r="W195" s="9" t="s">
        <v>505</v>
      </c>
      <c r="X195" s="8"/>
      <c r="Y195" s="8" t="s">
        <v>613</v>
      </c>
      <c r="Z195" s="6"/>
      <c r="AA195" s="9">
        <v>7500</v>
      </c>
      <c r="AB195" s="6"/>
      <c r="AC195" s="9" t="s">
        <v>505</v>
      </c>
      <c r="AD195" s="9"/>
      <c r="AE195" s="8" t="s">
        <v>613</v>
      </c>
      <c r="AF195" s="6"/>
      <c r="AG195" s="9">
        <v>7500</v>
      </c>
      <c r="AH195" s="9"/>
    </row>
    <row r="196" spans="1:16382" s="10" customFormat="1" x14ac:dyDescent="0.2">
      <c r="A196" s="6" t="s">
        <v>614</v>
      </c>
      <c r="B196" s="27" t="s">
        <v>607</v>
      </c>
      <c r="C196" s="8" t="s">
        <v>615</v>
      </c>
      <c r="D196" s="45">
        <v>200000</v>
      </c>
      <c r="E196" s="6" t="s">
        <v>499</v>
      </c>
      <c r="F196" s="6" t="s">
        <v>86</v>
      </c>
      <c r="G196" s="10" t="s">
        <v>87</v>
      </c>
      <c r="H196" s="10" t="s">
        <v>496</v>
      </c>
      <c r="I196" s="11"/>
      <c r="J196" s="12">
        <v>25</v>
      </c>
      <c r="K196" s="6"/>
      <c r="L196" s="6"/>
      <c r="M196" s="6"/>
      <c r="N196" s="6"/>
      <c r="O196" s="6"/>
      <c r="P196" s="6"/>
      <c r="Q196" s="6"/>
      <c r="R196" s="9"/>
      <c r="S196" s="6"/>
      <c r="T196" s="9"/>
      <c r="U196" s="6"/>
      <c r="V196" s="6"/>
      <c r="W196" s="9" t="s">
        <v>505</v>
      </c>
      <c r="X196" s="8"/>
      <c r="Y196" s="8" t="s">
        <v>616</v>
      </c>
      <c r="Z196" s="6"/>
      <c r="AA196" s="9">
        <v>7500</v>
      </c>
      <c r="AB196" s="6"/>
      <c r="AC196" s="9" t="s">
        <v>505</v>
      </c>
      <c r="AD196" s="9"/>
      <c r="AE196" s="8" t="s">
        <v>616</v>
      </c>
      <c r="AF196" s="6"/>
      <c r="AG196" s="9">
        <v>7500</v>
      </c>
      <c r="AH196" s="9"/>
    </row>
    <row r="197" spans="1:16382" s="6" customFormat="1" x14ac:dyDescent="0.2">
      <c r="A197" s="6" t="s">
        <v>617</v>
      </c>
      <c r="B197" s="27" t="s">
        <v>607</v>
      </c>
      <c r="C197" s="8" t="s">
        <v>618</v>
      </c>
      <c r="D197" s="45">
        <v>200000</v>
      </c>
      <c r="E197" s="6" t="s">
        <v>499</v>
      </c>
      <c r="F197" s="6" t="s">
        <v>86</v>
      </c>
      <c r="G197" s="10" t="s">
        <v>87</v>
      </c>
      <c r="H197" s="10" t="s">
        <v>496</v>
      </c>
      <c r="I197" s="11"/>
      <c r="J197" s="12">
        <v>25</v>
      </c>
      <c r="R197" s="9"/>
      <c r="T197" s="9"/>
      <c r="W197" s="9" t="s">
        <v>505</v>
      </c>
      <c r="X197" s="8"/>
      <c r="Y197" s="8" t="s">
        <v>619</v>
      </c>
      <c r="AA197" s="9">
        <v>7500</v>
      </c>
      <c r="AC197" s="9" t="s">
        <v>505</v>
      </c>
      <c r="AD197" s="9"/>
      <c r="AE197" s="8" t="s">
        <v>619</v>
      </c>
      <c r="AG197" s="9">
        <v>7500</v>
      </c>
      <c r="AH197" s="9"/>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c r="IV197" s="10"/>
      <c r="IW197" s="10"/>
      <c r="IX197" s="10"/>
      <c r="IY197" s="10"/>
      <c r="IZ197" s="10"/>
      <c r="JA197" s="10"/>
      <c r="JB197" s="10"/>
      <c r="JC197" s="10"/>
      <c r="JD197" s="10"/>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0"/>
      <c r="KN197" s="10"/>
      <c r="KO197" s="10"/>
      <c r="KP197" s="10"/>
      <c r="KQ197" s="10"/>
      <c r="KR197" s="10"/>
      <c r="KS197" s="10"/>
      <c r="KT197" s="10"/>
      <c r="KU197" s="10"/>
      <c r="KV197" s="10"/>
      <c r="KW197" s="10"/>
      <c r="KX197" s="10"/>
      <c r="KY197" s="10"/>
      <c r="KZ197" s="10"/>
      <c r="LA197" s="10"/>
      <c r="LB197" s="10"/>
      <c r="LC197" s="10"/>
      <c r="LD197" s="10"/>
      <c r="LE197" s="10"/>
      <c r="LF197" s="10"/>
      <c r="LG197" s="10"/>
      <c r="LH197" s="10"/>
      <c r="LI197" s="10"/>
      <c r="LJ197" s="10"/>
      <c r="LK197" s="10"/>
      <c r="LL197" s="10"/>
      <c r="LM197" s="10"/>
      <c r="LN197" s="10"/>
      <c r="LO197" s="10"/>
      <c r="LP197" s="10"/>
      <c r="LQ197" s="10"/>
      <c r="LR197" s="10"/>
      <c r="LS197" s="10"/>
      <c r="LT197" s="10"/>
      <c r="LU197" s="10"/>
      <c r="LV197" s="10"/>
      <c r="LW197" s="10"/>
      <c r="LX197" s="10"/>
      <c r="LY197" s="10"/>
      <c r="LZ197" s="10"/>
      <c r="MA197" s="10"/>
      <c r="MB197" s="10"/>
      <c r="MC197" s="10"/>
      <c r="MD197" s="10"/>
      <c r="ME197" s="10"/>
      <c r="MF197" s="10"/>
      <c r="MG197" s="10"/>
      <c r="MH197" s="10"/>
      <c r="MI197" s="10"/>
      <c r="MJ197" s="10"/>
      <c r="MK197" s="10"/>
      <c r="ML197" s="10"/>
      <c r="MM197" s="10"/>
      <c r="MN197" s="10"/>
      <c r="MO197" s="10"/>
      <c r="MP197" s="10"/>
      <c r="MQ197" s="10"/>
      <c r="MR197" s="10"/>
      <c r="MS197" s="10"/>
      <c r="MT197" s="10"/>
      <c r="MU197" s="10"/>
      <c r="MV197" s="10"/>
      <c r="MW197" s="10"/>
      <c r="MX197" s="10"/>
      <c r="MY197" s="10"/>
      <c r="MZ197" s="10"/>
      <c r="NA197" s="10"/>
      <c r="NB197" s="10"/>
      <c r="NC197" s="10"/>
      <c r="ND197" s="10"/>
      <c r="NE197" s="10"/>
      <c r="NF197" s="10"/>
      <c r="NG197" s="10"/>
      <c r="NH197" s="10"/>
      <c r="NI197" s="10"/>
      <c r="NJ197" s="10"/>
      <c r="NK197" s="10"/>
      <c r="NL197" s="10"/>
      <c r="NM197" s="10"/>
      <c r="NN197" s="10"/>
      <c r="NO197" s="10"/>
      <c r="NP197" s="10"/>
      <c r="NQ197" s="10"/>
      <c r="NR197" s="10"/>
      <c r="NS197" s="10"/>
      <c r="NT197" s="10"/>
      <c r="NU197" s="10"/>
      <c r="NV197" s="10"/>
      <c r="NW197" s="10"/>
      <c r="NX197" s="10"/>
      <c r="NY197" s="10"/>
      <c r="NZ197" s="10"/>
      <c r="OA197" s="10"/>
      <c r="OB197" s="10"/>
      <c r="OC197" s="10"/>
      <c r="OD197" s="10"/>
      <c r="OE197" s="10"/>
      <c r="OF197" s="10"/>
      <c r="OG197" s="10"/>
      <c r="OH197" s="10"/>
      <c r="OI197" s="10"/>
      <c r="OJ197" s="10"/>
      <c r="OK197" s="10"/>
      <c r="OL197" s="10"/>
      <c r="OM197" s="10"/>
      <c r="ON197" s="10"/>
      <c r="OO197" s="10"/>
      <c r="OP197" s="10"/>
      <c r="OQ197" s="10"/>
      <c r="OR197" s="10"/>
      <c r="OS197" s="10"/>
      <c r="OT197" s="10"/>
      <c r="OU197" s="10"/>
      <c r="OV197" s="10"/>
      <c r="OW197" s="10"/>
      <c r="OX197" s="10"/>
      <c r="OY197" s="10"/>
      <c r="OZ197" s="10"/>
      <c r="PA197" s="10"/>
      <c r="PB197" s="10"/>
      <c r="PC197" s="10"/>
      <c r="PD197" s="10"/>
      <c r="PE197" s="10"/>
      <c r="PF197" s="10"/>
      <c r="PG197" s="10"/>
      <c r="PH197" s="10"/>
      <c r="PI197" s="10"/>
      <c r="PJ197" s="10"/>
      <c r="PK197" s="10"/>
      <c r="PL197" s="10"/>
      <c r="PM197" s="10"/>
      <c r="PN197" s="10"/>
      <c r="PO197" s="10"/>
      <c r="PP197" s="10"/>
      <c r="PQ197" s="10"/>
      <c r="PR197" s="10"/>
      <c r="PS197" s="10"/>
      <c r="PT197" s="10"/>
      <c r="PU197" s="10"/>
      <c r="PV197" s="10"/>
      <c r="PW197" s="10"/>
      <c r="PX197" s="10"/>
      <c r="PY197" s="10"/>
      <c r="PZ197" s="10"/>
      <c r="QA197" s="10"/>
      <c r="QB197" s="10"/>
      <c r="QC197" s="10"/>
      <c r="QD197" s="10"/>
      <c r="QE197" s="10"/>
      <c r="QF197" s="10"/>
      <c r="QG197" s="10"/>
      <c r="QH197" s="10"/>
      <c r="QI197" s="10"/>
      <c r="QJ197" s="10"/>
      <c r="QK197" s="10"/>
      <c r="QL197" s="10"/>
      <c r="QM197" s="10"/>
      <c r="QN197" s="10"/>
      <c r="QO197" s="10"/>
      <c r="QP197" s="10"/>
      <c r="QQ197" s="10"/>
      <c r="QR197" s="10"/>
      <c r="QS197" s="10"/>
      <c r="QT197" s="10"/>
      <c r="QU197" s="10"/>
      <c r="QV197" s="10"/>
      <c r="QW197" s="10"/>
      <c r="QX197" s="10"/>
      <c r="QY197" s="10"/>
      <c r="QZ197" s="10"/>
      <c r="RA197" s="10"/>
      <c r="RB197" s="10"/>
      <c r="RC197" s="10"/>
      <c r="RD197" s="10"/>
      <c r="RE197" s="10"/>
      <c r="RF197" s="10"/>
      <c r="RG197" s="10"/>
      <c r="RH197" s="10"/>
      <c r="RI197" s="10"/>
      <c r="RJ197" s="10"/>
      <c r="RK197" s="10"/>
      <c r="RL197" s="10"/>
      <c r="RM197" s="10"/>
      <c r="RN197" s="10"/>
      <c r="RO197" s="10"/>
      <c r="RP197" s="10"/>
      <c r="RQ197" s="10"/>
      <c r="RR197" s="10"/>
      <c r="RS197" s="10"/>
      <c r="RT197" s="10"/>
      <c r="RU197" s="10"/>
      <c r="RV197" s="10"/>
      <c r="RW197" s="10"/>
      <c r="RX197" s="10"/>
      <c r="RY197" s="10"/>
      <c r="RZ197" s="10"/>
      <c r="SA197" s="10"/>
      <c r="SB197" s="10"/>
      <c r="SC197" s="10"/>
      <c r="SD197" s="10"/>
      <c r="SE197" s="10"/>
      <c r="SF197" s="10"/>
      <c r="SG197" s="10"/>
      <c r="SH197" s="10"/>
      <c r="SI197" s="10"/>
      <c r="SJ197" s="10"/>
      <c r="SK197" s="10"/>
      <c r="SL197" s="10"/>
      <c r="SM197" s="10"/>
      <c r="SN197" s="10"/>
      <c r="SO197" s="10"/>
      <c r="SP197" s="10"/>
      <c r="SQ197" s="10"/>
      <c r="SR197" s="10"/>
      <c r="SS197" s="10"/>
      <c r="ST197" s="10"/>
      <c r="SU197" s="10"/>
      <c r="SV197" s="10"/>
      <c r="SW197" s="10"/>
      <c r="SX197" s="10"/>
      <c r="SY197" s="10"/>
      <c r="SZ197" s="10"/>
      <c r="TA197" s="10"/>
      <c r="TB197" s="10"/>
      <c r="TC197" s="10"/>
      <c r="TD197" s="10"/>
      <c r="TE197" s="10"/>
      <c r="TF197" s="10"/>
      <c r="TG197" s="10"/>
      <c r="TH197" s="10"/>
      <c r="TI197" s="10"/>
      <c r="TJ197" s="10"/>
      <c r="TK197" s="10"/>
      <c r="TL197" s="10"/>
      <c r="TM197" s="10"/>
      <c r="TN197" s="10"/>
      <c r="TO197" s="10"/>
      <c r="TP197" s="10"/>
      <c r="TQ197" s="10"/>
      <c r="TR197" s="10"/>
      <c r="TS197" s="10"/>
      <c r="TT197" s="10"/>
      <c r="TU197" s="10"/>
      <c r="TV197" s="10"/>
      <c r="TW197" s="10"/>
      <c r="TX197" s="10"/>
      <c r="TY197" s="10"/>
      <c r="TZ197" s="10"/>
      <c r="UA197" s="10"/>
      <c r="UB197" s="10"/>
      <c r="UC197" s="10"/>
      <c r="UD197" s="10"/>
      <c r="UE197" s="10"/>
      <c r="UF197" s="10"/>
      <c r="UG197" s="10"/>
      <c r="UH197" s="10"/>
      <c r="UI197" s="10"/>
      <c r="UJ197" s="10"/>
      <c r="UK197" s="10"/>
      <c r="UL197" s="10"/>
      <c r="UM197" s="10"/>
      <c r="UN197" s="10"/>
      <c r="UO197" s="10"/>
      <c r="UP197" s="10"/>
      <c r="UQ197" s="10"/>
      <c r="UR197" s="10"/>
      <c r="US197" s="10"/>
      <c r="UT197" s="10"/>
      <c r="UU197" s="10"/>
      <c r="UV197" s="10"/>
      <c r="UW197" s="10"/>
      <c r="UX197" s="10"/>
      <c r="UY197" s="10"/>
      <c r="UZ197" s="10"/>
      <c r="VA197" s="10"/>
      <c r="VB197" s="10"/>
      <c r="VC197" s="10"/>
      <c r="VD197" s="10"/>
      <c r="VE197" s="10"/>
      <c r="VF197" s="10"/>
      <c r="VG197" s="10"/>
      <c r="VH197" s="10"/>
      <c r="VI197" s="10"/>
      <c r="VJ197" s="10"/>
      <c r="VK197" s="10"/>
      <c r="VL197" s="10"/>
      <c r="VM197" s="10"/>
      <c r="VN197" s="10"/>
      <c r="VO197" s="10"/>
      <c r="VP197" s="10"/>
      <c r="VQ197" s="10"/>
      <c r="VR197" s="10"/>
      <c r="VS197" s="10"/>
      <c r="VT197" s="10"/>
      <c r="VU197" s="10"/>
      <c r="VV197" s="10"/>
      <c r="VW197" s="10"/>
      <c r="VX197" s="10"/>
      <c r="VY197" s="10"/>
      <c r="VZ197" s="10"/>
      <c r="WA197" s="10"/>
      <c r="WB197" s="10"/>
      <c r="WC197" s="10"/>
      <c r="WD197" s="10"/>
      <c r="WE197" s="10"/>
      <c r="WF197" s="10"/>
      <c r="WG197" s="10"/>
      <c r="WH197" s="10"/>
      <c r="WI197" s="10"/>
      <c r="WJ197" s="10"/>
      <c r="WK197" s="10"/>
      <c r="WL197" s="10"/>
      <c r="WM197" s="10"/>
      <c r="WN197" s="10"/>
      <c r="WO197" s="10"/>
      <c r="WP197" s="10"/>
      <c r="WQ197" s="10"/>
      <c r="WR197" s="10"/>
      <c r="WS197" s="10"/>
      <c r="WT197" s="10"/>
      <c r="WU197" s="10"/>
      <c r="WV197" s="10"/>
      <c r="WW197" s="10"/>
      <c r="WX197" s="10"/>
      <c r="WY197" s="10"/>
      <c r="WZ197" s="10"/>
      <c r="XA197" s="10"/>
      <c r="XB197" s="10"/>
      <c r="XC197" s="10"/>
      <c r="XD197" s="10"/>
      <c r="XE197" s="10"/>
      <c r="XF197" s="10"/>
      <c r="XG197" s="10"/>
      <c r="XH197" s="10"/>
      <c r="XI197" s="10"/>
      <c r="XJ197" s="10"/>
      <c r="XK197" s="10"/>
      <c r="XL197" s="10"/>
      <c r="XM197" s="10"/>
      <c r="XN197" s="10"/>
      <c r="XO197" s="10"/>
      <c r="XP197" s="10"/>
      <c r="XQ197" s="10"/>
      <c r="XR197" s="10"/>
      <c r="XS197" s="10"/>
      <c r="XT197" s="10"/>
      <c r="XU197" s="10"/>
      <c r="XV197" s="10"/>
      <c r="XW197" s="10"/>
      <c r="XX197" s="10"/>
      <c r="XY197" s="10"/>
      <c r="XZ197" s="10"/>
      <c r="YA197" s="10"/>
      <c r="YB197" s="10"/>
      <c r="YC197" s="10"/>
      <c r="YD197" s="10"/>
      <c r="YE197" s="10"/>
      <c r="YF197" s="10"/>
      <c r="YG197" s="10"/>
      <c r="YH197" s="10"/>
      <c r="YI197" s="10"/>
      <c r="YJ197" s="10"/>
      <c r="YK197" s="10"/>
      <c r="YL197" s="10"/>
      <c r="YM197" s="10"/>
      <c r="YN197" s="10"/>
      <c r="YO197" s="10"/>
      <c r="YP197" s="10"/>
      <c r="YQ197" s="10"/>
      <c r="YR197" s="10"/>
      <c r="YS197" s="10"/>
      <c r="YT197" s="10"/>
      <c r="YU197" s="10"/>
      <c r="YV197" s="10"/>
      <c r="YW197" s="10"/>
      <c r="YX197" s="10"/>
      <c r="YY197" s="10"/>
      <c r="YZ197" s="10"/>
      <c r="ZA197" s="10"/>
      <c r="ZB197" s="10"/>
      <c r="ZC197" s="10"/>
      <c r="ZD197" s="10"/>
      <c r="ZE197" s="10"/>
      <c r="ZF197" s="10"/>
      <c r="ZG197" s="10"/>
      <c r="ZH197" s="10"/>
      <c r="ZI197" s="10"/>
      <c r="ZJ197" s="10"/>
      <c r="ZK197" s="10"/>
      <c r="ZL197" s="10"/>
      <c r="ZM197" s="10"/>
      <c r="ZN197" s="10"/>
      <c r="ZO197" s="10"/>
      <c r="ZP197" s="10"/>
      <c r="ZQ197" s="10"/>
      <c r="ZR197" s="10"/>
      <c r="ZS197" s="10"/>
      <c r="ZT197" s="10"/>
      <c r="ZU197" s="10"/>
      <c r="ZV197" s="10"/>
      <c r="ZW197" s="10"/>
      <c r="ZX197" s="10"/>
      <c r="ZY197" s="10"/>
      <c r="ZZ197" s="10"/>
      <c r="AAA197" s="10"/>
      <c r="AAB197" s="10"/>
      <c r="AAC197" s="10"/>
      <c r="AAD197" s="10"/>
      <c r="AAE197" s="10"/>
      <c r="AAF197" s="10"/>
      <c r="AAG197" s="10"/>
      <c r="AAH197" s="10"/>
      <c r="AAI197" s="10"/>
      <c r="AAJ197" s="10"/>
      <c r="AAK197" s="10"/>
      <c r="AAL197" s="10"/>
      <c r="AAM197" s="10"/>
      <c r="AAN197" s="10"/>
      <c r="AAO197" s="10"/>
      <c r="AAP197" s="10"/>
      <c r="AAQ197" s="10"/>
      <c r="AAR197" s="10"/>
      <c r="AAS197" s="10"/>
      <c r="AAT197" s="10"/>
      <c r="AAU197" s="10"/>
      <c r="AAV197" s="10"/>
      <c r="AAW197" s="10"/>
      <c r="AAX197" s="10"/>
      <c r="AAY197" s="10"/>
      <c r="AAZ197" s="10"/>
      <c r="ABA197" s="10"/>
      <c r="ABB197" s="10"/>
      <c r="ABC197" s="10"/>
      <c r="ABD197" s="10"/>
      <c r="ABE197" s="10"/>
      <c r="ABF197" s="10"/>
      <c r="ABG197" s="10"/>
      <c r="ABH197" s="10"/>
      <c r="ABI197" s="10"/>
      <c r="ABJ197" s="10"/>
      <c r="ABK197" s="10"/>
      <c r="ABL197" s="10"/>
      <c r="ABM197" s="10"/>
      <c r="ABN197" s="10"/>
      <c r="ABO197" s="10"/>
      <c r="ABP197" s="10"/>
      <c r="ABQ197" s="10"/>
      <c r="ABR197" s="10"/>
      <c r="ABS197" s="10"/>
      <c r="ABT197" s="10"/>
      <c r="ABU197" s="10"/>
      <c r="ABV197" s="10"/>
      <c r="ABW197" s="10"/>
      <c r="ABX197" s="10"/>
      <c r="ABY197" s="10"/>
      <c r="ABZ197" s="10"/>
      <c r="ACA197" s="10"/>
      <c r="ACB197" s="10"/>
      <c r="ACC197" s="10"/>
      <c r="ACD197" s="10"/>
      <c r="ACE197" s="10"/>
      <c r="ACF197" s="10"/>
      <c r="ACG197" s="10"/>
      <c r="ACH197" s="10"/>
      <c r="ACI197" s="10"/>
      <c r="ACJ197" s="10"/>
      <c r="ACK197" s="10"/>
      <c r="ACL197" s="10"/>
      <c r="ACM197" s="10"/>
      <c r="ACN197" s="10"/>
      <c r="ACO197" s="10"/>
      <c r="ACP197" s="10"/>
      <c r="ACQ197" s="10"/>
      <c r="ACR197" s="10"/>
      <c r="ACS197" s="10"/>
      <c r="ACT197" s="10"/>
      <c r="ACU197" s="10"/>
      <c r="ACV197" s="10"/>
      <c r="ACW197" s="10"/>
      <c r="ACX197" s="10"/>
      <c r="ACY197" s="10"/>
      <c r="ACZ197" s="10"/>
      <c r="ADA197" s="10"/>
      <c r="ADB197" s="10"/>
      <c r="ADC197" s="10"/>
      <c r="ADD197" s="10"/>
      <c r="ADE197" s="10"/>
      <c r="ADF197" s="10"/>
      <c r="ADG197" s="10"/>
      <c r="ADH197" s="10"/>
      <c r="ADI197" s="10"/>
      <c r="ADJ197" s="10"/>
      <c r="ADK197" s="10"/>
      <c r="ADL197" s="10"/>
      <c r="ADM197" s="10"/>
      <c r="ADN197" s="10"/>
      <c r="ADO197" s="10"/>
      <c r="ADP197" s="10"/>
      <c r="ADQ197" s="10"/>
      <c r="ADR197" s="10"/>
      <c r="ADS197" s="10"/>
      <c r="ADT197" s="10"/>
      <c r="ADU197" s="10"/>
      <c r="ADV197" s="10"/>
      <c r="ADW197" s="10"/>
      <c r="ADX197" s="10"/>
      <c r="ADY197" s="10"/>
      <c r="ADZ197" s="10"/>
      <c r="AEA197" s="10"/>
      <c r="AEB197" s="10"/>
      <c r="AEC197" s="10"/>
      <c r="AED197" s="10"/>
      <c r="AEE197" s="10"/>
      <c r="AEF197" s="10"/>
      <c r="AEG197" s="10"/>
      <c r="AEH197" s="10"/>
      <c r="AEI197" s="10"/>
      <c r="AEJ197" s="10"/>
      <c r="AEK197" s="10"/>
      <c r="AEL197" s="10"/>
      <c r="AEM197" s="10"/>
      <c r="AEN197" s="10"/>
      <c r="AEO197" s="10"/>
      <c r="AEP197" s="10"/>
      <c r="AEQ197" s="10"/>
      <c r="AER197" s="10"/>
      <c r="AES197" s="10"/>
      <c r="AET197" s="10"/>
      <c r="AEU197" s="10"/>
      <c r="AEV197" s="10"/>
      <c r="AEW197" s="10"/>
      <c r="AEX197" s="10"/>
      <c r="AEY197" s="10"/>
      <c r="AEZ197" s="10"/>
      <c r="AFA197" s="10"/>
      <c r="AFB197" s="10"/>
      <c r="AFC197" s="10"/>
      <c r="AFD197" s="10"/>
      <c r="AFE197" s="10"/>
      <c r="AFF197" s="10"/>
      <c r="AFG197" s="10"/>
      <c r="AFH197" s="10"/>
      <c r="AFI197" s="10"/>
      <c r="AFJ197" s="10"/>
      <c r="AFK197" s="10"/>
      <c r="AFL197" s="10"/>
      <c r="AFM197" s="10"/>
      <c r="AFN197" s="10"/>
      <c r="AFO197" s="10"/>
      <c r="AFP197" s="10"/>
      <c r="AFQ197" s="10"/>
      <c r="AFR197" s="10"/>
      <c r="AFS197" s="10"/>
      <c r="AFT197" s="10"/>
      <c r="AFU197" s="10"/>
      <c r="AFV197" s="10"/>
      <c r="AFW197" s="10"/>
      <c r="AFX197" s="10"/>
      <c r="AFY197" s="10"/>
      <c r="AFZ197" s="10"/>
      <c r="AGA197" s="10"/>
      <c r="AGB197" s="10"/>
      <c r="AGC197" s="10"/>
      <c r="AGD197" s="10"/>
      <c r="AGE197" s="10"/>
      <c r="AGF197" s="10"/>
      <c r="AGG197" s="10"/>
      <c r="AGH197" s="10"/>
      <c r="AGI197" s="10"/>
      <c r="AGJ197" s="10"/>
      <c r="AGK197" s="10"/>
      <c r="AGL197" s="10"/>
      <c r="AGM197" s="10"/>
      <c r="AGN197" s="10"/>
      <c r="AGO197" s="10"/>
      <c r="AGP197" s="10"/>
      <c r="AGQ197" s="10"/>
      <c r="AGR197" s="10"/>
      <c r="AGS197" s="10"/>
      <c r="AGT197" s="10"/>
      <c r="AGU197" s="10"/>
      <c r="AGV197" s="10"/>
      <c r="AGW197" s="10"/>
      <c r="AGX197" s="10"/>
      <c r="AGY197" s="10"/>
      <c r="AGZ197" s="10"/>
      <c r="AHA197" s="10"/>
      <c r="AHB197" s="10"/>
      <c r="AHC197" s="10"/>
      <c r="AHD197" s="10"/>
      <c r="AHE197" s="10"/>
      <c r="AHF197" s="10"/>
      <c r="AHG197" s="10"/>
      <c r="AHH197" s="10"/>
      <c r="AHI197" s="10"/>
      <c r="AHJ197" s="10"/>
      <c r="AHK197" s="10"/>
      <c r="AHL197" s="10"/>
      <c r="AHM197" s="10"/>
      <c r="AHN197" s="10"/>
      <c r="AHO197" s="10"/>
      <c r="AHP197" s="10"/>
      <c r="AHQ197" s="10"/>
      <c r="AHR197" s="10"/>
      <c r="AHS197" s="10"/>
      <c r="AHT197" s="10"/>
      <c r="AHU197" s="10"/>
      <c r="AHV197" s="10"/>
      <c r="AHW197" s="10"/>
      <c r="AHX197" s="10"/>
      <c r="AHY197" s="10"/>
      <c r="AHZ197" s="10"/>
      <c r="AIA197" s="10"/>
      <c r="AIB197" s="10"/>
      <c r="AIC197" s="10"/>
      <c r="AID197" s="10"/>
      <c r="AIE197" s="10"/>
      <c r="AIF197" s="10"/>
      <c r="AIG197" s="10"/>
      <c r="AIH197" s="10"/>
      <c r="AII197" s="10"/>
      <c r="AIJ197" s="10"/>
      <c r="AIK197" s="10"/>
      <c r="AIL197" s="10"/>
      <c r="AIM197" s="10"/>
      <c r="AIN197" s="10"/>
      <c r="AIO197" s="10"/>
      <c r="AIP197" s="10"/>
      <c r="AIQ197" s="10"/>
      <c r="AIR197" s="10"/>
      <c r="AIS197" s="10"/>
      <c r="AIT197" s="10"/>
      <c r="AIU197" s="10"/>
      <c r="AIV197" s="10"/>
      <c r="AIW197" s="10"/>
      <c r="AIX197" s="10"/>
      <c r="AIY197" s="10"/>
      <c r="AIZ197" s="10"/>
      <c r="AJA197" s="10"/>
      <c r="AJB197" s="10"/>
      <c r="AJC197" s="10"/>
      <c r="AJD197" s="10"/>
      <c r="AJE197" s="10"/>
      <c r="AJF197" s="10"/>
      <c r="AJG197" s="10"/>
      <c r="AJH197" s="10"/>
      <c r="AJI197" s="10"/>
      <c r="AJJ197" s="10"/>
      <c r="AJK197" s="10"/>
      <c r="AJL197" s="10"/>
      <c r="AJM197" s="10"/>
      <c r="AJN197" s="10"/>
      <c r="AJO197" s="10"/>
      <c r="AJP197" s="10"/>
      <c r="AJQ197" s="10"/>
      <c r="AJR197" s="10"/>
      <c r="AJS197" s="10"/>
      <c r="AJT197" s="10"/>
      <c r="AJU197" s="10"/>
      <c r="AJV197" s="10"/>
      <c r="AJW197" s="10"/>
      <c r="AJX197" s="10"/>
      <c r="AJY197" s="10"/>
      <c r="AJZ197" s="10"/>
      <c r="AKA197" s="10"/>
      <c r="AKB197" s="10"/>
      <c r="AKC197" s="10"/>
      <c r="AKD197" s="10"/>
      <c r="AKE197" s="10"/>
      <c r="AKF197" s="10"/>
      <c r="AKG197" s="10"/>
      <c r="AKH197" s="10"/>
      <c r="AKI197" s="10"/>
      <c r="AKJ197" s="10"/>
      <c r="AKK197" s="10"/>
      <c r="AKL197" s="10"/>
      <c r="AKM197" s="10"/>
      <c r="AKN197" s="10"/>
      <c r="AKO197" s="10"/>
      <c r="AKP197" s="10"/>
      <c r="AKQ197" s="10"/>
      <c r="AKR197" s="10"/>
      <c r="AKS197" s="10"/>
      <c r="AKT197" s="10"/>
      <c r="AKU197" s="10"/>
      <c r="AKV197" s="10"/>
      <c r="AKW197" s="10"/>
      <c r="AKX197" s="10"/>
      <c r="AKY197" s="10"/>
      <c r="AKZ197" s="10"/>
      <c r="ALA197" s="10"/>
      <c r="ALB197" s="10"/>
      <c r="ALC197" s="10"/>
      <c r="ALD197" s="10"/>
      <c r="ALE197" s="10"/>
      <c r="ALF197" s="10"/>
      <c r="ALG197" s="10"/>
      <c r="ALH197" s="10"/>
      <c r="ALI197" s="10"/>
      <c r="ALJ197" s="10"/>
      <c r="ALK197" s="10"/>
      <c r="ALL197" s="10"/>
      <c r="ALM197" s="10"/>
      <c r="ALN197" s="10"/>
      <c r="ALO197" s="10"/>
      <c r="ALP197" s="10"/>
      <c r="ALQ197" s="10"/>
      <c r="ALR197" s="10"/>
      <c r="ALS197" s="10"/>
      <c r="ALT197" s="10"/>
      <c r="ALU197" s="10"/>
      <c r="ALV197" s="10"/>
      <c r="ALW197" s="10"/>
      <c r="ALX197" s="10"/>
      <c r="ALY197" s="10"/>
      <c r="ALZ197" s="10"/>
      <c r="AMA197" s="10"/>
      <c r="AMB197" s="10"/>
      <c r="AMC197" s="10"/>
      <c r="AMD197" s="10"/>
      <c r="AME197" s="10"/>
      <c r="AMF197" s="10"/>
      <c r="AMG197" s="10"/>
      <c r="AMH197" s="10"/>
      <c r="AMI197" s="10"/>
      <c r="AMJ197" s="10"/>
      <c r="AMK197" s="10"/>
      <c r="AML197" s="10"/>
      <c r="AMM197" s="10"/>
      <c r="AMN197" s="10"/>
      <c r="AMO197" s="10"/>
      <c r="AMP197" s="10"/>
      <c r="AMQ197" s="10"/>
      <c r="AMR197" s="10"/>
      <c r="AMS197" s="10"/>
      <c r="AMT197" s="10"/>
      <c r="AMU197" s="10"/>
      <c r="AMV197" s="10"/>
      <c r="AMW197" s="10"/>
      <c r="AMX197" s="10"/>
      <c r="AMY197" s="10"/>
      <c r="AMZ197" s="10"/>
      <c r="ANA197" s="10"/>
      <c r="ANB197" s="10"/>
      <c r="ANC197" s="10"/>
      <c r="AND197" s="10"/>
      <c r="ANE197" s="10"/>
      <c r="ANF197" s="10"/>
      <c r="ANG197" s="10"/>
      <c r="ANH197" s="10"/>
      <c r="ANI197" s="10"/>
      <c r="ANJ197" s="10"/>
      <c r="ANK197" s="10"/>
      <c r="ANL197" s="10"/>
      <c r="ANM197" s="10"/>
      <c r="ANN197" s="10"/>
      <c r="ANO197" s="10"/>
      <c r="ANP197" s="10"/>
      <c r="ANQ197" s="10"/>
      <c r="ANR197" s="10"/>
      <c r="ANS197" s="10"/>
      <c r="ANT197" s="10"/>
      <c r="ANU197" s="10"/>
      <c r="ANV197" s="10"/>
      <c r="ANW197" s="10"/>
      <c r="ANX197" s="10"/>
      <c r="ANY197" s="10"/>
      <c r="ANZ197" s="10"/>
      <c r="AOA197" s="10"/>
      <c r="AOB197" s="10"/>
      <c r="AOC197" s="10"/>
      <c r="AOD197" s="10"/>
      <c r="AOE197" s="10"/>
      <c r="AOF197" s="10"/>
      <c r="AOG197" s="10"/>
      <c r="AOH197" s="10"/>
      <c r="AOI197" s="10"/>
      <c r="AOJ197" s="10"/>
      <c r="AOK197" s="10"/>
      <c r="AOL197" s="10"/>
      <c r="AOM197" s="10"/>
      <c r="AON197" s="10"/>
      <c r="AOO197" s="10"/>
      <c r="AOP197" s="10"/>
      <c r="AOQ197" s="10"/>
      <c r="AOR197" s="10"/>
      <c r="AOS197" s="10"/>
      <c r="AOT197" s="10"/>
      <c r="AOU197" s="10"/>
      <c r="AOV197" s="10"/>
      <c r="AOW197" s="10"/>
      <c r="AOX197" s="10"/>
      <c r="AOY197" s="10"/>
      <c r="AOZ197" s="10"/>
      <c r="APA197" s="10"/>
      <c r="APB197" s="10"/>
      <c r="APC197" s="10"/>
      <c r="APD197" s="10"/>
      <c r="APE197" s="10"/>
      <c r="APF197" s="10"/>
      <c r="APG197" s="10"/>
      <c r="APH197" s="10"/>
      <c r="API197" s="10"/>
      <c r="APJ197" s="10"/>
      <c r="APK197" s="10"/>
      <c r="APL197" s="10"/>
      <c r="APM197" s="10"/>
      <c r="APN197" s="10"/>
      <c r="APO197" s="10"/>
      <c r="APP197" s="10"/>
      <c r="APQ197" s="10"/>
      <c r="APR197" s="10"/>
      <c r="APS197" s="10"/>
      <c r="APT197" s="10"/>
      <c r="APU197" s="10"/>
      <c r="APV197" s="10"/>
      <c r="APW197" s="10"/>
      <c r="APX197" s="10"/>
      <c r="APY197" s="10"/>
      <c r="APZ197" s="10"/>
      <c r="AQA197" s="10"/>
      <c r="AQB197" s="10"/>
      <c r="AQC197" s="10"/>
      <c r="AQD197" s="10"/>
      <c r="AQE197" s="10"/>
      <c r="AQF197" s="10"/>
      <c r="AQG197" s="10"/>
      <c r="AQH197" s="10"/>
      <c r="AQI197" s="10"/>
      <c r="AQJ197" s="10"/>
      <c r="AQK197" s="10"/>
      <c r="AQL197" s="10"/>
      <c r="AQM197" s="10"/>
      <c r="AQN197" s="10"/>
      <c r="AQO197" s="10"/>
      <c r="AQP197" s="10"/>
      <c r="AQQ197" s="10"/>
      <c r="AQR197" s="10"/>
      <c r="AQS197" s="10"/>
      <c r="AQT197" s="10"/>
      <c r="AQU197" s="10"/>
      <c r="AQV197" s="10"/>
      <c r="AQW197" s="10"/>
      <c r="AQX197" s="10"/>
      <c r="AQY197" s="10"/>
      <c r="AQZ197" s="10"/>
      <c r="ARA197" s="10"/>
      <c r="ARB197" s="10"/>
      <c r="ARC197" s="10"/>
      <c r="ARD197" s="10"/>
      <c r="ARE197" s="10"/>
      <c r="ARF197" s="10"/>
      <c r="ARG197" s="10"/>
      <c r="ARH197" s="10"/>
      <c r="ARI197" s="10"/>
      <c r="ARJ197" s="10"/>
      <c r="ARK197" s="10"/>
      <c r="ARL197" s="10"/>
      <c r="ARM197" s="10"/>
      <c r="ARN197" s="10"/>
      <c r="ARO197" s="10"/>
      <c r="ARP197" s="10"/>
      <c r="ARQ197" s="10"/>
      <c r="ARR197" s="10"/>
      <c r="ARS197" s="10"/>
      <c r="ART197" s="10"/>
      <c r="ARU197" s="10"/>
      <c r="ARV197" s="10"/>
      <c r="ARW197" s="10"/>
      <c r="ARX197" s="10"/>
      <c r="ARY197" s="10"/>
      <c r="ARZ197" s="10"/>
      <c r="ASA197" s="10"/>
      <c r="ASB197" s="10"/>
      <c r="ASC197" s="10"/>
      <c r="ASD197" s="10"/>
      <c r="ASE197" s="10"/>
      <c r="ASF197" s="10"/>
      <c r="ASG197" s="10"/>
      <c r="ASH197" s="10"/>
      <c r="ASI197" s="10"/>
      <c r="ASJ197" s="10"/>
      <c r="ASK197" s="10"/>
      <c r="ASL197" s="10"/>
      <c r="ASM197" s="10"/>
      <c r="ASN197" s="10"/>
      <c r="ASO197" s="10"/>
      <c r="ASP197" s="10"/>
      <c r="ASQ197" s="10"/>
      <c r="ASR197" s="10"/>
      <c r="ASS197" s="10"/>
      <c r="AST197" s="10"/>
      <c r="ASU197" s="10"/>
      <c r="ASV197" s="10"/>
      <c r="ASW197" s="10"/>
      <c r="ASX197" s="10"/>
      <c r="ASY197" s="10"/>
      <c r="ASZ197" s="10"/>
      <c r="ATA197" s="10"/>
      <c r="ATB197" s="10"/>
      <c r="ATC197" s="10"/>
      <c r="ATD197" s="10"/>
      <c r="ATE197" s="10"/>
      <c r="ATF197" s="10"/>
      <c r="ATG197" s="10"/>
      <c r="ATH197" s="10"/>
      <c r="ATI197" s="10"/>
      <c r="ATJ197" s="10"/>
      <c r="ATK197" s="10"/>
      <c r="ATL197" s="10"/>
      <c r="ATM197" s="10"/>
      <c r="ATN197" s="10"/>
      <c r="ATO197" s="10"/>
      <c r="ATP197" s="10"/>
      <c r="ATQ197" s="10"/>
      <c r="ATR197" s="10"/>
      <c r="ATS197" s="10"/>
      <c r="ATT197" s="10"/>
      <c r="ATU197" s="10"/>
      <c r="ATV197" s="10"/>
      <c r="ATW197" s="10"/>
      <c r="ATX197" s="10"/>
      <c r="ATY197" s="10"/>
      <c r="ATZ197" s="10"/>
      <c r="AUA197" s="10"/>
      <c r="AUB197" s="10"/>
      <c r="AUC197" s="10"/>
      <c r="AUD197" s="10"/>
      <c r="AUE197" s="10"/>
      <c r="AUF197" s="10"/>
      <c r="AUG197" s="10"/>
      <c r="AUH197" s="10"/>
      <c r="AUI197" s="10"/>
      <c r="AUJ197" s="10"/>
      <c r="AUK197" s="10"/>
      <c r="AUL197" s="10"/>
      <c r="AUM197" s="10"/>
      <c r="AUN197" s="10"/>
      <c r="AUO197" s="10"/>
      <c r="AUP197" s="10"/>
      <c r="AUQ197" s="10"/>
      <c r="AUR197" s="10"/>
      <c r="AUS197" s="10"/>
      <c r="AUT197" s="10"/>
      <c r="AUU197" s="10"/>
      <c r="AUV197" s="10"/>
      <c r="AUW197" s="10"/>
      <c r="AUX197" s="10"/>
      <c r="AUY197" s="10"/>
      <c r="AUZ197" s="10"/>
      <c r="AVA197" s="10"/>
      <c r="AVB197" s="10"/>
      <c r="AVC197" s="10"/>
      <c r="AVD197" s="10"/>
      <c r="AVE197" s="10"/>
      <c r="AVF197" s="10"/>
      <c r="AVG197" s="10"/>
      <c r="AVH197" s="10"/>
      <c r="AVI197" s="10"/>
      <c r="AVJ197" s="10"/>
      <c r="AVK197" s="10"/>
      <c r="AVL197" s="10"/>
      <c r="AVM197" s="10"/>
      <c r="AVN197" s="10"/>
      <c r="AVO197" s="10"/>
      <c r="AVP197" s="10"/>
      <c r="AVQ197" s="10"/>
      <c r="AVR197" s="10"/>
      <c r="AVS197" s="10"/>
      <c r="AVT197" s="10"/>
      <c r="AVU197" s="10"/>
      <c r="AVV197" s="10"/>
      <c r="AVW197" s="10"/>
      <c r="AVX197" s="10"/>
      <c r="AVY197" s="10"/>
      <c r="AVZ197" s="10"/>
      <c r="AWA197" s="10"/>
      <c r="AWB197" s="10"/>
      <c r="AWC197" s="10"/>
      <c r="AWD197" s="10"/>
      <c r="AWE197" s="10"/>
      <c r="AWF197" s="10"/>
      <c r="AWG197" s="10"/>
      <c r="AWH197" s="10"/>
      <c r="AWI197" s="10"/>
      <c r="AWJ197" s="10"/>
      <c r="AWK197" s="10"/>
      <c r="AWL197" s="10"/>
      <c r="AWM197" s="10"/>
      <c r="AWN197" s="10"/>
      <c r="AWO197" s="10"/>
      <c r="AWP197" s="10"/>
      <c r="AWQ197" s="10"/>
      <c r="AWR197" s="10"/>
      <c r="AWS197" s="10"/>
      <c r="AWT197" s="10"/>
      <c r="AWU197" s="10"/>
      <c r="AWV197" s="10"/>
      <c r="AWW197" s="10"/>
      <c r="AWX197" s="10"/>
      <c r="AWY197" s="10"/>
      <c r="AWZ197" s="10"/>
      <c r="AXA197" s="10"/>
      <c r="AXB197" s="10"/>
      <c r="AXC197" s="10"/>
      <c r="AXD197" s="10"/>
      <c r="AXE197" s="10"/>
      <c r="AXF197" s="10"/>
      <c r="AXG197" s="10"/>
      <c r="AXH197" s="10"/>
      <c r="AXI197" s="10"/>
      <c r="AXJ197" s="10"/>
      <c r="AXK197" s="10"/>
      <c r="AXL197" s="10"/>
      <c r="AXM197" s="10"/>
      <c r="AXN197" s="10"/>
      <c r="AXO197" s="10"/>
      <c r="AXP197" s="10"/>
      <c r="AXQ197" s="10"/>
      <c r="AXR197" s="10"/>
      <c r="AXS197" s="10"/>
      <c r="AXT197" s="10"/>
      <c r="AXU197" s="10"/>
      <c r="AXV197" s="10"/>
      <c r="AXW197" s="10"/>
      <c r="AXX197" s="10"/>
      <c r="AXY197" s="10"/>
      <c r="AXZ197" s="10"/>
      <c r="AYA197" s="10"/>
      <c r="AYB197" s="10"/>
      <c r="AYC197" s="10"/>
      <c r="AYD197" s="10"/>
      <c r="AYE197" s="10"/>
      <c r="AYF197" s="10"/>
      <c r="AYG197" s="10"/>
      <c r="AYH197" s="10"/>
      <c r="AYI197" s="10"/>
      <c r="AYJ197" s="10"/>
      <c r="AYK197" s="10"/>
      <c r="AYL197" s="10"/>
      <c r="AYM197" s="10"/>
      <c r="AYN197" s="10"/>
      <c r="AYO197" s="10"/>
      <c r="AYP197" s="10"/>
      <c r="AYQ197" s="10"/>
      <c r="AYR197" s="10"/>
      <c r="AYS197" s="10"/>
      <c r="AYT197" s="10"/>
      <c r="AYU197" s="10"/>
      <c r="AYV197" s="10"/>
      <c r="AYW197" s="10"/>
      <c r="AYX197" s="10"/>
      <c r="AYY197" s="10"/>
      <c r="AYZ197" s="10"/>
      <c r="AZA197" s="10"/>
      <c r="AZB197" s="10"/>
      <c r="AZC197" s="10"/>
      <c r="AZD197" s="10"/>
      <c r="AZE197" s="10"/>
      <c r="AZF197" s="10"/>
      <c r="AZG197" s="10"/>
      <c r="AZH197" s="10"/>
      <c r="AZI197" s="10"/>
      <c r="AZJ197" s="10"/>
      <c r="AZK197" s="10"/>
      <c r="AZL197" s="10"/>
      <c r="AZM197" s="10"/>
      <c r="AZN197" s="10"/>
      <c r="AZO197" s="10"/>
      <c r="AZP197" s="10"/>
      <c r="AZQ197" s="10"/>
      <c r="AZR197" s="10"/>
      <c r="AZS197" s="10"/>
      <c r="AZT197" s="10"/>
      <c r="AZU197" s="10"/>
      <c r="AZV197" s="10"/>
      <c r="AZW197" s="10"/>
      <c r="AZX197" s="10"/>
      <c r="AZY197" s="10"/>
      <c r="AZZ197" s="10"/>
      <c r="BAA197" s="10"/>
      <c r="BAB197" s="10"/>
      <c r="BAC197" s="10"/>
      <c r="BAD197" s="10"/>
      <c r="BAE197" s="10"/>
      <c r="BAF197" s="10"/>
      <c r="BAG197" s="10"/>
      <c r="BAH197" s="10"/>
      <c r="BAI197" s="10"/>
      <c r="BAJ197" s="10"/>
      <c r="BAK197" s="10"/>
      <c r="BAL197" s="10"/>
      <c r="BAM197" s="10"/>
      <c r="BAN197" s="10"/>
      <c r="BAO197" s="10"/>
      <c r="BAP197" s="10"/>
      <c r="BAQ197" s="10"/>
      <c r="BAR197" s="10"/>
      <c r="BAS197" s="10"/>
      <c r="BAT197" s="10"/>
      <c r="BAU197" s="10"/>
      <c r="BAV197" s="10"/>
      <c r="BAW197" s="10"/>
      <c r="BAX197" s="10"/>
      <c r="BAY197" s="10"/>
      <c r="BAZ197" s="10"/>
      <c r="BBA197" s="10"/>
      <c r="BBB197" s="10"/>
      <c r="BBC197" s="10"/>
      <c r="BBD197" s="10"/>
      <c r="BBE197" s="10"/>
      <c r="BBF197" s="10"/>
      <c r="BBG197" s="10"/>
      <c r="BBH197" s="10"/>
      <c r="BBI197" s="10"/>
      <c r="BBJ197" s="10"/>
      <c r="BBK197" s="10"/>
      <c r="BBL197" s="10"/>
      <c r="BBM197" s="10"/>
      <c r="BBN197" s="10"/>
      <c r="BBO197" s="10"/>
      <c r="BBP197" s="10"/>
      <c r="BBQ197" s="10"/>
      <c r="BBR197" s="10"/>
      <c r="BBS197" s="10"/>
      <c r="BBT197" s="10"/>
      <c r="BBU197" s="10"/>
      <c r="BBV197" s="10"/>
      <c r="BBW197" s="10"/>
      <c r="BBX197" s="10"/>
      <c r="BBY197" s="10"/>
      <c r="BBZ197" s="10"/>
      <c r="BCA197" s="10"/>
      <c r="BCB197" s="10"/>
      <c r="BCC197" s="10"/>
      <c r="BCD197" s="10"/>
      <c r="BCE197" s="10"/>
      <c r="BCF197" s="10"/>
      <c r="BCG197" s="10"/>
      <c r="BCH197" s="10"/>
      <c r="BCI197" s="10"/>
      <c r="BCJ197" s="10"/>
      <c r="BCK197" s="10"/>
      <c r="BCL197" s="10"/>
      <c r="BCM197" s="10"/>
      <c r="BCN197" s="10"/>
      <c r="BCO197" s="10"/>
      <c r="BCP197" s="10"/>
      <c r="BCQ197" s="10"/>
      <c r="BCR197" s="10"/>
      <c r="BCS197" s="10"/>
      <c r="BCT197" s="10"/>
      <c r="BCU197" s="10"/>
      <c r="BCV197" s="10"/>
      <c r="BCW197" s="10"/>
      <c r="BCX197" s="10"/>
      <c r="BCY197" s="10"/>
      <c r="BCZ197" s="10"/>
      <c r="BDA197" s="10"/>
      <c r="BDB197" s="10"/>
      <c r="BDC197" s="10"/>
      <c r="BDD197" s="10"/>
      <c r="BDE197" s="10"/>
      <c r="BDF197" s="10"/>
      <c r="BDG197" s="10"/>
      <c r="BDH197" s="10"/>
      <c r="BDI197" s="10"/>
      <c r="BDJ197" s="10"/>
      <c r="BDK197" s="10"/>
      <c r="BDL197" s="10"/>
      <c r="BDM197" s="10"/>
      <c r="BDN197" s="10"/>
      <c r="BDO197" s="10"/>
      <c r="BDP197" s="10"/>
      <c r="BDQ197" s="10"/>
      <c r="BDR197" s="10"/>
      <c r="BDS197" s="10"/>
      <c r="BDT197" s="10"/>
      <c r="BDU197" s="10"/>
      <c r="BDV197" s="10"/>
      <c r="BDW197" s="10"/>
      <c r="BDX197" s="10"/>
      <c r="BDY197" s="10"/>
      <c r="BDZ197" s="10"/>
      <c r="BEA197" s="10"/>
      <c r="BEB197" s="10"/>
      <c r="BEC197" s="10"/>
      <c r="BED197" s="10"/>
      <c r="BEE197" s="10"/>
      <c r="BEF197" s="10"/>
      <c r="BEG197" s="10"/>
      <c r="BEH197" s="10"/>
      <c r="BEI197" s="10"/>
      <c r="BEJ197" s="10"/>
      <c r="BEK197" s="10"/>
      <c r="BEL197" s="10"/>
      <c r="BEM197" s="10"/>
      <c r="BEN197" s="10"/>
      <c r="BEO197" s="10"/>
      <c r="BEP197" s="10"/>
      <c r="BEQ197" s="10"/>
      <c r="BER197" s="10"/>
      <c r="BES197" s="10"/>
      <c r="BET197" s="10"/>
      <c r="BEU197" s="10"/>
      <c r="BEV197" s="10"/>
      <c r="BEW197" s="10"/>
      <c r="BEX197" s="10"/>
      <c r="BEY197" s="10"/>
      <c r="BEZ197" s="10"/>
      <c r="BFA197" s="10"/>
      <c r="BFB197" s="10"/>
      <c r="BFC197" s="10"/>
      <c r="BFD197" s="10"/>
      <c r="BFE197" s="10"/>
      <c r="BFF197" s="10"/>
      <c r="BFG197" s="10"/>
      <c r="BFH197" s="10"/>
      <c r="BFI197" s="10"/>
      <c r="BFJ197" s="10"/>
      <c r="BFK197" s="10"/>
      <c r="BFL197" s="10"/>
      <c r="BFM197" s="10"/>
      <c r="BFN197" s="10"/>
      <c r="BFO197" s="10"/>
      <c r="BFP197" s="10"/>
      <c r="BFQ197" s="10"/>
      <c r="BFR197" s="10"/>
      <c r="BFS197" s="10"/>
      <c r="BFT197" s="10"/>
      <c r="BFU197" s="10"/>
      <c r="BFV197" s="10"/>
      <c r="BFW197" s="10"/>
      <c r="BFX197" s="10"/>
      <c r="BFY197" s="10"/>
      <c r="BFZ197" s="10"/>
      <c r="BGA197" s="10"/>
      <c r="BGB197" s="10"/>
      <c r="BGC197" s="10"/>
      <c r="BGD197" s="10"/>
      <c r="BGE197" s="10"/>
      <c r="BGF197" s="10"/>
      <c r="BGG197" s="10"/>
      <c r="BGH197" s="10"/>
      <c r="BGI197" s="10"/>
      <c r="BGJ197" s="10"/>
      <c r="BGK197" s="10"/>
      <c r="BGL197" s="10"/>
      <c r="BGM197" s="10"/>
      <c r="BGN197" s="10"/>
      <c r="BGO197" s="10"/>
      <c r="BGP197" s="10"/>
      <c r="BGQ197" s="10"/>
      <c r="BGR197" s="10"/>
      <c r="BGS197" s="10"/>
      <c r="BGT197" s="10"/>
      <c r="BGU197" s="10"/>
      <c r="BGV197" s="10"/>
      <c r="BGW197" s="10"/>
      <c r="BGX197" s="10"/>
      <c r="BGY197" s="10"/>
      <c r="BGZ197" s="10"/>
      <c r="BHA197" s="10"/>
      <c r="BHB197" s="10"/>
      <c r="BHC197" s="10"/>
      <c r="BHD197" s="10"/>
      <c r="BHE197" s="10"/>
      <c r="BHF197" s="10"/>
      <c r="BHG197" s="10"/>
      <c r="BHH197" s="10"/>
      <c r="BHI197" s="10"/>
      <c r="BHJ197" s="10"/>
      <c r="BHK197" s="10"/>
      <c r="BHL197" s="10"/>
      <c r="BHM197" s="10"/>
      <c r="BHN197" s="10"/>
      <c r="BHO197" s="10"/>
      <c r="BHP197" s="10"/>
      <c r="BHQ197" s="10"/>
      <c r="BHR197" s="10"/>
      <c r="BHS197" s="10"/>
      <c r="BHT197" s="10"/>
      <c r="BHU197" s="10"/>
      <c r="BHV197" s="10"/>
      <c r="BHW197" s="10"/>
      <c r="BHX197" s="10"/>
      <c r="BHY197" s="10"/>
      <c r="BHZ197" s="10"/>
      <c r="BIA197" s="10"/>
      <c r="BIB197" s="10"/>
      <c r="BIC197" s="10"/>
      <c r="BID197" s="10"/>
      <c r="BIE197" s="10"/>
      <c r="BIF197" s="10"/>
      <c r="BIG197" s="10"/>
      <c r="BIH197" s="10"/>
      <c r="BII197" s="10"/>
      <c r="BIJ197" s="10"/>
      <c r="BIK197" s="10"/>
      <c r="BIL197" s="10"/>
      <c r="BIM197" s="10"/>
      <c r="BIN197" s="10"/>
      <c r="BIO197" s="10"/>
      <c r="BIP197" s="10"/>
      <c r="BIQ197" s="10"/>
      <c r="BIR197" s="10"/>
      <c r="BIS197" s="10"/>
      <c r="BIT197" s="10"/>
      <c r="BIU197" s="10"/>
      <c r="BIV197" s="10"/>
      <c r="BIW197" s="10"/>
      <c r="BIX197" s="10"/>
      <c r="BIY197" s="10"/>
      <c r="BIZ197" s="10"/>
      <c r="BJA197" s="10"/>
      <c r="BJB197" s="10"/>
      <c r="BJC197" s="10"/>
      <c r="BJD197" s="10"/>
      <c r="BJE197" s="10"/>
      <c r="BJF197" s="10"/>
      <c r="BJG197" s="10"/>
      <c r="BJH197" s="10"/>
      <c r="BJI197" s="10"/>
      <c r="BJJ197" s="10"/>
      <c r="BJK197" s="10"/>
      <c r="BJL197" s="10"/>
      <c r="BJM197" s="10"/>
      <c r="BJN197" s="10"/>
      <c r="BJO197" s="10"/>
      <c r="BJP197" s="10"/>
      <c r="BJQ197" s="10"/>
      <c r="BJR197" s="10"/>
      <c r="BJS197" s="10"/>
      <c r="BJT197" s="10"/>
      <c r="BJU197" s="10"/>
      <c r="BJV197" s="10"/>
      <c r="BJW197" s="10"/>
      <c r="BJX197" s="10"/>
      <c r="BJY197" s="10"/>
      <c r="BJZ197" s="10"/>
      <c r="BKA197" s="10"/>
      <c r="BKB197" s="10"/>
      <c r="BKC197" s="10"/>
      <c r="BKD197" s="10"/>
      <c r="BKE197" s="10"/>
      <c r="BKF197" s="10"/>
      <c r="BKG197" s="10"/>
      <c r="BKH197" s="10"/>
      <c r="BKI197" s="10"/>
      <c r="BKJ197" s="10"/>
      <c r="BKK197" s="10"/>
      <c r="BKL197" s="10"/>
      <c r="BKM197" s="10"/>
      <c r="BKN197" s="10"/>
      <c r="BKO197" s="10"/>
      <c r="BKP197" s="10"/>
      <c r="BKQ197" s="10"/>
      <c r="BKR197" s="10"/>
      <c r="BKS197" s="10"/>
      <c r="BKT197" s="10"/>
      <c r="BKU197" s="10"/>
      <c r="BKV197" s="10"/>
      <c r="BKW197" s="10"/>
      <c r="BKX197" s="10"/>
      <c r="BKY197" s="10"/>
      <c r="BKZ197" s="10"/>
      <c r="BLA197" s="10"/>
      <c r="BLB197" s="10"/>
      <c r="BLC197" s="10"/>
      <c r="BLD197" s="10"/>
      <c r="BLE197" s="10"/>
      <c r="BLF197" s="10"/>
      <c r="BLG197" s="10"/>
      <c r="BLH197" s="10"/>
      <c r="BLI197" s="10"/>
      <c r="BLJ197" s="10"/>
      <c r="BLK197" s="10"/>
      <c r="BLL197" s="10"/>
      <c r="BLM197" s="10"/>
      <c r="BLN197" s="10"/>
      <c r="BLO197" s="10"/>
      <c r="BLP197" s="10"/>
      <c r="BLQ197" s="10"/>
      <c r="BLR197" s="10"/>
      <c r="BLS197" s="10"/>
      <c r="BLT197" s="10"/>
      <c r="BLU197" s="10"/>
      <c r="BLV197" s="10"/>
      <c r="BLW197" s="10"/>
      <c r="BLX197" s="10"/>
      <c r="BLY197" s="10"/>
      <c r="BLZ197" s="10"/>
      <c r="BMA197" s="10"/>
      <c r="BMB197" s="10"/>
      <c r="BMC197" s="10"/>
      <c r="BMD197" s="10"/>
      <c r="BME197" s="10"/>
      <c r="BMF197" s="10"/>
      <c r="BMG197" s="10"/>
      <c r="BMH197" s="10"/>
      <c r="BMI197" s="10"/>
      <c r="BMJ197" s="10"/>
      <c r="BMK197" s="10"/>
      <c r="BML197" s="10"/>
      <c r="BMM197" s="10"/>
      <c r="BMN197" s="10"/>
      <c r="BMO197" s="10"/>
      <c r="BMP197" s="10"/>
      <c r="BMQ197" s="10"/>
      <c r="BMR197" s="10"/>
      <c r="BMS197" s="10"/>
      <c r="BMT197" s="10"/>
      <c r="BMU197" s="10"/>
      <c r="BMV197" s="10"/>
      <c r="BMW197" s="10"/>
      <c r="BMX197" s="10"/>
      <c r="BMY197" s="10"/>
      <c r="BMZ197" s="10"/>
      <c r="BNA197" s="10"/>
      <c r="BNB197" s="10"/>
      <c r="BNC197" s="10"/>
      <c r="BND197" s="10"/>
      <c r="BNE197" s="10"/>
      <c r="BNF197" s="10"/>
      <c r="BNG197" s="10"/>
      <c r="BNH197" s="10"/>
      <c r="BNI197" s="10"/>
      <c r="BNJ197" s="10"/>
      <c r="BNK197" s="10"/>
      <c r="BNL197" s="10"/>
      <c r="BNM197" s="10"/>
      <c r="BNN197" s="10"/>
      <c r="BNO197" s="10"/>
      <c r="BNP197" s="10"/>
      <c r="BNQ197" s="10"/>
      <c r="BNR197" s="10"/>
      <c r="BNS197" s="10"/>
      <c r="BNT197" s="10"/>
      <c r="BNU197" s="10"/>
      <c r="BNV197" s="10"/>
      <c r="BNW197" s="10"/>
      <c r="BNX197" s="10"/>
      <c r="BNY197" s="10"/>
      <c r="BNZ197" s="10"/>
      <c r="BOA197" s="10"/>
      <c r="BOB197" s="10"/>
      <c r="BOC197" s="10"/>
      <c r="BOD197" s="10"/>
      <c r="BOE197" s="10"/>
      <c r="BOF197" s="10"/>
      <c r="BOG197" s="10"/>
      <c r="BOH197" s="10"/>
      <c r="BOI197" s="10"/>
      <c r="BOJ197" s="10"/>
      <c r="BOK197" s="10"/>
      <c r="BOL197" s="10"/>
      <c r="BOM197" s="10"/>
      <c r="BON197" s="10"/>
      <c r="BOO197" s="10"/>
      <c r="BOP197" s="10"/>
      <c r="BOQ197" s="10"/>
      <c r="BOR197" s="10"/>
      <c r="BOS197" s="10"/>
      <c r="BOT197" s="10"/>
      <c r="BOU197" s="10"/>
      <c r="BOV197" s="10"/>
      <c r="BOW197" s="10"/>
      <c r="BOX197" s="10"/>
      <c r="BOY197" s="10"/>
      <c r="BOZ197" s="10"/>
      <c r="BPA197" s="10"/>
      <c r="BPB197" s="10"/>
      <c r="BPC197" s="10"/>
      <c r="BPD197" s="10"/>
      <c r="BPE197" s="10"/>
      <c r="BPF197" s="10"/>
      <c r="BPG197" s="10"/>
      <c r="BPH197" s="10"/>
      <c r="BPI197" s="10"/>
      <c r="BPJ197" s="10"/>
      <c r="BPK197" s="10"/>
      <c r="BPL197" s="10"/>
      <c r="BPM197" s="10"/>
      <c r="BPN197" s="10"/>
      <c r="BPO197" s="10"/>
      <c r="BPP197" s="10"/>
      <c r="BPQ197" s="10"/>
      <c r="BPR197" s="10"/>
      <c r="BPS197" s="10"/>
      <c r="BPT197" s="10"/>
      <c r="BPU197" s="10"/>
      <c r="BPV197" s="10"/>
      <c r="BPW197" s="10"/>
      <c r="BPX197" s="10"/>
      <c r="BPY197" s="10"/>
      <c r="BPZ197" s="10"/>
      <c r="BQA197" s="10"/>
      <c r="BQB197" s="10"/>
      <c r="BQC197" s="10"/>
      <c r="BQD197" s="10"/>
      <c r="BQE197" s="10"/>
      <c r="BQF197" s="10"/>
      <c r="BQG197" s="10"/>
      <c r="BQH197" s="10"/>
      <c r="BQI197" s="10"/>
      <c r="BQJ197" s="10"/>
      <c r="BQK197" s="10"/>
      <c r="BQL197" s="10"/>
      <c r="BQM197" s="10"/>
      <c r="BQN197" s="10"/>
      <c r="BQO197" s="10"/>
      <c r="BQP197" s="10"/>
      <c r="BQQ197" s="10"/>
      <c r="BQR197" s="10"/>
      <c r="BQS197" s="10"/>
      <c r="BQT197" s="10"/>
      <c r="BQU197" s="10"/>
      <c r="BQV197" s="10"/>
      <c r="BQW197" s="10"/>
      <c r="BQX197" s="10"/>
      <c r="BQY197" s="10"/>
      <c r="BQZ197" s="10"/>
      <c r="BRA197" s="10"/>
      <c r="BRB197" s="10"/>
      <c r="BRC197" s="10"/>
      <c r="BRD197" s="10"/>
      <c r="BRE197" s="10"/>
      <c r="BRF197" s="10"/>
      <c r="BRG197" s="10"/>
      <c r="BRH197" s="10"/>
      <c r="BRI197" s="10"/>
      <c r="BRJ197" s="10"/>
      <c r="BRK197" s="10"/>
      <c r="BRL197" s="10"/>
      <c r="BRM197" s="10"/>
      <c r="BRN197" s="10"/>
      <c r="BRO197" s="10"/>
      <c r="BRP197" s="10"/>
      <c r="BRQ197" s="10"/>
      <c r="BRR197" s="10"/>
      <c r="BRS197" s="10"/>
      <c r="BRT197" s="10"/>
      <c r="BRU197" s="10"/>
      <c r="BRV197" s="10"/>
      <c r="BRW197" s="10"/>
      <c r="BRX197" s="10"/>
      <c r="BRY197" s="10"/>
      <c r="BRZ197" s="10"/>
      <c r="BSA197" s="10"/>
      <c r="BSB197" s="10"/>
      <c r="BSC197" s="10"/>
      <c r="BSD197" s="10"/>
      <c r="BSE197" s="10"/>
      <c r="BSF197" s="10"/>
      <c r="BSG197" s="10"/>
      <c r="BSH197" s="10"/>
      <c r="BSI197" s="10"/>
      <c r="BSJ197" s="10"/>
      <c r="BSK197" s="10"/>
      <c r="BSL197" s="10"/>
      <c r="BSM197" s="10"/>
      <c r="BSN197" s="10"/>
      <c r="BSO197" s="10"/>
      <c r="BSP197" s="10"/>
      <c r="BSQ197" s="10"/>
      <c r="BSR197" s="10"/>
      <c r="BSS197" s="10"/>
      <c r="BST197" s="10"/>
      <c r="BSU197" s="10"/>
      <c r="BSV197" s="10"/>
      <c r="BSW197" s="10"/>
      <c r="BSX197" s="10"/>
      <c r="BSY197" s="10"/>
      <c r="BSZ197" s="10"/>
      <c r="BTA197" s="10"/>
      <c r="BTB197" s="10"/>
      <c r="BTC197" s="10"/>
      <c r="BTD197" s="10"/>
      <c r="BTE197" s="10"/>
      <c r="BTF197" s="10"/>
      <c r="BTG197" s="10"/>
      <c r="BTH197" s="10"/>
      <c r="BTI197" s="10"/>
      <c r="BTJ197" s="10"/>
      <c r="BTK197" s="10"/>
      <c r="BTL197" s="10"/>
      <c r="BTM197" s="10"/>
      <c r="BTN197" s="10"/>
      <c r="BTO197" s="10"/>
      <c r="BTP197" s="10"/>
      <c r="BTQ197" s="10"/>
      <c r="BTR197" s="10"/>
      <c r="BTS197" s="10"/>
      <c r="BTT197" s="10"/>
      <c r="BTU197" s="10"/>
      <c r="BTV197" s="10"/>
      <c r="BTW197" s="10"/>
      <c r="BTX197" s="10"/>
      <c r="BTY197" s="10"/>
      <c r="BTZ197" s="10"/>
      <c r="BUA197" s="10"/>
      <c r="BUB197" s="10"/>
      <c r="BUC197" s="10"/>
      <c r="BUD197" s="10"/>
      <c r="BUE197" s="10"/>
      <c r="BUF197" s="10"/>
      <c r="BUG197" s="10"/>
      <c r="BUH197" s="10"/>
      <c r="BUI197" s="10"/>
      <c r="BUJ197" s="10"/>
      <c r="BUK197" s="10"/>
      <c r="BUL197" s="10"/>
      <c r="BUM197" s="10"/>
      <c r="BUN197" s="10"/>
      <c r="BUO197" s="10"/>
      <c r="BUP197" s="10"/>
      <c r="BUQ197" s="10"/>
      <c r="BUR197" s="10"/>
      <c r="BUS197" s="10"/>
      <c r="BUT197" s="10"/>
      <c r="BUU197" s="10"/>
      <c r="BUV197" s="10"/>
      <c r="BUW197" s="10"/>
      <c r="BUX197" s="10"/>
      <c r="BUY197" s="10"/>
      <c r="BUZ197" s="10"/>
      <c r="BVA197" s="10"/>
      <c r="BVB197" s="10"/>
      <c r="BVC197" s="10"/>
      <c r="BVD197" s="10"/>
      <c r="BVE197" s="10"/>
      <c r="BVF197" s="10"/>
      <c r="BVG197" s="10"/>
      <c r="BVH197" s="10"/>
      <c r="BVI197" s="10"/>
      <c r="BVJ197" s="10"/>
      <c r="BVK197" s="10"/>
      <c r="BVL197" s="10"/>
      <c r="BVM197" s="10"/>
      <c r="BVN197" s="10"/>
      <c r="BVO197" s="10"/>
      <c r="BVP197" s="10"/>
      <c r="BVQ197" s="10"/>
      <c r="BVR197" s="10"/>
      <c r="BVS197" s="10"/>
      <c r="BVT197" s="10"/>
      <c r="BVU197" s="10"/>
      <c r="BVV197" s="10"/>
      <c r="BVW197" s="10"/>
      <c r="BVX197" s="10"/>
      <c r="BVY197" s="10"/>
      <c r="BVZ197" s="10"/>
      <c r="BWA197" s="10"/>
      <c r="BWB197" s="10"/>
      <c r="BWC197" s="10"/>
      <c r="BWD197" s="10"/>
      <c r="BWE197" s="10"/>
      <c r="BWF197" s="10"/>
      <c r="BWG197" s="10"/>
      <c r="BWH197" s="10"/>
      <c r="BWI197" s="10"/>
      <c r="BWJ197" s="10"/>
      <c r="BWK197" s="10"/>
      <c r="BWL197" s="10"/>
      <c r="BWM197" s="10"/>
      <c r="BWN197" s="10"/>
      <c r="BWO197" s="10"/>
      <c r="BWP197" s="10"/>
      <c r="BWQ197" s="10"/>
      <c r="BWR197" s="10"/>
      <c r="BWS197" s="10"/>
      <c r="BWT197" s="10"/>
      <c r="BWU197" s="10"/>
      <c r="BWV197" s="10"/>
      <c r="BWW197" s="10"/>
      <c r="BWX197" s="10"/>
      <c r="BWY197" s="10"/>
      <c r="BWZ197" s="10"/>
      <c r="BXA197" s="10"/>
      <c r="BXB197" s="10"/>
      <c r="BXC197" s="10"/>
      <c r="BXD197" s="10"/>
      <c r="BXE197" s="10"/>
      <c r="BXF197" s="10"/>
      <c r="BXG197" s="10"/>
      <c r="BXH197" s="10"/>
      <c r="BXI197" s="10"/>
      <c r="BXJ197" s="10"/>
      <c r="BXK197" s="10"/>
      <c r="BXL197" s="10"/>
      <c r="BXM197" s="10"/>
      <c r="BXN197" s="10"/>
      <c r="BXO197" s="10"/>
      <c r="BXP197" s="10"/>
      <c r="BXQ197" s="10"/>
      <c r="BXR197" s="10"/>
      <c r="BXS197" s="10"/>
      <c r="BXT197" s="10"/>
      <c r="BXU197" s="10"/>
      <c r="BXV197" s="10"/>
      <c r="BXW197" s="10"/>
      <c r="BXX197" s="10"/>
      <c r="BXY197" s="10"/>
      <c r="BXZ197" s="10"/>
      <c r="BYA197" s="10"/>
      <c r="BYB197" s="10"/>
      <c r="BYC197" s="10"/>
      <c r="BYD197" s="10"/>
      <c r="BYE197" s="10"/>
      <c r="BYF197" s="10"/>
      <c r="BYG197" s="10"/>
      <c r="BYH197" s="10"/>
      <c r="BYI197" s="10"/>
      <c r="BYJ197" s="10"/>
      <c r="BYK197" s="10"/>
      <c r="BYL197" s="10"/>
      <c r="BYM197" s="10"/>
      <c r="BYN197" s="10"/>
      <c r="BYO197" s="10"/>
      <c r="BYP197" s="10"/>
      <c r="BYQ197" s="10"/>
      <c r="BYR197" s="10"/>
      <c r="BYS197" s="10"/>
      <c r="BYT197" s="10"/>
      <c r="BYU197" s="10"/>
      <c r="BYV197" s="10"/>
      <c r="BYW197" s="10"/>
      <c r="BYX197" s="10"/>
      <c r="BYY197" s="10"/>
      <c r="BYZ197" s="10"/>
      <c r="BZA197" s="10"/>
      <c r="BZB197" s="10"/>
      <c r="BZC197" s="10"/>
      <c r="BZD197" s="10"/>
      <c r="BZE197" s="10"/>
      <c r="BZF197" s="10"/>
      <c r="BZG197" s="10"/>
      <c r="BZH197" s="10"/>
      <c r="BZI197" s="10"/>
      <c r="BZJ197" s="10"/>
      <c r="BZK197" s="10"/>
      <c r="BZL197" s="10"/>
      <c r="BZM197" s="10"/>
      <c r="BZN197" s="10"/>
      <c r="BZO197" s="10"/>
      <c r="BZP197" s="10"/>
      <c r="BZQ197" s="10"/>
      <c r="BZR197" s="10"/>
      <c r="BZS197" s="10"/>
      <c r="BZT197" s="10"/>
      <c r="BZU197" s="10"/>
      <c r="BZV197" s="10"/>
      <c r="BZW197" s="10"/>
      <c r="BZX197" s="10"/>
      <c r="BZY197" s="10"/>
      <c r="BZZ197" s="10"/>
      <c r="CAA197" s="10"/>
      <c r="CAB197" s="10"/>
      <c r="CAC197" s="10"/>
      <c r="CAD197" s="10"/>
      <c r="CAE197" s="10"/>
      <c r="CAF197" s="10"/>
      <c r="CAG197" s="10"/>
      <c r="CAH197" s="10"/>
      <c r="CAI197" s="10"/>
      <c r="CAJ197" s="10"/>
      <c r="CAK197" s="10"/>
      <c r="CAL197" s="10"/>
      <c r="CAM197" s="10"/>
      <c r="CAN197" s="10"/>
      <c r="CAO197" s="10"/>
      <c r="CAP197" s="10"/>
      <c r="CAQ197" s="10"/>
      <c r="CAR197" s="10"/>
      <c r="CAS197" s="10"/>
      <c r="CAT197" s="10"/>
      <c r="CAU197" s="10"/>
      <c r="CAV197" s="10"/>
      <c r="CAW197" s="10"/>
      <c r="CAX197" s="10"/>
      <c r="CAY197" s="10"/>
      <c r="CAZ197" s="10"/>
      <c r="CBA197" s="10"/>
      <c r="CBB197" s="10"/>
      <c r="CBC197" s="10"/>
      <c r="CBD197" s="10"/>
      <c r="CBE197" s="10"/>
      <c r="CBF197" s="10"/>
      <c r="CBG197" s="10"/>
      <c r="CBH197" s="10"/>
      <c r="CBI197" s="10"/>
      <c r="CBJ197" s="10"/>
      <c r="CBK197" s="10"/>
      <c r="CBL197" s="10"/>
      <c r="CBM197" s="10"/>
      <c r="CBN197" s="10"/>
      <c r="CBO197" s="10"/>
      <c r="CBP197" s="10"/>
      <c r="CBQ197" s="10"/>
      <c r="CBR197" s="10"/>
      <c r="CBS197" s="10"/>
      <c r="CBT197" s="10"/>
      <c r="CBU197" s="10"/>
      <c r="CBV197" s="10"/>
      <c r="CBW197" s="10"/>
      <c r="CBX197" s="10"/>
      <c r="CBY197" s="10"/>
      <c r="CBZ197" s="10"/>
      <c r="CCA197" s="10"/>
      <c r="CCB197" s="10"/>
      <c r="CCC197" s="10"/>
      <c r="CCD197" s="10"/>
      <c r="CCE197" s="10"/>
      <c r="CCF197" s="10"/>
      <c r="CCG197" s="10"/>
      <c r="CCH197" s="10"/>
      <c r="CCI197" s="10"/>
      <c r="CCJ197" s="10"/>
      <c r="CCK197" s="10"/>
      <c r="CCL197" s="10"/>
      <c r="CCM197" s="10"/>
      <c r="CCN197" s="10"/>
      <c r="CCO197" s="10"/>
      <c r="CCP197" s="10"/>
      <c r="CCQ197" s="10"/>
      <c r="CCR197" s="10"/>
      <c r="CCS197" s="10"/>
      <c r="CCT197" s="10"/>
      <c r="CCU197" s="10"/>
      <c r="CCV197" s="10"/>
      <c r="CCW197" s="10"/>
      <c r="CCX197" s="10"/>
      <c r="CCY197" s="10"/>
      <c r="CCZ197" s="10"/>
      <c r="CDA197" s="10"/>
      <c r="CDB197" s="10"/>
      <c r="CDC197" s="10"/>
      <c r="CDD197" s="10"/>
      <c r="CDE197" s="10"/>
      <c r="CDF197" s="10"/>
      <c r="CDG197" s="10"/>
      <c r="CDH197" s="10"/>
      <c r="CDI197" s="10"/>
      <c r="CDJ197" s="10"/>
      <c r="CDK197" s="10"/>
      <c r="CDL197" s="10"/>
      <c r="CDM197" s="10"/>
      <c r="CDN197" s="10"/>
      <c r="CDO197" s="10"/>
      <c r="CDP197" s="10"/>
      <c r="CDQ197" s="10"/>
      <c r="CDR197" s="10"/>
      <c r="CDS197" s="10"/>
      <c r="CDT197" s="10"/>
      <c r="CDU197" s="10"/>
      <c r="CDV197" s="10"/>
      <c r="CDW197" s="10"/>
      <c r="CDX197" s="10"/>
      <c r="CDY197" s="10"/>
      <c r="CDZ197" s="10"/>
      <c r="CEA197" s="10"/>
      <c r="CEB197" s="10"/>
      <c r="CEC197" s="10"/>
      <c r="CED197" s="10"/>
      <c r="CEE197" s="10"/>
      <c r="CEF197" s="10"/>
      <c r="CEG197" s="10"/>
      <c r="CEH197" s="10"/>
      <c r="CEI197" s="10"/>
      <c r="CEJ197" s="10"/>
      <c r="CEK197" s="10"/>
      <c r="CEL197" s="10"/>
      <c r="CEM197" s="10"/>
      <c r="CEN197" s="10"/>
      <c r="CEO197" s="10"/>
      <c r="CEP197" s="10"/>
      <c r="CEQ197" s="10"/>
      <c r="CER197" s="10"/>
      <c r="CES197" s="10"/>
      <c r="CET197" s="10"/>
      <c r="CEU197" s="10"/>
      <c r="CEV197" s="10"/>
      <c r="CEW197" s="10"/>
      <c r="CEX197" s="10"/>
      <c r="CEY197" s="10"/>
      <c r="CEZ197" s="10"/>
      <c r="CFA197" s="10"/>
      <c r="CFB197" s="10"/>
      <c r="CFC197" s="10"/>
      <c r="CFD197" s="10"/>
      <c r="CFE197" s="10"/>
      <c r="CFF197" s="10"/>
      <c r="CFG197" s="10"/>
      <c r="CFH197" s="10"/>
      <c r="CFI197" s="10"/>
      <c r="CFJ197" s="10"/>
      <c r="CFK197" s="10"/>
      <c r="CFL197" s="10"/>
      <c r="CFM197" s="10"/>
      <c r="CFN197" s="10"/>
      <c r="CFO197" s="10"/>
      <c r="CFP197" s="10"/>
      <c r="CFQ197" s="10"/>
      <c r="CFR197" s="10"/>
      <c r="CFS197" s="10"/>
      <c r="CFT197" s="10"/>
      <c r="CFU197" s="10"/>
      <c r="CFV197" s="10"/>
      <c r="CFW197" s="10"/>
      <c r="CFX197" s="10"/>
      <c r="CFY197" s="10"/>
      <c r="CFZ197" s="10"/>
      <c r="CGA197" s="10"/>
      <c r="CGB197" s="10"/>
      <c r="CGC197" s="10"/>
      <c r="CGD197" s="10"/>
      <c r="CGE197" s="10"/>
      <c r="CGF197" s="10"/>
      <c r="CGG197" s="10"/>
      <c r="CGH197" s="10"/>
      <c r="CGI197" s="10"/>
      <c r="CGJ197" s="10"/>
      <c r="CGK197" s="10"/>
      <c r="CGL197" s="10"/>
      <c r="CGM197" s="10"/>
      <c r="CGN197" s="10"/>
      <c r="CGO197" s="10"/>
      <c r="CGP197" s="10"/>
      <c r="CGQ197" s="10"/>
      <c r="CGR197" s="10"/>
      <c r="CGS197" s="10"/>
      <c r="CGT197" s="10"/>
      <c r="CGU197" s="10"/>
      <c r="CGV197" s="10"/>
      <c r="CGW197" s="10"/>
      <c r="CGX197" s="10"/>
      <c r="CGY197" s="10"/>
      <c r="CGZ197" s="10"/>
      <c r="CHA197" s="10"/>
      <c r="CHB197" s="10"/>
      <c r="CHC197" s="10"/>
      <c r="CHD197" s="10"/>
      <c r="CHE197" s="10"/>
      <c r="CHF197" s="10"/>
      <c r="CHG197" s="10"/>
      <c r="CHH197" s="10"/>
      <c r="CHI197" s="10"/>
      <c r="CHJ197" s="10"/>
      <c r="CHK197" s="10"/>
      <c r="CHL197" s="10"/>
      <c r="CHM197" s="10"/>
      <c r="CHN197" s="10"/>
      <c r="CHO197" s="10"/>
      <c r="CHP197" s="10"/>
      <c r="CHQ197" s="10"/>
      <c r="CHR197" s="10"/>
      <c r="CHS197" s="10"/>
      <c r="CHT197" s="10"/>
      <c r="CHU197" s="10"/>
      <c r="CHV197" s="10"/>
      <c r="CHW197" s="10"/>
      <c r="CHX197" s="10"/>
      <c r="CHY197" s="10"/>
      <c r="CHZ197" s="10"/>
      <c r="CIA197" s="10"/>
      <c r="CIB197" s="10"/>
      <c r="CIC197" s="10"/>
      <c r="CID197" s="10"/>
      <c r="CIE197" s="10"/>
      <c r="CIF197" s="10"/>
      <c r="CIG197" s="10"/>
      <c r="CIH197" s="10"/>
      <c r="CII197" s="10"/>
      <c r="CIJ197" s="10"/>
      <c r="CIK197" s="10"/>
      <c r="CIL197" s="10"/>
      <c r="CIM197" s="10"/>
      <c r="CIN197" s="10"/>
      <c r="CIO197" s="10"/>
      <c r="CIP197" s="10"/>
      <c r="CIQ197" s="10"/>
      <c r="CIR197" s="10"/>
      <c r="CIS197" s="10"/>
      <c r="CIT197" s="10"/>
      <c r="CIU197" s="10"/>
      <c r="CIV197" s="10"/>
      <c r="CIW197" s="10"/>
      <c r="CIX197" s="10"/>
      <c r="CIY197" s="10"/>
      <c r="CIZ197" s="10"/>
      <c r="CJA197" s="10"/>
      <c r="CJB197" s="10"/>
      <c r="CJC197" s="10"/>
      <c r="CJD197" s="10"/>
      <c r="CJE197" s="10"/>
      <c r="CJF197" s="10"/>
      <c r="CJG197" s="10"/>
      <c r="CJH197" s="10"/>
      <c r="CJI197" s="10"/>
      <c r="CJJ197" s="10"/>
      <c r="CJK197" s="10"/>
      <c r="CJL197" s="10"/>
      <c r="CJM197" s="10"/>
      <c r="CJN197" s="10"/>
      <c r="CJO197" s="10"/>
      <c r="CJP197" s="10"/>
      <c r="CJQ197" s="10"/>
      <c r="CJR197" s="10"/>
      <c r="CJS197" s="10"/>
      <c r="CJT197" s="10"/>
      <c r="CJU197" s="10"/>
      <c r="CJV197" s="10"/>
      <c r="CJW197" s="10"/>
      <c r="CJX197" s="10"/>
      <c r="CJY197" s="10"/>
      <c r="CJZ197" s="10"/>
      <c r="CKA197" s="10"/>
      <c r="CKB197" s="10"/>
      <c r="CKC197" s="10"/>
      <c r="CKD197" s="10"/>
      <c r="CKE197" s="10"/>
      <c r="CKF197" s="10"/>
      <c r="CKG197" s="10"/>
      <c r="CKH197" s="10"/>
      <c r="CKI197" s="10"/>
      <c r="CKJ197" s="10"/>
      <c r="CKK197" s="10"/>
      <c r="CKL197" s="10"/>
      <c r="CKM197" s="10"/>
      <c r="CKN197" s="10"/>
      <c r="CKO197" s="10"/>
      <c r="CKP197" s="10"/>
      <c r="CKQ197" s="10"/>
      <c r="CKR197" s="10"/>
      <c r="CKS197" s="10"/>
      <c r="CKT197" s="10"/>
      <c r="CKU197" s="10"/>
      <c r="CKV197" s="10"/>
      <c r="CKW197" s="10"/>
      <c r="CKX197" s="10"/>
      <c r="CKY197" s="10"/>
      <c r="CKZ197" s="10"/>
      <c r="CLA197" s="10"/>
      <c r="CLB197" s="10"/>
      <c r="CLC197" s="10"/>
      <c r="CLD197" s="10"/>
      <c r="CLE197" s="10"/>
      <c r="CLF197" s="10"/>
      <c r="CLG197" s="10"/>
      <c r="CLH197" s="10"/>
      <c r="CLI197" s="10"/>
      <c r="CLJ197" s="10"/>
      <c r="CLK197" s="10"/>
      <c r="CLL197" s="10"/>
      <c r="CLM197" s="10"/>
      <c r="CLN197" s="10"/>
      <c r="CLO197" s="10"/>
      <c r="CLP197" s="10"/>
      <c r="CLQ197" s="10"/>
      <c r="CLR197" s="10"/>
      <c r="CLS197" s="10"/>
      <c r="CLT197" s="10"/>
      <c r="CLU197" s="10"/>
      <c r="CLV197" s="10"/>
      <c r="CLW197" s="10"/>
      <c r="CLX197" s="10"/>
      <c r="CLY197" s="10"/>
      <c r="CLZ197" s="10"/>
      <c r="CMA197" s="10"/>
      <c r="CMB197" s="10"/>
      <c r="CMC197" s="10"/>
      <c r="CMD197" s="10"/>
      <c r="CME197" s="10"/>
      <c r="CMF197" s="10"/>
      <c r="CMG197" s="10"/>
      <c r="CMH197" s="10"/>
      <c r="CMI197" s="10"/>
      <c r="CMJ197" s="10"/>
      <c r="CMK197" s="10"/>
      <c r="CML197" s="10"/>
      <c r="CMM197" s="10"/>
      <c r="CMN197" s="10"/>
      <c r="CMO197" s="10"/>
      <c r="CMP197" s="10"/>
      <c r="CMQ197" s="10"/>
      <c r="CMR197" s="10"/>
      <c r="CMS197" s="10"/>
      <c r="CMT197" s="10"/>
      <c r="CMU197" s="10"/>
      <c r="CMV197" s="10"/>
      <c r="CMW197" s="10"/>
      <c r="CMX197" s="10"/>
      <c r="CMY197" s="10"/>
      <c r="CMZ197" s="10"/>
      <c r="CNA197" s="10"/>
      <c r="CNB197" s="10"/>
      <c r="CNC197" s="10"/>
      <c r="CND197" s="10"/>
      <c r="CNE197" s="10"/>
      <c r="CNF197" s="10"/>
      <c r="CNG197" s="10"/>
      <c r="CNH197" s="10"/>
      <c r="CNI197" s="10"/>
      <c r="CNJ197" s="10"/>
      <c r="CNK197" s="10"/>
      <c r="CNL197" s="10"/>
      <c r="CNM197" s="10"/>
      <c r="CNN197" s="10"/>
      <c r="CNO197" s="10"/>
      <c r="CNP197" s="10"/>
      <c r="CNQ197" s="10"/>
      <c r="CNR197" s="10"/>
      <c r="CNS197" s="10"/>
      <c r="CNT197" s="10"/>
      <c r="CNU197" s="10"/>
      <c r="CNV197" s="10"/>
      <c r="CNW197" s="10"/>
      <c r="CNX197" s="10"/>
      <c r="CNY197" s="10"/>
      <c r="CNZ197" s="10"/>
      <c r="COA197" s="10"/>
      <c r="COB197" s="10"/>
      <c r="COC197" s="10"/>
      <c r="COD197" s="10"/>
      <c r="COE197" s="10"/>
      <c r="COF197" s="10"/>
      <c r="COG197" s="10"/>
      <c r="COH197" s="10"/>
      <c r="COI197" s="10"/>
      <c r="COJ197" s="10"/>
      <c r="COK197" s="10"/>
      <c r="COL197" s="10"/>
      <c r="COM197" s="10"/>
      <c r="CON197" s="10"/>
      <c r="COO197" s="10"/>
      <c r="COP197" s="10"/>
      <c r="COQ197" s="10"/>
      <c r="COR197" s="10"/>
      <c r="COS197" s="10"/>
      <c r="COT197" s="10"/>
      <c r="COU197" s="10"/>
      <c r="COV197" s="10"/>
      <c r="COW197" s="10"/>
      <c r="COX197" s="10"/>
      <c r="COY197" s="10"/>
      <c r="COZ197" s="10"/>
      <c r="CPA197" s="10"/>
      <c r="CPB197" s="10"/>
      <c r="CPC197" s="10"/>
      <c r="CPD197" s="10"/>
      <c r="CPE197" s="10"/>
      <c r="CPF197" s="10"/>
      <c r="CPG197" s="10"/>
      <c r="CPH197" s="10"/>
      <c r="CPI197" s="10"/>
      <c r="CPJ197" s="10"/>
      <c r="CPK197" s="10"/>
      <c r="CPL197" s="10"/>
      <c r="CPM197" s="10"/>
      <c r="CPN197" s="10"/>
      <c r="CPO197" s="10"/>
      <c r="CPP197" s="10"/>
      <c r="CPQ197" s="10"/>
      <c r="CPR197" s="10"/>
      <c r="CPS197" s="10"/>
      <c r="CPT197" s="10"/>
      <c r="CPU197" s="10"/>
      <c r="CPV197" s="10"/>
      <c r="CPW197" s="10"/>
      <c r="CPX197" s="10"/>
      <c r="CPY197" s="10"/>
      <c r="CPZ197" s="10"/>
      <c r="CQA197" s="10"/>
      <c r="CQB197" s="10"/>
      <c r="CQC197" s="10"/>
      <c r="CQD197" s="10"/>
      <c r="CQE197" s="10"/>
      <c r="CQF197" s="10"/>
      <c r="CQG197" s="10"/>
      <c r="CQH197" s="10"/>
      <c r="CQI197" s="10"/>
      <c r="CQJ197" s="10"/>
      <c r="CQK197" s="10"/>
      <c r="CQL197" s="10"/>
      <c r="CQM197" s="10"/>
      <c r="CQN197" s="10"/>
      <c r="CQO197" s="10"/>
      <c r="CQP197" s="10"/>
      <c r="CQQ197" s="10"/>
      <c r="CQR197" s="10"/>
      <c r="CQS197" s="10"/>
      <c r="CQT197" s="10"/>
      <c r="CQU197" s="10"/>
      <c r="CQV197" s="10"/>
      <c r="CQW197" s="10"/>
      <c r="CQX197" s="10"/>
      <c r="CQY197" s="10"/>
      <c r="CQZ197" s="10"/>
      <c r="CRA197" s="10"/>
      <c r="CRB197" s="10"/>
      <c r="CRC197" s="10"/>
      <c r="CRD197" s="10"/>
      <c r="CRE197" s="10"/>
      <c r="CRF197" s="10"/>
      <c r="CRG197" s="10"/>
      <c r="CRH197" s="10"/>
      <c r="CRI197" s="10"/>
      <c r="CRJ197" s="10"/>
      <c r="CRK197" s="10"/>
      <c r="CRL197" s="10"/>
      <c r="CRM197" s="10"/>
      <c r="CRN197" s="10"/>
      <c r="CRO197" s="10"/>
      <c r="CRP197" s="10"/>
      <c r="CRQ197" s="10"/>
      <c r="CRR197" s="10"/>
      <c r="CRS197" s="10"/>
      <c r="CRT197" s="10"/>
      <c r="CRU197" s="10"/>
      <c r="CRV197" s="10"/>
      <c r="CRW197" s="10"/>
      <c r="CRX197" s="10"/>
      <c r="CRY197" s="10"/>
      <c r="CRZ197" s="10"/>
      <c r="CSA197" s="10"/>
      <c r="CSB197" s="10"/>
      <c r="CSC197" s="10"/>
      <c r="CSD197" s="10"/>
      <c r="CSE197" s="10"/>
      <c r="CSF197" s="10"/>
      <c r="CSG197" s="10"/>
      <c r="CSH197" s="10"/>
      <c r="CSI197" s="10"/>
      <c r="CSJ197" s="10"/>
      <c r="CSK197" s="10"/>
      <c r="CSL197" s="10"/>
      <c r="CSM197" s="10"/>
      <c r="CSN197" s="10"/>
      <c r="CSO197" s="10"/>
      <c r="CSP197" s="10"/>
      <c r="CSQ197" s="10"/>
      <c r="CSR197" s="10"/>
      <c r="CSS197" s="10"/>
      <c r="CST197" s="10"/>
      <c r="CSU197" s="10"/>
      <c r="CSV197" s="10"/>
      <c r="CSW197" s="10"/>
      <c r="CSX197" s="10"/>
      <c r="CSY197" s="10"/>
      <c r="CSZ197" s="10"/>
      <c r="CTA197" s="10"/>
      <c r="CTB197" s="10"/>
      <c r="CTC197" s="10"/>
      <c r="CTD197" s="10"/>
      <c r="CTE197" s="10"/>
      <c r="CTF197" s="10"/>
      <c r="CTG197" s="10"/>
      <c r="CTH197" s="10"/>
      <c r="CTI197" s="10"/>
      <c r="CTJ197" s="10"/>
      <c r="CTK197" s="10"/>
      <c r="CTL197" s="10"/>
      <c r="CTM197" s="10"/>
      <c r="CTN197" s="10"/>
      <c r="CTO197" s="10"/>
      <c r="CTP197" s="10"/>
      <c r="CTQ197" s="10"/>
      <c r="CTR197" s="10"/>
      <c r="CTS197" s="10"/>
      <c r="CTT197" s="10"/>
      <c r="CTU197" s="10"/>
      <c r="CTV197" s="10"/>
      <c r="CTW197" s="10"/>
      <c r="CTX197" s="10"/>
      <c r="CTY197" s="10"/>
      <c r="CTZ197" s="10"/>
      <c r="CUA197" s="10"/>
      <c r="CUB197" s="10"/>
      <c r="CUC197" s="10"/>
      <c r="CUD197" s="10"/>
      <c r="CUE197" s="10"/>
      <c r="CUF197" s="10"/>
      <c r="CUG197" s="10"/>
      <c r="CUH197" s="10"/>
      <c r="CUI197" s="10"/>
      <c r="CUJ197" s="10"/>
      <c r="CUK197" s="10"/>
      <c r="CUL197" s="10"/>
      <c r="CUM197" s="10"/>
      <c r="CUN197" s="10"/>
      <c r="CUO197" s="10"/>
      <c r="CUP197" s="10"/>
      <c r="CUQ197" s="10"/>
      <c r="CUR197" s="10"/>
      <c r="CUS197" s="10"/>
      <c r="CUT197" s="10"/>
      <c r="CUU197" s="10"/>
      <c r="CUV197" s="10"/>
      <c r="CUW197" s="10"/>
      <c r="CUX197" s="10"/>
      <c r="CUY197" s="10"/>
      <c r="CUZ197" s="10"/>
      <c r="CVA197" s="10"/>
      <c r="CVB197" s="10"/>
      <c r="CVC197" s="10"/>
      <c r="CVD197" s="10"/>
      <c r="CVE197" s="10"/>
      <c r="CVF197" s="10"/>
      <c r="CVG197" s="10"/>
      <c r="CVH197" s="10"/>
      <c r="CVI197" s="10"/>
      <c r="CVJ197" s="10"/>
      <c r="CVK197" s="10"/>
      <c r="CVL197" s="10"/>
      <c r="CVM197" s="10"/>
      <c r="CVN197" s="10"/>
      <c r="CVO197" s="10"/>
      <c r="CVP197" s="10"/>
      <c r="CVQ197" s="10"/>
      <c r="CVR197" s="10"/>
      <c r="CVS197" s="10"/>
      <c r="CVT197" s="10"/>
      <c r="CVU197" s="10"/>
      <c r="CVV197" s="10"/>
      <c r="CVW197" s="10"/>
      <c r="CVX197" s="10"/>
      <c r="CVY197" s="10"/>
      <c r="CVZ197" s="10"/>
      <c r="CWA197" s="10"/>
      <c r="CWB197" s="10"/>
      <c r="CWC197" s="10"/>
      <c r="CWD197" s="10"/>
      <c r="CWE197" s="10"/>
      <c r="CWF197" s="10"/>
      <c r="CWG197" s="10"/>
      <c r="CWH197" s="10"/>
      <c r="CWI197" s="10"/>
      <c r="CWJ197" s="10"/>
      <c r="CWK197" s="10"/>
      <c r="CWL197" s="10"/>
      <c r="CWM197" s="10"/>
      <c r="CWN197" s="10"/>
      <c r="CWO197" s="10"/>
      <c r="CWP197" s="10"/>
      <c r="CWQ197" s="10"/>
      <c r="CWR197" s="10"/>
      <c r="CWS197" s="10"/>
      <c r="CWT197" s="10"/>
      <c r="CWU197" s="10"/>
      <c r="CWV197" s="10"/>
      <c r="CWW197" s="10"/>
      <c r="CWX197" s="10"/>
      <c r="CWY197" s="10"/>
      <c r="CWZ197" s="10"/>
      <c r="CXA197" s="10"/>
      <c r="CXB197" s="10"/>
      <c r="CXC197" s="10"/>
      <c r="CXD197" s="10"/>
      <c r="CXE197" s="10"/>
      <c r="CXF197" s="10"/>
      <c r="CXG197" s="10"/>
      <c r="CXH197" s="10"/>
      <c r="CXI197" s="10"/>
      <c r="CXJ197" s="10"/>
      <c r="CXK197" s="10"/>
      <c r="CXL197" s="10"/>
      <c r="CXM197" s="10"/>
      <c r="CXN197" s="10"/>
      <c r="CXO197" s="10"/>
      <c r="CXP197" s="10"/>
      <c r="CXQ197" s="10"/>
      <c r="CXR197" s="10"/>
      <c r="CXS197" s="10"/>
      <c r="CXT197" s="10"/>
      <c r="CXU197" s="10"/>
      <c r="CXV197" s="10"/>
      <c r="CXW197" s="10"/>
      <c r="CXX197" s="10"/>
      <c r="CXY197" s="10"/>
      <c r="CXZ197" s="10"/>
      <c r="CYA197" s="10"/>
      <c r="CYB197" s="10"/>
      <c r="CYC197" s="10"/>
      <c r="CYD197" s="10"/>
      <c r="CYE197" s="10"/>
      <c r="CYF197" s="10"/>
      <c r="CYG197" s="10"/>
      <c r="CYH197" s="10"/>
      <c r="CYI197" s="10"/>
      <c r="CYJ197" s="10"/>
      <c r="CYK197" s="10"/>
      <c r="CYL197" s="10"/>
      <c r="CYM197" s="10"/>
      <c r="CYN197" s="10"/>
      <c r="CYO197" s="10"/>
      <c r="CYP197" s="10"/>
      <c r="CYQ197" s="10"/>
      <c r="CYR197" s="10"/>
      <c r="CYS197" s="10"/>
      <c r="CYT197" s="10"/>
      <c r="CYU197" s="10"/>
      <c r="CYV197" s="10"/>
      <c r="CYW197" s="10"/>
      <c r="CYX197" s="10"/>
      <c r="CYY197" s="10"/>
      <c r="CYZ197" s="10"/>
      <c r="CZA197" s="10"/>
      <c r="CZB197" s="10"/>
      <c r="CZC197" s="10"/>
      <c r="CZD197" s="10"/>
      <c r="CZE197" s="10"/>
      <c r="CZF197" s="10"/>
      <c r="CZG197" s="10"/>
      <c r="CZH197" s="10"/>
      <c r="CZI197" s="10"/>
      <c r="CZJ197" s="10"/>
      <c r="CZK197" s="10"/>
      <c r="CZL197" s="10"/>
      <c r="CZM197" s="10"/>
      <c r="CZN197" s="10"/>
      <c r="CZO197" s="10"/>
      <c r="CZP197" s="10"/>
      <c r="CZQ197" s="10"/>
      <c r="CZR197" s="10"/>
      <c r="CZS197" s="10"/>
      <c r="CZT197" s="10"/>
      <c r="CZU197" s="10"/>
      <c r="CZV197" s="10"/>
      <c r="CZW197" s="10"/>
      <c r="CZX197" s="10"/>
      <c r="CZY197" s="10"/>
      <c r="CZZ197" s="10"/>
      <c r="DAA197" s="10"/>
      <c r="DAB197" s="10"/>
      <c r="DAC197" s="10"/>
      <c r="DAD197" s="10"/>
      <c r="DAE197" s="10"/>
      <c r="DAF197" s="10"/>
      <c r="DAG197" s="10"/>
      <c r="DAH197" s="10"/>
      <c r="DAI197" s="10"/>
      <c r="DAJ197" s="10"/>
      <c r="DAK197" s="10"/>
      <c r="DAL197" s="10"/>
      <c r="DAM197" s="10"/>
      <c r="DAN197" s="10"/>
      <c r="DAO197" s="10"/>
      <c r="DAP197" s="10"/>
      <c r="DAQ197" s="10"/>
      <c r="DAR197" s="10"/>
      <c r="DAS197" s="10"/>
      <c r="DAT197" s="10"/>
      <c r="DAU197" s="10"/>
      <c r="DAV197" s="10"/>
      <c r="DAW197" s="10"/>
      <c r="DAX197" s="10"/>
      <c r="DAY197" s="10"/>
      <c r="DAZ197" s="10"/>
      <c r="DBA197" s="10"/>
      <c r="DBB197" s="10"/>
      <c r="DBC197" s="10"/>
      <c r="DBD197" s="10"/>
      <c r="DBE197" s="10"/>
      <c r="DBF197" s="10"/>
      <c r="DBG197" s="10"/>
      <c r="DBH197" s="10"/>
      <c r="DBI197" s="10"/>
      <c r="DBJ197" s="10"/>
      <c r="DBK197" s="10"/>
      <c r="DBL197" s="10"/>
      <c r="DBM197" s="10"/>
      <c r="DBN197" s="10"/>
      <c r="DBO197" s="10"/>
      <c r="DBP197" s="10"/>
      <c r="DBQ197" s="10"/>
      <c r="DBR197" s="10"/>
      <c r="DBS197" s="10"/>
      <c r="DBT197" s="10"/>
      <c r="DBU197" s="10"/>
      <c r="DBV197" s="10"/>
      <c r="DBW197" s="10"/>
      <c r="DBX197" s="10"/>
      <c r="DBY197" s="10"/>
      <c r="DBZ197" s="10"/>
      <c r="DCA197" s="10"/>
      <c r="DCB197" s="10"/>
      <c r="DCC197" s="10"/>
      <c r="DCD197" s="10"/>
      <c r="DCE197" s="10"/>
      <c r="DCF197" s="10"/>
      <c r="DCG197" s="10"/>
      <c r="DCH197" s="10"/>
      <c r="DCI197" s="10"/>
      <c r="DCJ197" s="10"/>
      <c r="DCK197" s="10"/>
      <c r="DCL197" s="10"/>
      <c r="DCM197" s="10"/>
      <c r="DCN197" s="10"/>
      <c r="DCO197" s="10"/>
      <c r="DCP197" s="10"/>
      <c r="DCQ197" s="10"/>
      <c r="DCR197" s="10"/>
      <c r="DCS197" s="10"/>
      <c r="DCT197" s="10"/>
      <c r="DCU197" s="10"/>
      <c r="DCV197" s="10"/>
      <c r="DCW197" s="10"/>
      <c r="DCX197" s="10"/>
      <c r="DCY197" s="10"/>
      <c r="DCZ197" s="10"/>
      <c r="DDA197" s="10"/>
      <c r="DDB197" s="10"/>
      <c r="DDC197" s="10"/>
      <c r="DDD197" s="10"/>
      <c r="DDE197" s="10"/>
      <c r="DDF197" s="10"/>
      <c r="DDG197" s="10"/>
      <c r="DDH197" s="10"/>
      <c r="DDI197" s="10"/>
      <c r="DDJ197" s="10"/>
      <c r="DDK197" s="10"/>
      <c r="DDL197" s="10"/>
      <c r="DDM197" s="10"/>
      <c r="DDN197" s="10"/>
      <c r="DDO197" s="10"/>
      <c r="DDP197" s="10"/>
      <c r="DDQ197" s="10"/>
      <c r="DDR197" s="10"/>
      <c r="DDS197" s="10"/>
      <c r="DDT197" s="10"/>
      <c r="DDU197" s="10"/>
      <c r="DDV197" s="10"/>
      <c r="DDW197" s="10"/>
      <c r="DDX197" s="10"/>
      <c r="DDY197" s="10"/>
      <c r="DDZ197" s="10"/>
      <c r="DEA197" s="10"/>
      <c r="DEB197" s="10"/>
      <c r="DEC197" s="10"/>
      <c r="DED197" s="10"/>
      <c r="DEE197" s="10"/>
      <c r="DEF197" s="10"/>
      <c r="DEG197" s="10"/>
      <c r="DEH197" s="10"/>
      <c r="DEI197" s="10"/>
      <c r="DEJ197" s="10"/>
      <c r="DEK197" s="10"/>
      <c r="DEL197" s="10"/>
      <c r="DEM197" s="10"/>
      <c r="DEN197" s="10"/>
      <c r="DEO197" s="10"/>
      <c r="DEP197" s="10"/>
      <c r="DEQ197" s="10"/>
      <c r="DER197" s="10"/>
      <c r="DES197" s="10"/>
      <c r="DET197" s="10"/>
      <c r="DEU197" s="10"/>
      <c r="DEV197" s="10"/>
      <c r="DEW197" s="10"/>
      <c r="DEX197" s="10"/>
      <c r="DEY197" s="10"/>
      <c r="DEZ197" s="10"/>
      <c r="DFA197" s="10"/>
      <c r="DFB197" s="10"/>
      <c r="DFC197" s="10"/>
      <c r="DFD197" s="10"/>
      <c r="DFE197" s="10"/>
      <c r="DFF197" s="10"/>
      <c r="DFG197" s="10"/>
      <c r="DFH197" s="10"/>
      <c r="DFI197" s="10"/>
      <c r="DFJ197" s="10"/>
      <c r="DFK197" s="10"/>
      <c r="DFL197" s="10"/>
      <c r="DFM197" s="10"/>
      <c r="DFN197" s="10"/>
      <c r="DFO197" s="10"/>
      <c r="DFP197" s="10"/>
      <c r="DFQ197" s="10"/>
      <c r="DFR197" s="10"/>
      <c r="DFS197" s="10"/>
      <c r="DFT197" s="10"/>
      <c r="DFU197" s="10"/>
      <c r="DFV197" s="10"/>
      <c r="DFW197" s="10"/>
      <c r="DFX197" s="10"/>
      <c r="DFY197" s="10"/>
      <c r="DFZ197" s="10"/>
      <c r="DGA197" s="10"/>
      <c r="DGB197" s="10"/>
      <c r="DGC197" s="10"/>
      <c r="DGD197" s="10"/>
      <c r="DGE197" s="10"/>
      <c r="DGF197" s="10"/>
      <c r="DGG197" s="10"/>
      <c r="DGH197" s="10"/>
      <c r="DGI197" s="10"/>
      <c r="DGJ197" s="10"/>
      <c r="DGK197" s="10"/>
      <c r="DGL197" s="10"/>
      <c r="DGM197" s="10"/>
      <c r="DGN197" s="10"/>
      <c r="DGO197" s="10"/>
      <c r="DGP197" s="10"/>
      <c r="DGQ197" s="10"/>
      <c r="DGR197" s="10"/>
      <c r="DGS197" s="10"/>
      <c r="DGT197" s="10"/>
      <c r="DGU197" s="10"/>
      <c r="DGV197" s="10"/>
      <c r="DGW197" s="10"/>
      <c r="DGX197" s="10"/>
      <c r="DGY197" s="10"/>
      <c r="DGZ197" s="10"/>
      <c r="DHA197" s="10"/>
      <c r="DHB197" s="10"/>
      <c r="DHC197" s="10"/>
      <c r="DHD197" s="10"/>
      <c r="DHE197" s="10"/>
      <c r="DHF197" s="10"/>
      <c r="DHG197" s="10"/>
      <c r="DHH197" s="10"/>
      <c r="DHI197" s="10"/>
      <c r="DHJ197" s="10"/>
      <c r="DHK197" s="10"/>
      <c r="DHL197" s="10"/>
      <c r="DHM197" s="10"/>
      <c r="DHN197" s="10"/>
      <c r="DHO197" s="10"/>
      <c r="DHP197" s="10"/>
      <c r="DHQ197" s="10"/>
      <c r="DHR197" s="10"/>
      <c r="DHS197" s="10"/>
      <c r="DHT197" s="10"/>
      <c r="DHU197" s="10"/>
      <c r="DHV197" s="10"/>
      <c r="DHW197" s="10"/>
      <c r="DHX197" s="10"/>
      <c r="DHY197" s="10"/>
      <c r="DHZ197" s="10"/>
      <c r="DIA197" s="10"/>
      <c r="DIB197" s="10"/>
      <c r="DIC197" s="10"/>
      <c r="DID197" s="10"/>
      <c r="DIE197" s="10"/>
      <c r="DIF197" s="10"/>
      <c r="DIG197" s="10"/>
      <c r="DIH197" s="10"/>
      <c r="DII197" s="10"/>
      <c r="DIJ197" s="10"/>
      <c r="DIK197" s="10"/>
      <c r="DIL197" s="10"/>
      <c r="DIM197" s="10"/>
      <c r="DIN197" s="10"/>
      <c r="DIO197" s="10"/>
      <c r="DIP197" s="10"/>
      <c r="DIQ197" s="10"/>
      <c r="DIR197" s="10"/>
      <c r="DIS197" s="10"/>
      <c r="DIT197" s="10"/>
      <c r="DIU197" s="10"/>
      <c r="DIV197" s="10"/>
      <c r="DIW197" s="10"/>
      <c r="DIX197" s="10"/>
      <c r="DIY197" s="10"/>
      <c r="DIZ197" s="10"/>
      <c r="DJA197" s="10"/>
      <c r="DJB197" s="10"/>
      <c r="DJC197" s="10"/>
      <c r="DJD197" s="10"/>
      <c r="DJE197" s="10"/>
      <c r="DJF197" s="10"/>
      <c r="DJG197" s="10"/>
      <c r="DJH197" s="10"/>
      <c r="DJI197" s="10"/>
      <c r="DJJ197" s="10"/>
      <c r="DJK197" s="10"/>
      <c r="DJL197" s="10"/>
      <c r="DJM197" s="10"/>
      <c r="DJN197" s="10"/>
      <c r="DJO197" s="10"/>
      <c r="DJP197" s="10"/>
      <c r="DJQ197" s="10"/>
      <c r="DJR197" s="10"/>
      <c r="DJS197" s="10"/>
      <c r="DJT197" s="10"/>
      <c r="DJU197" s="10"/>
      <c r="DJV197" s="10"/>
      <c r="DJW197" s="10"/>
      <c r="DJX197" s="10"/>
      <c r="DJY197" s="10"/>
      <c r="DJZ197" s="10"/>
      <c r="DKA197" s="10"/>
      <c r="DKB197" s="10"/>
      <c r="DKC197" s="10"/>
      <c r="DKD197" s="10"/>
      <c r="DKE197" s="10"/>
      <c r="DKF197" s="10"/>
      <c r="DKG197" s="10"/>
      <c r="DKH197" s="10"/>
      <c r="DKI197" s="10"/>
      <c r="DKJ197" s="10"/>
      <c r="DKK197" s="10"/>
      <c r="DKL197" s="10"/>
      <c r="DKM197" s="10"/>
      <c r="DKN197" s="10"/>
      <c r="DKO197" s="10"/>
      <c r="DKP197" s="10"/>
      <c r="DKQ197" s="10"/>
      <c r="DKR197" s="10"/>
      <c r="DKS197" s="10"/>
      <c r="DKT197" s="10"/>
      <c r="DKU197" s="10"/>
      <c r="DKV197" s="10"/>
      <c r="DKW197" s="10"/>
      <c r="DKX197" s="10"/>
      <c r="DKY197" s="10"/>
      <c r="DKZ197" s="10"/>
      <c r="DLA197" s="10"/>
      <c r="DLB197" s="10"/>
      <c r="DLC197" s="10"/>
      <c r="DLD197" s="10"/>
      <c r="DLE197" s="10"/>
      <c r="DLF197" s="10"/>
      <c r="DLG197" s="10"/>
      <c r="DLH197" s="10"/>
      <c r="DLI197" s="10"/>
      <c r="DLJ197" s="10"/>
      <c r="DLK197" s="10"/>
      <c r="DLL197" s="10"/>
      <c r="DLM197" s="10"/>
      <c r="DLN197" s="10"/>
      <c r="DLO197" s="10"/>
      <c r="DLP197" s="10"/>
      <c r="DLQ197" s="10"/>
      <c r="DLR197" s="10"/>
      <c r="DLS197" s="10"/>
      <c r="DLT197" s="10"/>
      <c r="DLU197" s="10"/>
      <c r="DLV197" s="10"/>
      <c r="DLW197" s="10"/>
      <c r="DLX197" s="10"/>
      <c r="DLY197" s="10"/>
      <c r="DLZ197" s="10"/>
      <c r="DMA197" s="10"/>
      <c r="DMB197" s="10"/>
      <c r="DMC197" s="10"/>
      <c r="DMD197" s="10"/>
      <c r="DME197" s="10"/>
      <c r="DMF197" s="10"/>
      <c r="DMG197" s="10"/>
      <c r="DMH197" s="10"/>
      <c r="DMI197" s="10"/>
      <c r="DMJ197" s="10"/>
      <c r="DMK197" s="10"/>
      <c r="DML197" s="10"/>
      <c r="DMM197" s="10"/>
      <c r="DMN197" s="10"/>
      <c r="DMO197" s="10"/>
      <c r="DMP197" s="10"/>
      <c r="DMQ197" s="10"/>
      <c r="DMR197" s="10"/>
      <c r="DMS197" s="10"/>
      <c r="DMT197" s="10"/>
      <c r="DMU197" s="10"/>
      <c r="DMV197" s="10"/>
      <c r="DMW197" s="10"/>
      <c r="DMX197" s="10"/>
      <c r="DMY197" s="10"/>
      <c r="DMZ197" s="10"/>
      <c r="DNA197" s="10"/>
      <c r="DNB197" s="10"/>
      <c r="DNC197" s="10"/>
      <c r="DND197" s="10"/>
      <c r="DNE197" s="10"/>
      <c r="DNF197" s="10"/>
      <c r="DNG197" s="10"/>
      <c r="DNH197" s="10"/>
      <c r="DNI197" s="10"/>
      <c r="DNJ197" s="10"/>
      <c r="DNK197" s="10"/>
      <c r="DNL197" s="10"/>
      <c r="DNM197" s="10"/>
      <c r="DNN197" s="10"/>
      <c r="DNO197" s="10"/>
      <c r="DNP197" s="10"/>
      <c r="DNQ197" s="10"/>
      <c r="DNR197" s="10"/>
      <c r="DNS197" s="10"/>
      <c r="DNT197" s="10"/>
      <c r="DNU197" s="10"/>
      <c r="DNV197" s="10"/>
      <c r="DNW197" s="10"/>
      <c r="DNX197" s="10"/>
      <c r="DNY197" s="10"/>
      <c r="DNZ197" s="10"/>
      <c r="DOA197" s="10"/>
      <c r="DOB197" s="10"/>
      <c r="DOC197" s="10"/>
      <c r="DOD197" s="10"/>
      <c r="DOE197" s="10"/>
      <c r="DOF197" s="10"/>
      <c r="DOG197" s="10"/>
      <c r="DOH197" s="10"/>
      <c r="DOI197" s="10"/>
      <c r="DOJ197" s="10"/>
      <c r="DOK197" s="10"/>
      <c r="DOL197" s="10"/>
      <c r="DOM197" s="10"/>
      <c r="DON197" s="10"/>
      <c r="DOO197" s="10"/>
      <c r="DOP197" s="10"/>
      <c r="DOQ197" s="10"/>
      <c r="DOR197" s="10"/>
      <c r="DOS197" s="10"/>
      <c r="DOT197" s="10"/>
      <c r="DOU197" s="10"/>
      <c r="DOV197" s="10"/>
      <c r="DOW197" s="10"/>
      <c r="DOX197" s="10"/>
      <c r="DOY197" s="10"/>
      <c r="DOZ197" s="10"/>
      <c r="DPA197" s="10"/>
      <c r="DPB197" s="10"/>
      <c r="DPC197" s="10"/>
      <c r="DPD197" s="10"/>
      <c r="DPE197" s="10"/>
      <c r="DPF197" s="10"/>
      <c r="DPG197" s="10"/>
      <c r="DPH197" s="10"/>
      <c r="DPI197" s="10"/>
      <c r="DPJ197" s="10"/>
      <c r="DPK197" s="10"/>
      <c r="DPL197" s="10"/>
      <c r="DPM197" s="10"/>
      <c r="DPN197" s="10"/>
      <c r="DPO197" s="10"/>
      <c r="DPP197" s="10"/>
      <c r="DPQ197" s="10"/>
      <c r="DPR197" s="10"/>
      <c r="DPS197" s="10"/>
      <c r="DPT197" s="10"/>
      <c r="DPU197" s="10"/>
      <c r="DPV197" s="10"/>
      <c r="DPW197" s="10"/>
      <c r="DPX197" s="10"/>
      <c r="DPY197" s="10"/>
      <c r="DPZ197" s="10"/>
      <c r="DQA197" s="10"/>
      <c r="DQB197" s="10"/>
      <c r="DQC197" s="10"/>
      <c r="DQD197" s="10"/>
      <c r="DQE197" s="10"/>
      <c r="DQF197" s="10"/>
      <c r="DQG197" s="10"/>
      <c r="DQH197" s="10"/>
      <c r="DQI197" s="10"/>
      <c r="DQJ197" s="10"/>
      <c r="DQK197" s="10"/>
      <c r="DQL197" s="10"/>
      <c r="DQM197" s="10"/>
      <c r="DQN197" s="10"/>
      <c r="DQO197" s="10"/>
      <c r="DQP197" s="10"/>
      <c r="DQQ197" s="10"/>
      <c r="DQR197" s="10"/>
      <c r="DQS197" s="10"/>
      <c r="DQT197" s="10"/>
      <c r="DQU197" s="10"/>
      <c r="DQV197" s="10"/>
      <c r="DQW197" s="10"/>
      <c r="DQX197" s="10"/>
      <c r="DQY197" s="10"/>
      <c r="DQZ197" s="10"/>
      <c r="DRA197" s="10"/>
      <c r="DRB197" s="10"/>
      <c r="DRC197" s="10"/>
      <c r="DRD197" s="10"/>
      <c r="DRE197" s="10"/>
      <c r="DRF197" s="10"/>
      <c r="DRG197" s="10"/>
      <c r="DRH197" s="10"/>
      <c r="DRI197" s="10"/>
      <c r="DRJ197" s="10"/>
      <c r="DRK197" s="10"/>
      <c r="DRL197" s="10"/>
      <c r="DRM197" s="10"/>
      <c r="DRN197" s="10"/>
      <c r="DRO197" s="10"/>
      <c r="DRP197" s="10"/>
      <c r="DRQ197" s="10"/>
      <c r="DRR197" s="10"/>
      <c r="DRS197" s="10"/>
      <c r="DRT197" s="10"/>
      <c r="DRU197" s="10"/>
      <c r="DRV197" s="10"/>
      <c r="DRW197" s="10"/>
      <c r="DRX197" s="10"/>
      <c r="DRY197" s="10"/>
      <c r="DRZ197" s="10"/>
      <c r="DSA197" s="10"/>
      <c r="DSB197" s="10"/>
      <c r="DSC197" s="10"/>
      <c r="DSD197" s="10"/>
      <c r="DSE197" s="10"/>
      <c r="DSF197" s="10"/>
      <c r="DSG197" s="10"/>
      <c r="DSH197" s="10"/>
      <c r="DSI197" s="10"/>
      <c r="DSJ197" s="10"/>
      <c r="DSK197" s="10"/>
      <c r="DSL197" s="10"/>
      <c r="DSM197" s="10"/>
      <c r="DSN197" s="10"/>
      <c r="DSO197" s="10"/>
      <c r="DSP197" s="10"/>
      <c r="DSQ197" s="10"/>
      <c r="DSR197" s="10"/>
      <c r="DSS197" s="10"/>
      <c r="DST197" s="10"/>
      <c r="DSU197" s="10"/>
      <c r="DSV197" s="10"/>
      <c r="DSW197" s="10"/>
      <c r="DSX197" s="10"/>
      <c r="DSY197" s="10"/>
      <c r="DSZ197" s="10"/>
      <c r="DTA197" s="10"/>
      <c r="DTB197" s="10"/>
      <c r="DTC197" s="10"/>
      <c r="DTD197" s="10"/>
      <c r="DTE197" s="10"/>
      <c r="DTF197" s="10"/>
      <c r="DTG197" s="10"/>
      <c r="DTH197" s="10"/>
      <c r="DTI197" s="10"/>
      <c r="DTJ197" s="10"/>
      <c r="DTK197" s="10"/>
      <c r="DTL197" s="10"/>
      <c r="DTM197" s="10"/>
      <c r="DTN197" s="10"/>
      <c r="DTO197" s="10"/>
      <c r="DTP197" s="10"/>
      <c r="DTQ197" s="10"/>
      <c r="DTR197" s="10"/>
      <c r="DTS197" s="10"/>
      <c r="DTT197" s="10"/>
      <c r="DTU197" s="10"/>
      <c r="DTV197" s="10"/>
      <c r="DTW197" s="10"/>
      <c r="DTX197" s="10"/>
      <c r="DTY197" s="10"/>
      <c r="DTZ197" s="10"/>
      <c r="DUA197" s="10"/>
      <c r="DUB197" s="10"/>
      <c r="DUC197" s="10"/>
      <c r="DUD197" s="10"/>
      <c r="DUE197" s="10"/>
      <c r="DUF197" s="10"/>
      <c r="DUG197" s="10"/>
      <c r="DUH197" s="10"/>
      <c r="DUI197" s="10"/>
      <c r="DUJ197" s="10"/>
      <c r="DUK197" s="10"/>
      <c r="DUL197" s="10"/>
      <c r="DUM197" s="10"/>
      <c r="DUN197" s="10"/>
      <c r="DUO197" s="10"/>
      <c r="DUP197" s="10"/>
      <c r="DUQ197" s="10"/>
      <c r="DUR197" s="10"/>
      <c r="DUS197" s="10"/>
      <c r="DUT197" s="10"/>
      <c r="DUU197" s="10"/>
      <c r="DUV197" s="10"/>
      <c r="DUW197" s="10"/>
      <c r="DUX197" s="10"/>
      <c r="DUY197" s="10"/>
      <c r="DUZ197" s="10"/>
      <c r="DVA197" s="10"/>
      <c r="DVB197" s="10"/>
      <c r="DVC197" s="10"/>
      <c r="DVD197" s="10"/>
      <c r="DVE197" s="10"/>
      <c r="DVF197" s="10"/>
      <c r="DVG197" s="10"/>
      <c r="DVH197" s="10"/>
      <c r="DVI197" s="10"/>
      <c r="DVJ197" s="10"/>
      <c r="DVK197" s="10"/>
      <c r="DVL197" s="10"/>
      <c r="DVM197" s="10"/>
      <c r="DVN197" s="10"/>
      <c r="DVO197" s="10"/>
      <c r="DVP197" s="10"/>
      <c r="DVQ197" s="10"/>
      <c r="DVR197" s="10"/>
      <c r="DVS197" s="10"/>
      <c r="DVT197" s="10"/>
      <c r="DVU197" s="10"/>
      <c r="DVV197" s="10"/>
      <c r="DVW197" s="10"/>
      <c r="DVX197" s="10"/>
      <c r="DVY197" s="10"/>
      <c r="DVZ197" s="10"/>
      <c r="DWA197" s="10"/>
      <c r="DWB197" s="10"/>
      <c r="DWC197" s="10"/>
      <c r="DWD197" s="10"/>
      <c r="DWE197" s="10"/>
      <c r="DWF197" s="10"/>
      <c r="DWG197" s="10"/>
      <c r="DWH197" s="10"/>
      <c r="DWI197" s="10"/>
      <c r="DWJ197" s="10"/>
      <c r="DWK197" s="10"/>
      <c r="DWL197" s="10"/>
      <c r="DWM197" s="10"/>
      <c r="DWN197" s="10"/>
      <c r="DWO197" s="10"/>
      <c r="DWP197" s="10"/>
      <c r="DWQ197" s="10"/>
      <c r="DWR197" s="10"/>
      <c r="DWS197" s="10"/>
      <c r="DWT197" s="10"/>
      <c r="DWU197" s="10"/>
      <c r="DWV197" s="10"/>
      <c r="DWW197" s="10"/>
      <c r="DWX197" s="10"/>
      <c r="DWY197" s="10"/>
      <c r="DWZ197" s="10"/>
      <c r="DXA197" s="10"/>
      <c r="DXB197" s="10"/>
      <c r="DXC197" s="10"/>
      <c r="DXD197" s="10"/>
      <c r="DXE197" s="10"/>
      <c r="DXF197" s="10"/>
      <c r="DXG197" s="10"/>
      <c r="DXH197" s="10"/>
      <c r="DXI197" s="10"/>
      <c r="DXJ197" s="10"/>
      <c r="DXK197" s="10"/>
      <c r="DXL197" s="10"/>
      <c r="DXM197" s="10"/>
      <c r="DXN197" s="10"/>
      <c r="DXO197" s="10"/>
      <c r="DXP197" s="10"/>
      <c r="DXQ197" s="10"/>
      <c r="DXR197" s="10"/>
      <c r="DXS197" s="10"/>
      <c r="DXT197" s="10"/>
      <c r="DXU197" s="10"/>
      <c r="DXV197" s="10"/>
      <c r="DXW197" s="10"/>
      <c r="DXX197" s="10"/>
      <c r="DXY197" s="10"/>
      <c r="DXZ197" s="10"/>
      <c r="DYA197" s="10"/>
      <c r="DYB197" s="10"/>
      <c r="DYC197" s="10"/>
      <c r="DYD197" s="10"/>
      <c r="DYE197" s="10"/>
      <c r="DYF197" s="10"/>
      <c r="DYG197" s="10"/>
      <c r="DYH197" s="10"/>
      <c r="DYI197" s="10"/>
      <c r="DYJ197" s="10"/>
      <c r="DYK197" s="10"/>
      <c r="DYL197" s="10"/>
      <c r="DYM197" s="10"/>
      <c r="DYN197" s="10"/>
      <c r="DYO197" s="10"/>
      <c r="DYP197" s="10"/>
      <c r="DYQ197" s="10"/>
      <c r="DYR197" s="10"/>
      <c r="DYS197" s="10"/>
      <c r="DYT197" s="10"/>
      <c r="DYU197" s="10"/>
      <c r="DYV197" s="10"/>
      <c r="DYW197" s="10"/>
      <c r="DYX197" s="10"/>
      <c r="DYY197" s="10"/>
      <c r="DYZ197" s="10"/>
      <c r="DZA197" s="10"/>
      <c r="DZB197" s="10"/>
      <c r="DZC197" s="10"/>
      <c r="DZD197" s="10"/>
      <c r="DZE197" s="10"/>
      <c r="DZF197" s="10"/>
      <c r="DZG197" s="10"/>
      <c r="DZH197" s="10"/>
      <c r="DZI197" s="10"/>
      <c r="DZJ197" s="10"/>
      <c r="DZK197" s="10"/>
      <c r="DZL197" s="10"/>
      <c r="DZM197" s="10"/>
      <c r="DZN197" s="10"/>
      <c r="DZO197" s="10"/>
      <c r="DZP197" s="10"/>
      <c r="DZQ197" s="10"/>
      <c r="DZR197" s="10"/>
      <c r="DZS197" s="10"/>
      <c r="DZT197" s="10"/>
      <c r="DZU197" s="10"/>
      <c r="DZV197" s="10"/>
      <c r="DZW197" s="10"/>
      <c r="DZX197" s="10"/>
      <c r="DZY197" s="10"/>
      <c r="DZZ197" s="10"/>
      <c r="EAA197" s="10"/>
      <c r="EAB197" s="10"/>
      <c r="EAC197" s="10"/>
      <c r="EAD197" s="10"/>
      <c r="EAE197" s="10"/>
      <c r="EAF197" s="10"/>
      <c r="EAG197" s="10"/>
      <c r="EAH197" s="10"/>
      <c r="EAI197" s="10"/>
      <c r="EAJ197" s="10"/>
      <c r="EAK197" s="10"/>
      <c r="EAL197" s="10"/>
      <c r="EAM197" s="10"/>
      <c r="EAN197" s="10"/>
      <c r="EAO197" s="10"/>
      <c r="EAP197" s="10"/>
      <c r="EAQ197" s="10"/>
      <c r="EAR197" s="10"/>
      <c r="EAS197" s="10"/>
      <c r="EAT197" s="10"/>
      <c r="EAU197" s="10"/>
      <c r="EAV197" s="10"/>
      <c r="EAW197" s="10"/>
      <c r="EAX197" s="10"/>
      <c r="EAY197" s="10"/>
      <c r="EAZ197" s="10"/>
      <c r="EBA197" s="10"/>
      <c r="EBB197" s="10"/>
      <c r="EBC197" s="10"/>
      <c r="EBD197" s="10"/>
      <c r="EBE197" s="10"/>
      <c r="EBF197" s="10"/>
      <c r="EBG197" s="10"/>
      <c r="EBH197" s="10"/>
      <c r="EBI197" s="10"/>
      <c r="EBJ197" s="10"/>
      <c r="EBK197" s="10"/>
      <c r="EBL197" s="10"/>
      <c r="EBM197" s="10"/>
      <c r="EBN197" s="10"/>
      <c r="EBO197" s="10"/>
      <c r="EBP197" s="10"/>
      <c r="EBQ197" s="10"/>
      <c r="EBR197" s="10"/>
      <c r="EBS197" s="10"/>
      <c r="EBT197" s="10"/>
      <c r="EBU197" s="10"/>
      <c r="EBV197" s="10"/>
      <c r="EBW197" s="10"/>
      <c r="EBX197" s="10"/>
      <c r="EBY197" s="10"/>
      <c r="EBZ197" s="10"/>
      <c r="ECA197" s="10"/>
      <c r="ECB197" s="10"/>
      <c r="ECC197" s="10"/>
      <c r="ECD197" s="10"/>
      <c r="ECE197" s="10"/>
      <c r="ECF197" s="10"/>
      <c r="ECG197" s="10"/>
      <c r="ECH197" s="10"/>
      <c r="ECI197" s="10"/>
      <c r="ECJ197" s="10"/>
      <c r="ECK197" s="10"/>
      <c r="ECL197" s="10"/>
      <c r="ECM197" s="10"/>
      <c r="ECN197" s="10"/>
      <c r="ECO197" s="10"/>
      <c r="ECP197" s="10"/>
      <c r="ECQ197" s="10"/>
      <c r="ECR197" s="10"/>
      <c r="ECS197" s="10"/>
      <c r="ECT197" s="10"/>
      <c r="ECU197" s="10"/>
      <c r="ECV197" s="10"/>
      <c r="ECW197" s="10"/>
      <c r="ECX197" s="10"/>
      <c r="ECY197" s="10"/>
      <c r="ECZ197" s="10"/>
      <c r="EDA197" s="10"/>
      <c r="EDB197" s="10"/>
      <c r="EDC197" s="10"/>
      <c r="EDD197" s="10"/>
      <c r="EDE197" s="10"/>
      <c r="EDF197" s="10"/>
      <c r="EDG197" s="10"/>
      <c r="EDH197" s="10"/>
      <c r="EDI197" s="10"/>
      <c r="EDJ197" s="10"/>
      <c r="EDK197" s="10"/>
      <c r="EDL197" s="10"/>
      <c r="EDM197" s="10"/>
      <c r="EDN197" s="10"/>
      <c r="EDO197" s="10"/>
      <c r="EDP197" s="10"/>
      <c r="EDQ197" s="10"/>
      <c r="EDR197" s="10"/>
      <c r="EDS197" s="10"/>
      <c r="EDT197" s="10"/>
      <c r="EDU197" s="10"/>
      <c r="EDV197" s="10"/>
      <c r="EDW197" s="10"/>
      <c r="EDX197" s="10"/>
      <c r="EDY197" s="10"/>
      <c r="EDZ197" s="10"/>
      <c r="EEA197" s="10"/>
      <c r="EEB197" s="10"/>
      <c r="EEC197" s="10"/>
      <c r="EED197" s="10"/>
      <c r="EEE197" s="10"/>
      <c r="EEF197" s="10"/>
      <c r="EEG197" s="10"/>
      <c r="EEH197" s="10"/>
      <c r="EEI197" s="10"/>
      <c r="EEJ197" s="10"/>
      <c r="EEK197" s="10"/>
      <c r="EEL197" s="10"/>
      <c r="EEM197" s="10"/>
      <c r="EEN197" s="10"/>
      <c r="EEO197" s="10"/>
      <c r="EEP197" s="10"/>
      <c r="EEQ197" s="10"/>
      <c r="EER197" s="10"/>
      <c r="EES197" s="10"/>
      <c r="EET197" s="10"/>
      <c r="EEU197" s="10"/>
      <c r="EEV197" s="10"/>
      <c r="EEW197" s="10"/>
      <c r="EEX197" s="10"/>
      <c r="EEY197" s="10"/>
      <c r="EEZ197" s="10"/>
      <c r="EFA197" s="10"/>
      <c r="EFB197" s="10"/>
      <c r="EFC197" s="10"/>
      <c r="EFD197" s="10"/>
      <c r="EFE197" s="10"/>
      <c r="EFF197" s="10"/>
      <c r="EFG197" s="10"/>
      <c r="EFH197" s="10"/>
      <c r="EFI197" s="10"/>
      <c r="EFJ197" s="10"/>
      <c r="EFK197" s="10"/>
      <c r="EFL197" s="10"/>
      <c r="EFM197" s="10"/>
      <c r="EFN197" s="10"/>
      <c r="EFO197" s="10"/>
      <c r="EFP197" s="10"/>
      <c r="EFQ197" s="10"/>
      <c r="EFR197" s="10"/>
      <c r="EFS197" s="10"/>
      <c r="EFT197" s="10"/>
      <c r="EFU197" s="10"/>
      <c r="EFV197" s="10"/>
      <c r="EFW197" s="10"/>
      <c r="EFX197" s="10"/>
      <c r="EFY197" s="10"/>
      <c r="EFZ197" s="10"/>
      <c r="EGA197" s="10"/>
      <c r="EGB197" s="10"/>
      <c r="EGC197" s="10"/>
      <c r="EGD197" s="10"/>
      <c r="EGE197" s="10"/>
      <c r="EGF197" s="10"/>
      <c r="EGG197" s="10"/>
      <c r="EGH197" s="10"/>
      <c r="EGI197" s="10"/>
      <c r="EGJ197" s="10"/>
      <c r="EGK197" s="10"/>
      <c r="EGL197" s="10"/>
      <c r="EGM197" s="10"/>
      <c r="EGN197" s="10"/>
      <c r="EGO197" s="10"/>
      <c r="EGP197" s="10"/>
      <c r="EGQ197" s="10"/>
      <c r="EGR197" s="10"/>
      <c r="EGS197" s="10"/>
      <c r="EGT197" s="10"/>
      <c r="EGU197" s="10"/>
      <c r="EGV197" s="10"/>
      <c r="EGW197" s="10"/>
      <c r="EGX197" s="10"/>
      <c r="EGY197" s="10"/>
      <c r="EGZ197" s="10"/>
      <c r="EHA197" s="10"/>
      <c r="EHB197" s="10"/>
      <c r="EHC197" s="10"/>
      <c r="EHD197" s="10"/>
      <c r="EHE197" s="10"/>
      <c r="EHF197" s="10"/>
      <c r="EHG197" s="10"/>
      <c r="EHH197" s="10"/>
      <c r="EHI197" s="10"/>
      <c r="EHJ197" s="10"/>
      <c r="EHK197" s="10"/>
      <c r="EHL197" s="10"/>
      <c r="EHM197" s="10"/>
      <c r="EHN197" s="10"/>
      <c r="EHO197" s="10"/>
      <c r="EHP197" s="10"/>
      <c r="EHQ197" s="10"/>
      <c r="EHR197" s="10"/>
      <c r="EHS197" s="10"/>
      <c r="EHT197" s="10"/>
      <c r="EHU197" s="10"/>
      <c r="EHV197" s="10"/>
      <c r="EHW197" s="10"/>
      <c r="EHX197" s="10"/>
      <c r="EHY197" s="10"/>
      <c r="EHZ197" s="10"/>
      <c r="EIA197" s="10"/>
      <c r="EIB197" s="10"/>
      <c r="EIC197" s="10"/>
      <c r="EID197" s="10"/>
      <c r="EIE197" s="10"/>
      <c r="EIF197" s="10"/>
      <c r="EIG197" s="10"/>
      <c r="EIH197" s="10"/>
      <c r="EII197" s="10"/>
      <c r="EIJ197" s="10"/>
      <c r="EIK197" s="10"/>
      <c r="EIL197" s="10"/>
      <c r="EIM197" s="10"/>
      <c r="EIN197" s="10"/>
      <c r="EIO197" s="10"/>
      <c r="EIP197" s="10"/>
      <c r="EIQ197" s="10"/>
      <c r="EIR197" s="10"/>
      <c r="EIS197" s="10"/>
      <c r="EIT197" s="10"/>
      <c r="EIU197" s="10"/>
      <c r="EIV197" s="10"/>
      <c r="EIW197" s="10"/>
      <c r="EIX197" s="10"/>
      <c r="EIY197" s="10"/>
      <c r="EIZ197" s="10"/>
      <c r="EJA197" s="10"/>
      <c r="EJB197" s="10"/>
      <c r="EJC197" s="10"/>
      <c r="EJD197" s="10"/>
      <c r="EJE197" s="10"/>
      <c r="EJF197" s="10"/>
      <c r="EJG197" s="10"/>
      <c r="EJH197" s="10"/>
      <c r="EJI197" s="10"/>
      <c r="EJJ197" s="10"/>
      <c r="EJK197" s="10"/>
      <c r="EJL197" s="10"/>
      <c r="EJM197" s="10"/>
      <c r="EJN197" s="10"/>
      <c r="EJO197" s="10"/>
      <c r="EJP197" s="10"/>
      <c r="EJQ197" s="10"/>
      <c r="EJR197" s="10"/>
      <c r="EJS197" s="10"/>
      <c r="EJT197" s="10"/>
      <c r="EJU197" s="10"/>
      <c r="EJV197" s="10"/>
      <c r="EJW197" s="10"/>
      <c r="EJX197" s="10"/>
      <c r="EJY197" s="10"/>
      <c r="EJZ197" s="10"/>
      <c r="EKA197" s="10"/>
      <c r="EKB197" s="10"/>
      <c r="EKC197" s="10"/>
      <c r="EKD197" s="10"/>
      <c r="EKE197" s="10"/>
      <c r="EKF197" s="10"/>
      <c r="EKG197" s="10"/>
      <c r="EKH197" s="10"/>
      <c r="EKI197" s="10"/>
      <c r="EKJ197" s="10"/>
      <c r="EKK197" s="10"/>
      <c r="EKL197" s="10"/>
      <c r="EKM197" s="10"/>
      <c r="EKN197" s="10"/>
      <c r="EKO197" s="10"/>
      <c r="EKP197" s="10"/>
      <c r="EKQ197" s="10"/>
      <c r="EKR197" s="10"/>
      <c r="EKS197" s="10"/>
      <c r="EKT197" s="10"/>
      <c r="EKU197" s="10"/>
      <c r="EKV197" s="10"/>
      <c r="EKW197" s="10"/>
      <c r="EKX197" s="10"/>
      <c r="EKY197" s="10"/>
      <c r="EKZ197" s="10"/>
      <c r="ELA197" s="10"/>
      <c r="ELB197" s="10"/>
      <c r="ELC197" s="10"/>
      <c r="ELD197" s="10"/>
      <c r="ELE197" s="10"/>
      <c r="ELF197" s="10"/>
      <c r="ELG197" s="10"/>
      <c r="ELH197" s="10"/>
      <c r="ELI197" s="10"/>
      <c r="ELJ197" s="10"/>
      <c r="ELK197" s="10"/>
      <c r="ELL197" s="10"/>
      <c r="ELM197" s="10"/>
      <c r="ELN197" s="10"/>
      <c r="ELO197" s="10"/>
      <c r="ELP197" s="10"/>
      <c r="ELQ197" s="10"/>
      <c r="ELR197" s="10"/>
      <c r="ELS197" s="10"/>
      <c r="ELT197" s="10"/>
      <c r="ELU197" s="10"/>
      <c r="ELV197" s="10"/>
      <c r="ELW197" s="10"/>
      <c r="ELX197" s="10"/>
      <c r="ELY197" s="10"/>
      <c r="ELZ197" s="10"/>
      <c r="EMA197" s="10"/>
      <c r="EMB197" s="10"/>
      <c r="EMC197" s="10"/>
      <c r="EMD197" s="10"/>
      <c r="EME197" s="10"/>
      <c r="EMF197" s="10"/>
      <c r="EMG197" s="10"/>
      <c r="EMH197" s="10"/>
      <c r="EMI197" s="10"/>
      <c r="EMJ197" s="10"/>
      <c r="EMK197" s="10"/>
      <c r="EML197" s="10"/>
      <c r="EMM197" s="10"/>
      <c r="EMN197" s="10"/>
      <c r="EMO197" s="10"/>
      <c r="EMP197" s="10"/>
      <c r="EMQ197" s="10"/>
      <c r="EMR197" s="10"/>
      <c r="EMS197" s="10"/>
      <c r="EMT197" s="10"/>
      <c r="EMU197" s="10"/>
      <c r="EMV197" s="10"/>
      <c r="EMW197" s="10"/>
      <c r="EMX197" s="10"/>
      <c r="EMY197" s="10"/>
      <c r="EMZ197" s="10"/>
      <c r="ENA197" s="10"/>
      <c r="ENB197" s="10"/>
      <c r="ENC197" s="10"/>
      <c r="END197" s="10"/>
      <c r="ENE197" s="10"/>
      <c r="ENF197" s="10"/>
      <c r="ENG197" s="10"/>
      <c r="ENH197" s="10"/>
      <c r="ENI197" s="10"/>
      <c r="ENJ197" s="10"/>
      <c r="ENK197" s="10"/>
      <c r="ENL197" s="10"/>
      <c r="ENM197" s="10"/>
      <c r="ENN197" s="10"/>
      <c r="ENO197" s="10"/>
      <c r="ENP197" s="10"/>
      <c r="ENQ197" s="10"/>
      <c r="ENR197" s="10"/>
      <c r="ENS197" s="10"/>
      <c r="ENT197" s="10"/>
      <c r="ENU197" s="10"/>
      <c r="ENV197" s="10"/>
      <c r="ENW197" s="10"/>
      <c r="ENX197" s="10"/>
      <c r="ENY197" s="10"/>
      <c r="ENZ197" s="10"/>
      <c r="EOA197" s="10"/>
      <c r="EOB197" s="10"/>
      <c r="EOC197" s="10"/>
      <c r="EOD197" s="10"/>
      <c r="EOE197" s="10"/>
      <c r="EOF197" s="10"/>
      <c r="EOG197" s="10"/>
      <c r="EOH197" s="10"/>
      <c r="EOI197" s="10"/>
      <c r="EOJ197" s="10"/>
      <c r="EOK197" s="10"/>
      <c r="EOL197" s="10"/>
      <c r="EOM197" s="10"/>
      <c r="EON197" s="10"/>
      <c r="EOO197" s="10"/>
      <c r="EOP197" s="10"/>
      <c r="EOQ197" s="10"/>
      <c r="EOR197" s="10"/>
      <c r="EOS197" s="10"/>
      <c r="EOT197" s="10"/>
      <c r="EOU197" s="10"/>
      <c r="EOV197" s="10"/>
      <c r="EOW197" s="10"/>
      <c r="EOX197" s="10"/>
      <c r="EOY197" s="10"/>
      <c r="EOZ197" s="10"/>
      <c r="EPA197" s="10"/>
      <c r="EPB197" s="10"/>
      <c r="EPC197" s="10"/>
      <c r="EPD197" s="10"/>
      <c r="EPE197" s="10"/>
      <c r="EPF197" s="10"/>
      <c r="EPG197" s="10"/>
      <c r="EPH197" s="10"/>
      <c r="EPI197" s="10"/>
      <c r="EPJ197" s="10"/>
      <c r="EPK197" s="10"/>
      <c r="EPL197" s="10"/>
      <c r="EPM197" s="10"/>
      <c r="EPN197" s="10"/>
      <c r="EPO197" s="10"/>
      <c r="EPP197" s="10"/>
      <c r="EPQ197" s="10"/>
      <c r="EPR197" s="10"/>
      <c r="EPS197" s="10"/>
      <c r="EPT197" s="10"/>
      <c r="EPU197" s="10"/>
      <c r="EPV197" s="10"/>
      <c r="EPW197" s="10"/>
      <c r="EPX197" s="10"/>
      <c r="EPY197" s="10"/>
      <c r="EPZ197" s="10"/>
      <c r="EQA197" s="10"/>
      <c r="EQB197" s="10"/>
      <c r="EQC197" s="10"/>
      <c r="EQD197" s="10"/>
      <c r="EQE197" s="10"/>
      <c r="EQF197" s="10"/>
      <c r="EQG197" s="10"/>
      <c r="EQH197" s="10"/>
      <c r="EQI197" s="10"/>
      <c r="EQJ197" s="10"/>
      <c r="EQK197" s="10"/>
      <c r="EQL197" s="10"/>
      <c r="EQM197" s="10"/>
      <c r="EQN197" s="10"/>
      <c r="EQO197" s="10"/>
      <c r="EQP197" s="10"/>
      <c r="EQQ197" s="10"/>
      <c r="EQR197" s="10"/>
      <c r="EQS197" s="10"/>
      <c r="EQT197" s="10"/>
      <c r="EQU197" s="10"/>
      <c r="EQV197" s="10"/>
      <c r="EQW197" s="10"/>
      <c r="EQX197" s="10"/>
      <c r="EQY197" s="10"/>
      <c r="EQZ197" s="10"/>
      <c r="ERA197" s="10"/>
      <c r="ERB197" s="10"/>
      <c r="ERC197" s="10"/>
      <c r="ERD197" s="10"/>
      <c r="ERE197" s="10"/>
      <c r="ERF197" s="10"/>
      <c r="ERG197" s="10"/>
      <c r="ERH197" s="10"/>
      <c r="ERI197" s="10"/>
      <c r="ERJ197" s="10"/>
      <c r="ERK197" s="10"/>
      <c r="ERL197" s="10"/>
      <c r="ERM197" s="10"/>
      <c r="ERN197" s="10"/>
      <c r="ERO197" s="10"/>
      <c r="ERP197" s="10"/>
      <c r="ERQ197" s="10"/>
      <c r="ERR197" s="10"/>
      <c r="ERS197" s="10"/>
      <c r="ERT197" s="10"/>
      <c r="ERU197" s="10"/>
      <c r="ERV197" s="10"/>
      <c r="ERW197" s="10"/>
      <c r="ERX197" s="10"/>
      <c r="ERY197" s="10"/>
      <c r="ERZ197" s="10"/>
      <c r="ESA197" s="10"/>
      <c r="ESB197" s="10"/>
      <c r="ESC197" s="10"/>
      <c r="ESD197" s="10"/>
      <c r="ESE197" s="10"/>
      <c r="ESF197" s="10"/>
      <c r="ESG197" s="10"/>
      <c r="ESH197" s="10"/>
      <c r="ESI197" s="10"/>
      <c r="ESJ197" s="10"/>
      <c r="ESK197" s="10"/>
      <c r="ESL197" s="10"/>
      <c r="ESM197" s="10"/>
      <c r="ESN197" s="10"/>
      <c r="ESO197" s="10"/>
      <c r="ESP197" s="10"/>
      <c r="ESQ197" s="10"/>
      <c r="ESR197" s="10"/>
      <c r="ESS197" s="10"/>
      <c r="EST197" s="10"/>
      <c r="ESU197" s="10"/>
      <c r="ESV197" s="10"/>
      <c r="ESW197" s="10"/>
      <c r="ESX197" s="10"/>
      <c r="ESY197" s="10"/>
      <c r="ESZ197" s="10"/>
      <c r="ETA197" s="10"/>
      <c r="ETB197" s="10"/>
      <c r="ETC197" s="10"/>
      <c r="ETD197" s="10"/>
      <c r="ETE197" s="10"/>
      <c r="ETF197" s="10"/>
      <c r="ETG197" s="10"/>
      <c r="ETH197" s="10"/>
      <c r="ETI197" s="10"/>
      <c r="ETJ197" s="10"/>
      <c r="ETK197" s="10"/>
      <c r="ETL197" s="10"/>
      <c r="ETM197" s="10"/>
      <c r="ETN197" s="10"/>
      <c r="ETO197" s="10"/>
      <c r="ETP197" s="10"/>
      <c r="ETQ197" s="10"/>
      <c r="ETR197" s="10"/>
      <c r="ETS197" s="10"/>
      <c r="ETT197" s="10"/>
      <c r="ETU197" s="10"/>
      <c r="ETV197" s="10"/>
      <c r="ETW197" s="10"/>
      <c r="ETX197" s="10"/>
      <c r="ETY197" s="10"/>
      <c r="ETZ197" s="10"/>
      <c r="EUA197" s="10"/>
      <c r="EUB197" s="10"/>
      <c r="EUC197" s="10"/>
      <c r="EUD197" s="10"/>
      <c r="EUE197" s="10"/>
      <c r="EUF197" s="10"/>
      <c r="EUG197" s="10"/>
      <c r="EUH197" s="10"/>
      <c r="EUI197" s="10"/>
      <c r="EUJ197" s="10"/>
      <c r="EUK197" s="10"/>
      <c r="EUL197" s="10"/>
      <c r="EUM197" s="10"/>
      <c r="EUN197" s="10"/>
      <c r="EUO197" s="10"/>
      <c r="EUP197" s="10"/>
      <c r="EUQ197" s="10"/>
      <c r="EUR197" s="10"/>
      <c r="EUS197" s="10"/>
      <c r="EUT197" s="10"/>
      <c r="EUU197" s="10"/>
      <c r="EUV197" s="10"/>
      <c r="EUW197" s="10"/>
      <c r="EUX197" s="10"/>
      <c r="EUY197" s="10"/>
      <c r="EUZ197" s="10"/>
      <c r="EVA197" s="10"/>
      <c r="EVB197" s="10"/>
      <c r="EVC197" s="10"/>
      <c r="EVD197" s="10"/>
      <c r="EVE197" s="10"/>
      <c r="EVF197" s="10"/>
      <c r="EVG197" s="10"/>
      <c r="EVH197" s="10"/>
      <c r="EVI197" s="10"/>
      <c r="EVJ197" s="10"/>
      <c r="EVK197" s="10"/>
      <c r="EVL197" s="10"/>
      <c r="EVM197" s="10"/>
      <c r="EVN197" s="10"/>
      <c r="EVO197" s="10"/>
      <c r="EVP197" s="10"/>
      <c r="EVQ197" s="10"/>
      <c r="EVR197" s="10"/>
      <c r="EVS197" s="10"/>
      <c r="EVT197" s="10"/>
      <c r="EVU197" s="10"/>
      <c r="EVV197" s="10"/>
      <c r="EVW197" s="10"/>
      <c r="EVX197" s="10"/>
      <c r="EVY197" s="10"/>
      <c r="EVZ197" s="10"/>
      <c r="EWA197" s="10"/>
      <c r="EWB197" s="10"/>
      <c r="EWC197" s="10"/>
      <c r="EWD197" s="10"/>
      <c r="EWE197" s="10"/>
      <c r="EWF197" s="10"/>
      <c r="EWG197" s="10"/>
      <c r="EWH197" s="10"/>
      <c r="EWI197" s="10"/>
      <c r="EWJ197" s="10"/>
      <c r="EWK197" s="10"/>
      <c r="EWL197" s="10"/>
      <c r="EWM197" s="10"/>
      <c r="EWN197" s="10"/>
      <c r="EWO197" s="10"/>
      <c r="EWP197" s="10"/>
      <c r="EWQ197" s="10"/>
      <c r="EWR197" s="10"/>
      <c r="EWS197" s="10"/>
      <c r="EWT197" s="10"/>
      <c r="EWU197" s="10"/>
      <c r="EWV197" s="10"/>
      <c r="EWW197" s="10"/>
      <c r="EWX197" s="10"/>
      <c r="EWY197" s="10"/>
      <c r="EWZ197" s="10"/>
      <c r="EXA197" s="10"/>
      <c r="EXB197" s="10"/>
      <c r="EXC197" s="10"/>
      <c r="EXD197" s="10"/>
      <c r="EXE197" s="10"/>
      <c r="EXF197" s="10"/>
      <c r="EXG197" s="10"/>
      <c r="EXH197" s="10"/>
      <c r="EXI197" s="10"/>
      <c r="EXJ197" s="10"/>
      <c r="EXK197" s="10"/>
      <c r="EXL197" s="10"/>
      <c r="EXM197" s="10"/>
      <c r="EXN197" s="10"/>
      <c r="EXO197" s="10"/>
      <c r="EXP197" s="10"/>
      <c r="EXQ197" s="10"/>
      <c r="EXR197" s="10"/>
      <c r="EXS197" s="10"/>
      <c r="EXT197" s="10"/>
      <c r="EXU197" s="10"/>
      <c r="EXV197" s="10"/>
      <c r="EXW197" s="10"/>
      <c r="EXX197" s="10"/>
      <c r="EXY197" s="10"/>
      <c r="EXZ197" s="10"/>
      <c r="EYA197" s="10"/>
      <c r="EYB197" s="10"/>
      <c r="EYC197" s="10"/>
      <c r="EYD197" s="10"/>
      <c r="EYE197" s="10"/>
      <c r="EYF197" s="10"/>
      <c r="EYG197" s="10"/>
      <c r="EYH197" s="10"/>
      <c r="EYI197" s="10"/>
      <c r="EYJ197" s="10"/>
      <c r="EYK197" s="10"/>
      <c r="EYL197" s="10"/>
      <c r="EYM197" s="10"/>
      <c r="EYN197" s="10"/>
      <c r="EYO197" s="10"/>
      <c r="EYP197" s="10"/>
      <c r="EYQ197" s="10"/>
      <c r="EYR197" s="10"/>
      <c r="EYS197" s="10"/>
      <c r="EYT197" s="10"/>
      <c r="EYU197" s="10"/>
      <c r="EYV197" s="10"/>
      <c r="EYW197" s="10"/>
      <c r="EYX197" s="10"/>
      <c r="EYY197" s="10"/>
      <c r="EYZ197" s="10"/>
      <c r="EZA197" s="10"/>
      <c r="EZB197" s="10"/>
      <c r="EZC197" s="10"/>
      <c r="EZD197" s="10"/>
      <c r="EZE197" s="10"/>
      <c r="EZF197" s="10"/>
      <c r="EZG197" s="10"/>
      <c r="EZH197" s="10"/>
      <c r="EZI197" s="10"/>
      <c r="EZJ197" s="10"/>
      <c r="EZK197" s="10"/>
      <c r="EZL197" s="10"/>
      <c r="EZM197" s="10"/>
      <c r="EZN197" s="10"/>
      <c r="EZO197" s="10"/>
      <c r="EZP197" s="10"/>
      <c r="EZQ197" s="10"/>
      <c r="EZR197" s="10"/>
      <c r="EZS197" s="10"/>
      <c r="EZT197" s="10"/>
      <c r="EZU197" s="10"/>
      <c r="EZV197" s="10"/>
      <c r="EZW197" s="10"/>
      <c r="EZX197" s="10"/>
      <c r="EZY197" s="10"/>
      <c r="EZZ197" s="10"/>
      <c r="FAA197" s="10"/>
      <c r="FAB197" s="10"/>
      <c r="FAC197" s="10"/>
      <c r="FAD197" s="10"/>
      <c r="FAE197" s="10"/>
      <c r="FAF197" s="10"/>
      <c r="FAG197" s="10"/>
      <c r="FAH197" s="10"/>
      <c r="FAI197" s="10"/>
      <c r="FAJ197" s="10"/>
      <c r="FAK197" s="10"/>
      <c r="FAL197" s="10"/>
      <c r="FAM197" s="10"/>
      <c r="FAN197" s="10"/>
      <c r="FAO197" s="10"/>
      <c r="FAP197" s="10"/>
      <c r="FAQ197" s="10"/>
      <c r="FAR197" s="10"/>
      <c r="FAS197" s="10"/>
      <c r="FAT197" s="10"/>
      <c r="FAU197" s="10"/>
      <c r="FAV197" s="10"/>
      <c r="FAW197" s="10"/>
      <c r="FAX197" s="10"/>
      <c r="FAY197" s="10"/>
      <c r="FAZ197" s="10"/>
      <c r="FBA197" s="10"/>
      <c r="FBB197" s="10"/>
      <c r="FBC197" s="10"/>
      <c r="FBD197" s="10"/>
      <c r="FBE197" s="10"/>
      <c r="FBF197" s="10"/>
      <c r="FBG197" s="10"/>
      <c r="FBH197" s="10"/>
      <c r="FBI197" s="10"/>
      <c r="FBJ197" s="10"/>
      <c r="FBK197" s="10"/>
      <c r="FBL197" s="10"/>
      <c r="FBM197" s="10"/>
      <c r="FBN197" s="10"/>
      <c r="FBO197" s="10"/>
      <c r="FBP197" s="10"/>
      <c r="FBQ197" s="10"/>
      <c r="FBR197" s="10"/>
      <c r="FBS197" s="10"/>
      <c r="FBT197" s="10"/>
      <c r="FBU197" s="10"/>
      <c r="FBV197" s="10"/>
      <c r="FBW197" s="10"/>
      <c r="FBX197" s="10"/>
      <c r="FBY197" s="10"/>
      <c r="FBZ197" s="10"/>
      <c r="FCA197" s="10"/>
      <c r="FCB197" s="10"/>
      <c r="FCC197" s="10"/>
      <c r="FCD197" s="10"/>
      <c r="FCE197" s="10"/>
      <c r="FCF197" s="10"/>
      <c r="FCG197" s="10"/>
      <c r="FCH197" s="10"/>
      <c r="FCI197" s="10"/>
      <c r="FCJ197" s="10"/>
      <c r="FCK197" s="10"/>
      <c r="FCL197" s="10"/>
      <c r="FCM197" s="10"/>
      <c r="FCN197" s="10"/>
      <c r="FCO197" s="10"/>
      <c r="FCP197" s="10"/>
      <c r="FCQ197" s="10"/>
      <c r="FCR197" s="10"/>
      <c r="FCS197" s="10"/>
      <c r="FCT197" s="10"/>
      <c r="FCU197" s="10"/>
      <c r="FCV197" s="10"/>
      <c r="FCW197" s="10"/>
      <c r="FCX197" s="10"/>
      <c r="FCY197" s="10"/>
      <c r="FCZ197" s="10"/>
      <c r="FDA197" s="10"/>
      <c r="FDB197" s="10"/>
      <c r="FDC197" s="10"/>
      <c r="FDD197" s="10"/>
      <c r="FDE197" s="10"/>
      <c r="FDF197" s="10"/>
      <c r="FDG197" s="10"/>
      <c r="FDH197" s="10"/>
      <c r="FDI197" s="10"/>
      <c r="FDJ197" s="10"/>
      <c r="FDK197" s="10"/>
      <c r="FDL197" s="10"/>
      <c r="FDM197" s="10"/>
      <c r="FDN197" s="10"/>
      <c r="FDO197" s="10"/>
      <c r="FDP197" s="10"/>
      <c r="FDQ197" s="10"/>
      <c r="FDR197" s="10"/>
      <c r="FDS197" s="10"/>
      <c r="FDT197" s="10"/>
      <c r="FDU197" s="10"/>
      <c r="FDV197" s="10"/>
      <c r="FDW197" s="10"/>
      <c r="FDX197" s="10"/>
      <c r="FDY197" s="10"/>
      <c r="FDZ197" s="10"/>
      <c r="FEA197" s="10"/>
      <c r="FEB197" s="10"/>
      <c r="FEC197" s="10"/>
      <c r="FED197" s="10"/>
      <c r="FEE197" s="10"/>
      <c r="FEF197" s="10"/>
      <c r="FEG197" s="10"/>
      <c r="FEH197" s="10"/>
      <c r="FEI197" s="10"/>
      <c r="FEJ197" s="10"/>
      <c r="FEK197" s="10"/>
      <c r="FEL197" s="10"/>
      <c r="FEM197" s="10"/>
      <c r="FEN197" s="10"/>
      <c r="FEO197" s="10"/>
      <c r="FEP197" s="10"/>
      <c r="FEQ197" s="10"/>
      <c r="FER197" s="10"/>
      <c r="FES197" s="10"/>
      <c r="FET197" s="10"/>
      <c r="FEU197" s="10"/>
      <c r="FEV197" s="10"/>
      <c r="FEW197" s="10"/>
      <c r="FEX197" s="10"/>
      <c r="FEY197" s="10"/>
      <c r="FEZ197" s="10"/>
      <c r="FFA197" s="10"/>
      <c r="FFB197" s="10"/>
      <c r="FFC197" s="10"/>
      <c r="FFD197" s="10"/>
      <c r="FFE197" s="10"/>
      <c r="FFF197" s="10"/>
      <c r="FFG197" s="10"/>
      <c r="FFH197" s="10"/>
      <c r="FFI197" s="10"/>
      <c r="FFJ197" s="10"/>
      <c r="FFK197" s="10"/>
      <c r="FFL197" s="10"/>
      <c r="FFM197" s="10"/>
      <c r="FFN197" s="10"/>
      <c r="FFO197" s="10"/>
      <c r="FFP197" s="10"/>
      <c r="FFQ197" s="10"/>
      <c r="FFR197" s="10"/>
      <c r="FFS197" s="10"/>
      <c r="FFT197" s="10"/>
      <c r="FFU197" s="10"/>
      <c r="FFV197" s="10"/>
      <c r="FFW197" s="10"/>
      <c r="FFX197" s="10"/>
      <c r="FFY197" s="10"/>
      <c r="FFZ197" s="10"/>
      <c r="FGA197" s="10"/>
      <c r="FGB197" s="10"/>
      <c r="FGC197" s="10"/>
      <c r="FGD197" s="10"/>
      <c r="FGE197" s="10"/>
      <c r="FGF197" s="10"/>
      <c r="FGG197" s="10"/>
      <c r="FGH197" s="10"/>
      <c r="FGI197" s="10"/>
      <c r="FGJ197" s="10"/>
      <c r="FGK197" s="10"/>
      <c r="FGL197" s="10"/>
      <c r="FGM197" s="10"/>
      <c r="FGN197" s="10"/>
      <c r="FGO197" s="10"/>
      <c r="FGP197" s="10"/>
      <c r="FGQ197" s="10"/>
      <c r="FGR197" s="10"/>
      <c r="FGS197" s="10"/>
      <c r="FGT197" s="10"/>
      <c r="FGU197" s="10"/>
      <c r="FGV197" s="10"/>
      <c r="FGW197" s="10"/>
      <c r="FGX197" s="10"/>
      <c r="FGY197" s="10"/>
      <c r="FGZ197" s="10"/>
      <c r="FHA197" s="10"/>
      <c r="FHB197" s="10"/>
      <c r="FHC197" s="10"/>
      <c r="FHD197" s="10"/>
      <c r="FHE197" s="10"/>
      <c r="FHF197" s="10"/>
      <c r="FHG197" s="10"/>
      <c r="FHH197" s="10"/>
      <c r="FHI197" s="10"/>
      <c r="FHJ197" s="10"/>
      <c r="FHK197" s="10"/>
      <c r="FHL197" s="10"/>
      <c r="FHM197" s="10"/>
      <c r="FHN197" s="10"/>
      <c r="FHO197" s="10"/>
      <c r="FHP197" s="10"/>
      <c r="FHQ197" s="10"/>
      <c r="FHR197" s="10"/>
      <c r="FHS197" s="10"/>
      <c r="FHT197" s="10"/>
      <c r="FHU197" s="10"/>
      <c r="FHV197" s="10"/>
      <c r="FHW197" s="10"/>
      <c r="FHX197" s="10"/>
      <c r="FHY197" s="10"/>
      <c r="FHZ197" s="10"/>
      <c r="FIA197" s="10"/>
      <c r="FIB197" s="10"/>
      <c r="FIC197" s="10"/>
      <c r="FID197" s="10"/>
      <c r="FIE197" s="10"/>
      <c r="FIF197" s="10"/>
      <c r="FIG197" s="10"/>
      <c r="FIH197" s="10"/>
      <c r="FII197" s="10"/>
      <c r="FIJ197" s="10"/>
      <c r="FIK197" s="10"/>
      <c r="FIL197" s="10"/>
      <c r="FIM197" s="10"/>
      <c r="FIN197" s="10"/>
      <c r="FIO197" s="10"/>
      <c r="FIP197" s="10"/>
      <c r="FIQ197" s="10"/>
      <c r="FIR197" s="10"/>
      <c r="FIS197" s="10"/>
      <c r="FIT197" s="10"/>
      <c r="FIU197" s="10"/>
      <c r="FIV197" s="10"/>
      <c r="FIW197" s="10"/>
      <c r="FIX197" s="10"/>
      <c r="FIY197" s="10"/>
      <c r="FIZ197" s="10"/>
      <c r="FJA197" s="10"/>
      <c r="FJB197" s="10"/>
      <c r="FJC197" s="10"/>
      <c r="FJD197" s="10"/>
      <c r="FJE197" s="10"/>
      <c r="FJF197" s="10"/>
      <c r="FJG197" s="10"/>
      <c r="FJH197" s="10"/>
      <c r="FJI197" s="10"/>
      <c r="FJJ197" s="10"/>
      <c r="FJK197" s="10"/>
      <c r="FJL197" s="10"/>
      <c r="FJM197" s="10"/>
      <c r="FJN197" s="10"/>
      <c r="FJO197" s="10"/>
      <c r="FJP197" s="10"/>
      <c r="FJQ197" s="10"/>
      <c r="FJR197" s="10"/>
      <c r="FJS197" s="10"/>
      <c r="FJT197" s="10"/>
      <c r="FJU197" s="10"/>
      <c r="FJV197" s="10"/>
      <c r="FJW197" s="10"/>
      <c r="FJX197" s="10"/>
      <c r="FJY197" s="10"/>
      <c r="FJZ197" s="10"/>
      <c r="FKA197" s="10"/>
      <c r="FKB197" s="10"/>
      <c r="FKC197" s="10"/>
      <c r="FKD197" s="10"/>
      <c r="FKE197" s="10"/>
      <c r="FKF197" s="10"/>
      <c r="FKG197" s="10"/>
      <c r="FKH197" s="10"/>
      <c r="FKI197" s="10"/>
      <c r="FKJ197" s="10"/>
      <c r="FKK197" s="10"/>
      <c r="FKL197" s="10"/>
      <c r="FKM197" s="10"/>
      <c r="FKN197" s="10"/>
      <c r="FKO197" s="10"/>
      <c r="FKP197" s="10"/>
      <c r="FKQ197" s="10"/>
      <c r="FKR197" s="10"/>
      <c r="FKS197" s="10"/>
      <c r="FKT197" s="10"/>
      <c r="FKU197" s="10"/>
      <c r="FKV197" s="10"/>
      <c r="FKW197" s="10"/>
      <c r="FKX197" s="10"/>
      <c r="FKY197" s="10"/>
      <c r="FKZ197" s="10"/>
      <c r="FLA197" s="10"/>
      <c r="FLB197" s="10"/>
      <c r="FLC197" s="10"/>
      <c r="FLD197" s="10"/>
      <c r="FLE197" s="10"/>
      <c r="FLF197" s="10"/>
      <c r="FLG197" s="10"/>
      <c r="FLH197" s="10"/>
      <c r="FLI197" s="10"/>
      <c r="FLJ197" s="10"/>
      <c r="FLK197" s="10"/>
      <c r="FLL197" s="10"/>
      <c r="FLM197" s="10"/>
      <c r="FLN197" s="10"/>
      <c r="FLO197" s="10"/>
      <c r="FLP197" s="10"/>
      <c r="FLQ197" s="10"/>
      <c r="FLR197" s="10"/>
      <c r="FLS197" s="10"/>
      <c r="FLT197" s="10"/>
      <c r="FLU197" s="10"/>
      <c r="FLV197" s="10"/>
      <c r="FLW197" s="10"/>
      <c r="FLX197" s="10"/>
      <c r="FLY197" s="10"/>
      <c r="FLZ197" s="10"/>
      <c r="FMA197" s="10"/>
      <c r="FMB197" s="10"/>
      <c r="FMC197" s="10"/>
      <c r="FMD197" s="10"/>
      <c r="FME197" s="10"/>
      <c r="FMF197" s="10"/>
      <c r="FMG197" s="10"/>
      <c r="FMH197" s="10"/>
      <c r="FMI197" s="10"/>
      <c r="FMJ197" s="10"/>
      <c r="FMK197" s="10"/>
      <c r="FML197" s="10"/>
      <c r="FMM197" s="10"/>
      <c r="FMN197" s="10"/>
      <c r="FMO197" s="10"/>
      <c r="FMP197" s="10"/>
      <c r="FMQ197" s="10"/>
      <c r="FMR197" s="10"/>
      <c r="FMS197" s="10"/>
      <c r="FMT197" s="10"/>
      <c r="FMU197" s="10"/>
      <c r="FMV197" s="10"/>
      <c r="FMW197" s="10"/>
      <c r="FMX197" s="10"/>
      <c r="FMY197" s="10"/>
      <c r="FMZ197" s="10"/>
      <c r="FNA197" s="10"/>
      <c r="FNB197" s="10"/>
      <c r="FNC197" s="10"/>
      <c r="FND197" s="10"/>
      <c r="FNE197" s="10"/>
      <c r="FNF197" s="10"/>
      <c r="FNG197" s="10"/>
      <c r="FNH197" s="10"/>
      <c r="FNI197" s="10"/>
      <c r="FNJ197" s="10"/>
      <c r="FNK197" s="10"/>
      <c r="FNL197" s="10"/>
      <c r="FNM197" s="10"/>
      <c r="FNN197" s="10"/>
      <c r="FNO197" s="10"/>
      <c r="FNP197" s="10"/>
      <c r="FNQ197" s="10"/>
      <c r="FNR197" s="10"/>
      <c r="FNS197" s="10"/>
      <c r="FNT197" s="10"/>
      <c r="FNU197" s="10"/>
      <c r="FNV197" s="10"/>
      <c r="FNW197" s="10"/>
      <c r="FNX197" s="10"/>
      <c r="FNY197" s="10"/>
      <c r="FNZ197" s="10"/>
      <c r="FOA197" s="10"/>
      <c r="FOB197" s="10"/>
      <c r="FOC197" s="10"/>
      <c r="FOD197" s="10"/>
      <c r="FOE197" s="10"/>
      <c r="FOF197" s="10"/>
      <c r="FOG197" s="10"/>
      <c r="FOH197" s="10"/>
      <c r="FOI197" s="10"/>
      <c r="FOJ197" s="10"/>
      <c r="FOK197" s="10"/>
      <c r="FOL197" s="10"/>
      <c r="FOM197" s="10"/>
      <c r="FON197" s="10"/>
      <c r="FOO197" s="10"/>
      <c r="FOP197" s="10"/>
      <c r="FOQ197" s="10"/>
      <c r="FOR197" s="10"/>
      <c r="FOS197" s="10"/>
      <c r="FOT197" s="10"/>
      <c r="FOU197" s="10"/>
      <c r="FOV197" s="10"/>
      <c r="FOW197" s="10"/>
      <c r="FOX197" s="10"/>
      <c r="FOY197" s="10"/>
      <c r="FOZ197" s="10"/>
      <c r="FPA197" s="10"/>
      <c r="FPB197" s="10"/>
      <c r="FPC197" s="10"/>
      <c r="FPD197" s="10"/>
      <c r="FPE197" s="10"/>
      <c r="FPF197" s="10"/>
      <c r="FPG197" s="10"/>
      <c r="FPH197" s="10"/>
      <c r="FPI197" s="10"/>
      <c r="FPJ197" s="10"/>
      <c r="FPK197" s="10"/>
      <c r="FPL197" s="10"/>
      <c r="FPM197" s="10"/>
      <c r="FPN197" s="10"/>
      <c r="FPO197" s="10"/>
      <c r="FPP197" s="10"/>
      <c r="FPQ197" s="10"/>
      <c r="FPR197" s="10"/>
      <c r="FPS197" s="10"/>
      <c r="FPT197" s="10"/>
      <c r="FPU197" s="10"/>
      <c r="FPV197" s="10"/>
      <c r="FPW197" s="10"/>
      <c r="FPX197" s="10"/>
      <c r="FPY197" s="10"/>
      <c r="FPZ197" s="10"/>
      <c r="FQA197" s="10"/>
      <c r="FQB197" s="10"/>
      <c r="FQC197" s="10"/>
      <c r="FQD197" s="10"/>
      <c r="FQE197" s="10"/>
      <c r="FQF197" s="10"/>
      <c r="FQG197" s="10"/>
      <c r="FQH197" s="10"/>
      <c r="FQI197" s="10"/>
      <c r="FQJ197" s="10"/>
      <c r="FQK197" s="10"/>
      <c r="FQL197" s="10"/>
      <c r="FQM197" s="10"/>
      <c r="FQN197" s="10"/>
      <c r="FQO197" s="10"/>
      <c r="FQP197" s="10"/>
      <c r="FQQ197" s="10"/>
      <c r="FQR197" s="10"/>
      <c r="FQS197" s="10"/>
      <c r="FQT197" s="10"/>
      <c r="FQU197" s="10"/>
      <c r="FQV197" s="10"/>
      <c r="FQW197" s="10"/>
      <c r="FQX197" s="10"/>
      <c r="FQY197" s="10"/>
      <c r="FQZ197" s="10"/>
      <c r="FRA197" s="10"/>
      <c r="FRB197" s="10"/>
      <c r="FRC197" s="10"/>
      <c r="FRD197" s="10"/>
      <c r="FRE197" s="10"/>
      <c r="FRF197" s="10"/>
      <c r="FRG197" s="10"/>
      <c r="FRH197" s="10"/>
      <c r="FRI197" s="10"/>
      <c r="FRJ197" s="10"/>
      <c r="FRK197" s="10"/>
      <c r="FRL197" s="10"/>
      <c r="FRM197" s="10"/>
      <c r="FRN197" s="10"/>
      <c r="FRO197" s="10"/>
      <c r="FRP197" s="10"/>
      <c r="FRQ197" s="10"/>
      <c r="FRR197" s="10"/>
      <c r="FRS197" s="10"/>
      <c r="FRT197" s="10"/>
      <c r="FRU197" s="10"/>
      <c r="FRV197" s="10"/>
      <c r="FRW197" s="10"/>
      <c r="FRX197" s="10"/>
      <c r="FRY197" s="10"/>
      <c r="FRZ197" s="10"/>
      <c r="FSA197" s="10"/>
      <c r="FSB197" s="10"/>
      <c r="FSC197" s="10"/>
      <c r="FSD197" s="10"/>
      <c r="FSE197" s="10"/>
      <c r="FSF197" s="10"/>
      <c r="FSG197" s="10"/>
      <c r="FSH197" s="10"/>
      <c r="FSI197" s="10"/>
      <c r="FSJ197" s="10"/>
      <c r="FSK197" s="10"/>
      <c r="FSL197" s="10"/>
      <c r="FSM197" s="10"/>
      <c r="FSN197" s="10"/>
      <c r="FSO197" s="10"/>
      <c r="FSP197" s="10"/>
      <c r="FSQ197" s="10"/>
      <c r="FSR197" s="10"/>
      <c r="FSS197" s="10"/>
      <c r="FST197" s="10"/>
      <c r="FSU197" s="10"/>
      <c r="FSV197" s="10"/>
      <c r="FSW197" s="10"/>
      <c r="FSX197" s="10"/>
      <c r="FSY197" s="10"/>
      <c r="FSZ197" s="10"/>
      <c r="FTA197" s="10"/>
      <c r="FTB197" s="10"/>
      <c r="FTC197" s="10"/>
      <c r="FTD197" s="10"/>
      <c r="FTE197" s="10"/>
      <c r="FTF197" s="10"/>
      <c r="FTG197" s="10"/>
      <c r="FTH197" s="10"/>
      <c r="FTI197" s="10"/>
      <c r="FTJ197" s="10"/>
      <c r="FTK197" s="10"/>
      <c r="FTL197" s="10"/>
      <c r="FTM197" s="10"/>
      <c r="FTN197" s="10"/>
      <c r="FTO197" s="10"/>
      <c r="FTP197" s="10"/>
      <c r="FTQ197" s="10"/>
      <c r="FTR197" s="10"/>
      <c r="FTS197" s="10"/>
      <c r="FTT197" s="10"/>
      <c r="FTU197" s="10"/>
      <c r="FTV197" s="10"/>
      <c r="FTW197" s="10"/>
      <c r="FTX197" s="10"/>
      <c r="FTY197" s="10"/>
      <c r="FTZ197" s="10"/>
      <c r="FUA197" s="10"/>
      <c r="FUB197" s="10"/>
      <c r="FUC197" s="10"/>
      <c r="FUD197" s="10"/>
      <c r="FUE197" s="10"/>
      <c r="FUF197" s="10"/>
      <c r="FUG197" s="10"/>
      <c r="FUH197" s="10"/>
      <c r="FUI197" s="10"/>
      <c r="FUJ197" s="10"/>
      <c r="FUK197" s="10"/>
      <c r="FUL197" s="10"/>
      <c r="FUM197" s="10"/>
      <c r="FUN197" s="10"/>
      <c r="FUO197" s="10"/>
      <c r="FUP197" s="10"/>
      <c r="FUQ197" s="10"/>
      <c r="FUR197" s="10"/>
      <c r="FUS197" s="10"/>
      <c r="FUT197" s="10"/>
      <c r="FUU197" s="10"/>
      <c r="FUV197" s="10"/>
      <c r="FUW197" s="10"/>
      <c r="FUX197" s="10"/>
      <c r="FUY197" s="10"/>
      <c r="FUZ197" s="10"/>
      <c r="FVA197" s="10"/>
      <c r="FVB197" s="10"/>
      <c r="FVC197" s="10"/>
      <c r="FVD197" s="10"/>
      <c r="FVE197" s="10"/>
      <c r="FVF197" s="10"/>
      <c r="FVG197" s="10"/>
      <c r="FVH197" s="10"/>
      <c r="FVI197" s="10"/>
      <c r="FVJ197" s="10"/>
      <c r="FVK197" s="10"/>
      <c r="FVL197" s="10"/>
      <c r="FVM197" s="10"/>
      <c r="FVN197" s="10"/>
      <c r="FVO197" s="10"/>
      <c r="FVP197" s="10"/>
      <c r="FVQ197" s="10"/>
      <c r="FVR197" s="10"/>
      <c r="FVS197" s="10"/>
      <c r="FVT197" s="10"/>
      <c r="FVU197" s="10"/>
      <c r="FVV197" s="10"/>
      <c r="FVW197" s="10"/>
      <c r="FVX197" s="10"/>
      <c r="FVY197" s="10"/>
      <c r="FVZ197" s="10"/>
      <c r="FWA197" s="10"/>
      <c r="FWB197" s="10"/>
      <c r="FWC197" s="10"/>
      <c r="FWD197" s="10"/>
      <c r="FWE197" s="10"/>
      <c r="FWF197" s="10"/>
      <c r="FWG197" s="10"/>
      <c r="FWH197" s="10"/>
      <c r="FWI197" s="10"/>
      <c r="FWJ197" s="10"/>
      <c r="FWK197" s="10"/>
      <c r="FWL197" s="10"/>
      <c r="FWM197" s="10"/>
      <c r="FWN197" s="10"/>
      <c r="FWO197" s="10"/>
      <c r="FWP197" s="10"/>
      <c r="FWQ197" s="10"/>
      <c r="FWR197" s="10"/>
      <c r="FWS197" s="10"/>
      <c r="FWT197" s="10"/>
      <c r="FWU197" s="10"/>
      <c r="FWV197" s="10"/>
      <c r="FWW197" s="10"/>
      <c r="FWX197" s="10"/>
      <c r="FWY197" s="10"/>
      <c r="FWZ197" s="10"/>
      <c r="FXA197" s="10"/>
      <c r="FXB197" s="10"/>
      <c r="FXC197" s="10"/>
      <c r="FXD197" s="10"/>
      <c r="FXE197" s="10"/>
      <c r="FXF197" s="10"/>
      <c r="FXG197" s="10"/>
      <c r="FXH197" s="10"/>
      <c r="FXI197" s="10"/>
      <c r="FXJ197" s="10"/>
      <c r="FXK197" s="10"/>
      <c r="FXL197" s="10"/>
      <c r="FXM197" s="10"/>
      <c r="FXN197" s="10"/>
      <c r="FXO197" s="10"/>
      <c r="FXP197" s="10"/>
      <c r="FXQ197" s="10"/>
      <c r="FXR197" s="10"/>
      <c r="FXS197" s="10"/>
      <c r="FXT197" s="10"/>
      <c r="FXU197" s="10"/>
      <c r="FXV197" s="10"/>
      <c r="FXW197" s="10"/>
      <c r="FXX197" s="10"/>
      <c r="FXY197" s="10"/>
      <c r="FXZ197" s="10"/>
      <c r="FYA197" s="10"/>
      <c r="FYB197" s="10"/>
      <c r="FYC197" s="10"/>
      <c r="FYD197" s="10"/>
      <c r="FYE197" s="10"/>
      <c r="FYF197" s="10"/>
      <c r="FYG197" s="10"/>
      <c r="FYH197" s="10"/>
      <c r="FYI197" s="10"/>
      <c r="FYJ197" s="10"/>
      <c r="FYK197" s="10"/>
      <c r="FYL197" s="10"/>
      <c r="FYM197" s="10"/>
      <c r="FYN197" s="10"/>
      <c r="FYO197" s="10"/>
      <c r="FYP197" s="10"/>
      <c r="FYQ197" s="10"/>
      <c r="FYR197" s="10"/>
      <c r="FYS197" s="10"/>
      <c r="FYT197" s="10"/>
      <c r="FYU197" s="10"/>
      <c r="FYV197" s="10"/>
      <c r="FYW197" s="10"/>
      <c r="FYX197" s="10"/>
      <c r="FYY197" s="10"/>
      <c r="FYZ197" s="10"/>
      <c r="FZA197" s="10"/>
      <c r="FZB197" s="10"/>
      <c r="FZC197" s="10"/>
      <c r="FZD197" s="10"/>
      <c r="FZE197" s="10"/>
      <c r="FZF197" s="10"/>
      <c r="FZG197" s="10"/>
      <c r="FZH197" s="10"/>
      <c r="FZI197" s="10"/>
      <c r="FZJ197" s="10"/>
      <c r="FZK197" s="10"/>
      <c r="FZL197" s="10"/>
      <c r="FZM197" s="10"/>
      <c r="FZN197" s="10"/>
      <c r="FZO197" s="10"/>
      <c r="FZP197" s="10"/>
      <c r="FZQ197" s="10"/>
      <c r="FZR197" s="10"/>
      <c r="FZS197" s="10"/>
      <c r="FZT197" s="10"/>
      <c r="FZU197" s="10"/>
      <c r="FZV197" s="10"/>
      <c r="FZW197" s="10"/>
      <c r="FZX197" s="10"/>
      <c r="FZY197" s="10"/>
      <c r="FZZ197" s="10"/>
      <c r="GAA197" s="10"/>
      <c r="GAB197" s="10"/>
      <c r="GAC197" s="10"/>
      <c r="GAD197" s="10"/>
      <c r="GAE197" s="10"/>
      <c r="GAF197" s="10"/>
      <c r="GAG197" s="10"/>
      <c r="GAH197" s="10"/>
      <c r="GAI197" s="10"/>
      <c r="GAJ197" s="10"/>
      <c r="GAK197" s="10"/>
      <c r="GAL197" s="10"/>
      <c r="GAM197" s="10"/>
      <c r="GAN197" s="10"/>
      <c r="GAO197" s="10"/>
      <c r="GAP197" s="10"/>
      <c r="GAQ197" s="10"/>
      <c r="GAR197" s="10"/>
      <c r="GAS197" s="10"/>
      <c r="GAT197" s="10"/>
      <c r="GAU197" s="10"/>
      <c r="GAV197" s="10"/>
      <c r="GAW197" s="10"/>
      <c r="GAX197" s="10"/>
      <c r="GAY197" s="10"/>
      <c r="GAZ197" s="10"/>
      <c r="GBA197" s="10"/>
      <c r="GBB197" s="10"/>
      <c r="GBC197" s="10"/>
      <c r="GBD197" s="10"/>
      <c r="GBE197" s="10"/>
      <c r="GBF197" s="10"/>
      <c r="GBG197" s="10"/>
      <c r="GBH197" s="10"/>
      <c r="GBI197" s="10"/>
      <c r="GBJ197" s="10"/>
      <c r="GBK197" s="10"/>
      <c r="GBL197" s="10"/>
      <c r="GBM197" s="10"/>
      <c r="GBN197" s="10"/>
      <c r="GBO197" s="10"/>
      <c r="GBP197" s="10"/>
      <c r="GBQ197" s="10"/>
      <c r="GBR197" s="10"/>
      <c r="GBS197" s="10"/>
      <c r="GBT197" s="10"/>
      <c r="GBU197" s="10"/>
      <c r="GBV197" s="10"/>
      <c r="GBW197" s="10"/>
      <c r="GBX197" s="10"/>
      <c r="GBY197" s="10"/>
      <c r="GBZ197" s="10"/>
      <c r="GCA197" s="10"/>
      <c r="GCB197" s="10"/>
      <c r="GCC197" s="10"/>
      <c r="GCD197" s="10"/>
      <c r="GCE197" s="10"/>
      <c r="GCF197" s="10"/>
      <c r="GCG197" s="10"/>
      <c r="GCH197" s="10"/>
      <c r="GCI197" s="10"/>
      <c r="GCJ197" s="10"/>
      <c r="GCK197" s="10"/>
      <c r="GCL197" s="10"/>
      <c r="GCM197" s="10"/>
      <c r="GCN197" s="10"/>
      <c r="GCO197" s="10"/>
      <c r="GCP197" s="10"/>
      <c r="GCQ197" s="10"/>
      <c r="GCR197" s="10"/>
      <c r="GCS197" s="10"/>
      <c r="GCT197" s="10"/>
      <c r="GCU197" s="10"/>
      <c r="GCV197" s="10"/>
      <c r="GCW197" s="10"/>
      <c r="GCX197" s="10"/>
      <c r="GCY197" s="10"/>
      <c r="GCZ197" s="10"/>
      <c r="GDA197" s="10"/>
      <c r="GDB197" s="10"/>
      <c r="GDC197" s="10"/>
      <c r="GDD197" s="10"/>
      <c r="GDE197" s="10"/>
      <c r="GDF197" s="10"/>
      <c r="GDG197" s="10"/>
      <c r="GDH197" s="10"/>
      <c r="GDI197" s="10"/>
      <c r="GDJ197" s="10"/>
      <c r="GDK197" s="10"/>
      <c r="GDL197" s="10"/>
      <c r="GDM197" s="10"/>
      <c r="GDN197" s="10"/>
      <c r="GDO197" s="10"/>
      <c r="GDP197" s="10"/>
      <c r="GDQ197" s="10"/>
      <c r="GDR197" s="10"/>
      <c r="GDS197" s="10"/>
      <c r="GDT197" s="10"/>
      <c r="GDU197" s="10"/>
      <c r="GDV197" s="10"/>
      <c r="GDW197" s="10"/>
      <c r="GDX197" s="10"/>
      <c r="GDY197" s="10"/>
      <c r="GDZ197" s="10"/>
      <c r="GEA197" s="10"/>
      <c r="GEB197" s="10"/>
      <c r="GEC197" s="10"/>
      <c r="GED197" s="10"/>
      <c r="GEE197" s="10"/>
      <c r="GEF197" s="10"/>
      <c r="GEG197" s="10"/>
      <c r="GEH197" s="10"/>
      <c r="GEI197" s="10"/>
      <c r="GEJ197" s="10"/>
      <c r="GEK197" s="10"/>
      <c r="GEL197" s="10"/>
      <c r="GEM197" s="10"/>
      <c r="GEN197" s="10"/>
      <c r="GEO197" s="10"/>
      <c r="GEP197" s="10"/>
      <c r="GEQ197" s="10"/>
      <c r="GER197" s="10"/>
      <c r="GES197" s="10"/>
      <c r="GET197" s="10"/>
      <c r="GEU197" s="10"/>
      <c r="GEV197" s="10"/>
      <c r="GEW197" s="10"/>
      <c r="GEX197" s="10"/>
      <c r="GEY197" s="10"/>
      <c r="GEZ197" s="10"/>
      <c r="GFA197" s="10"/>
      <c r="GFB197" s="10"/>
      <c r="GFC197" s="10"/>
      <c r="GFD197" s="10"/>
      <c r="GFE197" s="10"/>
      <c r="GFF197" s="10"/>
      <c r="GFG197" s="10"/>
      <c r="GFH197" s="10"/>
      <c r="GFI197" s="10"/>
      <c r="GFJ197" s="10"/>
      <c r="GFK197" s="10"/>
      <c r="GFL197" s="10"/>
      <c r="GFM197" s="10"/>
      <c r="GFN197" s="10"/>
      <c r="GFO197" s="10"/>
      <c r="GFP197" s="10"/>
      <c r="GFQ197" s="10"/>
      <c r="GFR197" s="10"/>
      <c r="GFS197" s="10"/>
      <c r="GFT197" s="10"/>
      <c r="GFU197" s="10"/>
      <c r="GFV197" s="10"/>
      <c r="GFW197" s="10"/>
      <c r="GFX197" s="10"/>
      <c r="GFY197" s="10"/>
      <c r="GFZ197" s="10"/>
      <c r="GGA197" s="10"/>
      <c r="GGB197" s="10"/>
      <c r="GGC197" s="10"/>
      <c r="GGD197" s="10"/>
      <c r="GGE197" s="10"/>
      <c r="GGF197" s="10"/>
      <c r="GGG197" s="10"/>
      <c r="GGH197" s="10"/>
      <c r="GGI197" s="10"/>
      <c r="GGJ197" s="10"/>
      <c r="GGK197" s="10"/>
      <c r="GGL197" s="10"/>
      <c r="GGM197" s="10"/>
      <c r="GGN197" s="10"/>
      <c r="GGO197" s="10"/>
      <c r="GGP197" s="10"/>
      <c r="GGQ197" s="10"/>
      <c r="GGR197" s="10"/>
      <c r="GGS197" s="10"/>
      <c r="GGT197" s="10"/>
      <c r="GGU197" s="10"/>
      <c r="GGV197" s="10"/>
      <c r="GGW197" s="10"/>
      <c r="GGX197" s="10"/>
      <c r="GGY197" s="10"/>
      <c r="GGZ197" s="10"/>
      <c r="GHA197" s="10"/>
      <c r="GHB197" s="10"/>
      <c r="GHC197" s="10"/>
      <c r="GHD197" s="10"/>
      <c r="GHE197" s="10"/>
      <c r="GHF197" s="10"/>
      <c r="GHG197" s="10"/>
      <c r="GHH197" s="10"/>
      <c r="GHI197" s="10"/>
      <c r="GHJ197" s="10"/>
      <c r="GHK197" s="10"/>
      <c r="GHL197" s="10"/>
      <c r="GHM197" s="10"/>
      <c r="GHN197" s="10"/>
      <c r="GHO197" s="10"/>
      <c r="GHP197" s="10"/>
      <c r="GHQ197" s="10"/>
      <c r="GHR197" s="10"/>
      <c r="GHS197" s="10"/>
      <c r="GHT197" s="10"/>
      <c r="GHU197" s="10"/>
      <c r="GHV197" s="10"/>
      <c r="GHW197" s="10"/>
      <c r="GHX197" s="10"/>
      <c r="GHY197" s="10"/>
      <c r="GHZ197" s="10"/>
      <c r="GIA197" s="10"/>
      <c r="GIB197" s="10"/>
      <c r="GIC197" s="10"/>
      <c r="GID197" s="10"/>
      <c r="GIE197" s="10"/>
      <c r="GIF197" s="10"/>
      <c r="GIG197" s="10"/>
      <c r="GIH197" s="10"/>
      <c r="GII197" s="10"/>
      <c r="GIJ197" s="10"/>
      <c r="GIK197" s="10"/>
      <c r="GIL197" s="10"/>
      <c r="GIM197" s="10"/>
      <c r="GIN197" s="10"/>
      <c r="GIO197" s="10"/>
      <c r="GIP197" s="10"/>
      <c r="GIQ197" s="10"/>
      <c r="GIR197" s="10"/>
      <c r="GIS197" s="10"/>
      <c r="GIT197" s="10"/>
      <c r="GIU197" s="10"/>
      <c r="GIV197" s="10"/>
      <c r="GIW197" s="10"/>
      <c r="GIX197" s="10"/>
      <c r="GIY197" s="10"/>
      <c r="GIZ197" s="10"/>
      <c r="GJA197" s="10"/>
      <c r="GJB197" s="10"/>
      <c r="GJC197" s="10"/>
      <c r="GJD197" s="10"/>
      <c r="GJE197" s="10"/>
      <c r="GJF197" s="10"/>
      <c r="GJG197" s="10"/>
      <c r="GJH197" s="10"/>
      <c r="GJI197" s="10"/>
      <c r="GJJ197" s="10"/>
      <c r="GJK197" s="10"/>
      <c r="GJL197" s="10"/>
      <c r="GJM197" s="10"/>
      <c r="GJN197" s="10"/>
      <c r="GJO197" s="10"/>
      <c r="GJP197" s="10"/>
      <c r="GJQ197" s="10"/>
      <c r="GJR197" s="10"/>
      <c r="GJS197" s="10"/>
      <c r="GJT197" s="10"/>
      <c r="GJU197" s="10"/>
      <c r="GJV197" s="10"/>
      <c r="GJW197" s="10"/>
      <c r="GJX197" s="10"/>
      <c r="GJY197" s="10"/>
      <c r="GJZ197" s="10"/>
      <c r="GKA197" s="10"/>
      <c r="GKB197" s="10"/>
      <c r="GKC197" s="10"/>
      <c r="GKD197" s="10"/>
      <c r="GKE197" s="10"/>
      <c r="GKF197" s="10"/>
      <c r="GKG197" s="10"/>
      <c r="GKH197" s="10"/>
      <c r="GKI197" s="10"/>
      <c r="GKJ197" s="10"/>
      <c r="GKK197" s="10"/>
      <c r="GKL197" s="10"/>
      <c r="GKM197" s="10"/>
      <c r="GKN197" s="10"/>
      <c r="GKO197" s="10"/>
      <c r="GKP197" s="10"/>
      <c r="GKQ197" s="10"/>
      <c r="GKR197" s="10"/>
      <c r="GKS197" s="10"/>
      <c r="GKT197" s="10"/>
      <c r="GKU197" s="10"/>
      <c r="GKV197" s="10"/>
      <c r="GKW197" s="10"/>
      <c r="GKX197" s="10"/>
      <c r="GKY197" s="10"/>
      <c r="GKZ197" s="10"/>
      <c r="GLA197" s="10"/>
      <c r="GLB197" s="10"/>
      <c r="GLC197" s="10"/>
      <c r="GLD197" s="10"/>
      <c r="GLE197" s="10"/>
      <c r="GLF197" s="10"/>
      <c r="GLG197" s="10"/>
      <c r="GLH197" s="10"/>
      <c r="GLI197" s="10"/>
      <c r="GLJ197" s="10"/>
      <c r="GLK197" s="10"/>
      <c r="GLL197" s="10"/>
      <c r="GLM197" s="10"/>
      <c r="GLN197" s="10"/>
      <c r="GLO197" s="10"/>
      <c r="GLP197" s="10"/>
      <c r="GLQ197" s="10"/>
      <c r="GLR197" s="10"/>
      <c r="GLS197" s="10"/>
      <c r="GLT197" s="10"/>
      <c r="GLU197" s="10"/>
      <c r="GLV197" s="10"/>
      <c r="GLW197" s="10"/>
      <c r="GLX197" s="10"/>
      <c r="GLY197" s="10"/>
      <c r="GLZ197" s="10"/>
      <c r="GMA197" s="10"/>
      <c r="GMB197" s="10"/>
      <c r="GMC197" s="10"/>
      <c r="GMD197" s="10"/>
      <c r="GME197" s="10"/>
      <c r="GMF197" s="10"/>
      <c r="GMG197" s="10"/>
      <c r="GMH197" s="10"/>
      <c r="GMI197" s="10"/>
      <c r="GMJ197" s="10"/>
      <c r="GMK197" s="10"/>
      <c r="GML197" s="10"/>
      <c r="GMM197" s="10"/>
      <c r="GMN197" s="10"/>
      <c r="GMO197" s="10"/>
      <c r="GMP197" s="10"/>
      <c r="GMQ197" s="10"/>
      <c r="GMR197" s="10"/>
      <c r="GMS197" s="10"/>
      <c r="GMT197" s="10"/>
      <c r="GMU197" s="10"/>
      <c r="GMV197" s="10"/>
      <c r="GMW197" s="10"/>
      <c r="GMX197" s="10"/>
      <c r="GMY197" s="10"/>
      <c r="GMZ197" s="10"/>
      <c r="GNA197" s="10"/>
      <c r="GNB197" s="10"/>
      <c r="GNC197" s="10"/>
      <c r="GND197" s="10"/>
      <c r="GNE197" s="10"/>
      <c r="GNF197" s="10"/>
      <c r="GNG197" s="10"/>
      <c r="GNH197" s="10"/>
      <c r="GNI197" s="10"/>
      <c r="GNJ197" s="10"/>
      <c r="GNK197" s="10"/>
      <c r="GNL197" s="10"/>
      <c r="GNM197" s="10"/>
      <c r="GNN197" s="10"/>
      <c r="GNO197" s="10"/>
      <c r="GNP197" s="10"/>
      <c r="GNQ197" s="10"/>
      <c r="GNR197" s="10"/>
      <c r="GNS197" s="10"/>
      <c r="GNT197" s="10"/>
      <c r="GNU197" s="10"/>
      <c r="GNV197" s="10"/>
      <c r="GNW197" s="10"/>
      <c r="GNX197" s="10"/>
      <c r="GNY197" s="10"/>
      <c r="GNZ197" s="10"/>
      <c r="GOA197" s="10"/>
      <c r="GOB197" s="10"/>
      <c r="GOC197" s="10"/>
      <c r="GOD197" s="10"/>
      <c r="GOE197" s="10"/>
      <c r="GOF197" s="10"/>
      <c r="GOG197" s="10"/>
      <c r="GOH197" s="10"/>
      <c r="GOI197" s="10"/>
      <c r="GOJ197" s="10"/>
      <c r="GOK197" s="10"/>
      <c r="GOL197" s="10"/>
      <c r="GOM197" s="10"/>
      <c r="GON197" s="10"/>
      <c r="GOO197" s="10"/>
      <c r="GOP197" s="10"/>
      <c r="GOQ197" s="10"/>
      <c r="GOR197" s="10"/>
      <c r="GOS197" s="10"/>
      <c r="GOT197" s="10"/>
      <c r="GOU197" s="10"/>
      <c r="GOV197" s="10"/>
      <c r="GOW197" s="10"/>
      <c r="GOX197" s="10"/>
      <c r="GOY197" s="10"/>
      <c r="GOZ197" s="10"/>
      <c r="GPA197" s="10"/>
      <c r="GPB197" s="10"/>
      <c r="GPC197" s="10"/>
      <c r="GPD197" s="10"/>
      <c r="GPE197" s="10"/>
      <c r="GPF197" s="10"/>
      <c r="GPG197" s="10"/>
      <c r="GPH197" s="10"/>
      <c r="GPI197" s="10"/>
      <c r="GPJ197" s="10"/>
      <c r="GPK197" s="10"/>
      <c r="GPL197" s="10"/>
      <c r="GPM197" s="10"/>
      <c r="GPN197" s="10"/>
      <c r="GPO197" s="10"/>
      <c r="GPP197" s="10"/>
      <c r="GPQ197" s="10"/>
      <c r="GPR197" s="10"/>
      <c r="GPS197" s="10"/>
      <c r="GPT197" s="10"/>
      <c r="GPU197" s="10"/>
      <c r="GPV197" s="10"/>
      <c r="GPW197" s="10"/>
      <c r="GPX197" s="10"/>
      <c r="GPY197" s="10"/>
      <c r="GPZ197" s="10"/>
      <c r="GQA197" s="10"/>
      <c r="GQB197" s="10"/>
      <c r="GQC197" s="10"/>
      <c r="GQD197" s="10"/>
      <c r="GQE197" s="10"/>
      <c r="GQF197" s="10"/>
      <c r="GQG197" s="10"/>
      <c r="GQH197" s="10"/>
      <c r="GQI197" s="10"/>
      <c r="GQJ197" s="10"/>
      <c r="GQK197" s="10"/>
      <c r="GQL197" s="10"/>
      <c r="GQM197" s="10"/>
      <c r="GQN197" s="10"/>
      <c r="GQO197" s="10"/>
      <c r="GQP197" s="10"/>
      <c r="GQQ197" s="10"/>
      <c r="GQR197" s="10"/>
      <c r="GQS197" s="10"/>
      <c r="GQT197" s="10"/>
      <c r="GQU197" s="10"/>
      <c r="GQV197" s="10"/>
      <c r="GQW197" s="10"/>
      <c r="GQX197" s="10"/>
      <c r="GQY197" s="10"/>
      <c r="GQZ197" s="10"/>
      <c r="GRA197" s="10"/>
      <c r="GRB197" s="10"/>
      <c r="GRC197" s="10"/>
      <c r="GRD197" s="10"/>
      <c r="GRE197" s="10"/>
      <c r="GRF197" s="10"/>
      <c r="GRG197" s="10"/>
      <c r="GRH197" s="10"/>
      <c r="GRI197" s="10"/>
      <c r="GRJ197" s="10"/>
      <c r="GRK197" s="10"/>
      <c r="GRL197" s="10"/>
      <c r="GRM197" s="10"/>
      <c r="GRN197" s="10"/>
      <c r="GRO197" s="10"/>
      <c r="GRP197" s="10"/>
      <c r="GRQ197" s="10"/>
      <c r="GRR197" s="10"/>
      <c r="GRS197" s="10"/>
      <c r="GRT197" s="10"/>
      <c r="GRU197" s="10"/>
      <c r="GRV197" s="10"/>
      <c r="GRW197" s="10"/>
      <c r="GRX197" s="10"/>
      <c r="GRY197" s="10"/>
      <c r="GRZ197" s="10"/>
      <c r="GSA197" s="10"/>
      <c r="GSB197" s="10"/>
      <c r="GSC197" s="10"/>
      <c r="GSD197" s="10"/>
      <c r="GSE197" s="10"/>
      <c r="GSF197" s="10"/>
      <c r="GSG197" s="10"/>
      <c r="GSH197" s="10"/>
      <c r="GSI197" s="10"/>
      <c r="GSJ197" s="10"/>
      <c r="GSK197" s="10"/>
      <c r="GSL197" s="10"/>
      <c r="GSM197" s="10"/>
      <c r="GSN197" s="10"/>
      <c r="GSO197" s="10"/>
      <c r="GSP197" s="10"/>
      <c r="GSQ197" s="10"/>
      <c r="GSR197" s="10"/>
      <c r="GSS197" s="10"/>
      <c r="GST197" s="10"/>
      <c r="GSU197" s="10"/>
      <c r="GSV197" s="10"/>
      <c r="GSW197" s="10"/>
      <c r="GSX197" s="10"/>
      <c r="GSY197" s="10"/>
      <c r="GSZ197" s="10"/>
      <c r="GTA197" s="10"/>
      <c r="GTB197" s="10"/>
      <c r="GTC197" s="10"/>
      <c r="GTD197" s="10"/>
      <c r="GTE197" s="10"/>
      <c r="GTF197" s="10"/>
      <c r="GTG197" s="10"/>
      <c r="GTH197" s="10"/>
      <c r="GTI197" s="10"/>
      <c r="GTJ197" s="10"/>
      <c r="GTK197" s="10"/>
      <c r="GTL197" s="10"/>
      <c r="GTM197" s="10"/>
      <c r="GTN197" s="10"/>
      <c r="GTO197" s="10"/>
      <c r="GTP197" s="10"/>
      <c r="GTQ197" s="10"/>
      <c r="GTR197" s="10"/>
      <c r="GTS197" s="10"/>
      <c r="GTT197" s="10"/>
      <c r="GTU197" s="10"/>
      <c r="GTV197" s="10"/>
      <c r="GTW197" s="10"/>
      <c r="GTX197" s="10"/>
      <c r="GTY197" s="10"/>
      <c r="GTZ197" s="10"/>
      <c r="GUA197" s="10"/>
      <c r="GUB197" s="10"/>
      <c r="GUC197" s="10"/>
      <c r="GUD197" s="10"/>
      <c r="GUE197" s="10"/>
      <c r="GUF197" s="10"/>
      <c r="GUG197" s="10"/>
      <c r="GUH197" s="10"/>
      <c r="GUI197" s="10"/>
      <c r="GUJ197" s="10"/>
      <c r="GUK197" s="10"/>
      <c r="GUL197" s="10"/>
      <c r="GUM197" s="10"/>
      <c r="GUN197" s="10"/>
      <c r="GUO197" s="10"/>
      <c r="GUP197" s="10"/>
      <c r="GUQ197" s="10"/>
      <c r="GUR197" s="10"/>
      <c r="GUS197" s="10"/>
      <c r="GUT197" s="10"/>
      <c r="GUU197" s="10"/>
      <c r="GUV197" s="10"/>
      <c r="GUW197" s="10"/>
      <c r="GUX197" s="10"/>
      <c r="GUY197" s="10"/>
      <c r="GUZ197" s="10"/>
      <c r="GVA197" s="10"/>
      <c r="GVB197" s="10"/>
      <c r="GVC197" s="10"/>
      <c r="GVD197" s="10"/>
      <c r="GVE197" s="10"/>
      <c r="GVF197" s="10"/>
      <c r="GVG197" s="10"/>
      <c r="GVH197" s="10"/>
      <c r="GVI197" s="10"/>
      <c r="GVJ197" s="10"/>
      <c r="GVK197" s="10"/>
      <c r="GVL197" s="10"/>
      <c r="GVM197" s="10"/>
      <c r="GVN197" s="10"/>
      <c r="GVO197" s="10"/>
      <c r="GVP197" s="10"/>
      <c r="GVQ197" s="10"/>
      <c r="GVR197" s="10"/>
      <c r="GVS197" s="10"/>
      <c r="GVT197" s="10"/>
      <c r="GVU197" s="10"/>
      <c r="GVV197" s="10"/>
      <c r="GVW197" s="10"/>
      <c r="GVX197" s="10"/>
      <c r="GVY197" s="10"/>
      <c r="GVZ197" s="10"/>
      <c r="GWA197" s="10"/>
      <c r="GWB197" s="10"/>
      <c r="GWC197" s="10"/>
      <c r="GWD197" s="10"/>
      <c r="GWE197" s="10"/>
      <c r="GWF197" s="10"/>
      <c r="GWG197" s="10"/>
      <c r="GWH197" s="10"/>
      <c r="GWI197" s="10"/>
      <c r="GWJ197" s="10"/>
      <c r="GWK197" s="10"/>
      <c r="GWL197" s="10"/>
      <c r="GWM197" s="10"/>
      <c r="GWN197" s="10"/>
      <c r="GWO197" s="10"/>
      <c r="GWP197" s="10"/>
      <c r="GWQ197" s="10"/>
      <c r="GWR197" s="10"/>
      <c r="GWS197" s="10"/>
      <c r="GWT197" s="10"/>
      <c r="GWU197" s="10"/>
      <c r="GWV197" s="10"/>
      <c r="GWW197" s="10"/>
      <c r="GWX197" s="10"/>
      <c r="GWY197" s="10"/>
      <c r="GWZ197" s="10"/>
      <c r="GXA197" s="10"/>
      <c r="GXB197" s="10"/>
      <c r="GXC197" s="10"/>
      <c r="GXD197" s="10"/>
      <c r="GXE197" s="10"/>
      <c r="GXF197" s="10"/>
      <c r="GXG197" s="10"/>
      <c r="GXH197" s="10"/>
      <c r="GXI197" s="10"/>
      <c r="GXJ197" s="10"/>
      <c r="GXK197" s="10"/>
      <c r="GXL197" s="10"/>
      <c r="GXM197" s="10"/>
      <c r="GXN197" s="10"/>
      <c r="GXO197" s="10"/>
      <c r="GXP197" s="10"/>
      <c r="GXQ197" s="10"/>
      <c r="GXR197" s="10"/>
      <c r="GXS197" s="10"/>
      <c r="GXT197" s="10"/>
      <c r="GXU197" s="10"/>
      <c r="GXV197" s="10"/>
      <c r="GXW197" s="10"/>
      <c r="GXX197" s="10"/>
      <c r="GXY197" s="10"/>
      <c r="GXZ197" s="10"/>
      <c r="GYA197" s="10"/>
      <c r="GYB197" s="10"/>
      <c r="GYC197" s="10"/>
      <c r="GYD197" s="10"/>
      <c r="GYE197" s="10"/>
      <c r="GYF197" s="10"/>
      <c r="GYG197" s="10"/>
      <c r="GYH197" s="10"/>
      <c r="GYI197" s="10"/>
      <c r="GYJ197" s="10"/>
      <c r="GYK197" s="10"/>
      <c r="GYL197" s="10"/>
      <c r="GYM197" s="10"/>
      <c r="GYN197" s="10"/>
      <c r="GYO197" s="10"/>
      <c r="GYP197" s="10"/>
      <c r="GYQ197" s="10"/>
      <c r="GYR197" s="10"/>
      <c r="GYS197" s="10"/>
      <c r="GYT197" s="10"/>
      <c r="GYU197" s="10"/>
      <c r="GYV197" s="10"/>
      <c r="GYW197" s="10"/>
      <c r="GYX197" s="10"/>
      <c r="GYY197" s="10"/>
      <c r="GYZ197" s="10"/>
      <c r="GZA197" s="10"/>
      <c r="GZB197" s="10"/>
      <c r="GZC197" s="10"/>
      <c r="GZD197" s="10"/>
      <c r="GZE197" s="10"/>
      <c r="GZF197" s="10"/>
      <c r="GZG197" s="10"/>
      <c r="GZH197" s="10"/>
      <c r="GZI197" s="10"/>
      <c r="GZJ197" s="10"/>
      <c r="GZK197" s="10"/>
      <c r="GZL197" s="10"/>
      <c r="GZM197" s="10"/>
      <c r="GZN197" s="10"/>
      <c r="GZO197" s="10"/>
      <c r="GZP197" s="10"/>
      <c r="GZQ197" s="10"/>
      <c r="GZR197" s="10"/>
      <c r="GZS197" s="10"/>
      <c r="GZT197" s="10"/>
      <c r="GZU197" s="10"/>
      <c r="GZV197" s="10"/>
      <c r="GZW197" s="10"/>
      <c r="GZX197" s="10"/>
      <c r="GZY197" s="10"/>
      <c r="GZZ197" s="10"/>
      <c r="HAA197" s="10"/>
      <c r="HAB197" s="10"/>
      <c r="HAC197" s="10"/>
      <c r="HAD197" s="10"/>
      <c r="HAE197" s="10"/>
      <c r="HAF197" s="10"/>
      <c r="HAG197" s="10"/>
      <c r="HAH197" s="10"/>
      <c r="HAI197" s="10"/>
      <c r="HAJ197" s="10"/>
      <c r="HAK197" s="10"/>
      <c r="HAL197" s="10"/>
      <c r="HAM197" s="10"/>
      <c r="HAN197" s="10"/>
      <c r="HAO197" s="10"/>
      <c r="HAP197" s="10"/>
      <c r="HAQ197" s="10"/>
      <c r="HAR197" s="10"/>
      <c r="HAS197" s="10"/>
      <c r="HAT197" s="10"/>
      <c r="HAU197" s="10"/>
      <c r="HAV197" s="10"/>
      <c r="HAW197" s="10"/>
      <c r="HAX197" s="10"/>
      <c r="HAY197" s="10"/>
      <c r="HAZ197" s="10"/>
      <c r="HBA197" s="10"/>
      <c r="HBB197" s="10"/>
      <c r="HBC197" s="10"/>
      <c r="HBD197" s="10"/>
      <c r="HBE197" s="10"/>
      <c r="HBF197" s="10"/>
      <c r="HBG197" s="10"/>
      <c r="HBH197" s="10"/>
      <c r="HBI197" s="10"/>
      <c r="HBJ197" s="10"/>
      <c r="HBK197" s="10"/>
      <c r="HBL197" s="10"/>
      <c r="HBM197" s="10"/>
      <c r="HBN197" s="10"/>
      <c r="HBO197" s="10"/>
      <c r="HBP197" s="10"/>
      <c r="HBQ197" s="10"/>
      <c r="HBR197" s="10"/>
      <c r="HBS197" s="10"/>
      <c r="HBT197" s="10"/>
      <c r="HBU197" s="10"/>
      <c r="HBV197" s="10"/>
      <c r="HBW197" s="10"/>
      <c r="HBX197" s="10"/>
      <c r="HBY197" s="10"/>
      <c r="HBZ197" s="10"/>
      <c r="HCA197" s="10"/>
      <c r="HCB197" s="10"/>
      <c r="HCC197" s="10"/>
      <c r="HCD197" s="10"/>
      <c r="HCE197" s="10"/>
      <c r="HCF197" s="10"/>
      <c r="HCG197" s="10"/>
      <c r="HCH197" s="10"/>
      <c r="HCI197" s="10"/>
      <c r="HCJ197" s="10"/>
      <c r="HCK197" s="10"/>
      <c r="HCL197" s="10"/>
      <c r="HCM197" s="10"/>
      <c r="HCN197" s="10"/>
      <c r="HCO197" s="10"/>
      <c r="HCP197" s="10"/>
      <c r="HCQ197" s="10"/>
      <c r="HCR197" s="10"/>
      <c r="HCS197" s="10"/>
      <c r="HCT197" s="10"/>
      <c r="HCU197" s="10"/>
      <c r="HCV197" s="10"/>
      <c r="HCW197" s="10"/>
      <c r="HCX197" s="10"/>
      <c r="HCY197" s="10"/>
      <c r="HCZ197" s="10"/>
      <c r="HDA197" s="10"/>
      <c r="HDB197" s="10"/>
      <c r="HDC197" s="10"/>
      <c r="HDD197" s="10"/>
      <c r="HDE197" s="10"/>
      <c r="HDF197" s="10"/>
      <c r="HDG197" s="10"/>
      <c r="HDH197" s="10"/>
      <c r="HDI197" s="10"/>
      <c r="HDJ197" s="10"/>
      <c r="HDK197" s="10"/>
      <c r="HDL197" s="10"/>
      <c r="HDM197" s="10"/>
      <c r="HDN197" s="10"/>
      <c r="HDO197" s="10"/>
      <c r="HDP197" s="10"/>
      <c r="HDQ197" s="10"/>
      <c r="HDR197" s="10"/>
      <c r="HDS197" s="10"/>
      <c r="HDT197" s="10"/>
      <c r="HDU197" s="10"/>
      <c r="HDV197" s="10"/>
      <c r="HDW197" s="10"/>
      <c r="HDX197" s="10"/>
      <c r="HDY197" s="10"/>
      <c r="HDZ197" s="10"/>
      <c r="HEA197" s="10"/>
      <c r="HEB197" s="10"/>
      <c r="HEC197" s="10"/>
      <c r="HED197" s="10"/>
      <c r="HEE197" s="10"/>
      <c r="HEF197" s="10"/>
      <c r="HEG197" s="10"/>
      <c r="HEH197" s="10"/>
      <c r="HEI197" s="10"/>
      <c r="HEJ197" s="10"/>
      <c r="HEK197" s="10"/>
      <c r="HEL197" s="10"/>
      <c r="HEM197" s="10"/>
      <c r="HEN197" s="10"/>
      <c r="HEO197" s="10"/>
      <c r="HEP197" s="10"/>
      <c r="HEQ197" s="10"/>
      <c r="HER197" s="10"/>
      <c r="HES197" s="10"/>
      <c r="HET197" s="10"/>
      <c r="HEU197" s="10"/>
      <c r="HEV197" s="10"/>
      <c r="HEW197" s="10"/>
      <c r="HEX197" s="10"/>
      <c r="HEY197" s="10"/>
      <c r="HEZ197" s="10"/>
      <c r="HFA197" s="10"/>
      <c r="HFB197" s="10"/>
      <c r="HFC197" s="10"/>
      <c r="HFD197" s="10"/>
      <c r="HFE197" s="10"/>
      <c r="HFF197" s="10"/>
      <c r="HFG197" s="10"/>
      <c r="HFH197" s="10"/>
      <c r="HFI197" s="10"/>
      <c r="HFJ197" s="10"/>
      <c r="HFK197" s="10"/>
      <c r="HFL197" s="10"/>
      <c r="HFM197" s="10"/>
      <c r="HFN197" s="10"/>
      <c r="HFO197" s="10"/>
      <c r="HFP197" s="10"/>
      <c r="HFQ197" s="10"/>
      <c r="HFR197" s="10"/>
      <c r="HFS197" s="10"/>
      <c r="HFT197" s="10"/>
      <c r="HFU197" s="10"/>
      <c r="HFV197" s="10"/>
      <c r="HFW197" s="10"/>
      <c r="HFX197" s="10"/>
      <c r="HFY197" s="10"/>
      <c r="HFZ197" s="10"/>
      <c r="HGA197" s="10"/>
      <c r="HGB197" s="10"/>
      <c r="HGC197" s="10"/>
      <c r="HGD197" s="10"/>
      <c r="HGE197" s="10"/>
      <c r="HGF197" s="10"/>
      <c r="HGG197" s="10"/>
      <c r="HGH197" s="10"/>
      <c r="HGI197" s="10"/>
      <c r="HGJ197" s="10"/>
      <c r="HGK197" s="10"/>
      <c r="HGL197" s="10"/>
      <c r="HGM197" s="10"/>
      <c r="HGN197" s="10"/>
      <c r="HGO197" s="10"/>
      <c r="HGP197" s="10"/>
      <c r="HGQ197" s="10"/>
      <c r="HGR197" s="10"/>
      <c r="HGS197" s="10"/>
      <c r="HGT197" s="10"/>
      <c r="HGU197" s="10"/>
      <c r="HGV197" s="10"/>
      <c r="HGW197" s="10"/>
      <c r="HGX197" s="10"/>
      <c r="HGY197" s="10"/>
      <c r="HGZ197" s="10"/>
      <c r="HHA197" s="10"/>
      <c r="HHB197" s="10"/>
      <c r="HHC197" s="10"/>
      <c r="HHD197" s="10"/>
      <c r="HHE197" s="10"/>
      <c r="HHF197" s="10"/>
      <c r="HHG197" s="10"/>
      <c r="HHH197" s="10"/>
      <c r="HHI197" s="10"/>
      <c r="HHJ197" s="10"/>
      <c r="HHK197" s="10"/>
      <c r="HHL197" s="10"/>
      <c r="HHM197" s="10"/>
      <c r="HHN197" s="10"/>
      <c r="HHO197" s="10"/>
      <c r="HHP197" s="10"/>
      <c r="HHQ197" s="10"/>
      <c r="HHR197" s="10"/>
      <c r="HHS197" s="10"/>
      <c r="HHT197" s="10"/>
      <c r="HHU197" s="10"/>
      <c r="HHV197" s="10"/>
      <c r="HHW197" s="10"/>
      <c r="HHX197" s="10"/>
      <c r="HHY197" s="10"/>
      <c r="HHZ197" s="10"/>
      <c r="HIA197" s="10"/>
      <c r="HIB197" s="10"/>
      <c r="HIC197" s="10"/>
      <c r="HID197" s="10"/>
      <c r="HIE197" s="10"/>
      <c r="HIF197" s="10"/>
      <c r="HIG197" s="10"/>
      <c r="HIH197" s="10"/>
      <c r="HII197" s="10"/>
      <c r="HIJ197" s="10"/>
      <c r="HIK197" s="10"/>
      <c r="HIL197" s="10"/>
      <c r="HIM197" s="10"/>
      <c r="HIN197" s="10"/>
      <c r="HIO197" s="10"/>
      <c r="HIP197" s="10"/>
      <c r="HIQ197" s="10"/>
      <c r="HIR197" s="10"/>
      <c r="HIS197" s="10"/>
      <c r="HIT197" s="10"/>
      <c r="HIU197" s="10"/>
      <c r="HIV197" s="10"/>
      <c r="HIW197" s="10"/>
      <c r="HIX197" s="10"/>
      <c r="HIY197" s="10"/>
      <c r="HIZ197" s="10"/>
      <c r="HJA197" s="10"/>
      <c r="HJB197" s="10"/>
      <c r="HJC197" s="10"/>
      <c r="HJD197" s="10"/>
      <c r="HJE197" s="10"/>
      <c r="HJF197" s="10"/>
      <c r="HJG197" s="10"/>
      <c r="HJH197" s="10"/>
      <c r="HJI197" s="10"/>
      <c r="HJJ197" s="10"/>
      <c r="HJK197" s="10"/>
      <c r="HJL197" s="10"/>
      <c r="HJM197" s="10"/>
      <c r="HJN197" s="10"/>
      <c r="HJO197" s="10"/>
      <c r="HJP197" s="10"/>
      <c r="HJQ197" s="10"/>
      <c r="HJR197" s="10"/>
      <c r="HJS197" s="10"/>
      <c r="HJT197" s="10"/>
      <c r="HJU197" s="10"/>
      <c r="HJV197" s="10"/>
      <c r="HJW197" s="10"/>
      <c r="HJX197" s="10"/>
      <c r="HJY197" s="10"/>
      <c r="HJZ197" s="10"/>
      <c r="HKA197" s="10"/>
      <c r="HKB197" s="10"/>
      <c r="HKC197" s="10"/>
      <c r="HKD197" s="10"/>
      <c r="HKE197" s="10"/>
      <c r="HKF197" s="10"/>
      <c r="HKG197" s="10"/>
      <c r="HKH197" s="10"/>
      <c r="HKI197" s="10"/>
      <c r="HKJ197" s="10"/>
      <c r="HKK197" s="10"/>
      <c r="HKL197" s="10"/>
      <c r="HKM197" s="10"/>
      <c r="HKN197" s="10"/>
      <c r="HKO197" s="10"/>
      <c r="HKP197" s="10"/>
      <c r="HKQ197" s="10"/>
      <c r="HKR197" s="10"/>
      <c r="HKS197" s="10"/>
      <c r="HKT197" s="10"/>
      <c r="HKU197" s="10"/>
      <c r="HKV197" s="10"/>
      <c r="HKW197" s="10"/>
      <c r="HKX197" s="10"/>
      <c r="HKY197" s="10"/>
      <c r="HKZ197" s="10"/>
      <c r="HLA197" s="10"/>
      <c r="HLB197" s="10"/>
      <c r="HLC197" s="10"/>
      <c r="HLD197" s="10"/>
      <c r="HLE197" s="10"/>
      <c r="HLF197" s="10"/>
      <c r="HLG197" s="10"/>
      <c r="HLH197" s="10"/>
      <c r="HLI197" s="10"/>
      <c r="HLJ197" s="10"/>
      <c r="HLK197" s="10"/>
      <c r="HLL197" s="10"/>
      <c r="HLM197" s="10"/>
      <c r="HLN197" s="10"/>
      <c r="HLO197" s="10"/>
      <c r="HLP197" s="10"/>
      <c r="HLQ197" s="10"/>
      <c r="HLR197" s="10"/>
      <c r="HLS197" s="10"/>
      <c r="HLT197" s="10"/>
      <c r="HLU197" s="10"/>
      <c r="HLV197" s="10"/>
      <c r="HLW197" s="10"/>
      <c r="HLX197" s="10"/>
      <c r="HLY197" s="10"/>
      <c r="HLZ197" s="10"/>
      <c r="HMA197" s="10"/>
      <c r="HMB197" s="10"/>
      <c r="HMC197" s="10"/>
      <c r="HMD197" s="10"/>
      <c r="HME197" s="10"/>
      <c r="HMF197" s="10"/>
      <c r="HMG197" s="10"/>
      <c r="HMH197" s="10"/>
      <c r="HMI197" s="10"/>
      <c r="HMJ197" s="10"/>
      <c r="HMK197" s="10"/>
      <c r="HML197" s="10"/>
      <c r="HMM197" s="10"/>
      <c r="HMN197" s="10"/>
      <c r="HMO197" s="10"/>
      <c r="HMP197" s="10"/>
      <c r="HMQ197" s="10"/>
      <c r="HMR197" s="10"/>
      <c r="HMS197" s="10"/>
      <c r="HMT197" s="10"/>
      <c r="HMU197" s="10"/>
      <c r="HMV197" s="10"/>
      <c r="HMW197" s="10"/>
      <c r="HMX197" s="10"/>
      <c r="HMY197" s="10"/>
      <c r="HMZ197" s="10"/>
      <c r="HNA197" s="10"/>
      <c r="HNB197" s="10"/>
      <c r="HNC197" s="10"/>
      <c r="HND197" s="10"/>
      <c r="HNE197" s="10"/>
      <c r="HNF197" s="10"/>
      <c r="HNG197" s="10"/>
      <c r="HNH197" s="10"/>
      <c r="HNI197" s="10"/>
      <c r="HNJ197" s="10"/>
      <c r="HNK197" s="10"/>
      <c r="HNL197" s="10"/>
      <c r="HNM197" s="10"/>
      <c r="HNN197" s="10"/>
      <c r="HNO197" s="10"/>
      <c r="HNP197" s="10"/>
      <c r="HNQ197" s="10"/>
      <c r="HNR197" s="10"/>
      <c r="HNS197" s="10"/>
      <c r="HNT197" s="10"/>
      <c r="HNU197" s="10"/>
      <c r="HNV197" s="10"/>
      <c r="HNW197" s="10"/>
      <c r="HNX197" s="10"/>
      <c r="HNY197" s="10"/>
      <c r="HNZ197" s="10"/>
      <c r="HOA197" s="10"/>
      <c r="HOB197" s="10"/>
      <c r="HOC197" s="10"/>
      <c r="HOD197" s="10"/>
      <c r="HOE197" s="10"/>
      <c r="HOF197" s="10"/>
      <c r="HOG197" s="10"/>
      <c r="HOH197" s="10"/>
      <c r="HOI197" s="10"/>
      <c r="HOJ197" s="10"/>
      <c r="HOK197" s="10"/>
      <c r="HOL197" s="10"/>
      <c r="HOM197" s="10"/>
      <c r="HON197" s="10"/>
      <c r="HOO197" s="10"/>
      <c r="HOP197" s="10"/>
      <c r="HOQ197" s="10"/>
      <c r="HOR197" s="10"/>
      <c r="HOS197" s="10"/>
      <c r="HOT197" s="10"/>
      <c r="HOU197" s="10"/>
      <c r="HOV197" s="10"/>
      <c r="HOW197" s="10"/>
      <c r="HOX197" s="10"/>
      <c r="HOY197" s="10"/>
      <c r="HOZ197" s="10"/>
      <c r="HPA197" s="10"/>
      <c r="HPB197" s="10"/>
      <c r="HPC197" s="10"/>
      <c r="HPD197" s="10"/>
      <c r="HPE197" s="10"/>
      <c r="HPF197" s="10"/>
      <c r="HPG197" s="10"/>
      <c r="HPH197" s="10"/>
      <c r="HPI197" s="10"/>
      <c r="HPJ197" s="10"/>
      <c r="HPK197" s="10"/>
      <c r="HPL197" s="10"/>
      <c r="HPM197" s="10"/>
      <c r="HPN197" s="10"/>
      <c r="HPO197" s="10"/>
      <c r="HPP197" s="10"/>
      <c r="HPQ197" s="10"/>
      <c r="HPR197" s="10"/>
      <c r="HPS197" s="10"/>
      <c r="HPT197" s="10"/>
      <c r="HPU197" s="10"/>
      <c r="HPV197" s="10"/>
      <c r="HPW197" s="10"/>
      <c r="HPX197" s="10"/>
      <c r="HPY197" s="10"/>
      <c r="HPZ197" s="10"/>
      <c r="HQA197" s="10"/>
      <c r="HQB197" s="10"/>
      <c r="HQC197" s="10"/>
      <c r="HQD197" s="10"/>
      <c r="HQE197" s="10"/>
      <c r="HQF197" s="10"/>
      <c r="HQG197" s="10"/>
      <c r="HQH197" s="10"/>
      <c r="HQI197" s="10"/>
      <c r="HQJ197" s="10"/>
      <c r="HQK197" s="10"/>
      <c r="HQL197" s="10"/>
      <c r="HQM197" s="10"/>
      <c r="HQN197" s="10"/>
      <c r="HQO197" s="10"/>
      <c r="HQP197" s="10"/>
      <c r="HQQ197" s="10"/>
      <c r="HQR197" s="10"/>
      <c r="HQS197" s="10"/>
      <c r="HQT197" s="10"/>
      <c r="HQU197" s="10"/>
      <c r="HQV197" s="10"/>
      <c r="HQW197" s="10"/>
      <c r="HQX197" s="10"/>
      <c r="HQY197" s="10"/>
      <c r="HQZ197" s="10"/>
      <c r="HRA197" s="10"/>
      <c r="HRB197" s="10"/>
      <c r="HRC197" s="10"/>
      <c r="HRD197" s="10"/>
      <c r="HRE197" s="10"/>
      <c r="HRF197" s="10"/>
      <c r="HRG197" s="10"/>
      <c r="HRH197" s="10"/>
      <c r="HRI197" s="10"/>
      <c r="HRJ197" s="10"/>
      <c r="HRK197" s="10"/>
      <c r="HRL197" s="10"/>
      <c r="HRM197" s="10"/>
      <c r="HRN197" s="10"/>
      <c r="HRO197" s="10"/>
      <c r="HRP197" s="10"/>
      <c r="HRQ197" s="10"/>
      <c r="HRR197" s="10"/>
      <c r="HRS197" s="10"/>
      <c r="HRT197" s="10"/>
      <c r="HRU197" s="10"/>
      <c r="HRV197" s="10"/>
      <c r="HRW197" s="10"/>
      <c r="HRX197" s="10"/>
      <c r="HRY197" s="10"/>
      <c r="HRZ197" s="10"/>
      <c r="HSA197" s="10"/>
      <c r="HSB197" s="10"/>
      <c r="HSC197" s="10"/>
      <c r="HSD197" s="10"/>
      <c r="HSE197" s="10"/>
      <c r="HSF197" s="10"/>
      <c r="HSG197" s="10"/>
      <c r="HSH197" s="10"/>
      <c r="HSI197" s="10"/>
      <c r="HSJ197" s="10"/>
      <c r="HSK197" s="10"/>
      <c r="HSL197" s="10"/>
      <c r="HSM197" s="10"/>
      <c r="HSN197" s="10"/>
      <c r="HSO197" s="10"/>
      <c r="HSP197" s="10"/>
      <c r="HSQ197" s="10"/>
      <c r="HSR197" s="10"/>
      <c r="HSS197" s="10"/>
      <c r="HST197" s="10"/>
      <c r="HSU197" s="10"/>
      <c r="HSV197" s="10"/>
      <c r="HSW197" s="10"/>
      <c r="HSX197" s="10"/>
      <c r="HSY197" s="10"/>
      <c r="HSZ197" s="10"/>
      <c r="HTA197" s="10"/>
      <c r="HTB197" s="10"/>
      <c r="HTC197" s="10"/>
      <c r="HTD197" s="10"/>
      <c r="HTE197" s="10"/>
      <c r="HTF197" s="10"/>
      <c r="HTG197" s="10"/>
      <c r="HTH197" s="10"/>
      <c r="HTI197" s="10"/>
      <c r="HTJ197" s="10"/>
      <c r="HTK197" s="10"/>
      <c r="HTL197" s="10"/>
      <c r="HTM197" s="10"/>
      <c r="HTN197" s="10"/>
      <c r="HTO197" s="10"/>
      <c r="HTP197" s="10"/>
      <c r="HTQ197" s="10"/>
      <c r="HTR197" s="10"/>
      <c r="HTS197" s="10"/>
      <c r="HTT197" s="10"/>
      <c r="HTU197" s="10"/>
      <c r="HTV197" s="10"/>
      <c r="HTW197" s="10"/>
      <c r="HTX197" s="10"/>
      <c r="HTY197" s="10"/>
      <c r="HTZ197" s="10"/>
      <c r="HUA197" s="10"/>
      <c r="HUB197" s="10"/>
      <c r="HUC197" s="10"/>
      <c r="HUD197" s="10"/>
      <c r="HUE197" s="10"/>
      <c r="HUF197" s="10"/>
      <c r="HUG197" s="10"/>
      <c r="HUH197" s="10"/>
      <c r="HUI197" s="10"/>
      <c r="HUJ197" s="10"/>
      <c r="HUK197" s="10"/>
      <c r="HUL197" s="10"/>
      <c r="HUM197" s="10"/>
      <c r="HUN197" s="10"/>
      <c r="HUO197" s="10"/>
      <c r="HUP197" s="10"/>
      <c r="HUQ197" s="10"/>
      <c r="HUR197" s="10"/>
      <c r="HUS197" s="10"/>
      <c r="HUT197" s="10"/>
      <c r="HUU197" s="10"/>
      <c r="HUV197" s="10"/>
      <c r="HUW197" s="10"/>
      <c r="HUX197" s="10"/>
      <c r="HUY197" s="10"/>
      <c r="HUZ197" s="10"/>
      <c r="HVA197" s="10"/>
      <c r="HVB197" s="10"/>
      <c r="HVC197" s="10"/>
      <c r="HVD197" s="10"/>
      <c r="HVE197" s="10"/>
      <c r="HVF197" s="10"/>
      <c r="HVG197" s="10"/>
      <c r="HVH197" s="10"/>
      <c r="HVI197" s="10"/>
      <c r="HVJ197" s="10"/>
      <c r="HVK197" s="10"/>
      <c r="HVL197" s="10"/>
      <c r="HVM197" s="10"/>
      <c r="HVN197" s="10"/>
      <c r="HVO197" s="10"/>
      <c r="HVP197" s="10"/>
      <c r="HVQ197" s="10"/>
      <c r="HVR197" s="10"/>
      <c r="HVS197" s="10"/>
      <c r="HVT197" s="10"/>
      <c r="HVU197" s="10"/>
      <c r="HVV197" s="10"/>
      <c r="HVW197" s="10"/>
      <c r="HVX197" s="10"/>
      <c r="HVY197" s="10"/>
      <c r="HVZ197" s="10"/>
      <c r="HWA197" s="10"/>
      <c r="HWB197" s="10"/>
      <c r="HWC197" s="10"/>
      <c r="HWD197" s="10"/>
      <c r="HWE197" s="10"/>
      <c r="HWF197" s="10"/>
      <c r="HWG197" s="10"/>
      <c r="HWH197" s="10"/>
      <c r="HWI197" s="10"/>
      <c r="HWJ197" s="10"/>
      <c r="HWK197" s="10"/>
      <c r="HWL197" s="10"/>
      <c r="HWM197" s="10"/>
      <c r="HWN197" s="10"/>
      <c r="HWO197" s="10"/>
      <c r="HWP197" s="10"/>
      <c r="HWQ197" s="10"/>
      <c r="HWR197" s="10"/>
      <c r="HWS197" s="10"/>
      <c r="HWT197" s="10"/>
      <c r="HWU197" s="10"/>
      <c r="HWV197" s="10"/>
      <c r="HWW197" s="10"/>
      <c r="HWX197" s="10"/>
      <c r="HWY197" s="10"/>
      <c r="HWZ197" s="10"/>
      <c r="HXA197" s="10"/>
      <c r="HXB197" s="10"/>
      <c r="HXC197" s="10"/>
      <c r="HXD197" s="10"/>
      <c r="HXE197" s="10"/>
      <c r="HXF197" s="10"/>
      <c r="HXG197" s="10"/>
      <c r="HXH197" s="10"/>
      <c r="HXI197" s="10"/>
      <c r="HXJ197" s="10"/>
      <c r="HXK197" s="10"/>
      <c r="HXL197" s="10"/>
      <c r="HXM197" s="10"/>
      <c r="HXN197" s="10"/>
      <c r="HXO197" s="10"/>
      <c r="HXP197" s="10"/>
      <c r="HXQ197" s="10"/>
      <c r="HXR197" s="10"/>
      <c r="HXS197" s="10"/>
      <c r="HXT197" s="10"/>
      <c r="HXU197" s="10"/>
      <c r="HXV197" s="10"/>
      <c r="HXW197" s="10"/>
      <c r="HXX197" s="10"/>
      <c r="HXY197" s="10"/>
      <c r="HXZ197" s="10"/>
      <c r="HYA197" s="10"/>
      <c r="HYB197" s="10"/>
      <c r="HYC197" s="10"/>
      <c r="HYD197" s="10"/>
      <c r="HYE197" s="10"/>
      <c r="HYF197" s="10"/>
      <c r="HYG197" s="10"/>
      <c r="HYH197" s="10"/>
      <c r="HYI197" s="10"/>
      <c r="HYJ197" s="10"/>
      <c r="HYK197" s="10"/>
      <c r="HYL197" s="10"/>
      <c r="HYM197" s="10"/>
      <c r="HYN197" s="10"/>
      <c r="HYO197" s="10"/>
      <c r="HYP197" s="10"/>
      <c r="HYQ197" s="10"/>
      <c r="HYR197" s="10"/>
      <c r="HYS197" s="10"/>
      <c r="HYT197" s="10"/>
      <c r="HYU197" s="10"/>
      <c r="HYV197" s="10"/>
      <c r="HYW197" s="10"/>
      <c r="HYX197" s="10"/>
      <c r="HYY197" s="10"/>
      <c r="HYZ197" s="10"/>
      <c r="HZA197" s="10"/>
      <c r="HZB197" s="10"/>
      <c r="HZC197" s="10"/>
      <c r="HZD197" s="10"/>
      <c r="HZE197" s="10"/>
      <c r="HZF197" s="10"/>
      <c r="HZG197" s="10"/>
      <c r="HZH197" s="10"/>
      <c r="HZI197" s="10"/>
      <c r="HZJ197" s="10"/>
      <c r="HZK197" s="10"/>
      <c r="HZL197" s="10"/>
      <c r="HZM197" s="10"/>
      <c r="HZN197" s="10"/>
      <c r="HZO197" s="10"/>
      <c r="HZP197" s="10"/>
      <c r="HZQ197" s="10"/>
      <c r="HZR197" s="10"/>
      <c r="HZS197" s="10"/>
      <c r="HZT197" s="10"/>
      <c r="HZU197" s="10"/>
      <c r="HZV197" s="10"/>
      <c r="HZW197" s="10"/>
      <c r="HZX197" s="10"/>
      <c r="HZY197" s="10"/>
      <c r="HZZ197" s="10"/>
      <c r="IAA197" s="10"/>
      <c r="IAB197" s="10"/>
      <c r="IAC197" s="10"/>
      <c r="IAD197" s="10"/>
      <c r="IAE197" s="10"/>
      <c r="IAF197" s="10"/>
      <c r="IAG197" s="10"/>
      <c r="IAH197" s="10"/>
      <c r="IAI197" s="10"/>
      <c r="IAJ197" s="10"/>
      <c r="IAK197" s="10"/>
      <c r="IAL197" s="10"/>
      <c r="IAM197" s="10"/>
      <c r="IAN197" s="10"/>
      <c r="IAO197" s="10"/>
      <c r="IAP197" s="10"/>
      <c r="IAQ197" s="10"/>
      <c r="IAR197" s="10"/>
      <c r="IAS197" s="10"/>
      <c r="IAT197" s="10"/>
      <c r="IAU197" s="10"/>
      <c r="IAV197" s="10"/>
      <c r="IAW197" s="10"/>
      <c r="IAX197" s="10"/>
      <c r="IAY197" s="10"/>
      <c r="IAZ197" s="10"/>
      <c r="IBA197" s="10"/>
      <c r="IBB197" s="10"/>
      <c r="IBC197" s="10"/>
      <c r="IBD197" s="10"/>
      <c r="IBE197" s="10"/>
      <c r="IBF197" s="10"/>
      <c r="IBG197" s="10"/>
      <c r="IBH197" s="10"/>
      <c r="IBI197" s="10"/>
      <c r="IBJ197" s="10"/>
      <c r="IBK197" s="10"/>
      <c r="IBL197" s="10"/>
      <c r="IBM197" s="10"/>
      <c r="IBN197" s="10"/>
      <c r="IBO197" s="10"/>
      <c r="IBP197" s="10"/>
      <c r="IBQ197" s="10"/>
      <c r="IBR197" s="10"/>
      <c r="IBS197" s="10"/>
      <c r="IBT197" s="10"/>
      <c r="IBU197" s="10"/>
      <c r="IBV197" s="10"/>
      <c r="IBW197" s="10"/>
      <c r="IBX197" s="10"/>
      <c r="IBY197" s="10"/>
      <c r="IBZ197" s="10"/>
      <c r="ICA197" s="10"/>
      <c r="ICB197" s="10"/>
      <c r="ICC197" s="10"/>
      <c r="ICD197" s="10"/>
      <c r="ICE197" s="10"/>
      <c r="ICF197" s="10"/>
      <c r="ICG197" s="10"/>
      <c r="ICH197" s="10"/>
      <c r="ICI197" s="10"/>
      <c r="ICJ197" s="10"/>
      <c r="ICK197" s="10"/>
      <c r="ICL197" s="10"/>
      <c r="ICM197" s="10"/>
      <c r="ICN197" s="10"/>
      <c r="ICO197" s="10"/>
      <c r="ICP197" s="10"/>
      <c r="ICQ197" s="10"/>
      <c r="ICR197" s="10"/>
      <c r="ICS197" s="10"/>
      <c r="ICT197" s="10"/>
      <c r="ICU197" s="10"/>
      <c r="ICV197" s="10"/>
      <c r="ICW197" s="10"/>
      <c r="ICX197" s="10"/>
      <c r="ICY197" s="10"/>
      <c r="ICZ197" s="10"/>
      <c r="IDA197" s="10"/>
      <c r="IDB197" s="10"/>
      <c r="IDC197" s="10"/>
      <c r="IDD197" s="10"/>
      <c r="IDE197" s="10"/>
      <c r="IDF197" s="10"/>
      <c r="IDG197" s="10"/>
      <c r="IDH197" s="10"/>
      <c r="IDI197" s="10"/>
      <c r="IDJ197" s="10"/>
      <c r="IDK197" s="10"/>
      <c r="IDL197" s="10"/>
      <c r="IDM197" s="10"/>
      <c r="IDN197" s="10"/>
      <c r="IDO197" s="10"/>
      <c r="IDP197" s="10"/>
      <c r="IDQ197" s="10"/>
      <c r="IDR197" s="10"/>
      <c r="IDS197" s="10"/>
      <c r="IDT197" s="10"/>
      <c r="IDU197" s="10"/>
      <c r="IDV197" s="10"/>
      <c r="IDW197" s="10"/>
      <c r="IDX197" s="10"/>
      <c r="IDY197" s="10"/>
      <c r="IDZ197" s="10"/>
      <c r="IEA197" s="10"/>
      <c r="IEB197" s="10"/>
      <c r="IEC197" s="10"/>
      <c r="IED197" s="10"/>
      <c r="IEE197" s="10"/>
      <c r="IEF197" s="10"/>
      <c r="IEG197" s="10"/>
      <c r="IEH197" s="10"/>
      <c r="IEI197" s="10"/>
      <c r="IEJ197" s="10"/>
      <c r="IEK197" s="10"/>
      <c r="IEL197" s="10"/>
      <c r="IEM197" s="10"/>
      <c r="IEN197" s="10"/>
      <c r="IEO197" s="10"/>
      <c r="IEP197" s="10"/>
      <c r="IEQ197" s="10"/>
      <c r="IER197" s="10"/>
      <c r="IES197" s="10"/>
      <c r="IET197" s="10"/>
      <c r="IEU197" s="10"/>
      <c r="IEV197" s="10"/>
      <c r="IEW197" s="10"/>
      <c r="IEX197" s="10"/>
      <c r="IEY197" s="10"/>
      <c r="IEZ197" s="10"/>
      <c r="IFA197" s="10"/>
      <c r="IFB197" s="10"/>
      <c r="IFC197" s="10"/>
      <c r="IFD197" s="10"/>
      <c r="IFE197" s="10"/>
      <c r="IFF197" s="10"/>
      <c r="IFG197" s="10"/>
      <c r="IFH197" s="10"/>
      <c r="IFI197" s="10"/>
      <c r="IFJ197" s="10"/>
      <c r="IFK197" s="10"/>
      <c r="IFL197" s="10"/>
      <c r="IFM197" s="10"/>
      <c r="IFN197" s="10"/>
      <c r="IFO197" s="10"/>
      <c r="IFP197" s="10"/>
      <c r="IFQ197" s="10"/>
      <c r="IFR197" s="10"/>
      <c r="IFS197" s="10"/>
      <c r="IFT197" s="10"/>
      <c r="IFU197" s="10"/>
      <c r="IFV197" s="10"/>
      <c r="IFW197" s="10"/>
      <c r="IFX197" s="10"/>
      <c r="IFY197" s="10"/>
      <c r="IFZ197" s="10"/>
      <c r="IGA197" s="10"/>
      <c r="IGB197" s="10"/>
      <c r="IGC197" s="10"/>
      <c r="IGD197" s="10"/>
      <c r="IGE197" s="10"/>
      <c r="IGF197" s="10"/>
      <c r="IGG197" s="10"/>
      <c r="IGH197" s="10"/>
      <c r="IGI197" s="10"/>
      <c r="IGJ197" s="10"/>
      <c r="IGK197" s="10"/>
      <c r="IGL197" s="10"/>
      <c r="IGM197" s="10"/>
      <c r="IGN197" s="10"/>
      <c r="IGO197" s="10"/>
      <c r="IGP197" s="10"/>
      <c r="IGQ197" s="10"/>
      <c r="IGR197" s="10"/>
      <c r="IGS197" s="10"/>
      <c r="IGT197" s="10"/>
      <c r="IGU197" s="10"/>
      <c r="IGV197" s="10"/>
      <c r="IGW197" s="10"/>
      <c r="IGX197" s="10"/>
      <c r="IGY197" s="10"/>
      <c r="IGZ197" s="10"/>
      <c r="IHA197" s="10"/>
      <c r="IHB197" s="10"/>
      <c r="IHC197" s="10"/>
      <c r="IHD197" s="10"/>
      <c r="IHE197" s="10"/>
      <c r="IHF197" s="10"/>
      <c r="IHG197" s="10"/>
      <c r="IHH197" s="10"/>
      <c r="IHI197" s="10"/>
      <c r="IHJ197" s="10"/>
      <c r="IHK197" s="10"/>
      <c r="IHL197" s="10"/>
      <c r="IHM197" s="10"/>
      <c r="IHN197" s="10"/>
      <c r="IHO197" s="10"/>
      <c r="IHP197" s="10"/>
      <c r="IHQ197" s="10"/>
      <c r="IHR197" s="10"/>
      <c r="IHS197" s="10"/>
      <c r="IHT197" s="10"/>
      <c r="IHU197" s="10"/>
      <c r="IHV197" s="10"/>
      <c r="IHW197" s="10"/>
      <c r="IHX197" s="10"/>
      <c r="IHY197" s="10"/>
      <c r="IHZ197" s="10"/>
      <c r="IIA197" s="10"/>
      <c r="IIB197" s="10"/>
      <c r="IIC197" s="10"/>
      <c r="IID197" s="10"/>
      <c r="IIE197" s="10"/>
      <c r="IIF197" s="10"/>
      <c r="IIG197" s="10"/>
      <c r="IIH197" s="10"/>
      <c r="III197" s="10"/>
      <c r="IIJ197" s="10"/>
      <c r="IIK197" s="10"/>
      <c r="IIL197" s="10"/>
      <c r="IIM197" s="10"/>
      <c r="IIN197" s="10"/>
      <c r="IIO197" s="10"/>
      <c r="IIP197" s="10"/>
      <c r="IIQ197" s="10"/>
      <c r="IIR197" s="10"/>
      <c r="IIS197" s="10"/>
      <c r="IIT197" s="10"/>
      <c r="IIU197" s="10"/>
      <c r="IIV197" s="10"/>
      <c r="IIW197" s="10"/>
      <c r="IIX197" s="10"/>
      <c r="IIY197" s="10"/>
      <c r="IIZ197" s="10"/>
      <c r="IJA197" s="10"/>
      <c r="IJB197" s="10"/>
      <c r="IJC197" s="10"/>
      <c r="IJD197" s="10"/>
      <c r="IJE197" s="10"/>
      <c r="IJF197" s="10"/>
      <c r="IJG197" s="10"/>
      <c r="IJH197" s="10"/>
      <c r="IJI197" s="10"/>
      <c r="IJJ197" s="10"/>
      <c r="IJK197" s="10"/>
      <c r="IJL197" s="10"/>
      <c r="IJM197" s="10"/>
      <c r="IJN197" s="10"/>
      <c r="IJO197" s="10"/>
      <c r="IJP197" s="10"/>
      <c r="IJQ197" s="10"/>
      <c r="IJR197" s="10"/>
      <c r="IJS197" s="10"/>
      <c r="IJT197" s="10"/>
      <c r="IJU197" s="10"/>
      <c r="IJV197" s="10"/>
      <c r="IJW197" s="10"/>
      <c r="IJX197" s="10"/>
      <c r="IJY197" s="10"/>
      <c r="IJZ197" s="10"/>
      <c r="IKA197" s="10"/>
      <c r="IKB197" s="10"/>
      <c r="IKC197" s="10"/>
      <c r="IKD197" s="10"/>
      <c r="IKE197" s="10"/>
      <c r="IKF197" s="10"/>
      <c r="IKG197" s="10"/>
      <c r="IKH197" s="10"/>
      <c r="IKI197" s="10"/>
      <c r="IKJ197" s="10"/>
      <c r="IKK197" s="10"/>
      <c r="IKL197" s="10"/>
      <c r="IKM197" s="10"/>
      <c r="IKN197" s="10"/>
      <c r="IKO197" s="10"/>
      <c r="IKP197" s="10"/>
      <c r="IKQ197" s="10"/>
      <c r="IKR197" s="10"/>
      <c r="IKS197" s="10"/>
      <c r="IKT197" s="10"/>
      <c r="IKU197" s="10"/>
      <c r="IKV197" s="10"/>
      <c r="IKW197" s="10"/>
      <c r="IKX197" s="10"/>
      <c r="IKY197" s="10"/>
      <c r="IKZ197" s="10"/>
      <c r="ILA197" s="10"/>
      <c r="ILB197" s="10"/>
      <c r="ILC197" s="10"/>
      <c r="ILD197" s="10"/>
      <c r="ILE197" s="10"/>
      <c r="ILF197" s="10"/>
      <c r="ILG197" s="10"/>
      <c r="ILH197" s="10"/>
      <c r="ILI197" s="10"/>
      <c r="ILJ197" s="10"/>
      <c r="ILK197" s="10"/>
      <c r="ILL197" s="10"/>
      <c r="ILM197" s="10"/>
      <c r="ILN197" s="10"/>
      <c r="ILO197" s="10"/>
      <c r="ILP197" s="10"/>
      <c r="ILQ197" s="10"/>
      <c r="ILR197" s="10"/>
      <c r="ILS197" s="10"/>
      <c r="ILT197" s="10"/>
      <c r="ILU197" s="10"/>
      <c r="ILV197" s="10"/>
      <c r="ILW197" s="10"/>
      <c r="ILX197" s="10"/>
      <c r="ILY197" s="10"/>
      <c r="ILZ197" s="10"/>
      <c r="IMA197" s="10"/>
      <c r="IMB197" s="10"/>
      <c r="IMC197" s="10"/>
      <c r="IMD197" s="10"/>
      <c r="IME197" s="10"/>
      <c r="IMF197" s="10"/>
      <c r="IMG197" s="10"/>
      <c r="IMH197" s="10"/>
      <c r="IMI197" s="10"/>
      <c r="IMJ197" s="10"/>
      <c r="IMK197" s="10"/>
      <c r="IML197" s="10"/>
      <c r="IMM197" s="10"/>
      <c r="IMN197" s="10"/>
      <c r="IMO197" s="10"/>
      <c r="IMP197" s="10"/>
      <c r="IMQ197" s="10"/>
      <c r="IMR197" s="10"/>
      <c r="IMS197" s="10"/>
      <c r="IMT197" s="10"/>
      <c r="IMU197" s="10"/>
      <c r="IMV197" s="10"/>
      <c r="IMW197" s="10"/>
      <c r="IMX197" s="10"/>
      <c r="IMY197" s="10"/>
      <c r="IMZ197" s="10"/>
      <c r="INA197" s="10"/>
      <c r="INB197" s="10"/>
      <c r="INC197" s="10"/>
      <c r="IND197" s="10"/>
      <c r="INE197" s="10"/>
      <c r="INF197" s="10"/>
      <c r="ING197" s="10"/>
      <c r="INH197" s="10"/>
      <c r="INI197" s="10"/>
      <c r="INJ197" s="10"/>
      <c r="INK197" s="10"/>
      <c r="INL197" s="10"/>
      <c r="INM197" s="10"/>
      <c r="INN197" s="10"/>
      <c r="INO197" s="10"/>
      <c r="INP197" s="10"/>
      <c r="INQ197" s="10"/>
      <c r="INR197" s="10"/>
      <c r="INS197" s="10"/>
      <c r="INT197" s="10"/>
      <c r="INU197" s="10"/>
      <c r="INV197" s="10"/>
      <c r="INW197" s="10"/>
      <c r="INX197" s="10"/>
      <c r="INY197" s="10"/>
      <c r="INZ197" s="10"/>
      <c r="IOA197" s="10"/>
      <c r="IOB197" s="10"/>
      <c r="IOC197" s="10"/>
      <c r="IOD197" s="10"/>
      <c r="IOE197" s="10"/>
      <c r="IOF197" s="10"/>
      <c r="IOG197" s="10"/>
      <c r="IOH197" s="10"/>
      <c r="IOI197" s="10"/>
      <c r="IOJ197" s="10"/>
      <c r="IOK197" s="10"/>
      <c r="IOL197" s="10"/>
      <c r="IOM197" s="10"/>
      <c r="ION197" s="10"/>
      <c r="IOO197" s="10"/>
      <c r="IOP197" s="10"/>
      <c r="IOQ197" s="10"/>
      <c r="IOR197" s="10"/>
      <c r="IOS197" s="10"/>
      <c r="IOT197" s="10"/>
      <c r="IOU197" s="10"/>
      <c r="IOV197" s="10"/>
      <c r="IOW197" s="10"/>
      <c r="IOX197" s="10"/>
      <c r="IOY197" s="10"/>
      <c r="IOZ197" s="10"/>
      <c r="IPA197" s="10"/>
      <c r="IPB197" s="10"/>
      <c r="IPC197" s="10"/>
      <c r="IPD197" s="10"/>
      <c r="IPE197" s="10"/>
      <c r="IPF197" s="10"/>
      <c r="IPG197" s="10"/>
      <c r="IPH197" s="10"/>
      <c r="IPI197" s="10"/>
      <c r="IPJ197" s="10"/>
      <c r="IPK197" s="10"/>
      <c r="IPL197" s="10"/>
      <c r="IPM197" s="10"/>
      <c r="IPN197" s="10"/>
      <c r="IPO197" s="10"/>
      <c r="IPP197" s="10"/>
      <c r="IPQ197" s="10"/>
      <c r="IPR197" s="10"/>
      <c r="IPS197" s="10"/>
      <c r="IPT197" s="10"/>
      <c r="IPU197" s="10"/>
      <c r="IPV197" s="10"/>
      <c r="IPW197" s="10"/>
      <c r="IPX197" s="10"/>
      <c r="IPY197" s="10"/>
      <c r="IPZ197" s="10"/>
      <c r="IQA197" s="10"/>
      <c r="IQB197" s="10"/>
      <c r="IQC197" s="10"/>
      <c r="IQD197" s="10"/>
      <c r="IQE197" s="10"/>
      <c r="IQF197" s="10"/>
      <c r="IQG197" s="10"/>
      <c r="IQH197" s="10"/>
      <c r="IQI197" s="10"/>
      <c r="IQJ197" s="10"/>
      <c r="IQK197" s="10"/>
      <c r="IQL197" s="10"/>
      <c r="IQM197" s="10"/>
      <c r="IQN197" s="10"/>
      <c r="IQO197" s="10"/>
      <c r="IQP197" s="10"/>
      <c r="IQQ197" s="10"/>
      <c r="IQR197" s="10"/>
      <c r="IQS197" s="10"/>
      <c r="IQT197" s="10"/>
      <c r="IQU197" s="10"/>
      <c r="IQV197" s="10"/>
      <c r="IQW197" s="10"/>
      <c r="IQX197" s="10"/>
      <c r="IQY197" s="10"/>
      <c r="IQZ197" s="10"/>
      <c r="IRA197" s="10"/>
      <c r="IRB197" s="10"/>
      <c r="IRC197" s="10"/>
      <c r="IRD197" s="10"/>
      <c r="IRE197" s="10"/>
      <c r="IRF197" s="10"/>
      <c r="IRG197" s="10"/>
      <c r="IRH197" s="10"/>
      <c r="IRI197" s="10"/>
      <c r="IRJ197" s="10"/>
      <c r="IRK197" s="10"/>
      <c r="IRL197" s="10"/>
      <c r="IRM197" s="10"/>
      <c r="IRN197" s="10"/>
      <c r="IRO197" s="10"/>
      <c r="IRP197" s="10"/>
      <c r="IRQ197" s="10"/>
      <c r="IRR197" s="10"/>
      <c r="IRS197" s="10"/>
      <c r="IRT197" s="10"/>
      <c r="IRU197" s="10"/>
      <c r="IRV197" s="10"/>
      <c r="IRW197" s="10"/>
      <c r="IRX197" s="10"/>
      <c r="IRY197" s="10"/>
      <c r="IRZ197" s="10"/>
      <c r="ISA197" s="10"/>
      <c r="ISB197" s="10"/>
      <c r="ISC197" s="10"/>
      <c r="ISD197" s="10"/>
      <c r="ISE197" s="10"/>
      <c r="ISF197" s="10"/>
      <c r="ISG197" s="10"/>
      <c r="ISH197" s="10"/>
      <c r="ISI197" s="10"/>
      <c r="ISJ197" s="10"/>
      <c r="ISK197" s="10"/>
      <c r="ISL197" s="10"/>
      <c r="ISM197" s="10"/>
      <c r="ISN197" s="10"/>
      <c r="ISO197" s="10"/>
      <c r="ISP197" s="10"/>
      <c r="ISQ197" s="10"/>
      <c r="ISR197" s="10"/>
      <c r="ISS197" s="10"/>
      <c r="IST197" s="10"/>
      <c r="ISU197" s="10"/>
      <c r="ISV197" s="10"/>
      <c r="ISW197" s="10"/>
      <c r="ISX197" s="10"/>
      <c r="ISY197" s="10"/>
      <c r="ISZ197" s="10"/>
      <c r="ITA197" s="10"/>
      <c r="ITB197" s="10"/>
      <c r="ITC197" s="10"/>
      <c r="ITD197" s="10"/>
      <c r="ITE197" s="10"/>
      <c r="ITF197" s="10"/>
      <c r="ITG197" s="10"/>
      <c r="ITH197" s="10"/>
      <c r="ITI197" s="10"/>
      <c r="ITJ197" s="10"/>
      <c r="ITK197" s="10"/>
      <c r="ITL197" s="10"/>
      <c r="ITM197" s="10"/>
      <c r="ITN197" s="10"/>
      <c r="ITO197" s="10"/>
      <c r="ITP197" s="10"/>
      <c r="ITQ197" s="10"/>
      <c r="ITR197" s="10"/>
      <c r="ITS197" s="10"/>
      <c r="ITT197" s="10"/>
      <c r="ITU197" s="10"/>
      <c r="ITV197" s="10"/>
      <c r="ITW197" s="10"/>
      <c r="ITX197" s="10"/>
      <c r="ITY197" s="10"/>
      <c r="ITZ197" s="10"/>
      <c r="IUA197" s="10"/>
      <c r="IUB197" s="10"/>
      <c r="IUC197" s="10"/>
      <c r="IUD197" s="10"/>
      <c r="IUE197" s="10"/>
      <c r="IUF197" s="10"/>
      <c r="IUG197" s="10"/>
      <c r="IUH197" s="10"/>
      <c r="IUI197" s="10"/>
      <c r="IUJ197" s="10"/>
      <c r="IUK197" s="10"/>
      <c r="IUL197" s="10"/>
      <c r="IUM197" s="10"/>
      <c r="IUN197" s="10"/>
      <c r="IUO197" s="10"/>
      <c r="IUP197" s="10"/>
      <c r="IUQ197" s="10"/>
      <c r="IUR197" s="10"/>
      <c r="IUS197" s="10"/>
      <c r="IUT197" s="10"/>
      <c r="IUU197" s="10"/>
      <c r="IUV197" s="10"/>
      <c r="IUW197" s="10"/>
      <c r="IUX197" s="10"/>
      <c r="IUY197" s="10"/>
      <c r="IUZ197" s="10"/>
      <c r="IVA197" s="10"/>
      <c r="IVB197" s="10"/>
      <c r="IVC197" s="10"/>
      <c r="IVD197" s="10"/>
      <c r="IVE197" s="10"/>
      <c r="IVF197" s="10"/>
      <c r="IVG197" s="10"/>
      <c r="IVH197" s="10"/>
      <c r="IVI197" s="10"/>
      <c r="IVJ197" s="10"/>
      <c r="IVK197" s="10"/>
      <c r="IVL197" s="10"/>
      <c r="IVM197" s="10"/>
      <c r="IVN197" s="10"/>
      <c r="IVO197" s="10"/>
      <c r="IVP197" s="10"/>
      <c r="IVQ197" s="10"/>
      <c r="IVR197" s="10"/>
      <c r="IVS197" s="10"/>
      <c r="IVT197" s="10"/>
      <c r="IVU197" s="10"/>
      <c r="IVV197" s="10"/>
      <c r="IVW197" s="10"/>
      <c r="IVX197" s="10"/>
      <c r="IVY197" s="10"/>
      <c r="IVZ197" s="10"/>
      <c r="IWA197" s="10"/>
      <c r="IWB197" s="10"/>
      <c r="IWC197" s="10"/>
      <c r="IWD197" s="10"/>
      <c r="IWE197" s="10"/>
      <c r="IWF197" s="10"/>
      <c r="IWG197" s="10"/>
      <c r="IWH197" s="10"/>
      <c r="IWI197" s="10"/>
      <c r="IWJ197" s="10"/>
      <c r="IWK197" s="10"/>
      <c r="IWL197" s="10"/>
      <c r="IWM197" s="10"/>
      <c r="IWN197" s="10"/>
      <c r="IWO197" s="10"/>
      <c r="IWP197" s="10"/>
      <c r="IWQ197" s="10"/>
      <c r="IWR197" s="10"/>
      <c r="IWS197" s="10"/>
      <c r="IWT197" s="10"/>
      <c r="IWU197" s="10"/>
      <c r="IWV197" s="10"/>
      <c r="IWW197" s="10"/>
      <c r="IWX197" s="10"/>
      <c r="IWY197" s="10"/>
      <c r="IWZ197" s="10"/>
      <c r="IXA197" s="10"/>
      <c r="IXB197" s="10"/>
      <c r="IXC197" s="10"/>
      <c r="IXD197" s="10"/>
      <c r="IXE197" s="10"/>
      <c r="IXF197" s="10"/>
      <c r="IXG197" s="10"/>
      <c r="IXH197" s="10"/>
      <c r="IXI197" s="10"/>
      <c r="IXJ197" s="10"/>
      <c r="IXK197" s="10"/>
      <c r="IXL197" s="10"/>
      <c r="IXM197" s="10"/>
      <c r="IXN197" s="10"/>
      <c r="IXO197" s="10"/>
      <c r="IXP197" s="10"/>
      <c r="IXQ197" s="10"/>
      <c r="IXR197" s="10"/>
      <c r="IXS197" s="10"/>
      <c r="IXT197" s="10"/>
      <c r="IXU197" s="10"/>
      <c r="IXV197" s="10"/>
      <c r="IXW197" s="10"/>
      <c r="IXX197" s="10"/>
      <c r="IXY197" s="10"/>
      <c r="IXZ197" s="10"/>
      <c r="IYA197" s="10"/>
      <c r="IYB197" s="10"/>
      <c r="IYC197" s="10"/>
      <c r="IYD197" s="10"/>
      <c r="IYE197" s="10"/>
      <c r="IYF197" s="10"/>
      <c r="IYG197" s="10"/>
      <c r="IYH197" s="10"/>
      <c r="IYI197" s="10"/>
      <c r="IYJ197" s="10"/>
      <c r="IYK197" s="10"/>
      <c r="IYL197" s="10"/>
      <c r="IYM197" s="10"/>
      <c r="IYN197" s="10"/>
      <c r="IYO197" s="10"/>
      <c r="IYP197" s="10"/>
      <c r="IYQ197" s="10"/>
      <c r="IYR197" s="10"/>
      <c r="IYS197" s="10"/>
      <c r="IYT197" s="10"/>
      <c r="IYU197" s="10"/>
      <c r="IYV197" s="10"/>
      <c r="IYW197" s="10"/>
      <c r="IYX197" s="10"/>
      <c r="IYY197" s="10"/>
      <c r="IYZ197" s="10"/>
      <c r="IZA197" s="10"/>
      <c r="IZB197" s="10"/>
      <c r="IZC197" s="10"/>
      <c r="IZD197" s="10"/>
      <c r="IZE197" s="10"/>
      <c r="IZF197" s="10"/>
      <c r="IZG197" s="10"/>
      <c r="IZH197" s="10"/>
      <c r="IZI197" s="10"/>
      <c r="IZJ197" s="10"/>
      <c r="IZK197" s="10"/>
      <c r="IZL197" s="10"/>
      <c r="IZM197" s="10"/>
      <c r="IZN197" s="10"/>
      <c r="IZO197" s="10"/>
      <c r="IZP197" s="10"/>
      <c r="IZQ197" s="10"/>
      <c r="IZR197" s="10"/>
      <c r="IZS197" s="10"/>
      <c r="IZT197" s="10"/>
      <c r="IZU197" s="10"/>
      <c r="IZV197" s="10"/>
      <c r="IZW197" s="10"/>
      <c r="IZX197" s="10"/>
      <c r="IZY197" s="10"/>
      <c r="IZZ197" s="10"/>
      <c r="JAA197" s="10"/>
      <c r="JAB197" s="10"/>
      <c r="JAC197" s="10"/>
      <c r="JAD197" s="10"/>
      <c r="JAE197" s="10"/>
      <c r="JAF197" s="10"/>
      <c r="JAG197" s="10"/>
      <c r="JAH197" s="10"/>
      <c r="JAI197" s="10"/>
      <c r="JAJ197" s="10"/>
      <c r="JAK197" s="10"/>
      <c r="JAL197" s="10"/>
      <c r="JAM197" s="10"/>
      <c r="JAN197" s="10"/>
      <c r="JAO197" s="10"/>
      <c r="JAP197" s="10"/>
      <c r="JAQ197" s="10"/>
      <c r="JAR197" s="10"/>
      <c r="JAS197" s="10"/>
      <c r="JAT197" s="10"/>
      <c r="JAU197" s="10"/>
      <c r="JAV197" s="10"/>
      <c r="JAW197" s="10"/>
      <c r="JAX197" s="10"/>
      <c r="JAY197" s="10"/>
      <c r="JAZ197" s="10"/>
      <c r="JBA197" s="10"/>
      <c r="JBB197" s="10"/>
      <c r="JBC197" s="10"/>
      <c r="JBD197" s="10"/>
      <c r="JBE197" s="10"/>
      <c r="JBF197" s="10"/>
      <c r="JBG197" s="10"/>
      <c r="JBH197" s="10"/>
      <c r="JBI197" s="10"/>
      <c r="JBJ197" s="10"/>
      <c r="JBK197" s="10"/>
      <c r="JBL197" s="10"/>
      <c r="JBM197" s="10"/>
      <c r="JBN197" s="10"/>
      <c r="JBO197" s="10"/>
      <c r="JBP197" s="10"/>
      <c r="JBQ197" s="10"/>
      <c r="JBR197" s="10"/>
      <c r="JBS197" s="10"/>
      <c r="JBT197" s="10"/>
      <c r="JBU197" s="10"/>
      <c r="JBV197" s="10"/>
      <c r="JBW197" s="10"/>
      <c r="JBX197" s="10"/>
      <c r="JBY197" s="10"/>
      <c r="JBZ197" s="10"/>
      <c r="JCA197" s="10"/>
      <c r="JCB197" s="10"/>
      <c r="JCC197" s="10"/>
      <c r="JCD197" s="10"/>
      <c r="JCE197" s="10"/>
      <c r="JCF197" s="10"/>
      <c r="JCG197" s="10"/>
      <c r="JCH197" s="10"/>
      <c r="JCI197" s="10"/>
      <c r="JCJ197" s="10"/>
      <c r="JCK197" s="10"/>
      <c r="JCL197" s="10"/>
      <c r="JCM197" s="10"/>
      <c r="JCN197" s="10"/>
      <c r="JCO197" s="10"/>
      <c r="JCP197" s="10"/>
      <c r="JCQ197" s="10"/>
      <c r="JCR197" s="10"/>
      <c r="JCS197" s="10"/>
      <c r="JCT197" s="10"/>
      <c r="JCU197" s="10"/>
      <c r="JCV197" s="10"/>
      <c r="JCW197" s="10"/>
      <c r="JCX197" s="10"/>
      <c r="JCY197" s="10"/>
      <c r="JCZ197" s="10"/>
      <c r="JDA197" s="10"/>
      <c r="JDB197" s="10"/>
      <c r="JDC197" s="10"/>
      <c r="JDD197" s="10"/>
      <c r="JDE197" s="10"/>
      <c r="JDF197" s="10"/>
      <c r="JDG197" s="10"/>
      <c r="JDH197" s="10"/>
      <c r="JDI197" s="10"/>
      <c r="JDJ197" s="10"/>
      <c r="JDK197" s="10"/>
      <c r="JDL197" s="10"/>
      <c r="JDM197" s="10"/>
      <c r="JDN197" s="10"/>
      <c r="JDO197" s="10"/>
      <c r="JDP197" s="10"/>
      <c r="JDQ197" s="10"/>
      <c r="JDR197" s="10"/>
      <c r="JDS197" s="10"/>
      <c r="JDT197" s="10"/>
      <c r="JDU197" s="10"/>
      <c r="JDV197" s="10"/>
      <c r="JDW197" s="10"/>
      <c r="JDX197" s="10"/>
      <c r="JDY197" s="10"/>
      <c r="JDZ197" s="10"/>
      <c r="JEA197" s="10"/>
      <c r="JEB197" s="10"/>
      <c r="JEC197" s="10"/>
      <c r="JED197" s="10"/>
      <c r="JEE197" s="10"/>
      <c r="JEF197" s="10"/>
      <c r="JEG197" s="10"/>
      <c r="JEH197" s="10"/>
      <c r="JEI197" s="10"/>
      <c r="JEJ197" s="10"/>
      <c r="JEK197" s="10"/>
      <c r="JEL197" s="10"/>
      <c r="JEM197" s="10"/>
      <c r="JEN197" s="10"/>
      <c r="JEO197" s="10"/>
      <c r="JEP197" s="10"/>
      <c r="JEQ197" s="10"/>
      <c r="JER197" s="10"/>
      <c r="JES197" s="10"/>
      <c r="JET197" s="10"/>
      <c r="JEU197" s="10"/>
      <c r="JEV197" s="10"/>
      <c r="JEW197" s="10"/>
      <c r="JEX197" s="10"/>
      <c r="JEY197" s="10"/>
      <c r="JEZ197" s="10"/>
      <c r="JFA197" s="10"/>
      <c r="JFB197" s="10"/>
      <c r="JFC197" s="10"/>
      <c r="JFD197" s="10"/>
      <c r="JFE197" s="10"/>
      <c r="JFF197" s="10"/>
      <c r="JFG197" s="10"/>
      <c r="JFH197" s="10"/>
      <c r="JFI197" s="10"/>
      <c r="JFJ197" s="10"/>
      <c r="JFK197" s="10"/>
      <c r="JFL197" s="10"/>
      <c r="JFM197" s="10"/>
      <c r="JFN197" s="10"/>
      <c r="JFO197" s="10"/>
      <c r="JFP197" s="10"/>
      <c r="JFQ197" s="10"/>
      <c r="JFR197" s="10"/>
      <c r="JFS197" s="10"/>
      <c r="JFT197" s="10"/>
      <c r="JFU197" s="10"/>
      <c r="JFV197" s="10"/>
      <c r="JFW197" s="10"/>
      <c r="JFX197" s="10"/>
      <c r="JFY197" s="10"/>
      <c r="JFZ197" s="10"/>
      <c r="JGA197" s="10"/>
      <c r="JGB197" s="10"/>
      <c r="JGC197" s="10"/>
      <c r="JGD197" s="10"/>
      <c r="JGE197" s="10"/>
      <c r="JGF197" s="10"/>
      <c r="JGG197" s="10"/>
      <c r="JGH197" s="10"/>
      <c r="JGI197" s="10"/>
      <c r="JGJ197" s="10"/>
      <c r="JGK197" s="10"/>
      <c r="JGL197" s="10"/>
      <c r="JGM197" s="10"/>
      <c r="JGN197" s="10"/>
      <c r="JGO197" s="10"/>
      <c r="JGP197" s="10"/>
      <c r="JGQ197" s="10"/>
      <c r="JGR197" s="10"/>
      <c r="JGS197" s="10"/>
      <c r="JGT197" s="10"/>
      <c r="JGU197" s="10"/>
      <c r="JGV197" s="10"/>
      <c r="JGW197" s="10"/>
      <c r="JGX197" s="10"/>
      <c r="JGY197" s="10"/>
      <c r="JGZ197" s="10"/>
      <c r="JHA197" s="10"/>
      <c r="JHB197" s="10"/>
      <c r="JHC197" s="10"/>
      <c r="JHD197" s="10"/>
      <c r="JHE197" s="10"/>
      <c r="JHF197" s="10"/>
      <c r="JHG197" s="10"/>
      <c r="JHH197" s="10"/>
      <c r="JHI197" s="10"/>
      <c r="JHJ197" s="10"/>
      <c r="JHK197" s="10"/>
      <c r="JHL197" s="10"/>
      <c r="JHM197" s="10"/>
      <c r="JHN197" s="10"/>
      <c r="JHO197" s="10"/>
      <c r="JHP197" s="10"/>
      <c r="JHQ197" s="10"/>
      <c r="JHR197" s="10"/>
      <c r="JHS197" s="10"/>
      <c r="JHT197" s="10"/>
      <c r="JHU197" s="10"/>
      <c r="JHV197" s="10"/>
      <c r="JHW197" s="10"/>
      <c r="JHX197" s="10"/>
      <c r="JHY197" s="10"/>
      <c r="JHZ197" s="10"/>
      <c r="JIA197" s="10"/>
      <c r="JIB197" s="10"/>
      <c r="JIC197" s="10"/>
      <c r="JID197" s="10"/>
      <c r="JIE197" s="10"/>
      <c r="JIF197" s="10"/>
      <c r="JIG197" s="10"/>
      <c r="JIH197" s="10"/>
      <c r="JII197" s="10"/>
      <c r="JIJ197" s="10"/>
      <c r="JIK197" s="10"/>
      <c r="JIL197" s="10"/>
      <c r="JIM197" s="10"/>
      <c r="JIN197" s="10"/>
      <c r="JIO197" s="10"/>
      <c r="JIP197" s="10"/>
      <c r="JIQ197" s="10"/>
      <c r="JIR197" s="10"/>
      <c r="JIS197" s="10"/>
      <c r="JIT197" s="10"/>
      <c r="JIU197" s="10"/>
      <c r="JIV197" s="10"/>
      <c r="JIW197" s="10"/>
      <c r="JIX197" s="10"/>
      <c r="JIY197" s="10"/>
      <c r="JIZ197" s="10"/>
      <c r="JJA197" s="10"/>
      <c r="JJB197" s="10"/>
      <c r="JJC197" s="10"/>
      <c r="JJD197" s="10"/>
      <c r="JJE197" s="10"/>
      <c r="JJF197" s="10"/>
      <c r="JJG197" s="10"/>
      <c r="JJH197" s="10"/>
      <c r="JJI197" s="10"/>
      <c r="JJJ197" s="10"/>
      <c r="JJK197" s="10"/>
      <c r="JJL197" s="10"/>
      <c r="JJM197" s="10"/>
      <c r="JJN197" s="10"/>
      <c r="JJO197" s="10"/>
      <c r="JJP197" s="10"/>
      <c r="JJQ197" s="10"/>
      <c r="JJR197" s="10"/>
      <c r="JJS197" s="10"/>
      <c r="JJT197" s="10"/>
      <c r="JJU197" s="10"/>
      <c r="JJV197" s="10"/>
      <c r="JJW197" s="10"/>
      <c r="JJX197" s="10"/>
      <c r="JJY197" s="10"/>
      <c r="JJZ197" s="10"/>
      <c r="JKA197" s="10"/>
      <c r="JKB197" s="10"/>
      <c r="JKC197" s="10"/>
      <c r="JKD197" s="10"/>
      <c r="JKE197" s="10"/>
      <c r="JKF197" s="10"/>
      <c r="JKG197" s="10"/>
      <c r="JKH197" s="10"/>
      <c r="JKI197" s="10"/>
      <c r="JKJ197" s="10"/>
      <c r="JKK197" s="10"/>
      <c r="JKL197" s="10"/>
      <c r="JKM197" s="10"/>
      <c r="JKN197" s="10"/>
      <c r="JKO197" s="10"/>
      <c r="JKP197" s="10"/>
      <c r="JKQ197" s="10"/>
      <c r="JKR197" s="10"/>
      <c r="JKS197" s="10"/>
      <c r="JKT197" s="10"/>
      <c r="JKU197" s="10"/>
      <c r="JKV197" s="10"/>
      <c r="JKW197" s="10"/>
      <c r="JKX197" s="10"/>
      <c r="JKY197" s="10"/>
      <c r="JKZ197" s="10"/>
      <c r="JLA197" s="10"/>
      <c r="JLB197" s="10"/>
      <c r="JLC197" s="10"/>
      <c r="JLD197" s="10"/>
      <c r="JLE197" s="10"/>
      <c r="JLF197" s="10"/>
      <c r="JLG197" s="10"/>
      <c r="JLH197" s="10"/>
      <c r="JLI197" s="10"/>
      <c r="JLJ197" s="10"/>
      <c r="JLK197" s="10"/>
      <c r="JLL197" s="10"/>
      <c r="JLM197" s="10"/>
      <c r="JLN197" s="10"/>
      <c r="JLO197" s="10"/>
      <c r="JLP197" s="10"/>
      <c r="JLQ197" s="10"/>
      <c r="JLR197" s="10"/>
      <c r="JLS197" s="10"/>
      <c r="JLT197" s="10"/>
      <c r="JLU197" s="10"/>
      <c r="JLV197" s="10"/>
      <c r="JLW197" s="10"/>
      <c r="JLX197" s="10"/>
      <c r="JLY197" s="10"/>
      <c r="JLZ197" s="10"/>
      <c r="JMA197" s="10"/>
      <c r="JMB197" s="10"/>
      <c r="JMC197" s="10"/>
      <c r="JMD197" s="10"/>
      <c r="JME197" s="10"/>
      <c r="JMF197" s="10"/>
      <c r="JMG197" s="10"/>
      <c r="JMH197" s="10"/>
      <c r="JMI197" s="10"/>
      <c r="JMJ197" s="10"/>
      <c r="JMK197" s="10"/>
      <c r="JML197" s="10"/>
      <c r="JMM197" s="10"/>
      <c r="JMN197" s="10"/>
      <c r="JMO197" s="10"/>
      <c r="JMP197" s="10"/>
      <c r="JMQ197" s="10"/>
      <c r="JMR197" s="10"/>
      <c r="JMS197" s="10"/>
      <c r="JMT197" s="10"/>
      <c r="JMU197" s="10"/>
      <c r="JMV197" s="10"/>
      <c r="JMW197" s="10"/>
      <c r="JMX197" s="10"/>
      <c r="JMY197" s="10"/>
      <c r="JMZ197" s="10"/>
      <c r="JNA197" s="10"/>
      <c r="JNB197" s="10"/>
      <c r="JNC197" s="10"/>
      <c r="JND197" s="10"/>
      <c r="JNE197" s="10"/>
      <c r="JNF197" s="10"/>
      <c r="JNG197" s="10"/>
      <c r="JNH197" s="10"/>
      <c r="JNI197" s="10"/>
      <c r="JNJ197" s="10"/>
      <c r="JNK197" s="10"/>
      <c r="JNL197" s="10"/>
      <c r="JNM197" s="10"/>
      <c r="JNN197" s="10"/>
      <c r="JNO197" s="10"/>
      <c r="JNP197" s="10"/>
      <c r="JNQ197" s="10"/>
      <c r="JNR197" s="10"/>
      <c r="JNS197" s="10"/>
      <c r="JNT197" s="10"/>
      <c r="JNU197" s="10"/>
      <c r="JNV197" s="10"/>
      <c r="JNW197" s="10"/>
      <c r="JNX197" s="10"/>
      <c r="JNY197" s="10"/>
      <c r="JNZ197" s="10"/>
      <c r="JOA197" s="10"/>
      <c r="JOB197" s="10"/>
      <c r="JOC197" s="10"/>
      <c r="JOD197" s="10"/>
      <c r="JOE197" s="10"/>
      <c r="JOF197" s="10"/>
      <c r="JOG197" s="10"/>
      <c r="JOH197" s="10"/>
      <c r="JOI197" s="10"/>
      <c r="JOJ197" s="10"/>
      <c r="JOK197" s="10"/>
      <c r="JOL197" s="10"/>
      <c r="JOM197" s="10"/>
      <c r="JON197" s="10"/>
      <c r="JOO197" s="10"/>
      <c r="JOP197" s="10"/>
      <c r="JOQ197" s="10"/>
      <c r="JOR197" s="10"/>
      <c r="JOS197" s="10"/>
      <c r="JOT197" s="10"/>
      <c r="JOU197" s="10"/>
      <c r="JOV197" s="10"/>
      <c r="JOW197" s="10"/>
      <c r="JOX197" s="10"/>
      <c r="JOY197" s="10"/>
      <c r="JOZ197" s="10"/>
      <c r="JPA197" s="10"/>
      <c r="JPB197" s="10"/>
      <c r="JPC197" s="10"/>
      <c r="JPD197" s="10"/>
      <c r="JPE197" s="10"/>
      <c r="JPF197" s="10"/>
      <c r="JPG197" s="10"/>
      <c r="JPH197" s="10"/>
      <c r="JPI197" s="10"/>
      <c r="JPJ197" s="10"/>
      <c r="JPK197" s="10"/>
      <c r="JPL197" s="10"/>
      <c r="JPM197" s="10"/>
      <c r="JPN197" s="10"/>
      <c r="JPO197" s="10"/>
      <c r="JPP197" s="10"/>
      <c r="JPQ197" s="10"/>
      <c r="JPR197" s="10"/>
      <c r="JPS197" s="10"/>
      <c r="JPT197" s="10"/>
      <c r="JPU197" s="10"/>
      <c r="JPV197" s="10"/>
      <c r="JPW197" s="10"/>
      <c r="JPX197" s="10"/>
      <c r="JPY197" s="10"/>
      <c r="JPZ197" s="10"/>
      <c r="JQA197" s="10"/>
      <c r="JQB197" s="10"/>
      <c r="JQC197" s="10"/>
      <c r="JQD197" s="10"/>
      <c r="JQE197" s="10"/>
      <c r="JQF197" s="10"/>
      <c r="JQG197" s="10"/>
      <c r="JQH197" s="10"/>
      <c r="JQI197" s="10"/>
      <c r="JQJ197" s="10"/>
      <c r="JQK197" s="10"/>
      <c r="JQL197" s="10"/>
      <c r="JQM197" s="10"/>
      <c r="JQN197" s="10"/>
      <c r="JQO197" s="10"/>
      <c r="JQP197" s="10"/>
      <c r="JQQ197" s="10"/>
      <c r="JQR197" s="10"/>
      <c r="JQS197" s="10"/>
      <c r="JQT197" s="10"/>
      <c r="JQU197" s="10"/>
      <c r="JQV197" s="10"/>
      <c r="JQW197" s="10"/>
      <c r="JQX197" s="10"/>
      <c r="JQY197" s="10"/>
      <c r="JQZ197" s="10"/>
      <c r="JRA197" s="10"/>
      <c r="JRB197" s="10"/>
      <c r="JRC197" s="10"/>
      <c r="JRD197" s="10"/>
      <c r="JRE197" s="10"/>
      <c r="JRF197" s="10"/>
      <c r="JRG197" s="10"/>
      <c r="JRH197" s="10"/>
      <c r="JRI197" s="10"/>
      <c r="JRJ197" s="10"/>
      <c r="JRK197" s="10"/>
      <c r="JRL197" s="10"/>
      <c r="JRM197" s="10"/>
      <c r="JRN197" s="10"/>
      <c r="JRO197" s="10"/>
      <c r="JRP197" s="10"/>
      <c r="JRQ197" s="10"/>
      <c r="JRR197" s="10"/>
      <c r="JRS197" s="10"/>
      <c r="JRT197" s="10"/>
      <c r="JRU197" s="10"/>
      <c r="JRV197" s="10"/>
      <c r="JRW197" s="10"/>
      <c r="JRX197" s="10"/>
      <c r="JRY197" s="10"/>
      <c r="JRZ197" s="10"/>
      <c r="JSA197" s="10"/>
      <c r="JSB197" s="10"/>
      <c r="JSC197" s="10"/>
      <c r="JSD197" s="10"/>
      <c r="JSE197" s="10"/>
      <c r="JSF197" s="10"/>
      <c r="JSG197" s="10"/>
      <c r="JSH197" s="10"/>
      <c r="JSI197" s="10"/>
      <c r="JSJ197" s="10"/>
      <c r="JSK197" s="10"/>
      <c r="JSL197" s="10"/>
      <c r="JSM197" s="10"/>
      <c r="JSN197" s="10"/>
      <c r="JSO197" s="10"/>
      <c r="JSP197" s="10"/>
      <c r="JSQ197" s="10"/>
      <c r="JSR197" s="10"/>
      <c r="JSS197" s="10"/>
      <c r="JST197" s="10"/>
      <c r="JSU197" s="10"/>
      <c r="JSV197" s="10"/>
      <c r="JSW197" s="10"/>
      <c r="JSX197" s="10"/>
      <c r="JSY197" s="10"/>
      <c r="JSZ197" s="10"/>
      <c r="JTA197" s="10"/>
      <c r="JTB197" s="10"/>
      <c r="JTC197" s="10"/>
      <c r="JTD197" s="10"/>
      <c r="JTE197" s="10"/>
      <c r="JTF197" s="10"/>
      <c r="JTG197" s="10"/>
      <c r="JTH197" s="10"/>
      <c r="JTI197" s="10"/>
      <c r="JTJ197" s="10"/>
      <c r="JTK197" s="10"/>
      <c r="JTL197" s="10"/>
      <c r="JTM197" s="10"/>
      <c r="JTN197" s="10"/>
      <c r="JTO197" s="10"/>
      <c r="JTP197" s="10"/>
      <c r="JTQ197" s="10"/>
      <c r="JTR197" s="10"/>
      <c r="JTS197" s="10"/>
      <c r="JTT197" s="10"/>
      <c r="JTU197" s="10"/>
      <c r="JTV197" s="10"/>
      <c r="JTW197" s="10"/>
      <c r="JTX197" s="10"/>
      <c r="JTY197" s="10"/>
      <c r="JTZ197" s="10"/>
      <c r="JUA197" s="10"/>
      <c r="JUB197" s="10"/>
      <c r="JUC197" s="10"/>
      <c r="JUD197" s="10"/>
      <c r="JUE197" s="10"/>
      <c r="JUF197" s="10"/>
      <c r="JUG197" s="10"/>
      <c r="JUH197" s="10"/>
      <c r="JUI197" s="10"/>
      <c r="JUJ197" s="10"/>
      <c r="JUK197" s="10"/>
      <c r="JUL197" s="10"/>
      <c r="JUM197" s="10"/>
      <c r="JUN197" s="10"/>
      <c r="JUO197" s="10"/>
      <c r="JUP197" s="10"/>
      <c r="JUQ197" s="10"/>
      <c r="JUR197" s="10"/>
      <c r="JUS197" s="10"/>
      <c r="JUT197" s="10"/>
      <c r="JUU197" s="10"/>
      <c r="JUV197" s="10"/>
      <c r="JUW197" s="10"/>
      <c r="JUX197" s="10"/>
      <c r="JUY197" s="10"/>
      <c r="JUZ197" s="10"/>
      <c r="JVA197" s="10"/>
      <c r="JVB197" s="10"/>
      <c r="JVC197" s="10"/>
      <c r="JVD197" s="10"/>
      <c r="JVE197" s="10"/>
      <c r="JVF197" s="10"/>
      <c r="JVG197" s="10"/>
      <c r="JVH197" s="10"/>
      <c r="JVI197" s="10"/>
      <c r="JVJ197" s="10"/>
      <c r="JVK197" s="10"/>
      <c r="JVL197" s="10"/>
      <c r="JVM197" s="10"/>
      <c r="JVN197" s="10"/>
      <c r="JVO197" s="10"/>
      <c r="JVP197" s="10"/>
      <c r="JVQ197" s="10"/>
      <c r="JVR197" s="10"/>
      <c r="JVS197" s="10"/>
      <c r="JVT197" s="10"/>
      <c r="JVU197" s="10"/>
      <c r="JVV197" s="10"/>
      <c r="JVW197" s="10"/>
      <c r="JVX197" s="10"/>
      <c r="JVY197" s="10"/>
      <c r="JVZ197" s="10"/>
      <c r="JWA197" s="10"/>
      <c r="JWB197" s="10"/>
      <c r="JWC197" s="10"/>
      <c r="JWD197" s="10"/>
      <c r="JWE197" s="10"/>
      <c r="JWF197" s="10"/>
      <c r="JWG197" s="10"/>
      <c r="JWH197" s="10"/>
      <c r="JWI197" s="10"/>
      <c r="JWJ197" s="10"/>
      <c r="JWK197" s="10"/>
      <c r="JWL197" s="10"/>
      <c r="JWM197" s="10"/>
      <c r="JWN197" s="10"/>
      <c r="JWO197" s="10"/>
      <c r="JWP197" s="10"/>
      <c r="JWQ197" s="10"/>
      <c r="JWR197" s="10"/>
      <c r="JWS197" s="10"/>
      <c r="JWT197" s="10"/>
      <c r="JWU197" s="10"/>
      <c r="JWV197" s="10"/>
      <c r="JWW197" s="10"/>
      <c r="JWX197" s="10"/>
      <c r="JWY197" s="10"/>
      <c r="JWZ197" s="10"/>
      <c r="JXA197" s="10"/>
      <c r="JXB197" s="10"/>
      <c r="JXC197" s="10"/>
      <c r="JXD197" s="10"/>
      <c r="JXE197" s="10"/>
      <c r="JXF197" s="10"/>
      <c r="JXG197" s="10"/>
      <c r="JXH197" s="10"/>
      <c r="JXI197" s="10"/>
      <c r="JXJ197" s="10"/>
      <c r="JXK197" s="10"/>
      <c r="JXL197" s="10"/>
      <c r="JXM197" s="10"/>
      <c r="JXN197" s="10"/>
      <c r="JXO197" s="10"/>
      <c r="JXP197" s="10"/>
      <c r="JXQ197" s="10"/>
      <c r="JXR197" s="10"/>
      <c r="JXS197" s="10"/>
      <c r="JXT197" s="10"/>
      <c r="JXU197" s="10"/>
      <c r="JXV197" s="10"/>
      <c r="JXW197" s="10"/>
      <c r="JXX197" s="10"/>
      <c r="JXY197" s="10"/>
      <c r="JXZ197" s="10"/>
      <c r="JYA197" s="10"/>
      <c r="JYB197" s="10"/>
      <c r="JYC197" s="10"/>
      <c r="JYD197" s="10"/>
      <c r="JYE197" s="10"/>
      <c r="JYF197" s="10"/>
      <c r="JYG197" s="10"/>
      <c r="JYH197" s="10"/>
      <c r="JYI197" s="10"/>
      <c r="JYJ197" s="10"/>
      <c r="JYK197" s="10"/>
      <c r="JYL197" s="10"/>
      <c r="JYM197" s="10"/>
      <c r="JYN197" s="10"/>
      <c r="JYO197" s="10"/>
      <c r="JYP197" s="10"/>
      <c r="JYQ197" s="10"/>
      <c r="JYR197" s="10"/>
      <c r="JYS197" s="10"/>
      <c r="JYT197" s="10"/>
      <c r="JYU197" s="10"/>
      <c r="JYV197" s="10"/>
      <c r="JYW197" s="10"/>
      <c r="JYX197" s="10"/>
      <c r="JYY197" s="10"/>
      <c r="JYZ197" s="10"/>
      <c r="JZA197" s="10"/>
      <c r="JZB197" s="10"/>
      <c r="JZC197" s="10"/>
      <c r="JZD197" s="10"/>
      <c r="JZE197" s="10"/>
      <c r="JZF197" s="10"/>
      <c r="JZG197" s="10"/>
      <c r="JZH197" s="10"/>
      <c r="JZI197" s="10"/>
      <c r="JZJ197" s="10"/>
      <c r="JZK197" s="10"/>
      <c r="JZL197" s="10"/>
      <c r="JZM197" s="10"/>
      <c r="JZN197" s="10"/>
      <c r="JZO197" s="10"/>
      <c r="JZP197" s="10"/>
      <c r="JZQ197" s="10"/>
      <c r="JZR197" s="10"/>
      <c r="JZS197" s="10"/>
      <c r="JZT197" s="10"/>
      <c r="JZU197" s="10"/>
      <c r="JZV197" s="10"/>
      <c r="JZW197" s="10"/>
      <c r="JZX197" s="10"/>
      <c r="JZY197" s="10"/>
      <c r="JZZ197" s="10"/>
      <c r="KAA197" s="10"/>
      <c r="KAB197" s="10"/>
      <c r="KAC197" s="10"/>
      <c r="KAD197" s="10"/>
      <c r="KAE197" s="10"/>
      <c r="KAF197" s="10"/>
      <c r="KAG197" s="10"/>
      <c r="KAH197" s="10"/>
      <c r="KAI197" s="10"/>
      <c r="KAJ197" s="10"/>
      <c r="KAK197" s="10"/>
      <c r="KAL197" s="10"/>
      <c r="KAM197" s="10"/>
      <c r="KAN197" s="10"/>
      <c r="KAO197" s="10"/>
      <c r="KAP197" s="10"/>
      <c r="KAQ197" s="10"/>
      <c r="KAR197" s="10"/>
      <c r="KAS197" s="10"/>
      <c r="KAT197" s="10"/>
      <c r="KAU197" s="10"/>
      <c r="KAV197" s="10"/>
      <c r="KAW197" s="10"/>
      <c r="KAX197" s="10"/>
      <c r="KAY197" s="10"/>
      <c r="KAZ197" s="10"/>
      <c r="KBA197" s="10"/>
      <c r="KBB197" s="10"/>
      <c r="KBC197" s="10"/>
      <c r="KBD197" s="10"/>
      <c r="KBE197" s="10"/>
      <c r="KBF197" s="10"/>
      <c r="KBG197" s="10"/>
      <c r="KBH197" s="10"/>
      <c r="KBI197" s="10"/>
      <c r="KBJ197" s="10"/>
      <c r="KBK197" s="10"/>
      <c r="KBL197" s="10"/>
      <c r="KBM197" s="10"/>
      <c r="KBN197" s="10"/>
      <c r="KBO197" s="10"/>
      <c r="KBP197" s="10"/>
      <c r="KBQ197" s="10"/>
      <c r="KBR197" s="10"/>
      <c r="KBS197" s="10"/>
      <c r="KBT197" s="10"/>
      <c r="KBU197" s="10"/>
      <c r="KBV197" s="10"/>
      <c r="KBW197" s="10"/>
      <c r="KBX197" s="10"/>
      <c r="KBY197" s="10"/>
      <c r="KBZ197" s="10"/>
      <c r="KCA197" s="10"/>
      <c r="KCB197" s="10"/>
      <c r="KCC197" s="10"/>
      <c r="KCD197" s="10"/>
      <c r="KCE197" s="10"/>
      <c r="KCF197" s="10"/>
      <c r="KCG197" s="10"/>
      <c r="KCH197" s="10"/>
      <c r="KCI197" s="10"/>
      <c r="KCJ197" s="10"/>
      <c r="KCK197" s="10"/>
      <c r="KCL197" s="10"/>
      <c r="KCM197" s="10"/>
      <c r="KCN197" s="10"/>
      <c r="KCO197" s="10"/>
      <c r="KCP197" s="10"/>
      <c r="KCQ197" s="10"/>
      <c r="KCR197" s="10"/>
      <c r="KCS197" s="10"/>
      <c r="KCT197" s="10"/>
      <c r="KCU197" s="10"/>
      <c r="KCV197" s="10"/>
      <c r="KCW197" s="10"/>
      <c r="KCX197" s="10"/>
      <c r="KCY197" s="10"/>
      <c r="KCZ197" s="10"/>
      <c r="KDA197" s="10"/>
      <c r="KDB197" s="10"/>
      <c r="KDC197" s="10"/>
      <c r="KDD197" s="10"/>
      <c r="KDE197" s="10"/>
      <c r="KDF197" s="10"/>
      <c r="KDG197" s="10"/>
      <c r="KDH197" s="10"/>
      <c r="KDI197" s="10"/>
      <c r="KDJ197" s="10"/>
      <c r="KDK197" s="10"/>
      <c r="KDL197" s="10"/>
      <c r="KDM197" s="10"/>
      <c r="KDN197" s="10"/>
      <c r="KDO197" s="10"/>
      <c r="KDP197" s="10"/>
      <c r="KDQ197" s="10"/>
      <c r="KDR197" s="10"/>
      <c r="KDS197" s="10"/>
      <c r="KDT197" s="10"/>
      <c r="KDU197" s="10"/>
      <c r="KDV197" s="10"/>
      <c r="KDW197" s="10"/>
      <c r="KDX197" s="10"/>
      <c r="KDY197" s="10"/>
      <c r="KDZ197" s="10"/>
      <c r="KEA197" s="10"/>
      <c r="KEB197" s="10"/>
      <c r="KEC197" s="10"/>
      <c r="KED197" s="10"/>
      <c r="KEE197" s="10"/>
      <c r="KEF197" s="10"/>
      <c r="KEG197" s="10"/>
      <c r="KEH197" s="10"/>
      <c r="KEI197" s="10"/>
      <c r="KEJ197" s="10"/>
      <c r="KEK197" s="10"/>
      <c r="KEL197" s="10"/>
      <c r="KEM197" s="10"/>
      <c r="KEN197" s="10"/>
      <c r="KEO197" s="10"/>
      <c r="KEP197" s="10"/>
      <c r="KEQ197" s="10"/>
      <c r="KER197" s="10"/>
      <c r="KES197" s="10"/>
      <c r="KET197" s="10"/>
      <c r="KEU197" s="10"/>
      <c r="KEV197" s="10"/>
      <c r="KEW197" s="10"/>
      <c r="KEX197" s="10"/>
      <c r="KEY197" s="10"/>
      <c r="KEZ197" s="10"/>
      <c r="KFA197" s="10"/>
      <c r="KFB197" s="10"/>
      <c r="KFC197" s="10"/>
      <c r="KFD197" s="10"/>
      <c r="KFE197" s="10"/>
      <c r="KFF197" s="10"/>
      <c r="KFG197" s="10"/>
      <c r="KFH197" s="10"/>
      <c r="KFI197" s="10"/>
      <c r="KFJ197" s="10"/>
      <c r="KFK197" s="10"/>
      <c r="KFL197" s="10"/>
      <c r="KFM197" s="10"/>
      <c r="KFN197" s="10"/>
      <c r="KFO197" s="10"/>
      <c r="KFP197" s="10"/>
      <c r="KFQ197" s="10"/>
      <c r="KFR197" s="10"/>
      <c r="KFS197" s="10"/>
      <c r="KFT197" s="10"/>
      <c r="KFU197" s="10"/>
      <c r="KFV197" s="10"/>
      <c r="KFW197" s="10"/>
      <c r="KFX197" s="10"/>
      <c r="KFY197" s="10"/>
      <c r="KFZ197" s="10"/>
      <c r="KGA197" s="10"/>
      <c r="KGB197" s="10"/>
      <c r="KGC197" s="10"/>
      <c r="KGD197" s="10"/>
      <c r="KGE197" s="10"/>
      <c r="KGF197" s="10"/>
      <c r="KGG197" s="10"/>
      <c r="KGH197" s="10"/>
      <c r="KGI197" s="10"/>
      <c r="KGJ197" s="10"/>
      <c r="KGK197" s="10"/>
      <c r="KGL197" s="10"/>
      <c r="KGM197" s="10"/>
      <c r="KGN197" s="10"/>
      <c r="KGO197" s="10"/>
      <c r="KGP197" s="10"/>
      <c r="KGQ197" s="10"/>
      <c r="KGR197" s="10"/>
      <c r="KGS197" s="10"/>
      <c r="KGT197" s="10"/>
      <c r="KGU197" s="10"/>
      <c r="KGV197" s="10"/>
      <c r="KGW197" s="10"/>
      <c r="KGX197" s="10"/>
      <c r="KGY197" s="10"/>
      <c r="KGZ197" s="10"/>
      <c r="KHA197" s="10"/>
      <c r="KHB197" s="10"/>
      <c r="KHC197" s="10"/>
      <c r="KHD197" s="10"/>
      <c r="KHE197" s="10"/>
      <c r="KHF197" s="10"/>
      <c r="KHG197" s="10"/>
      <c r="KHH197" s="10"/>
      <c r="KHI197" s="10"/>
      <c r="KHJ197" s="10"/>
      <c r="KHK197" s="10"/>
      <c r="KHL197" s="10"/>
      <c r="KHM197" s="10"/>
      <c r="KHN197" s="10"/>
      <c r="KHO197" s="10"/>
      <c r="KHP197" s="10"/>
      <c r="KHQ197" s="10"/>
      <c r="KHR197" s="10"/>
      <c r="KHS197" s="10"/>
      <c r="KHT197" s="10"/>
      <c r="KHU197" s="10"/>
      <c r="KHV197" s="10"/>
      <c r="KHW197" s="10"/>
      <c r="KHX197" s="10"/>
      <c r="KHY197" s="10"/>
      <c r="KHZ197" s="10"/>
      <c r="KIA197" s="10"/>
      <c r="KIB197" s="10"/>
      <c r="KIC197" s="10"/>
      <c r="KID197" s="10"/>
      <c r="KIE197" s="10"/>
      <c r="KIF197" s="10"/>
      <c r="KIG197" s="10"/>
      <c r="KIH197" s="10"/>
      <c r="KII197" s="10"/>
      <c r="KIJ197" s="10"/>
      <c r="KIK197" s="10"/>
      <c r="KIL197" s="10"/>
      <c r="KIM197" s="10"/>
      <c r="KIN197" s="10"/>
      <c r="KIO197" s="10"/>
      <c r="KIP197" s="10"/>
      <c r="KIQ197" s="10"/>
      <c r="KIR197" s="10"/>
      <c r="KIS197" s="10"/>
      <c r="KIT197" s="10"/>
      <c r="KIU197" s="10"/>
      <c r="KIV197" s="10"/>
      <c r="KIW197" s="10"/>
      <c r="KIX197" s="10"/>
      <c r="KIY197" s="10"/>
      <c r="KIZ197" s="10"/>
      <c r="KJA197" s="10"/>
      <c r="KJB197" s="10"/>
      <c r="KJC197" s="10"/>
      <c r="KJD197" s="10"/>
      <c r="KJE197" s="10"/>
      <c r="KJF197" s="10"/>
      <c r="KJG197" s="10"/>
      <c r="KJH197" s="10"/>
      <c r="KJI197" s="10"/>
      <c r="KJJ197" s="10"/>
      <c r="KJK197" s="10"/>
      <c r="KJL197" s="10"/>
      <c r="KJM197" s="10"/>
      <c r="KJN197" s="10"/>
      <c r="KJO197" s="10"/>
      <c r="KJP197" s="10"/>
      <c r="KJQ197" s="10"/>
      <c r="KJR197" s="10"/>
      <c r="KJS197" s="10"/>
      <c r="KJT197" s="10"/>
      <c r="KJU197" s="10"/>
      <c r="KJV197" s="10"/>
      <c r="KJW197" s="10"/>
      <c r="KJX197" s="10"/>
      <c r="KJY197" s="10"/>
      <c r="KJZ197" s="10"/>
      <c r="KKA197" s="10"/>
      <c r="KKB197" s="10"/>
      <c r="KKC197" s="10"/>
      <c r="KKD197" s="10"/>
      <c r="KKE197" s="10"/>
      <c r="KKF197" s="10"/>
      <c r="KKG197" s="10"/>
      <c r="KKH197" s="10"/>
      <c r="KKI197" s="10"/>
      <c r="KKJ197" s="10"/>
      <c r="KKK197" s="10"/>
      <c r="KKL197" s="10"/>
      <c r="KKM197" s="10"/>
      <c r="KKN197" s="10"/>
      <c r="KKO197" s="10"/>
      <c r="KKP197" s="10"/>
      <c r="KKQ197" s="10"/>
      <c r="KKR197" s="10"/>
      <c r="KKS197" s="10"/>
      <c r="KKT197" s="10"/>
      <c r="KKU197" s="10"/>
      <c r="KKV197" s="10"/>
      <c r="KKW197" s="10"/>
      <c r="KKX197" s="10"/>
      <c r="KKY197" s="10"/>
      <c r="KKZ197" s="10"/>
      <c r="KLA197" s="10"/>
      <c r="KLB197" s="10"/>
      <c r="KLC197" s="10"/>
      <c r="KLD197" s="10"/>
      <c r="KLE197" s="10"/>
      <c r="KLF197" s="10"/>
      <c r="KLG197" s="10"/>
      <c r="KLH197" s="10"/>
      <c r="KLI197" s="10"/>
      <c r="KLJ197" s="10"/>
      <c r="KLK197" s="10"/>
      <c r="KLL197" s="10"/>
      <c r="KLM197" s="10"/>
      <c r="KLN197" s="10"/>
      <c r="KLO197" s="10"/>
      <c r="KLP197" s="10"/>
      <c r="KLQ197" s="10"/>
      <c r="KLR197" s="10"/>
      <c r="KLS197" s="10"/>
      <c r="KLT197" s="10"/>
      <c r="KLU197" s="10"/>
      <c r="KLV197" s="10"/>
      <c r="KLW197" s="10"/>
      <c r="KLX197" s="10"/>
      <c r="KLY197" s="10"/>
      <c r="KLZ197" s="10"/>
      <c r="KMA197" s="10"/>
      <c r="KMB197" s="10"/>
      <c r="KMC197" s="10"/>
      <c r="KMD197" s="10"/>
      <c r="KME197" s="10"/>
      <c r="KMF197" s="10"/>
      <c r="KMG197" s="10"/>
      <c r="KMH197" s="10"/>
      <c r="KMI197" s="10"/>
      <c r="KMJ197" s="10"/>
      <c r="KMK197" s="10"/>
      <c r="KML197" s="10"/>
      <c r="KMM197" s="10"/>
      <c r="KMN197" s="10"/>
      <c r="KMO197" s="10"/>
      <c r="KMP197" s="10"/>
      <c r="KMQ197" s="10"/>
      <c r="KMR197" s="10"/>
      <c r="KMS197" s="10"/>
      <c r="KMT197" s="10"/>
      <c r="KMU197" s="10"/>
      <c r="KMV197" s="10"/>
      <c r="KMW197" s="10"/>
      <c r="KMX197" s="10"/>
      <c r="KMY197" s="10"/>
      <c r="KMZ197" s="10"/>
      <c r="KNA197" s="10"/>
      <c r="KNB197" s="10"/>
      <c r="KNC197" s="10"/>
      <c r="KND197" s="10"/>
      <c r="KNE197" s="10"/>
      <c r="KNF197" s="10"/>
      <c r="KNG197" s="10"/>
      <c r="KNH197" s="10"/>
      <c r="KNI197" s="10"/>
      <c r="KNJ197" s="10"/>
      <c r="KNK197" s="10"/>
      <c r="KNL197" s="10"/>
      <c r="KNM197" s="10"/>
      <c r="KNN197" s="10"/>
      <c r="KNO197" s="10"/>
      <c r="KNP197" s="10"/>
      <c r="KNQ197" s="10"/>
      <c r="KNR197" s="10"/>
      <c r="KNS197" s="10"/>
      <c r="KNT197" s="10"/>
      <c r="KNU197" s="10"/>
      <c r="KNV197" s="10"/>
      <c r="KNW197" s="10"/>
      <c r="KNX197" s="10"/>
      <c r="KNY197" s="10"/>
      <c r="KNZ197" s="10"/>
      <c r="KOA197" s="10"/>
      <c r="KOB197" s="10"/>
      <c r="KOC197" s="10"/>
      <c r="KOD197" s="10"/>
      <c r="KOE197" s="10"/>
      <c r="KOF197" s="10"/>
      <c r="KOG197" s="10"/>
      <c r="KOH197" s="10"/>
      <c r="KOI197" s="10"/>
      <c r="KOJ197" s="10"/>
      <c r="KOK197" s="10"/>
      <c r="KOL197" s="10"/>
      <c r="KOM197" s="10"/>
      <c r="KON197" s="10"/>
      <c r="KOO197" s="10"/>
      <c r="KOP197" s="10"/>
      <c r="KOQ197" s="10"/>
      <c r="KOR197" s="10"/>
      <c r="KOS197" s="10"/>
      <c r="KOT197" s="10"/>
      <c r="KOU197" s="10"/>
      <c r="KOV197" s="10"/>
      <c r="KOW197" s="10"/>
      <c r="KOX197" s="10"/>
      <c r="KOY197" s="10"/>
      <c r="KOZ197" s="10"/>
      <c r="KPA197" s="10"/>
      <c r="KPB197" s="10"/>
      <c r="KPC197" s="10"/>
      <c r="KPD197" s="10"/>
      <c r="KPE197" s="10"/>
      <c r="KPF197" s="10"/>
      <c r="KPG197" s="10"/>
      <c r="KPH197" s="10"/>
      <c r="KPI197" s="10"/>
      <c r="KPJ197" s="10"/>
      <c r="KPK197" s="10"/>
      <c r="KPL197" s="10"/>
      <c r="KPM197" s="10"/>
      <c r="KPN197" s="10"/>
      <c r="KPO197" s="10"/>
      <c r="KPP197" s="10"/>
      <c r="KPQ197" s="10"/>
      <c r="KPR197" s="10"/>
      <c r="KPS197" s="10"/>
      <c r="KPT197" s="10"/>
      <c r="KPU197" s="10"/>
      <c r="KPV197" s="10"/>
      <c r="KPW197" s="10"/>
      <c r="KPX197" s="10"/>
      <c r="KPY197" s="10"/>
      <c r="KPZ197" s="10"/>
      <c r="KQA197" s="10"/>
      <c r="KQB197" s="10"/>
      <c r="KQC197" s="10"/>
      <c r="KQD197" s="10"/>
      <c r="KQE197" s="10"/>
      <c r="KQF197" s="10"/>
      <c r="KQG197" s="10"/>
      <c r="KQH197" s="10"/>
      <c r="KQI197" s="10"/>
      <c r="KQJ197" s="10"/>
      <c r="KQK197" s="10"/>
      <c r="KQL197" s="10"/>
      <c r="KQM197" s="10"/>
      <c r="KQN197" s="10"/>
      <c r="KQO197" s="10"/>
      <c r="KQP197" s="10"/>
      <c r="KQQ197" s="10"/>
      <c r="KQR197" s="10"/>
      <c r="KQS197" s="10"/>
      <c r="KQT197" s="10"/>
      <c r="KQU197" s="10"/>
      <c r="KQV197" s="10"/>
      <c r="KQW197" s="10"/>
      <c r="KQX197" s="10"/>
      <c r="KQY197" s="10"/>
      <c r="KQZ197" s="10"/>
      <c r="KRA197" s="10"/>
      <c r="KRB197" s="10"/>
      <c r="KRC197" s="10"/>
      <c r="KRD197" s="10"/>
      <c r="KRE197" s="10"/>
      <c r="KRF197" s="10"/>
      <c r="KRG197" s="10"/>
      <c r="KRH197" s="10"/>
      <c r="KRI197" s="10"/>
      <c r="KRJ197" s="10"/>
      <c r="KRK197" s="10"/>
      <c r="KRL197" s="10"/>
      <c r="KRM197" s="10"/>
      <c r="KRN197" s="10"/>
      <c r="KRO197" s="10"/>
      <c r="KRP197" s="10"/>
      <c r="KRQ197" s="10"/>
      <c r="KRR197" s="10"/>
      <c r="KRS197" s="10"/>
      <c r="KRT197" s="10"/>
      <c r="KRU197" s="10"/>
      <c r="KRV197" s="10"/>
      <c r="KRW197" s="10"/>
      <c r="KRX197" s="10"/>
      <c r="KRY197" s="10"/>
      <c r="KRZ197" s="10"/>
      <c r="KSA197" s="10"/>
      <c r="KSB197" s="10"/>
      <c r="KSC197" s="10"/>
      <c r="KSD197" s="10"/>
      <c r="KSE197" s="10"/>
      <c r="KSF197" s="10"/>
      <c r="KSG197" s="10"/>
      <c r="KSH197" s="10"/>
      <c r="KSI197" s="10"/>
      <c r="KSJ197" s="10"/>
      <c r="KSK197" s="10"/>
      <c r="KSL197" s="10"/>
      <c r="KSM197" s="10"/>
      <c r="KSN197" s="10"/>
      <c r="KSO197" s="10"/>
      <c r="KSP197" s="10"/>
      <c r="KSQ197" s="10"/>
      <c r="KSR197" s="10"/>
      <c r="KSS197" s="10"/>
      <c r="KST197" s="10"/>
      <c r="KSU197" s="10"/>
      <c r="KSV197" s="10"/>
      <c r="KSW197" s="10"/>
      <c r="KSX197" s="10"/>
      <c r="KSY197" s="10"/>
      <c r="KSZ197" s="10"/>
      <c r="KTA197" s="10"/>
      <c r="KTB197" s="10"/>
      <c r="KTC197" s="10"/>
      <c r="KTD197" s="10"/>
      <c r="KTE197" s="10"/>
      <c r="KTF197" s="10"/>
      <c r="KTG197" s="10"/>
      <c r="KTH197" s="10"/>
      <c r="KTI197" s="10"/>
      <c r="KTJ197" s="10"/>
      <c r="KTK197" s="10"/>
      <c r="KTL197" s="10"/>
      <c r="KTM197" s="10"/>
      <c r="KTN197" s="10"/>
      <c r="KTO197" s="10"/>
      <c r="KTP197" s="10"/>
      <c r="KTQ197" s="10"/>
      <c r="KTR197" s="10"/>
      <c r="KTS197" s="10"/>
      <c r="KTT197" s="10"/>
      <c r="KTU197" s="10"/>
      <c r="KTV197" s="10"/>
      <c r="KTW197" s="10"/>
      <c r="KTX197" s="10"/>
      <c r="KTY197" s="10"/>
      <c r="KTZ197" s="10"/>
      <c r="KUA197" s="10"/>
      <c r="KUB197" s="10"/>
      <c r="KUC197" s="10"/>
      <c r="KUD197" s="10"/>
      <c r="KUE197" s="10"/>
      <c r="KUF197" s="10"/>
      <c r="KUG197" s="10"/>
      <c r="KUH197" s="10"/>
      <c r="KUI197" s="10"/>
      <c r="KUJ197" s="10"/>
      <c r="KUK197" s="10"/>
      <c r="KUL197" s="10"/>
      <c r="KUM197" s="10"/>
      <c r="KUN197" s="10"/>
      <c r="KUO197" s="10"/>
      <c r="KUP197" s="10"/>
      <c r="KUQ197" s="10"/>
      <c r="KUR197" s="10"/>
      <c r="KUS197" s="10"/>
      <c r="KUT197" s="10"/>
      <c r="KUU197" s="10"/>
      <c r="KUV197" s="10"/>
      <c r="KUW197" s="10"/>
      <c r="KUX197" s="10"/>
      <c r="KUY197" s="10"/>
      <c r="KUZ197" s="10"/>
      <c r="KVA197" s="10"/>
      <c r="KVB197" s="10"/>
      <c r="KVC197" s="10"/>
      <c r="KVD197" s="10"/>
      <c r="KVE197" s="10"/>
      <c r="KVF197" s="10"/>
      <c r="KVG197" s="10"/>
      <c r="KVH197" s="10"/>
      <c r="KVI197" s="10"/>
      <c r="KVJ197" s="10"/>
      <c r="KVK197" s="10"/>
      <c r="KVL197" s="10"/>
      <c r="KVM197" s="10"/>
      <c r="KVN197" s="10"/>
      <c r="KVO197" s="10"/>
      <c r="KVP197" s="10"/>
      <c r="KVQ197" s="10"/>
      <c r="KVR197" s="10"/>
      <c r="KVS197" s="10"/>
      <c r="KVT197" s="10"/>
      <c r="KVU197" s="10"/>
      <c r="KVV197" s="10"/>
      <c r="KVW197" s="10"/>
      <c r="KVX197" s="10"/>
      <c r="KVY197" s="10"/>
      <c r="KVZ197" s="10"/>
      <c r="KWA197" s="10"/>
      <c r="KWB197" s="10"/>
      <c r="KWC197" s="10"/>
      <c r="KWD197" s="10"/>
      <c r="KWE197" s="10"/>
      <c r="KWF197" s="10"/>
      <c r="KWG197" s="10"/>
      <c r="KWH197" s="10"/>
      <c r="KWI197" s="10"/>
      <c r="KWJ197" s="10"/>
      <c r="KWK197" s="10"/>
      <c r="KWL197" s="10"/>
      <c r="KWM197" s="10"/>
      <c r="KWN197" s="10"/>
      <c r="KWO197" s="10"/>
      <c r="KWP197" s="10"/>
      <c r="KWQ197" s="10"/>
      <c r="KWR197" s="10"/>
      <c r="KWS197" s="10"/>
      <c r="KWT197" s="10"/>
      <c r="KWU197" s="10"/>
      <c r="KWV197" s="10"/>
      <c r="KWW197" s="10"/>
      <c r="KWX197" s="10"/>
      <c r="KWY197" s="10"/>
      <c r="KWZ197" s="10"/>
      <c r="KXA197" s="10"/>
      <c r="KXB197" s="10"/>
      <c r="KXC197" s="10"/>
      <c r="KXD197" s="10"/>
      <c r="KXE197" s="10"/>
      <c r="KXF197" s="10"/>
      <c r="KXG197" s="10"/>
      <c r="KXH197" s="10"/>
      <c r="KXI197" s="10"/>
      <c r="KXJ197" s="10"/>
      <c r="KXK197" s="10"/>
      <c r="KXL197" s="10"/>
      <c r="KXM197" s="10"/>
      <c r="KXN197" s="10"/>
      <c r="KXO197" s="10"/>
      <c r="KXP197" s="10"/>
      <c r="KXQ197" s="10"/>
      <c r="KXR197" s="10"/>
      <c r="KXS197" s="10"/>
      <c r="KXT197" s="10"/>
      <c r="KXU197" s="10"/>
      <c r="KXV197" s="10"/>
      <c r="KXW197" s="10"/>
      <c r="KXX197" s="10"/>
      <c r="KXY197" s="10"/>
      <c r="KXZ197" s="10"/>
      <c r="KYA197" s="10"/>
      <c r="KYB197" s="10"/>
      <c r="KYC197" s="10"/>
      <c r="KYD197" s="10"/>
      <c r="KYE197" s="10"/>
      <c r="KYF197" s="10"/>
      <c r="KYG197" s="10"/>
      <c r="KYH197" s="10"/>
      <c r="KYI197" s="10"/>
      <c r="KYJ197" s="10"/>
      <c r="KYK197" s="10"/>
      <c r="KYL197" s="10"/>
      <c r="KYM197" s="10"/>
      <c r="KYN197" s="10"/>
      <c r="KYO197" s="10"/>
      <c r="KYP197" s="10"/>
      <c r="KYQ197" s="10"/>
      <c r="KYR197" s="10"/>
      <c r="KYS197" s="10"/>
      <c r="KYT197" s="10"/>
      <c r="KYU197" s="10"/>
      <c r="KYV197" s="10"/>
      <c r="KYW197" s="10"/>
      <c r="KYX197" s="10"/>
      <c r="KYY197" s="10"/>
      <c r="KYZ197" s="10"/>
      <c r="KZA197" s="10"/>
      <c r="KZB197" s="10"/>
      <c r="KZC197" s="10"/>
      <c r="KZD197" s="10"/>
      <c r="KZE197" s="10"/>
      <c r="KZF197" s="10"/>
      <c r="KZG197" s="10"/>
      <c r="KZH197" s="10"/>
      <c r="KZI197" s="10"/>
      <c r="KZJ197" s="10"/>
      <c r="KZK197" s="10"/>
      <c r="KZL197" s="10"/>
      <c r="KZM197" s="10"/>
      <c r="KZN197" s="10"/>
      <c r="KZO197" s="10"/>
      <c r="KZP197" s="10"/>
      <c r="KZQ197" s="10"/>
      <c r="KZR197" s="10"/>
      <c r="KZS197" s="10"/>
      <c r="KZT197" s="10"/>
      <c r="KZU197" s="10"/>
      <c r="KZV197" s="10"/>
      <c r="KZW197" s="10"/>
      <c r="KZX197" s="10"/>
      <c r="KZY197" s="10"/>
      <c r="KZZ197" s="10"/>
      <c r="LAA197" s="10"/>
      <c r="LAB197" s="10"/>
      <c r="LAC197" s="10"/>
      <c r="LAD197" s="10"/>
      <c r="LAE197" s="10"/>
      <c r="LAF197" s="10"/>
      <c r="LAG197" s="10"/>
      <c r="LAH197" s="10"/>
      <c r="LAI197" s="10"/>
      <c r="LAJ197" s="10"/>
      <c r="LAK197" s="10"/>
      <c r="LAL197" s="10"/>
      <c r="LAM197" s="10"/>
      <c r="LAN197" s="10"/>
      <c r="LAO197" s="10"/>
      <c r="LAP197" s="10"/>
      <c r="LAQ197" s="10"/>
      <c r="LAR197" s="10"/>
      <c r="LAS197" s="10"/>
      <c r="LAT197" s="10"/>
      <c r="LAU197" s="10"/>
      <c r="LAV197" s="10"/>
      <c r="LAW197" s="10"/>
      <c r="LAX197" s="10"/>
      <c r="LAY197" s="10"/>
      <c r="LAZ197" s="10"/>
      <c r="LBA197" s="10"/>
      <c r="LBB197" s="10"/>
      <c r="LBC197" s="10"/>
      <c r="LBD197" s="10"/>
      <c r="LBE197" s="10"/>
      <c r="LBF197" s="10"/>
      <c r="LBG197" s="10"/>
      <c r="LBH197" s="10"/>
      <c r="LBI197" s="10"/>
      <c r="LBJ197" s="10"/>
      <c r="LBK197" s="10"/>
      <c r="LBL197" s="10"/>
      <c r="LBM197" s="10"/>
      <c r="LBN197" s="10"/>
      <c r="LBO197" s="10"/>
      <c r="LBP197" s="10"/>
      <c r="LBQ197" s="10"/>
      <c r="LBR197" s="10"/>
      <c r="LBS197" s="10"/>
      <c r="LBT197" s="10"/>
      <c r="LBU197" s="10"/>
      <c r="LBV197" s="10"/>
      <c r="LBW197" s="10"/>
      <c r="LBX197" s="10"/>
      <c r="LBY197" s="10"/>
      <c r="LBZ197" s="10"/>
      <c r="LCA197" s="10"/>
      <c r="LCB197" s="10"/>
      <c r="LCC197" s="10"/>
      <c r="LCD197" s="10"/>
      <c r="LCE197" s="10"/>
      <c r="LCF197" s="10"/>
      <c r="LCG197" s="10"/>
      <c r="LCH197" s="10"/>
      <c r="LCI197" s="10"/>
      <c r="LCJ197" s="10"/>
      <c r="LCK197" s="10"/>
      <c r="LCL197" s="10"/>
      <c r="LCM197" s="10"/>
      <c r="LCN197" s="10"/>
      <c r="LCO197" s="10"/>
      <c r="LCP197" s="10"/>
      <c r="LCQ197" s="10"/>
      <c r="LCR197" s="10"/>
      <c r="LCS197" s="10"/>
      <c r="LCT197" s="10"/>
      <c r="LCU197" s="10"/>
      <c r="LCV197" s="10"/>
      <c r="LCW197" s="10"/>
      <c r="LCX197" s="10"/>
      <c r="LCY197" s="10"/>
      <c r="LCZ197" s="10"/>
      <c r="LDA197" s="10"/>
      <c r="LDB197" s="10"/>
      <c r="LDC197" s="10"/>
      <c r="LDD197" s="10"/>
      <c r="LDE197" s="10"/>
      <c r="LDF197" s="10"/>
      <c r="LDG197" s="10"/>
      <c r="LDH197" s="10"/>
      <c r="LDI197" s="10"/>
      <c r="LDJ197" s="10"/>
      <c r="LDK197" s="10"/>
      <c r="LDL197" s="10"/>
      <c r="LDM197" s="10"/>
      <c r="LDN197" s="10"/>
      <c r="LDO197" s="10"/>
      <c r="LDP197" s="10"/>
      <c r="LDQ197" s="10"/>
      <c r="LDR197" s="10"/>
      <c r="LDS197" s="10"/>
      <c r="LDT197" s="10"/>
      <c r="LDU197" s="10"/>
      <c r="LDV197" s="10"/>
      <c r="LDW197" s="10"/>
      <c r="LDX197" s="10"/>
      <c r="LDY197" s="10"/>
      <c r="LDZ197" s="10"/>
      <c r="LEA197" s="10"/>
      <c r="LEB197" s="10"/>
      <c r="LEC197" s="10"/>
      <c r="LED197" s="10"/>
      <c r="LEE197" s="10"/>
      <c r="LEF197" s="10"/>
      <c r="LEG197" s="10"/>
      <c r="LEH197" s="10"/>
      <c r="LEI197" s="10"/>
      <c r="LEJ197" s="10"/>
      <c r="LEK197" s="10"/>
      <c r="LEL197" s="10"/>
      <c r="LEM197" s="10"/>
      <c r="LEN197" s="10"/>
      <c r="LEO197" s="10"/>
      <c r="LEP197" s="10"/>
      <c r="LEQ197" s="10"/>
      <c r="LER197" s="10"/>
      <c r="LES197" s="10"/>
      <c r="LET197" s="10"/>
      <c r="LEU197" s="10"/>
      <c r="LEV197" s="10"/>
      <c r="LEW197" s="10"/>
      <c r="LEX197" s="10"/>
      <c r="LEY197" s="10"/>
      <c r="LEZ197" s="10"/>
      <c r="LFA197" s="10"/>
      <c r="LFB197" s="10"/>
      <c r="LFC197" s="10"/>
      <c r="LFD197" s="10"/>
      <c r="LFE197" s="10"/>
      <c r="LFF197" s="10"/>
      <c r="LFG197" s="10"/>
      <c r="LFH197" s="10"/>
      <c r="LFI197" s="10"/>
      <c r="LFJ197" s="10"/>
      <c r="LFK197" s="10"/>
      <c r="LFL197" s="10"/>
      <c r="LFM197" s="10"/>
      <c r="LFN197" s="10"/>
      <c r="LFO197" s="10"/>
      <c r="LFP197" s="10"/>
      <c r="LFQ197" s="10"/>
      <c r="LFR197" s="10"/>
      <c r="LFS197" s="10"/>
      <c r="LFT197" s="10"/>
      <c r="LFU197" s="10"/>
      <c r="LFV197" s="10"/>
      <c r="LFW197" s="10"/>
      <c r="LFX197" s="10"/>
      <c r="LFY197" s="10"/>
      <c r="LFZ197" s="10"/>
      <c r="LGA197" s="10"/>
      <c r="LGB197" s="10"/>
      <c r="LGC197" s="10"/>
      <c r="LGD197" s="10"/>
      <c r="LGE197" s="10"/>
      <c r="LGF197" s="10"/>
      <c r="LGG197" s="10"/>
      <c r="LGH197" s="10"/>
      <c r="LGI197" s="10"/>
      <c r="LGJ197" s="10"/>
      <c r="LGK197" s="10"/>
      <c r="LGL197" s="10"/>
      <c r="LGM197" s="10"/>
      <c r="LGN197" s="10"/>
      <c r="LGO197" s="10"/>
      <c r="LGP197" s="10"/>
      <c r="LGQ197" s="10"/>
      <c r="LGR197" s="10"/>
      <c r="LGS197" s="10"/>
      <c r="LGT197" s="10"/>
      <c r="LGU197" s="10"/>
      <c r="LGV197" s="10"/>
      <c r="LGW197" s="10"/>
      <c r="LGX197" s="10"/>
      <c r="LGY197" s="10"/>
      <c r="LGZ197" s="10"/>
      <c r="LHA197" s="10"/>
      <c r="LHB197" s="10"/>
      <c r="LHC197" s="10"/>
      <c r="LHD197" s="10"/>
      <c r="LHE197" s="10"/>
      <c r="LHF197" s="10"/>
      <c r="LHG197" s="10"/>
      <c r="LHH197" s="10"/>
      <c r="LHI197" s="10"/>
      <c r="LHJ197" s="10"/>
      <c r="LHK197" s="10"/>
      <c r="LHL197" s="10"/>
      <c r="LHM197" s="10"/>
      <c r="LHN197" s="10"/>
      <c r="LHO197" s="10"/>
      <c r="LHP197" s="10"/>
      <c r="LHQ197" s="10"/>
      <c r="LHR197" s="10"/>
      <c r="LHS197" s="10"/>
      <c r="LHT197" s="10"/>
      <c r="LHU197" s="10"/>
      <c r="LHV197" s="10"/>
      <c r="LHW197" s="10"/>
      <c r="LHX197" s="10"/>
      <c r="LHY197" s="10"/>
      <c r="LHZ197" s="10"/>
      <c r="LIA197" s="10"/>
      <c r="LIB197" s="10"/>
      <c r="LIC197" s="10"/>
      <c r="LID197" s="10"/>
      <c r="LIE197" s="10"/>
      <c r="LIF197" s="10"/>
      <c r="LIG197" s="10"/>
      <c r="LIH197" s="10"/>
      <c r="LII197" s="10"/>
      <c r="LIJ197" s="10"/>
      <c r="LIK197" s="10"/>
      <c r="LIL197" s="10"/>
      <c r="LIM197" s="10"/>
      <c r="LIN197" s="10"/>
      <c r="LIO197" s="10"/>
      <c r="LIP197" s="10"/>
      <c r="LIQ197" s="10"/>
      <c r="LIR197" s="10"/>
      <c r="LIS197" s="10"/>
      <c r="LIT197" s="10"/>
      <c r="LIU197" s="10"/>
      <c r="LIV197" s="10"/>
      <c r="LIW197" s="10"/>
      <c r="LIX197" s="10"/>
      <c r="LIY197" s="10"/>
      <c r="LIZ197" s="10"/>
      <c r="LJA197" s="10"/>
      <c r="LJB197" s="10"/>
      <c r="LJC197" s="10"/>
      <c r="LJD197" s="10"/>
      <c r="LJE197" s="10"/>
      <c r="LJF197" s="10"/>
      <c r="LJG197" s="10"/>
      <c r="LJH197" s="10"/>
      <c r="LJI197" s="10"/>
      <c r="LJJ197" s="10"/>
      <c r="LJK197" s="10"/>
      <c r="LJL197" s="10"/>
      <c r="LJM197" s="10"/>
      <c r="LJN197" s="10"/>
      <c r="LJO197" s="10"/>
      <c r="LJP197" s="10"/>
      <c r="LJQ197" s="10"/>
      <c r="LJR197" s="10"/>
      <c r="LJS197" s="10"/>
      <c r="LJT197" s="10"/>
      <c r="LJU197" s="10"/>
      <c r="LJV197" s="10"/>
      <c r="LJW197" s="10"/>
      <c r="LJX197" s="10"/>
      <c r="LJY197" s="10"/>
      <c r="LJZ197" s="10"/>
      <c r="LKA197" s="10"/>
      <c r="LKB197" s="10"/>
      <c r="LKC197" s="10"/>
      <c r="LKD197" s="10"/>
      <c r="LKE197" s="10"/>
      <c r="LKF197" s="10"/>
      <c r="LKG197" s="10"/>
      <c r="LKH197" s="10"/>
      <c r="LKI197" s="10"/>
      <c r="LKJ197" s="10"/>
      <c r="LKK197" s="10"/>
      <c r="LKL197" s="10"/>
      <c r="LKM197" s="10"/>
      <c r="LKN197" s="10"/>
      <c r="LKO197" s="10"/>
      <c r="LKP197" s="10"/>
      <c r="LKQ197" s="10"/>
      <c r="LKR197" s="10"/>
      <c r="LKS197" s="10"/>
      <c r="LKT197" s="10"/>
      <c r="LKU197" s="10"/>
      <c r="LKV197" s="10"/>
      <c r="LKW197" s="10"/>
      <c r="LKX197" s="10"/>
      <c r="LKY197" s="10"/>
      <c r="LKZ197" s="10"/>
      <c r="LLA197" s="10"/>
      <c r="LLB197" s="10"/>
      <c r="LLC197" s="10"/>
      <c r="LLD197" s="10"/>
      <c r="LLE197" s="10"/>
      <c r="LLF197" s="10"/>
      <c r="LLG197" s="10"/>
      <c r="LLH197" s="10"/>
      <c r="LLI197" s="10"/>
      <c r="LLJ197" s="10"/>
      <c r="LLK197" s="10"/>
      <c r="LLL197" s="10"/>
      <c r="LLM197" s="10"/>
      <c r="LLN197" s="10"/>
      <c r="LLO197" s="10"/>
      <c r="LLP197" s="10"/>
      <c r="LLQ197" s="10"/>
      <c r="LLR197" s="10"/>
      <c r="LLS197" s="10"/>
      <c r="LLT197" s="10"/>
      <c r="LLU197" s="10"/>
      <c r="LLV197" s="10"/>
      <c r="LLW197" s="10"/>
      <c r="LLX197" s="10"/>
      <c r="LLY197" s="10"/>
      <c r="LLZ197" s="10"/>
      <c r="LMA197" s="10"/>
      <c r="LMB197" s="10"/>
      <c r="LMC197" s="10"/>
      <c r="LMD197" s="10"/>
      <c r="LME197" s="10"/>
      <c r="LMF197" s="10"/>
      <c r="LMG197" s="10"/>
      <c r="LMH197" s="10"/>
      <c r="LMI197" s="10"/>
      <c r="LMJ197" s="10"/>
      <c r="LMK197" s="10"/>
      <c r="LML197" s="10"/>
      <c r="LMM197" s="10"/>
      <c r="LMN197" s="10"/>
      <c r="LMO197" s="10"/>
      <c r="LMP197" s="10"/>
      <c r="LMQ197" s="10"/>
      <c r="LMR197" s="10"/>
      <c r="LMS197" s="10"/>
      <c r="LMT197" s="10"/>
      <c r="LMU197" s="10"/>
      <c r="LMV197" s="10"/>
      <c r="LMW197" s="10"/>
      <c r="LMX197" s="10"/>
      <c r="LMY197" s="10"/>
      <c r="LMZ197" s="10"/>
      <c r="LNA197" s="10"/>
      <c r="LNB197" s="10"/>
      <c r="LNC197" s="10"/>
      <c r="LND197" s="10"/>
      <c r="LNE197" s="10"/>
      <c r="LNF197" s="10"/>
      <c r="LNG197" s="10"/>
      <c r="LNH197" s="10"/>
      <c r="LNI197" s="10"/>
      <c r="LNJ197" s="10"/>
      <c r="LNK197" s="10"/>
      <c r="LNL197" s="10"/>
      <c r="LNM197" s="10"/>
      <c r="LNN197" s="10"/>
      <c r="LNO197" s="10"/>
      <c r="LNP197" s="10"/>
      <c r="LNQ197" s="10"/>
      <c r="LNR197" s="10"/>
      <c r="LNS197" s="10"/>
      <c r="LNT197" s="10"/>
      <c r="LNU197" s="10"/>
      <c r="LNV197" s="10"/>
      <c r="LNW197" s="10"/>
      <c r="LNX197" s="10"/>
      <c r="LNY197" s="10"/>
      <c r="LNZ197" s="10"/>
      <c r="LOA197" s="10"/>
      <c r="LOB197" s="10"/>
      <c r="LOC197" s="10"/>
      <c r="LOD197" s="10"/>
      <c r="LOE197" s="10"/>
      <c r="LOF197" s="10"/>
      <c r="LOG197" s="10"/>
      <c r="LOH197" s="10"/>
      <c r="LOI197" s="10"/>
      <c r="LOJ197" s="10"/>
      <c r="LOK197" s="10"/>
      <c r="LOL197" s="10"/>
      <c r="LOM197" s="10"/>
      <c r="LON197" s="10"/>
      <c r="LOO197" s="10"/>
      <c r="LOP197" s="10"/>
      <c r="LOQ197" s="10"/>
      <c r="LOR197" s="10"/>
      <c r="LOS197" s="10"/>
      <c r="LOT197" s="10"/>
      <c r="LOU197" s="10"/>
      <c r="LOV197" s="10"/>
      <c r="LOW197" s="10"/>
      <c r="LOX197" s="10"/>
      <c r="LOY197" s="10"/>
      <c r="LOZ197" s="10"/>
      <c r="LPA197" s="10"/>
      <c r="LPB197" s="10"/>
      <c r="LPC197" s="10"/>
      <c r="LPD197" s="10"/>
      <c r="LPE197" s="10"/>
      <c r="LPF197" s="10"/>
      <c r="LPG197" s="10"/>
      <c r="LPH197" s="10"/>
      <c r="LPI197" s="10"/>
      <c r="LPJ197" s="10"/>
      <c r="LPK197" s="10"/>
      <c r="LPL197" s="10"/>
      <c r="LPM197" s="10"/>
      <c r="LPN197" s="10"/>
      <c r="LPO197" s="10"/>
      <c r="LPP197" s="10"/>
      <c r="LPQ197" s="10"/>
      <c r="LPR197" s="10"/>
      <c r="LPS197" s="10"/>
      <c r="LPT197" s="10"/>
      <c r="LPU197" s="10"/>
      <c r="LPV197" s="10"/>
      <c r="LPW197" s="10"/>
      <c r="LPX197" s="10"/>
      <c r="LPY197" s="10"/>
      <c r="LPZ197" s="10"/>
      <c r="LQA197" s="10"/>
      <c r="LQB197" s="10"/>
      <c r="LQC197" s="10"/>
      <c r="LQD197" s="10"/>
      <c r="LQE197" s="10"/>
      <c r="LQF197" s="10"/>
      <c r="LQG197" s="10"/>
      <c r="LQH197" s="10"/>
      <c r="LQI197" s="10"/>
      <c r="LQJ197" s="10"/>
      <c r="LQK197" s="10"/>
      <c r="LQL197" s="10"/>
      <c r="LQM197" s="10"/>
      <c r="LQN197" s="10"/>
      <c r="LQO197" s="10"/>
      <c r="LQP197" s="10"/>
      <c r="LQQ197" s="10"/>
      <c r="LQR197" s="10"/>
      <c r="LQS197" s="10"/>
      <c r="LQT197" s="10"/>
      <c r="LQU197" s="10"/>
      <c r="LQV197" s="10"/>
      <c r="LQW197" s="10"/>
      <c r="LQX197" s="10"/>
      <c r="LQY197" s="10"/>
      <c r="LQZ197" s="10"/>
      <c r="LRA197" s="10"/>
      <c r="LRB197" s="10"/>
      <c r="LRC197" s="10"/>
      <c r="LRD197" s="10"/>
      <c r="LRE197" s="10"/>
      <c r="LRF197" s="10"/>
      <c r="LRG197" s="10"/>
      <c r="LRH197" s="10"/>
      <c r="LRI197" s="10"/>
      <c r="LRJ197" s="10"/>
      <c r="LRK197" s="10"/>
      <c r="LRL197" s="10"/>
      <c r="LRM197" s="10"/>
      <c r="LRN197" s="10"/>
      <c r="LRO197" s="10"/>
      <c r="LRP197" s="10"/>
      <c r="LRQ197" s="10"/>
      <c r="LRR197" s="10"/>
      <c r="LRS197" s="10"/>
      <c r="LRT197" s="10"/>
      <c r="LRU197" s="10"/>
      <c r="LRV197" s="10"/>
      <c r="LRW197" s="10"/>
      <c r="LRX197" s="10"/>
      <c r="LRY197" s="10"/>
      <c r="LRZ197" s="10"/>
      <c r="LSA197" s="10"/>
      <c r="LSB197" s="10"/>
      <c r="LSC197" s="10"/>
      <c r="LSD197" s="10"/>
      <c r="LSE197" s="10"/>
      <c r="LSF197" s="10"/>
      <c r="LSG197" s="10"/>
      <c r="LSH197" s="10"/>
      <c r="LSI197" s="10"/>
      <c r="LSJ197" s="10"/>
      <c r="LSK197" s="10"/>
      <c r="LSL197" s="10"/>
      <c r="LSM197" s="10"/>
      <c r="LSN197" s="10"/>
      <c r="LSO197" s="10"/>
      <c r="LSP197" s="10"/>
      <c r="LSQ197" s="10"/>
      <c r="LSR197" s="10"/>
      <c r="LSS197" s="10"/>
      <c r="LST197" s="10"/>
      <c r="LSU197" s="10"/>
      <c r="LSV197" s="10"/>
      <c r="LSW197" s="10"/>
      <c r="LSX197" s="10"/>
      <c r="LSY197" s="10"/>
      <c r="LSZ197" s="10"/>
      <c r="LTA197" s="10"/>
      <c r="LTB197" s="10"/>
      <c r="LTC197" s="10"/>
      <c r="LTD197" s="10"/>
      <c r="LTE197" s="10"/>
      <c r="LTF197" s="10"/>
      <c r="LTG197" s="10"/>
      <c r="LTH197" s="10"/>
      <c r="LTI197" s="10"/>
      <c r="LTJ197" s="10"/>
      <c r="LTK197" s="10"/>
      <c r="LTL197" s="10"/>
      <c r="LTM197" s="10"/>
      <c r="LTN197" s="10"/>
      <c r="LTO197" s="10"/>
      <c r="LTP197" s="10"/>
      <c r="LTQ197" s="10"/>
      <c r="LTR197" s="10"/>
      <c r="LTS197" s="10"/>
      <c r="LTT197" s="10"/>
      <c r="LTU197" s="10"/>
      <c r="LTV197" s="10"/>
      <c r="LTW197" s="10"/>
      <c r="LTX197" s="10"/>
      <c r="LTY197" s="10"/>
      <c r="LTZ197" s="10"/>
      <c r="LUA197" s="10"/>
      <c r="LUB197" s="10"/>
      <c r="LUC197" s="10"/>
      <c r="LUD197" s="10"/>
      <c r="LUE197" s="10"/>
      <c r="LUF197" s="10"/>
      <c r="LUG197" s="10"/>
      <c r="LUH197" s="10"/>
      <c r="LUI197" s="10"/>
      <c r="LUJ197" s="10"/>
      <c r="LUK197" s="10"/>
      <c r="LUL197" s="10"/>
      <c r="LUM197" s="10"/>
      <c r="LUN197" s="10"/>
      <c r="LUO197" s="10"/>
      <c r="LUP197" s="10"/>
      <c r="LUQ197" s="10"/>
      <c r="LUR197" s="10"/>
      <c r="LUS197" s="10"/>
      <c r="LUT197" s="10"/>
      <c r="LUU197" s="10"/>
      <c r="LUV197" s="10"/>
      <c r="LUW197" s="10"/>
      <c r="LUX197" s="10"/>
      <c r="LUY197" s="10"/>
      <c r="LUZ197" s="10"/>
      <c r="LVA197" s="10"/>
      <c r="LVB197" s="10"/>
      <c r="LVC197" s="10"/>
      <c r="LVD197" s="10"/>
      <c r="LVE197" s="10"/>
      <c r="LVF197" s="10"/>
      <c r="LVG197" s="10"/>
      <c r="LVH197" s="10"/>
      <c r="LVI197" s="10"/>
      <c r="LVJ197" s="10"/>
      <c r="LVK197" s="10"/>
      <c r="LVL197" s="10"/>
      <c r="LVM197" s="10"/>
      <c r="LVN197" s="10"/>
      <c r="LVO197" s="10"/>
      <c r="LVP197" s="10"/>
      <c r="LVQ197" s="10"/>
      <c r="LVR197" s="10"/>
      <c r="LVS197" s="10"/>
      <c r="LVT197" s="10"/>
      <c r="LVU197" s="10"/>
      <c r="LVV197" s="10"/>
      <c r="LVW197" s="10"/>
      <c r="LVX197" s="10"/>
      <c r="LVY197" s="10"/>
      <c r="LVZ197" s="10"/>
      <c r="LWA197" s="10"/>
      <c r="LWB197" s="10"/>
      <c r="LWC197" s="10"/>
      <c r="LWD197" s="10"/>
      <c r="LWE197" s="10"/>
      <c r="LWF197" s="10"/>
      <c r="LWG197" s="10"/>
      <c r="LWH197" s="10"/>
      <c r="LWI197" s="10"/>
      <c r="LWJ197" s="10"/>
      <c r="LWK197" s="10"/>
      <c r="LWL197" s="10"/>
      <c r="LWM197" s="10"/>
      <c r="LWN197" s="10"/>
      <c r="LWO197" s="10"/>
      <c r="LWP197" s="10"/>
      <c r="LWQ197" s="10"/>
      <c r="LWR197" s="10"/>
      <c r="LWS197" s="10"/>
      <c r="LWT197" s="10"/>
      <c r="LWU197" s="10"/>
      <c r="LWV197" s="10"/>
      <c r="LWW197" s="10"/>
      <c r="LWX197" s="10"/>
      <c r="LWY197" s="10"/>
      <c r="LWZ197" s="10"/>
      <c r="LXA197" s="10"/>
      <c r="LXB197" s="10"/>
      <c r="LXC197" s="10"/>
      <c r="LXD197" s="10"/>
      <c r="LXE197" s="10"/>
      <c r="LXF197" s="10"/>
      <c r="LXG197" s="10"/>
      <c r="LXH197" s="10"/>
      <c r="LXI197" s="10"/>
      <c r="LXJ197" s="10"/>
      <c r="LXK197" s="10"/>
      <c r="LXL197" s="10"/>
      <c r="LXM197" s="10"/>
      <c r="LXN197" s="10"/>
      <c r="LXO197" s="10"/>
      <c r="LXP197" s="10"/>
      <c r="LXQ197" s="10"/>
      <c r="LXR197" s="10"/>
      <c r="LXS197" s="10"/>
      <c r="LXT197" s="10"/>
      <c r="LXU197" s="10"/>
      <c r="LXV197" s="10"/>
      <c r="LXW197" s="10"/>
      <c r="LXX197" s="10"/>
      <c r="LXY197" s="10"/>
      <c r="LXZ197" s="10"/>
      <c r="LYA197" s="10"/>
      <c r="LYB197" s="10"/>
      <c r="LYC197" s="10"/>
      <c r="LYD197" s="10"/>
      <c r="LYE197" s="10"/>
      <c r="LYF197" s="10"/>
      <c r="LYG197" s="10"/>
      <c r="LYH197" s="10"/>
      <c r="LYI197" s="10"/>
      <c r="LYJ197" s="10"/>
      <c r="LYK197" s="10"/>
      <c r="LYL197" s="10"/>
      <c r="LYM197" s="10"/>
      <c r="LYN197" s="10"/>
      <c r="LYO197" s="10"/>
      <c r="LYP197" s="10"/>
      <c r="LYQ197" s="10"/>
      <c r="LYR197" s="10"/>
      <c r="LYS197" s="10"/>
      <c r="LYT197" s="10"/>
      <c r="LYU197" s="10"/>
      <c r="LYV197" s="10"/>
      <c r="LYW197" s="10"/>
      <c r="LYX197" s="10"/>
      <c r="LYY197" s="10"/>
      <c r="LYZ197" s="10"/>
      <c r="LZA197" s="10"/>
      <c r="LZB197" s="10"/>
      <c r="LZC197" s="10"/>
      <c r="LZD197" s="10"/>
      <c r="LZE197" s="10"/>
      <c r="LZF197" s="10"/>
      <c r="LZG197" s="10"/>
      <c r="LZH197" s="10"/>
      <c r="LZI197" s="10"/>
      <c r="LZJ197" s="10"/>
      <c r="LZK197" s="10"/>
      <c r="LZL197" s="10"/>
      <c r="LZM197" s="10"/>
      <c r="LZN197" s="10"/>
      <c r="LZO197" s="10"/>
      <c r="LZP197" s="10"/>
      <c r="LZQ197" s="10"/>
      <c r="LZR197" s="10"/>
      <c r="LZS197" s="10"/>
      <c r="LZT197" s="10"/>
      <c r="LZU197" s="10"/>
      <c r="LZV197" s="10"/>
      <c r="LZW197" s="10"/>
      <c r="LZX197" s="10"/>
      <c r="LZY197" s="10"/>
      <c r="LZZ197" s="10"/>
      <c r="MAA197" s="10"/>
      <c r="MAB197" s="10"/>
      <c r="MAC197" s="10"/>
      <c r="MAD197" s="10"/>
      <c r="MAE197" s="10"/>
      <c r="MAF197" s="10"/>
      <c r="MAG197" s="10"/>
      <c r="MAH197" s="10"/>
      <c r="MAI197" s="10"/>
      <c r="MAJ197" s="10"/>
      <c r="MAK197" s="10"/>
      <c r="MAL197" s="10"/>
      <c r="MAM197" s="10"/>
      <c r="MAN197" s="10"/>
      <c r="MAO197" s="10"/>
      <c r="MAP197" s="10"/>
      <c r="MAQ197" s="10"/>
      <c r="MAR197" s="10"/>
      <c r="MAS197" s="10"/>
      <c r="MAT197" s="10"/>
      <c r="MAU197" s="10"/>
      <c r="MAV197" s="10"/>
      <c r="MAW197" s="10"/>
      <c r="MAX197" s="10"/>
      <c r="MAY197" s="10"/>
      <c r="MAZ197" s="10"/>
      <c r="MBA197" s="10"/>
      <c r="MBB197" s="10"/>
      <c r="MBC197" s="10"/>
      <c r="MBD197" s="10"/>
      <c r="MBE197" s="10"/>
      <c r="MBF197" s="10"/>
      <c r="MBG197" s="10"/>
      <c r="MBH197" s="10"/>
      <c r="MBI197" s="10"/>
      <c r="MBJ197" s="10"/>
      <c r="MBK197" s="10"/>
      <c r="MBL197" s="10"/>
      <c r="MBM197" s="10"/>
      <c r="MBN197" s="10"/>
      <c r="MBO197" s="10"/>
      <c r="MBP197" s="10"/>
      <c r="MBQ197" s="10"/>
      <c r="MBR197" s="10"/>
      <c r="MBS197" s="10"/>
      <c r="MBT197" s="10"/>
      <c r="MBU197" s="10"/>
      <c r="MBV197" s="10"/>
      <c r="MBW197" s="10"/>
      <c r="MBX197" s="10"/>
      <c r="MBY197" s="10"/>
      <c r="MBZ197" s="10"/>
      <c r="MCA197" s="10"/>
      <c r="MCB197" s="10"/>
      <c r="MCC197" s="10"/>
      <c r="MCD197" s="10"/>
      <c r="MCE197" s="10"/>
      <c r="MCF197" s="10"/>
      <c r="MCG197" s="10"/>
      <c r="MCH197" s="10"/>
      <c r="MCI197" s="10"/>
      <c r="MCJ197" s="10"/>
      <c r="MCK197" s="10"/>
      <c r="MCL197" s="10"/>
      <c r="MCM197" s="10"/>
      <c r="MCN197" s="10"/>
      <c r="MCO197" s="10"/>
      <c r="MCP197" s="10"/>
      <c r="MCQ197" s="10"/>
      <c r="MCR197" s="10"/>
      <c r="MCS197" s="10"/>
      <c r="MCT197" s="10"/>
      <c r="MCU197" s="10"/>
      <c r="MCV197" s="10"/>
      <c r="MCW197" s="10"/>
      <c r="MCX197" s="10"/>
      <c r="MCY197" s="10"/>
      <c r="MCZ197" s="10"/>
      <c r="MDA197" s="10"/>
      <c r="MDB197" s="10"/>
      <c r="MDC197" s="10"/>
      <c r="MDD197" s="10"/>
      <c r="MDE197" s="10"/>
      <c r="MDF197" s="10"/>
      <c r="MDG197" s="10"/>
      <c r="MDH197" s="10"/>
      <c r="MDI197" s="10"/>
      <c r="MDJ197" s="10"/>
      <c r="MDK197" s="10"/>
      <c r="MDL197" s="10"/>
      <c r="MDM197" s="10"/>
      <c r="MDN197" s="10"/>
      <c r="MDO197" s="10"/>
      <c r="MDP197" s="10"/>
      <c r="MDQ197" s="10"/>
      <c r="MDR197" s="10"/>
      <c r="MDS197" s="10"/>
      <c r="MDT197" s="10"/>
      <c r="MDU197" s="10"/>
      <c r="MDV197" s="10"/>
      <c r="MDW197" s="10"/>
      <c r="MDX197" s="10"/>
      <c r="MDY197" s="10"/>
      <c r="MDZ197" s="10"/>
      <c r="MEA197" s="10"/>
      <c r="MEB197" s="10"/>
      <c r="MEC197" s="10"/>
      <c r="MED197" s="10"/>
      <c r="MEE197" s="10"/>
      <c r="MEF197" s="10"/>
      <c r="MEG197" s="10"/>
      <c r="MEH197" s="10"/>
      <c r="MEI197" s="10"/>
      <c r="MEJ197" s="10"/>
      <c r="MEK197" s="10"/>
      <c r="MEL197" s="10"/>
      <c r="MEM197" s="10"/>
      <c r="MEN197" s="10"/>
      <c r="MEO197" s="10"/>
      <c r="MEP197" s="10"/>
      <c r="MEQ197" s="10"/>
      <c r="MER197" s="10"/>
      <c r="MES197" s="10"/>
      <c r="MET197" s="10"/>
      <c r="MEU197" s="10"/>
      <c r="MEV197" s="10"/>
      <c r="MEW197" s="10"/>
      <c r="MEX197" s="10"/>
      <c r="MEY197" s="10"/>
      <c r="MEZ197" s="10"/>
      <c r="MFA197" s="10"/>
      <c r="MFB197" s="10"/>
      <c r="MFC197" s="10"/>
      <c r="MFD197" s="10"/>
      <c r="MFE197" s="10"/>
      <c r="MFF197" s="10"/>
      <c r="MFG197" s="10"/>
      <c r="MFH197" s="10"/>
      <c r="MFI197" s="10"/>
      <c r="MFJ197" s="10"/>
      <c r="MFK197" s="10"/>
      <c r="MFL197" s="10"/>
      <c r="MFM197" s="10"/>
      <c r="MFN197" s="10"/>
      <c r="MFO197" s="10"/>
      <c r="MFP197" s="10"/>
      <c r="MFQ197" s="10"/>
      <c r="MFR197" s="10"/>
      <c r="MFS197" s="10"/>
      <c r="MFT197" s="10"/>
      <c r="MFU197" s="10"/>
      <c r="MFV197" s="10"/>
      <c r="MFW197" s="10"/>
      <c r="MFX197" s="10"/>
      <c r="MFY197" s="10"/>
      <c r="MFZ197" s="10"/>
      <c r="MGA197" s="10"/>
      <c r="MGB197" s="10"/>
      <c r="MGC197" s="10"/>
      <c r="MGD197" s="10"/>
      <c r="MGE197" s="10"/>
      <c r="MGF197" s="10"/>
      <c r="MGG197" s="10"/>
      <c r="MGH197" s="10"/>
      <c r="MGI197" s="10"/>
      <c r="MGJ197" s="10"/>
      <c r="MGK197" s="10"/>
      <c r="MGL197" s="10"/>
      <c r="MGM197" s="10"/>
      <c r="MGN197" s="10"/>
      <c r="MGO197" s="10"/>
      <c r="MGP197" s="10"/>
      <c r="MGQ197" s="10"/>
      <c r="MGR197" s="10"/>
      <c r="MGS197" s="10"/>
      <c r="MGT197" s="10"/>
      <c r="MGU197" s="10"/>
      <c r="MGV197" s="10"/>
      <c r="MGW197" s="10"/>
      <c r="MGX197" s="10"/>
      <c r="MGY197" s="10"/>
      <c r="MGZ197" s="10"/>
      <c r="MHA197" s="10"/>
      <c r="MHB197" s="10"/>
      <c r="MHC197" s="10"/>
      <c r="MHD197" s="10"/>
      <c r="MHE197" s="10"/>
      <c r="MHF197" s="10"/>
      <c r="MHG197" s="10"/>
      <c r="MHH197" s="10"/>
      <c r="MHI197" s="10"/>
      <c r="MHJ197" s="10"/>
      <c r="MHK197" s="10"/>
      <c r="MHL197" s="10"/>
      <c r="MHM197" s="10"/>
      <c r="MHN197" s="10"/>
      <c r="MHO197" s="10"/>
      <c r="MHP197" s="10"/>
      <c r="MHQ197" s="10"/>
      <c r="MHR197" s="10"/>
      <c r="MHS197" s="10"/>
      <c r="MHT197" s="10"/>
      <c r="MHU197" s="10"/>
      <c r="MHV197" s="10"/>
      <c r="MHW197" s="10"/>
      <c r="MHX197" s="10"/>
      <c r="MHY197" s="10"/>
      <c r="MHZ197" s="10"/>
      <c r="MIA197" s="10"/>
      <c r="MIB197" s="10"/>
      <c r="MIC197" s="10"/>
      <c r="MID197" s="10"/>
      <c r="MIE197" s="10"/>
      <c r="MIF197" s="10"/>
      <c r="MIG197" s="10"/>
      <c r="MIH197" s="10"/>
      <c r="MII197" s="10"/>
      <c r="MIJ197" s="10"/>
      <c r="MIK197" s="10"/>
      <c r="MIL197" s="10"/>
      <c r="MIM197" s="10"/>
      <c r="MIN197" s="10"/>
      <c r="MIO197" s="10"/>
      <c r="MIP197" s="10"/>
      <c r="MIQ197" s="10"/>
      <c r="MIR197" s="10"/>
      <c r="MIS197" s="10"/>
      <c r="MIT197" s="10"/>
      <c r="MIU197" s="10"/>
      <c r="MIV197" s="10"/>
      <c r="MIW197" s="10"/>
      <c r="MIX197" s="10"/>
      <c r="MIY197" s="10"/>
      <c r="MIZ197" s="10"/>
      <c r="MJA197" s="10"/>
      <c r="MJB197" s="10"/>
      <c r="MJC197" s="10"/>
      <c r="MJD197" s="10"/>
      <c r="MJE197" s="10"/>
      <c r="MJF197" s="10"/>
      <c r="MJG197" s="10"/>
      <c r="MJH197" s="10"/>
      <c r="MJI197" s="10"/>
      <c r="MJJ197" s="10"/>
      <c r="MJK197" s="10"/>
      <c r="MJL197" s="10"/>
      <c r="MJM197" s="10"/>
      <c r="MJN197" s="10"/>
      <c r="MJO197" s="10"/>
      <c r="MJP197" s="10"/>
      <c r="MJQ197" s="10"/>
      <c r="MJR197" s="10"/>
      <c r="MJS197" s="10"/>
      <c r="MJT197" s="10"/>
      <c r="MJU197" s="10"/>
      <c r="MJV197" s="10"/>
      <c r="MJW197" s="10"/>
      <c r="MJX197" s="10"/>
      <c r="MJY197" s="10"/>
      <c r="MJZ197" s="10"/>
      <c r="MKA197" s="10"/>
      <c r="MKB197" s="10"/>
      <c r="MKC197" s="10"/>
      <c r="MKD197" s="10"/>
      <c r="MKE197" s="10"/>
      <c r="MKF197" s="10"/>
      <c r="MKG197" s="10"/>
      <c r="MKH197" s="10"/>
      <c r="MKI197" s="10"/>
      <c r="MKJ197" s="10"/>
      <c r="MKK197" s="10"/>
      <c r="MKL197" s="10"/>
      <c r="MKM197" s="10"/>
      <c r="MKN197" s="10"/>
      <c r="MKO197" s="10"/>
      <c r="MKP197" s="10"/>
      <c r="MKQ197" s="10"/>
      <c r="MKR197" s="10"/>
      <c r="MKS197" s="10"/>
      <c r="MKT197" s="10"/>
      <c r="MKU197" s="10"/>
      <c r="MKV197" s="10"/>
      <c r="MKW197" s="10"/>
      <c r="MKX197" s="10"/>
      <c r="MKY197" s="10"/>
      <c r="MKZ197" s="10"/>
      <c r="MLA197" s="10"/>
      <c r="MLB197" s="10"/>
      <c r="MLC197" s="10"/>
      <c r="MLD197" s="10"/>
      <c r="MLE197" s="10"/>
      <c r="MLF197" s="10"/>
      <c r="MLG197" s="10"/>
      <c r="MLH197" s="10"/>
      <c r="MLI197" s="10"/>
      <c r="MLJ197" s="10"/>
      <c r="MLK197" s="10"/>
      <c r="MLL197" s="10"/>
      <c r="MLM197" s="10"/>
      <c r="MLN197" s="10"/>
      <c r="MLO197" s="10"/>
      <c r="MLP197" s="10"/>
      <c r="MLQ197" s="10"/>
      <c r="MLR197" s="10"/>
      <c r="MLS197" s="10"/>
      <c r="MLT197" s="10"/>
      <c r="MLU197" s="10"/>
      <c r="MLV197" s="10"/>
      <c r="MLW197" s="10"/>
      <c r="MLX197" s="10"/>
      <c r="MLY197" s="10"/>
      <c r="MLZ197" s="10"/>
      <c r="MMA197" s="10"/>
      <c r="MMB197" s="10"/>
      <c r="MMC197" s="10"/>
      <c r="MMD197" s="10"/>
      <c r="MME197" s="10"/>
      <c r="MMF197" s="10"/>
      <c r="MMG197" s="10"/>
      <c r="MMH197" s="10"/>
      <c r="MMI197" s="10"/>
      <c r="MMJ197" s="10"/>
      <c r="MMK197" s="10"/>
      <c r="MML197" s="10"/>
      <c r="MMM197" s="10"/>
      <c r="MMN197" s="10"/>
      <c r="MMO197" s="10"/>
      <c r="MMP197" s="10"/>
      <c r="MMQ197" s="10"/>
      <c r="MMR197" s="10"/>
      <c r="MMS197" s="10"/>
      <c r="MMT197" s="10"/>
      <c r="MMU197" s="10"/>
      <c r="MMV197" s="10"/>
      <c r="MMW197" s="10"/>
      <c r="MMX197" s="10"/>
      <c r="MMY197" s="10"/>
      <c r="MMZ197" s="10"/>
      <c r="MNA197" s="10"/>
      <c r="MNB197" s="10"/>
      <c r="MNC197" s="10"/>
      <c r="MND197" s="10"/>
      <c r="MNE197" s="10"/>
      <c r="MNF197" s="10"/>
      <c r="MNG197" s="10"/>
      <c r="MNH197" s="10"/>
      <c r="MNI197" s="10"/>
      <c r="MNJ197" s="10"/>
      <c r="MNK197" s="10"/>
      <c r="MNL197" s="10"/>
      <c r="MNM197" s="10"/>
      <c r="MNN197" s="10"/>
      <c r="MNO197" s="10"/>
      <c r="MNP197" s="10"/>
      <c r="MNQ197" s="10"/>
      <c r="MNR197" s="10"/>
      <c r="MNS197" s="10"/>
      <c r="MNT197" s="10"/>
      <c r="MNU197" s="10"/>
      <c r="MNV197" s="10"/>
      <c r="MNW197" s="10"/>
      <c r="MNX197" s="10"/>
      <c r="MNY197" s="10"/>
      <c r="MNZ197" s="10"/>
      <c r="MOA197" s="10"/>
      <c r="MOB197" s="10"/>
      <c r="MOC197" s="10"/>
      <c r="MOD197" s="10"/>
      <c r="MOE197" s="10"/>
      <c r="MOF197" s="10"/>
      <c r="MOG197" s="10"/>
      <c r="MOH197" s="10"/>
      <c r="MOI197" s="10"/>
      <c r="MOJ197" s="10"/>
      <c r="MOK197" s="10"/>
      <c r="MOL197" s="10"/>
      <c r="MOM197" s="10"/>
      <c r="MON197" s="10"/>
      <c r="MOO197" s="10"/>
      <c r="MOP197" s="10"/>
      <c r="MOQ197" s="10"/>
      <c r="MOR197" s="10"/>
      <c r="MOS197" s="10"/>
      <c r="MOT197" s="10"/>
      <c r="MOU197" s="10"/>
      <c r="MOV197" s="10"/>
      <c r="MOW197" s="10"/>
      <c r="MOX197" s="10"/>
      <c r="MOY197" s="10"/>
      <c r="MOZ197" s="10"/>
      <c r="MPA197" s="10"/>
      <c r="MPB197" s="10"/>
      <c r="MPC197" s="10"/>
      <c r="MPD197" s="10"/>
      <c r="MPE197" s="10"/>
      <c r="MPF197" s="10"/>
      <c r="MPG197" s="10"/>
      <c r="MPH197" s="10"/>
      <c r="MPI197" s="10"/>
      <c r="MPJ197" s="10"/>
      <c r="MPK197" s="10"/>
      <c r="MPL197" s="10"/>
      <c r="MPM197" s="10"/>
      <c r="MPN197" s="10"/>
      <c r="MPO197" s="10"/>
      <c r="MPP197" s="10"/>
      <c r="MPQ197" s="10"/>
      <c r="MPR197" s="10"/>
      <c r="MPS197" s="10"/>
      <c r="MPT197" s="10"/>
      <c r="MPU197" s="10"/>
      <c r="MPV197" s="10"/>
      <c r="MPW197" s="10"/>
      <c r="MPX197" s="10"/>
      <c r="MPY197" s="10"/>
      <c r="MPZ197" s="10"/>
      <c r="MQA197" s="10"/>
      <c r="MQB197" s="10"/>
      <c r="MQC197" s="10"/>
      <c r="MQD197" s="10"/>
      <c r="MQE197" s="10"/>
      <c r="MQF197" s="10"/>
      <c r="MQG197" s="10"/>
      <c r="MQH197" s="10"/>
      <c r="MQI197" s="10"/>
      <c r="MQJ197" s="10"/>
      <c r="MQK197" s="10"/>
      <c r="MQL197" s="10"/>
      <c r="MQM197" s="10"/>
      <c r="MQN197" s="10"/>
      <c r="MQO197" s="10"/>
      <c r="MQP197" s="10"/>
      <c r="MQQ197" s="10"/>
      <c r="MQR197" s="10"/>
      <c r="MQS197" s="10"/>
      <c r="MQT197" s="10"/>
      <c r="MQU197" s="10"/>
      <c r="MQV197" s="10"/>
      <c r="MQW197" s="10"/>
      <c r="MQX197" s="10"/>
      <c r="MQY197" s="10"/>
      <c r="MQZ197" s="10"/>
      <c r="MRA197" s="10"/>
      <c r="MRB197" s="10"/>
      <c r="MRC197" s="10"/>
      <c r="MRD197" s="10"/>
      <c r="MRE197" s="10"/>
      <c r="MRF197" s="10"/>
      <c r="MRG197" s="10"/>
      <c r="MRH197" s="10"/>
      <c r="MRI197" s="10"/>
      <c r="MRJ197" s="10"/>
      <c r="MRK197" s="10"/>
      <c r="MRL197" s="10"/>
      <c r="MRM197" s="10"/>
      <c r="MRN197" s="10"/>
      <c r="MRO197" s="10"/>
      <c r="MRP197" s="10"/>
      <c r="MRQ197" s="10"/>
      <c r="MRR197" s="10"/>
      <c r="MRS197" s="10"/>
      <c r="MRT197" s="10"/>
      <c r="MRU197" s="10"/>
      <c r="MRV197" s="10"/>
      <c r="MRW197" s="10"/>
      <c r="MRX197" s="10"/>
      <c r="MRY197" s="10"/>
      <c r="MRZ197" s="10"/>
      <c r="MSA197" s="10"/>
      <c r="MSB197" s="10"/>
      <c r="MSC197" s="10"/>
      <c r="MSD197" s="10"/>
      <c r="MSE197" s="10"/>
      <c r="MSF197" s="10"/>
      <c r="MSG197" s="10"/>
      <c r="MSH197" s="10"/>
      <c r="MSI197" s="10"/>
      <c r="MSJ197" s="10"/>
      <c r="MSK197" s="10"/>
      <c r="MSL197" s="10"/>
      <c r="MSM197" s="10"/>
      <c r="MSN197" s="10"/>
      <c r="MSO197" s="10"/>
      <c r="MSP197" s="10"/>
      <c r="MSQ197" s="10"/>
      <c r="MSR197" s="10"/>
      <c r="MSS197" s="10"/>
      <c r="MST197" s="10"/>
      <c r="MSU197" s="10"/>
      <c r="MSV197" s="10"/>
      <c r="MSW197" s="10"/>
      <c r="MSX197" s="10"/>
      <c r="MSY197" s="10"/>
      <c r="MSZ197" s="10"/>
      <c r="MTA197" s="10"/>
      <c r="MTB197" s="10"/>
      <c r="MTC197" s="10"/>
      <c r="MTD197" s="10"/>
      <c r="MTE197" s="10"/>
      <c r="MTF197" s="10"/>
      <c r="MTG197" s="10"/>
      <c r="MTH197" s="10"/>
      <c r="MTI197" s="10"/>
      <c r="MTJ197" s="10"/>
      <c r="MTK197" s="10"/>
      <c r="MTL197" s="10"/>
      <c r="MTM197" s="10"/>
      <c r="MTN197" s="10"/>
      <c r="MTO197" s="10"/>
      <c r="MTP197" s="10"/>
      <c r="MTQ197" s="10"/>
      <c r="MTR197" s="10"/>
      <c r="MTS197" s="10"/>
      <c r="MTT197" s="10"/>
      <c r="MTU197" s="10"/>
      <c r="MTV197" s="10"/>
      <c r="MTW197" s="10"/>
      <c r="MTX197" s="10"/>
      <c r="MTY197" s="10"/>
      <c r="MTZ197" s="10"/>
      <c r="MUA197" s="10"/>
      <c r="MUB197" s="10"/>
      <c r="MUC197" s="10"/>
      <c r="MUD197" s="10"/>
      <c r="MUE197" s="10"/>
      <c r="MUF197" s="10"/>
      <c r="MUG197" s="10"/>
      <c r="MUH197" s="10"/>
      <c r="MUI197" s="10"/>
      <c r="MUJ197" s="10"/>
      <c r="MUK197" s="10"/>
      <c r="MUL197" s="10"/>
      <c r="MUM197" s="10"/>
      <c r="MUN197" s="10"/>
      <c r="MUO197" s="10"/>
      <c r="MUP197" s="10"/>
      <c r="MUQ197" s="10"/>
      <c r="MUR197" s="10"/>
      <c r="MUS197" s="10"/>
      <c r="MUT197" s="10"/>
      <c r="MUU197" s="10"/>
      <c r="MUV197" s="10"/>
      <c r="MUW197" s="10"/>
      <c r="MUX197" s="10"/>
      <c r="MUY197" s="10"/>
      <c r="MUZ197" s="10"/>
      <c r="MVA197" s="10"/>
      <c r="MVB197" s="10"/>
      <c r="MVC197" s="10"/>
      <c r="MVD197" s="10"/>
      <c r="MVE197" s="10"/>
      <c r="MVF197" s="10"/>
      <c r="MVG197" s="10"/>
      <c r="MVH197" s="10"/>
      <c r="MVI197" s="10"/>
      <c r="MVJ197" s="10"/>
      <c r="MVK197" s="10"/>
      <c r="MVL197" s="10"/>
      <c r="MVM197" s="10"/>
      <c r="MVN197" s="10"/>
      <c r="MVO197" s="10"/>
      <c r="MVP197" s="10"/>
      <c r="MVQ197" s="10"/>
      <c r="MVR197" s="10"/>
      <c r="MVS197" s="10"/>
      <c r="MVT197" s="10"/>
      <c r="MVU197" s="10"/>
      <c r="MVV197" s="10"/>
      <c r="MVW197" s="10"/>
      <c r="MVX197" s="10"/>
      <c r="MVY197" s="10"/>
      <c r="MVZ197" s="10"/>
      <c r="MWA197" s="10"/>
      <c r="MWB197" s="10"/>
      <c r="MWC197" s="10"/>
      <c r="MWD197" s="10"/>
      <c r="MWE197" s="10"/>
      <c r="MWF197" s="10"/>
      <c r="MWG197" s="10"/>
      <c r="MWH197" s="10"/>
      <c r="MWI197" s="10"/>
      <c r="MWJ197" s="10"/>
      <c r="MWK197" s="10"/>
      <c r="MWL197" s="10"/>
      <c r="MWM197" s="10"/>
      <c r="MWN197" s="10"/>
      <c r="MWO197" s="10"/>
      <c r="MWP197" s="10"/>
      <c r="MWQ197" s="10"/>
      <c r="MWR197" s="10"/>
      <c r="MWS197" s="10"/>
      <c r="MWT197" s="10"/>
      <c r="MWU197" s="10"/>
      <c r="MWV197" s="10"/>
      <c r="MWW197" s="10"/>
      <c r="MWX197" s="10"/>
      <c r="MWY197" s="10"/>
      <c r="MWZ197" s="10"/>
      <c r="MXA197" s="10"/>
      <c r="MXB197" s="10"/>
      <c r="MXC197" s="10"/>
      <c r="MXD197" s="10"/>
      <c r="MXE197" s="10"/>
      <c r="MXF197" s="10"/>
      <c r="MXG197" s="10"/>
      <c r="MXH197" s="10"/>
      <c r="MXI197" s="10"/>
      <c r="MXJ197" s="10"/>
      <c r="MXK197" s="10"/>
      <c r="MXL197" s="10"/>
      <c r="MXM197" s="10"/>
      <c r="MXN197" s="10"/>
      <c r="MXO197" s="10"/>
      <c r="MXP197" s="10"/>
      <c r="MXQ197" s="10"/>
      <c r="MXR197" s="10"/>
      <c r="MXS197" s="10"/>
      <c r="MXT197" s="10"/>
      <c r="MXU197" s="10"/>
      <c r="MXV197" s="10"/>
      <c r="MXW197" s="10"/>
      <c r="MXX197" s="10"/>
      <c r="MXY197" s="10"/>
      <c r="MXZ197" s="10"/>
      <c r="MYA197" s="10"/>
      <c r="MYB197" s="10"/>
      <c r="MYC197" s="10"/>
      <c r="MYD197" s="10"/>
      <c r="MYE197" s="10"/>
      <c r="MYF197" s="10"/>
      <c r="MYG197" s="10"/>
      <c r="MYH197" s="10"/>
      <c r="MYI197" s="10"/>
      <c r="MYJ197" s="10"/>
      <c r="MYK197" s="10"/>
      <c r="MYL197" s="10"/>
      <c r="MYM197" s="10"/>
      <c r="MYN197" s="10"/>
      <c r="MYO197" s="10"/>
      <c r="MYP197" s="10"/>
      <c r="MYQ197" s="10"/>
      <c r="MYR197" s="10"/>
      <c r="MYS197" s="10"/>
      <c r="MYT197" s="10"/>
      <c r="MYU197" s="10"/>
      <c r="MYV197" s="10"/>
      <c r="MYW197" s="10"/>
      <c r="MYX197" s="10"/>
      <c r="MYY197" s="10"/>
      <c r="MYZ197" s="10"/>
      <c r="MZA197" s="10"/>
      <c r="MZB197" s="10"/>
      <c r="MZC197" s="10"/>
      <c r="MZD197" s="10"/>
      <c r="MZE197" s="10"/>
      <c r="MZF197" s="10"/>
      <c r="MZG197" s="10"/>
      <c r="MZH197" s="10"/>
      <c r="MZI197" s="10"/>
      <c r="MZJ197" s="10"/>
      <c r="MZK197" s="10"/>
      <c r="MZL197" s="10"/>
      <c r="MZM197" s="10"/>
      <c r="MZN197" s="10"/>
      <c r="MZO197" s="10"/>
      <c r="MZP197" s="10"/>
      <c r="MZQ197" s="10"/>
      <c r="MZR197" s="10"/>
      <c r="MZS197" s="10"/>
      <c r="MZT197" s="10"/>
      <c r="MZU197" s="10"/>
      <c r="MZV197" s="10"/>
      <c r="MZW197" s="10"/>
      <c r="MZX197" s="10"/>
      <c r="MZY197" s="10"/>
      <c r="MZZ197" s="10"/>
      <c r="NAA197" s="10"/>
      <c r="NAB197" s="10"/>
      <c r="NAC197" s="10"/>
      <c r="NAD197" s="10"/>
      <c r="NAE197" s="10"/>
      <c r="NAF197" s="10"/>
      <c r="NAG197" s="10"/>
      <c r="NAH197" s="10"/>
      <c r="NAI197" s="10"/>
      <c r="NAJ197" s="10"/>
      <c r="NAK197" s="10"/>
      <c r="NAL197" s="10"/>
      <c r="NAM197" s="10"/>
      <c r="NAN197" s="10"/>
      <c r="NAO197" s="10"/>
      <c r="NAP197" s="10"/>
      <c r="NAQ197" s="10"/>
      <c r="NAR197" s="10"/>
      <c r="NAS197" s="10"/>
      <c r="NAT197" s="10"/>
      <c r="NAU197" s="10"/>
      <c r="NAV197" s="10"/>
      <c r="NAW197" s="10"/>
      <c r="NAX197" s="10"/>
      <c r="NAY197" s="10"/>
      <c r="NAZ197" s="10"/>
      <c r="NBA197" s="10"/>
      <c r="NBB197" s="10"/>
      <c r="NBC197" s="10"/>
      <c r="NBD197" s="10"/>
      <c r="NBE197" s="10"/>
      <c r="NBF197" s="10"/>
      <c r="NBG197" s="10"/>
      <c r="NBH197" s="10"/>
      <c r="NBI197" s="10"/>
      <c r="NBJ197" s="10"/>
      <c r="NBK197" s="10"/>
      <c r="NBL197" s="10"/>
      <c r="NBM197" s="10"/>
      <c r="NBN197" s="10"/>
      <c r="NBO197" s="10"/>
      <c r="NBP197" s="10"/>
      <c r="NBQ197" s="10"/>
      <c r="NBR197" s="10"/>
      <c r="NBS197" s="10"/>
      <c r="NBT197" s="10"/>
      <c r="NBU197" s="10"/>
      <c r="NBV197" s="10"/>
      <c r="NBW197" s="10"/>
      <c r="NBX197" s="10"/>
      <c r="NBY197" s="10"/>
      <c r="NBZ197" s="10"/>
      <c r="NCA197" s="10"/>
      <c r="NCB197" s="10"/>
      <c r="NCC197" s="10"/>
      <c r="NCD197" s="10"/>
      <c r="NCE197" s="10"/>
      <c r="NCF197" s="10"/>
      <c r="NCG197" s="10"/>
      <c r="NCH197" s="10"/>
      <c r="NCI197" s="10"/>
      <c r="NCJ197" s="10"/>
      <c r="NCK197" s="10"/>
      <c r="NCL197" s="10"/>
      <c r="NCM197" s="10"/>
      <c r="NCN197" s="10"/>
      <c r="NCO197" s="10"/>
      <c r="NCP197" s="10"/>
      <c r="NCQ197" s="10"/>
      <c r="NCR197" s="10"/>
      <c r="NCS197" s="10"/>
      <c r="NCT197" s="10"/>
      <c r="NCU197" s="10"/>
      <c r="NCV197" s="10"/>
      <c r="NCW197" s="10"/>
      <c r="NCX197" s="10"/>
      <c r="NCY197" s="10"/>
      <c r="NCZ197" s="10"/>
      <c r="NDA197" s="10"/>
      <c r="NDB197" s="10"/>
      <c r="NDC197" s="10"/>
      <c r="NDD197" s="10"/>
      <c r="NDE197" s="10"/>
      <c r="NDF197" s="10"/>
      <c r="NDG197" s="10"/>
      <c r="NDH197" s="10"/>
      <c r="NDI197" s="10"/>
      <c r="NDJ197" s="10"/>
      <c r="NDK197" s="10"/>
      <c r="NDL197" s="10"/>
      <c r="NDM197" s="10"/>
      <c r="NDN197" s="10"/>
      <c r="NDO197" s="10"/>
      <c r="NDP197" s="10"/>
      <c r="NDQ197" s="10"/>
      <c r="NDR197" s="10"/>
      <c r="NDS197" s="10"/>
      <c r="NDT197" s="10"/>
      <c r="NDU197" s="10"/>
      <c r="NDV197" s="10"/>
      <c r="NDW197" s="10"/>
      <c r="NDX197" s="10"/>
      <c r="NDY197" s="10"/>
      <c r="NDZ197" s="10"/>
      <c r="NEA197" s="10"/>
      <c r="NEB197" s="10"/>
      <c r="NEC197" s="10"/>
      <c r="NED197" s="10"/>
      <c r="NEE197" s="10"/>
      <c r="NEF197" s="10"/>
      <c r="NEG197" s="10"/>
      <c r="NEH197" s="10"/>
      <c r="NEI197" s="10"/>
      <c r="NEJ197" s="10"/>
      <c r="NEK197" s="10"/>
      <c r="NEL197" s="10"/>
      <c r="NEM197" s="10"/>
      <c r="NEN197" s="10"/>
      <c r="NEO197" s="10"/>
      <c r="NEP197" s="10"/>
      <c r="NEQ197" s="10"/>
      <c r="NER197" s="10"/>
      <c r="NES197" s="10"/>
      <c r="NET197" s="10"/>
      <c r="NEU197" s="10"/>
      <c r="NEV197" s="10"/>
      <c r="NEW197" s="10"/>
      <c r="NEX197" s="10"/>
      <c r="NEY197" s="10"/>
      <c r="NEZ197" s="10"/>
      <c r="NFA197" s="10"/>
      <c r="NFB197" s="10"/>
      <c r="NFC197" s="10"/>
      <c r="NFD197" s="10"/>
      <c r="NFE197" s="10"/>
      <c r="NFF197" s="10"/>
      <c r="NFG197" s="10"/>
      <c r="NFH197" s="10"/>
      <c r="NFI197" s="10"/>
      <c r="NFJ197" s="10"/>
      <c r="NFK197" s="10"/>
      <c r="NFL197" s="10"/>
      <c r="NFM197" s="10"/>
      <c r="NFN197" s="10"/>
      <c r="NFO197" s="10"/>
      <c r="NFP197" s="10"/>
      <c r="NFQ197" s="10"/>
      <c r="NFR197" s="10"/>
      <c r="NFS197" s="10"/>
      <c r="NFT197" s="10"/>
      <c r="NFU197" s="10"/>
      <c r="NFV197" s="10"/>
      <c r="NFW197" s="10"/>
      <c r="NFX197" s="10"/>
      <c r="NFY197" s="10"/>
      <c r="NFZ197" s="10"/>
      <c r="NGA197" s="10"/>
      <c r="NGB197" s="10"/>
      <c r="NGC197" s="10"/>
      <c r="NGD197" s="10"/>
      <c r="NGE197" s="10"/>
      <c r="NGF197" s="10"/>
      <c r="NGG197" s="10"/>
      <c r="NGH197" s="10"/>
      <c r="NGI197" s="10"/>
      <c r="NGJ197" s="10"/>
      <c r="NGK197" s="10"/>
      <c r="NGL197" s="10"/>
      <c r="NGM197" s="10"/>
      <c r="NGN197" s="10"/>
      <c r="NGO197" s="10"/>
      <c r="NGP197" s="10"/>
      <c r="NGQ197" s="10"/>
      <c r="NGR197" s="10"/>
      <c r="NGS197" s="10"/>
      <c r="NGT197" s="10"/>
      <c r="NGU197" s="10"/>
      <c r="NGV197" s="10"/>
      <c r="NGW197" s="10"/>
      <c r="NGX197" s="10"/>
      <c r="NGY197" s="10"/>
      <c r="NGZ197" s="10"/>
      <c r="NHA197" s="10"/>
      <c r="NHB197" s="10"/>
      <c r="NHC197" s="10"/>
      <c r="NHD197" s="10"/>
      <c r="NHE197" s="10"/>
      <c r="NHF197" s="10"/>
      <c r="NHG197" s="10"/>
      <c r="NHH197" s="10"/>
      <c r="NHI197" s="10"/>
      <c r="NHJ197" s="10"/>
      <c r="NHK197" s="10"/>
      <c r="NHL197" s="10"/>
      <c r="NHM197" s="10"/>
      <c r="NHN197" s="10"/>
      <c r="NHO197" s="10"/>
      <c r="NHP197" s="10"/>
      <c r="NHQ197" s="10"/>
      <c r="NHR197" s="10"/>
      <c r="NHS197" s="10"/>
      <c r="NHT197" s="10"/>
      <c r="NHU197" s="10"/>
      <c r="NHV197" s="10"/>
      <c r="NHW197" s="10"/>
      <c r="NHX197" s="10"/>
      <c r="NHY197" s="10"/>
      <c r="NHZ197" s="10"/>
      <c r="NIA197" s="10"/>
      <c r="NIB197" s="10"/>
      <c r="NIC197" s="10"/>
      <c r="NID197" s="10"/>
      <c r="NIE197" s="10"/>
      <c r="NIF197" s="10"/>
      <c r="NIG197" s="10"/>
      <c r="NIH197" s="10"/>
      <c r="NII197" s="10"/>
      <c r="NIJ197" s="10"/>
      <c r="NIK197" s="10"/>
      <c r="NIL197" s="10"/>
      <c r="NIM197" s="10"/>
      <c r="NIN197" s="10"/>
      <c r="NIO197" s="10"/>
      <c r="NIP197" s="10"/>
      <c r="NIQ197" s="10"/>
      <c r="NIR197" s="10"/>
      <c r="NIS197" s="10"/>
      <c r="NIT197" s="10"/>
      <c r="NIU197" s="10"/>
      <c r="NIV197" s="10"/>
      <c r="NIW197" s="10"/>
      <c r="NIX197" s="10"/>
      <c r="NIY197" s="10"/>
      <c r="NIZ197" s="10"/>
      <c r="NJA197" s="10"/>
      <c r="NJB197" s="10"/>
      <c r="NJC197" s="10"/>
      <c r="NJD197" s="10"/>
      <c r="NJE197" s="10"/>
      <c r="NJF197" s="10"/>
      <c r="NJG197" s="10"/>
      <c r="NJH197" s="10"/>
      <c r="NJI197" s="10"/>
      <c r="NJJ197" s="10"/>
      <c r="NJK197" s="10"/>
      <c r="NJL197" s="10"/>
      <c r="NJM197" s="10"/>
      <c r="NJN197" s="10"/>
      <c r="NJO197" s="10"/>
      <c r="NJP197" s="10"/>
      <c r="NJQ197" s="10"/>
      <c r="NJR197" s="10"/>
      <c r="NJS197" s="10"/>
      <c r="NJT197" s="10"/>
      <c r="NJU197" s="10"/>
      <c r="NJV197" s="10"/>
      <c r="NJW197" s="10"/>
      <c r="NJX197" s="10"/>
      <c r="NJY197" s="10"/>
      <c r="NJZ197" s="10"/>
      <c r="NKA197" s="10"/>
      <c r="NKB197" s="10"/>
      <c r="NKC197" s="10"/>
      <c r="NKD197" s="10"/>
      <c r="NKE197" s="10"/>
      <c r="NKF197" s="10"/>
      <c r="NKG197" s="10"/>
      <c r="NKH197" s="10"/>
      <c r="NKI197" s="10"/>
      <c r="NKJ197" s="10"/>
      <c r="NKK197" s="10"/>
      <c r="NKL197" s="10"/>
      <c r="NKM197" s="10"/>
      <c r="NKN197" s="10"/>
      <c r="NKO197" s="10"/>
      <c r="NKP197" s="10"/>
      <c r="NKQ197" s="10"/>
      <c r="NKR197" s="10"/>
      <c r="NKS197" s="10"/>
      <c r="NKT197" s="10"/>
      <c r="NKU197" s="10"/>
      <c r="NKV197" s="10"/>
      <c r="NKW197" s="10"/>
      <c r="NKX197" s="10"/>
      <c r="NKY197" s="10"/>
      <c r="NKZ197" s="10"/>
      <c r="NLA197" s="10"/>
      <c r="NLB197" s="10"/>
      <c r="NLC197" s="10"/>
      <c r="NLD197" s="10"/>
      <c r="NLE197" s="10"/>
      <c r="NLF197" s="10"/>
      <c r="NLG197" s="10"/>
      <c r="NLH197" s="10"/>
      <c r="NLI197" s="10"/>
      <c r="NLJ197" s="10"/>
      <c r="NLK197" s="10"/>
      <c r="NLL197" s="10"/>
      <c r="NLM197" s="10"/>
      <c r="NLN197" s="10"/>
      <c r="NLO197" s="10"/>
      <c r="NLP197" s="10"/>
      <c r="NLQ197" s="10"/>
      <c r="NLR197" s="10"/>
      <c r="NLS197" s="10"/>
      <c r="NLT197" s="10"/>
      <c r="NLU197" s="10"/>
      <c r="NLV197" s="10"/>
      <c r="NLW197" s="10"/>
      <c r="NLX197" s="10"/>
      <c r="NLY197" s="10"/>
      <c r="NLZ197" s="10"/>
      <c r="NMA197" s="10"/>
      <c r="NMB197" s="10"/>
      <c r="NMC197" s="10"/>
      <c r="NMD197" s="10"/>
      <c r="NME197" s="10"/>
      <c r="NMF197" s="10"/>
      <c r="NMG197" s="10"/>
      <c r="NMH197" s="10"/>
      <c r="NMI197" s="10"/>
      <c r="NMJ197" s="10"/>
      <c r="NMK197" s="10"/>
      <c r="NML197" s="10"/>
      <c r="NMM197" s="10"/>
      <c r="NMN197" s="10"/>
      <c r="NMO197" s="10"/>
      <c r="NMP197" s="10"/>
      <c r="NMQ197" s="10"/>
      <c r="NMR197" s="10"/>
      <c r="NMS197" s="10"/>
      <c r="NMT197" s="10"/>
      <c r="NMU197" s="10"/>
      <c r="NMV197" s="10"/>
      <c r="NMW197" s="10"/>
      <c r="NMX197" s="10"/>
      <c r="NMY197" s="10"/>
      <c r="NMZ197" s="10"/>
      <c r="NNA197" s="10"/>
      <c r="NNB197" s="10"/>
      <c r="NNC197" s="10"/>
      <c r="NND197" s="10"/>
      <c r="NNE197" s="10"/>
      <c r="NNF197" s="10"/>
      <c r="NNG197" s="10"/>
      <c r="NNH197" s="10"/>
      <c r="NNI197" s="10"/>
      <c r="NNJ197" s="10"/>
      <c r="NNK197" s="10"/>
      <c r="NNL197" s="10"/>
      <c r="NNM197" s="10"/>
      <c r="NNN197" s="10"/>
      <c r="NNO197" s="10"/>
      <c r="NNP197" s="10"/>
      <c r="NNQ197" s="10"/>
      <c r="NNR197" s="10"/>
      <c r="NNS197" s="10"/>
      <c r="NNT197" s="10"/>
      <c r="NNU197" s="10"/>
      <c r="NNV197" s="10"/>
      <c r="NNW197" s="10"/>
      <c r="NNX197" s="10"/>
      <c r="NNY197" s="10"/>
      <c r="NNZ197" s="10"/>
      <c r="NOA197" s="10"/>
      <c r="NOB197" s="10"/>
      <c r="NOC197" s="10"/>
      <c r="NOD197" s="10"/>
      <c r="NOE197" s="10"/>
      <c r="NOF197" s="10"/>
      <c r="NOG197" s="10"/>
      <c r="NOH197" s="10"/>
      <c r="NOI197" s="10"/>
      <c r="NOJ197" s="10"/>
      <c r="NOK197" s="10"/>
      <c r="NOL197" s="10"/>
      <c r="NOM197" s="10"/>
      <c r="NON197" s="10"/>
      <c r="NOO197" s="10"/>
      <c r="NOP197" s="10"/>
      <c r="NOQ197" s="10"/>
      <c r="NOR197" s="10"/>
      <c r="NOS197" s="10"/>
      <c r="NOT197" s="10"/>
      <c r="NOU197" s="10"/>
      <c r="NOV197" s="10"/>
      <c r="NOW197" s="10"/>
      <c r="NOX197" s="10"/>
      <c r="NOY197" s="10"/>
      <c r="NOZ197" s="10"/>
      <c r="NPA197" s="10"/>
      <c r="NPB197" s="10"/>
      <c r="NPC197" s="10"/>
      <c r="NPD197" s="10"/>
      <c r="NPE197" s="10"/>
      <c r="NPF197" s="10"/>
      <c r="NPG197" s="10"/>
      <c r="NPH197" s="10"/>
      <c r="NPI197" s="10"/>
      <c r="NPJ197" s="10"/>
      <c r="NPK197" s="10"/>
      <c r="NPL197" s="10"/>
      <c r="NPM197" s="10"/>
      <c r="NPN197" s="10"/>
      <c r="NPO197" s="10"/>
      <c r="NPP197" s="10"/>
      <c r="NPQ197" s="10"/>
      <c r="NPR197" s="10"/>
      <c r="NPS197" s="10"/>
      <c r="NPT197" s="10"/>
      <c r="NPU197" s="10"/>
      <c r="NPV197" s="10"/>
      <c r="NPW197" s="10"/>
      <c r="NPX197" s="10"/>
      <c r="NPY197" s="10"/>
      <c r="NPZ197" s="10"/>
      <c r="NQA197" s="10"/>
      <c r="NQB197" s="10"/>
      <c r="NQC197" s="10"/>
      <c r="NQD197" s="10"/>
      <c r="NQE197" s="10"/>
      <c r="NQF197" s="10"/>
      <c r="NQG197" s="10"/>
      <c r="NQH197" s="10"/>
      <c r="NQI197" s="10"/>
      <c r="NQJ197" s="10"/>
      <c r="NQK197" s="10"/>
      <c r="NQL197" s="10"/>
      <c r="NQM197" s="10"/>
      <c r="NQN197" s="10"/>
      <c r="NQO197" s="10"/>
      <c r="NQP197" s="10"/>
      <c r="NQQ197" s="10"/>
      <c r="NQR197" s="10"/>
      <c r="NQS197" s="10"/>
      <c r="NQT197" s="10"/>
      <c r="NQU197" s="10"/>
      <c r="NQV197" s="10"/>
      <c r="NQW197" s="10"/>
      <c r="NQX197" s="10"/>
      <c r="NQY197" s="10"/>
      <c r="NQZ197" s="10"/>
      <c r="NRA197" s="10"/>
      <c r="NRB197" s="10"/>
      <c r="NRC197" s="10"/>
      <c r="NRD197" s="10"/>
      <c r="NRE197" s="10"/>
      <c r="NRF197" s="10"/>
      <c r="NRG197" s="10"/>
      <c r="NRH197" s="10"/>
      <c r="NRI197" s="10"/>
      <c r="NRJ197" s="10"/>
      <c r="NRK197" s="10"/>
      <c r="NRL197" s="10"/>
      <c r="NRM197" s="10"/>
      <c r="NRN197" s="10"/>
      <c r="NRO197" s="10"/>
      <c r="NRP197" s="10"/>
      <c r="NRQ197" s="10"/>
      <c r="NRR197" s="10"/>
      <c r="NRS197" s="10"/>
      <c r="NRT197" s="10"/>
      <c r="NRU197" s="10"/>
      <c r="NRV197" s="10"/>
      <c r="NRW197" s="10"/>
      <c r="NRX197" s="10"/>
      <c r="NRY197" s="10"/>
      <c r="NRZ197" s="10"/>
      <c r="NSA197" s="10"/>
      <c r="NSB197" s="10"/>
      <c r="NSC197" s="10"/>
      <c r="NSD197" s="10"/>
      <c r="NSE197" s="10"/>
      <c r="NSF197" s="10"/>
      <c r="NSG197" s="10"/>
      <c r="NSH197" s="10"/>
      <c r="NSI197" s="10"/>
      <c r="NSJ197" s="10"/>
      <c r="NSK197" s="10"/>
      <c r="NSL197" s="10"/>
      <c r="NSM197" s="10"/>
      <c r="NSN197" s="10"/>
      <c r="NSO197" s="10"/>
      <c r="NSP197" s="10"/>
      <c r="NSQ197" s="10"/>
      <c r="NSR197" s="10"/>
      <c r="NSS197" s="10"/>
      <c r="NST197" s="10"/>
      <c r="NSU197" s="10"/>
      <c r="NSV197" s="10"/>
      <c r="NSW197" s="10"/>
      <c r="NSX197" s="10"/>
      <c r="NSY197" s="10"/>
      <c r="NSZ197" s="10"/>
      <c r="NTA197" s="10"/>
      <c r="NTB197" s="10"/>
      <c r="NTC197" s="10"/>
      <c r="NTD197" s="10"/>
      <c r="NTE197" s="10"/>
      <c r="NTF197" s="10"/>
      <c r="NTG197" s="10"/>
      <c r="NTH197" s="10"/>
      <c r="NTI197" s="10"/>
      <c r="NTJ197" s="10"/>
      <c r="NTK197" s="10"/>
      <c r="NTL197" s="10"/>
      <c r="NTM197" s="10"/>
      <c r="NTN197" s="10"/>
      <c r="NTO197" s="10"/>
      <c r="NTP197" s="10"/>
      <c r="NTQ197" s="10"/>
      <c r="NTR197" s="10"/>
      <c r="NTS197" s="10"/>
      <c r="NTT197" s="10"/>
      <c r="NTU197" s="10"/>
      <c r="NTV197" s="10"/>
      <c r="NTW197" s="10"/>
      <c r="NTX197" s="10"/>
      <c r="NTY197" s="10"/>
      <c r="NTZ197" s="10"/>
      <c r="NUA197" s="10"/>
      <c r="NUB197" s="10"/>
      <c r="NUC197" s="10"/>
      <c r="NUD197" s="10"/>
      <c r="NUE197" s="10"/>
      <c r="NUF197" s="10"/>
      <c r="NUG197" s="10"/>
      <c r="NUH197" s="10"/>
      <c r="NUI197" s="10"/>
      <c r="NUJ197" s="10"/>
      <c r="NUK197" s="10"/>
      <c r="NUL197" s="10"/>
      <c r="NUM197" s="10"/>
      <c r="NUN197" s="10"/>
      <c r="NUO197" s="10"/>
      <c r="NUP197" s="10"/>
      <c r="NUQ197" s="10"/>
      <c r="NUR197" s="10"/>
      <c r="NUS197" s="10"/>
      <c r="NUT197" s="10"/>
      <c r="NUU197" s="10"/>
      <c r="NUV197" s="10"/>
      <c r="NUW197" s="10"/>
      <c r="NUX197" s="10"/>
      <c r="NUY197" s="10"/>
      <c r="NUZ197" s="10"/>
      <c r="NVA197" s="10"/>
      <c r="NVB197" s="10"/>
      <c r="NVC197" s="10"/>
      <c r="NVD197" s="10"/>
      <c r="NVE197" s="10"/>
      <c r="NVF197" s="10"/>
      <c r="NVG197" s="10"/>
      <c r="NVH197" s="10"/>
      <c r="NVI197" s="10"/>
      <c r="NVJ197" s="10"/>
      <c r="NVK197" s="10"/>
      <c r="NVL197" s="10"/>
      <c r="NVM197" s="10"/>
      <c r="NVN197" s="10"/>
      <c r="NVO197" s="10"/>
      <c r="NVP197" s="10"/>
      <c r="NVQ197" s="10"/>
      <c r="NVR197" s="10"/>
      <c r="NVS197" s="10"/>
      <c r="NVT197" s="10"/>
      <c r="NVU197" s="10"/>
      <c r="NVV197" s="10"/>
      <c r="NVW197" s="10"/>
      <c r="NVX197" s="10"/>
      <c r="NVY197" s="10"/>
      <c r="NVZ197" s="10"/>
      <c r="NWA197" s="10"/>
      <c r="NWB197" s="10"/>
      <c r="NWC197" s="10"/>
      <c r="NWD197" s="10"/>
      <c r="NWE197" s="10"/>
      <c r="NWF197" s="10"/>
      <c r="NWG197" s="10"/>
      <c r="NWH197" s="10"/>
      <c r="NWI197" s="10"/>
      <c r="NWJ197" s="10"/>
      <c r="NWK197" s="10"/>
      <c r="NWL197" s="10"/>
      <c r="NWM197" s="10"/>
      <c r="NWN197" s="10"/>
      <c r="NWO197" s="10"/>
      <c r="NWP197" s="10"/>
      <c r="NWQ197" s="10"/>
      <c r="NWR197" s="10"/>
      <c r="NWS197" s="10"/>
      <c r="NWT197" s="10"/>
      <c r="NWU197" s="10"/>
      <c r="NWV197" s="10"/>
      <c r="NWW197" s="10"/>
      <c r="NWX197" s="10"/>
      <c r="NWY197" s="10"/>
      <c r="NWZ197" s="10"/>
      <c r="NXA197" s="10"/>
      <c r="NXB197" s="10"/>
      <c r="NXC197" s="10"/>
      <c r="NXD197" s="10"/>
      <c r="NXE197" s="10"/>
      <c r="NXF197" s="10"/>
      <c r="NXG197" s="10"/>
      <c r="NXH197" s="10"/>
      <c r="NXI197" s="10"/>
      <c r="NXJ197" s="10"/>
      <c r="NXK197" s="10"/>
      <c r="NXL197" s="10"/>
      <c r="NXM197" s="10"/>
      <c r="NXN197" s="10"/>
      <c r="NXO197" s="10"/>
      <c r="NXP197" s="10"/>
      <c r="NXQ197" s="10"/>
      <c r="NXR197" s="10"/>
      <c r="NXS197" s="10"/>
      <c r="NXT197" s="10"/>
      <c r="NXU197" s="10"/>
      <c r="NXV197" s="10"/>
      <c r="NXW197" s="10"/>
      <c r="NXX197" s="10"/>
      <c r="NXY197" s="10"/>
      <c r="NXZ197" s="10"/>
      <c r="NYA197" s="10"/>
      <c r="NYB197" s="10"/>
      <c r="NYC197" s="10"/>
      <c r="NYD197" s="10"/>
      <c r="NYE197" s="10"/>
      <c r="NYF197" s="10"/>
      <c r="NYG197" s="10"/>
      <c r="NYH197" s="10"/>
      <c r="NYI197" s="10"/>
      <c r="NYJ197" s="10"/>
      <c r="NYK197" s="10"/>
      <c r="NYL197" s="10"/>
      <c r="NYM197" s="10"/>
      <c r="NYN197" s="10"/>
      <c r="NYO197" s="10"/>
      <c r="NYP197" s="10"/>
      <c r="NYQ197" s="10"/>
      <c r="NYR197" s="10"/>
      <c r="NYS197" s="10"/>
      <c r="NYT197" s="10"/>
      <c r="NYU197" s="10"/>
      <c r="NYV197" s="10"/>
      <c r="NYW197" s="10"/>
      <c r="NYX197" s="10"/>
      <c r="NYY197" s="10"/>
      <c r="NYZ197" s="10"/>
      <c r="NZA197" s="10"/>
      <c r="NZB197" s="10"/>
      <c r="NZC197" s="10"/>
      <c r="NZD197" s="10"/>
      <c r="NZE197" s="10"/>
      <c r="NZF197" s="10"/>
      <c r="NZG197" s="10"/>
      <c r="NZH197" s="10"/>
      <c r="NZI197" s="10"/>
      <c r="NZJ197" s="10"/>
      <c r="NZK197" s="10"/>
      <c r="NZL197" s="10"/>
      <c r="NZM197" s="10"/>
      <c r="NZN197" s="10"/>
      <c r="NZO197" s="10"/>
      <c r="NZP197" s="10"/>
      <c r="NZQ197" s="10"/>
      <c r="NZR197" s="10"/>
      <c r="NZS197" s="10"/>
      <c r="NZT197" s="10"/>
      <c r="NZU197" s="10"/>
      <c r="NZV197" s="10"/>
      <c r="NZW197" s="10"/>
      <c r="NZX197" s="10"/>
      <c r="NZY197" s="10"/>
      <c r="NZZ197" s="10"/>
      <c r="OAA197" s="10"/>
      <c r="OAB197" s="10"/>
      <c r="OAC197" s="10"/>
      <c r="OAD197" s="10"/>
      <c r="OAE197" s="10"/>
      <c r="OAF197" s="10"/>
      <c r="OAG197" s="10"/>
      <c r="OAH197" s="10"/>
      <c r="OAI197" s="10"/>
      <c r="OAJ197" s="10"/>
      <c r="OAK197" s="10"/>
      <c r="OAL197" s="10"/>
      <c r="OAM197" s="10"/>
      <c r="OAN197" s="10"/>
      <c r="OAO197" s="10"/>
      <c r="OAP197" s="10"/>
      <c r="OAQ197" s="10"/>
      <c r="OAR197" s="10"/>
      <c r="OAS197" s="10"/>
      <c r="OAT197" s="10"/>
      <c r="OAU197" s="10"/>
      <c r="OAV197" s="10"/>
      <c r="OAW197" s="10"/>
      <c r="OAX197" s="10"/>
      <c r="OAY197" s="10"/>
      <c r="OAZ197" s="10"/>
      <c r="OBA197" s="10"/>
      <c r="OBB197" s="10"/>
      <c r="OBC197" s="10"/>
      <c r="OBD197" s="10"/>
      <c r="OBE197" s="10"/>
      <c r="OBF197" s="10"/>
      <c r="OBG197" s="10"/>
      <c r="OBH197" s="10"/>
      <c r="OBI197" s="10"/>
      <c r="OBJ197" s="10"/>
      <c r="OBK197" s="10"/>
      <c r="OBL197" s="10"/>
      <c r="OBM197" s="10"/>
      <c r="OBN197" s="10"/>
      <c r="OBO197" s="10"/>
      <c r="OBP197" s="10"/>
      <c r="OBQ197" s="10"/>
      <c r="OBR197" s="10"/>
      <c r="OBS197" s="10"/>
      <c r="OBT197" s="10"/>
      <c r="OBU197" s="10"/>
      <c r="OBV197" s="10"/>
      <c r="OBW197" s="10"/>
      <c r="OBX197" s="10"/>
      <c r="OBY197" s="10"/>
      <c r="OBZ197" s="10"/>
      <c r="OCA197" s="10"/>
      <c r="OCB197" s="10"/>
      <c r="OCC197" s="10"/>
      <c r="OCD197" s="10"/>
      <c r="OCE197" s="10"/>
      <c r="OCF197" s="10"/>
      <c r="OCG197" s="10"/>
      <c r="OCH197" s="10"/>
      <c r="OCI197" s="10"/>
      <c r="OCJ197" s="10"/>
      <c r="OCK197" s="10"/>
      <c r="OCL197" s="10"/>
      <c r="OCM197" s="10"/>
      <c r="OCN197" s="10"/>
      <c r="OCO197" s="10"/>
      <c r="OCP197" s="10"/>
      <c r="OCQ197" s="10"/>
      <c r="OCR197" s="10"/>
      <c r="OCS197" s="10"/>
      <c r="OCT197" s="10"/>
      <c r="OCU197" s="10"/>
      <c r="OCV197" s="10"/>
      <c r="OCW197" s="10"/>
      <c r="OCX197" s="10"/>
      <c r="OCY197" s="10"/>
      <c r="OCZ197" s="10"/>
      <c r="ODA197" s="10"/>
      <c r="ODB197" s="10"/>
      <c r="ODC197" s="10"/>
      <c r="ODD197" s="10"/>
      <c r="ODE197" s="10"/>
      <c r="ODF197" s="10"/>
      <c r="ODG197" s="10"/>
      <c r="ODH197" s="10"/>
      <c r="ODI197" s="10"/>
      <c r="ODJ197" s="10"/>
      <c r="ODK197" s="10"/>
      <c r="ODL197" s="10"/>
      <c r="ODM197" s="10"/>
      <c r="ODN197" s="10"/>
      <c r="ODO197" s="10"/>
      <c r="ODP197" s="10"/>
      <c r="ODQ197" s="10"/>
      <c r="ODR197" s="10"/>
      <c r="ODS197" s="10"/>
      <c r="ODT197" s="10"/>
      <c r="ODU197" s="10"/>
      <c r="ODV197" s="10"/>
      <c r="ODW197" s="10"/>
      <c r="ODX197" s="10"/>
      <c r="ODY197" s="10"/>
      <c r="ODZ197" s="10"/>
      <c r="OEA197" s="10"/>
      <c r="OEB197" s="10"/>
      <c r="OEC197" s="10"/>
      <c r="OED197" s="10"/>
      <c r="OEE197" s="10"/>
      <c r="OEF197" s="10"/>
      <c r="OEG197" s="10"/>
      <c r="OEH197" s="10"/>
      <c r="OEI197" s="10"/>
      <c r="OEJ197" s="10"/>
      <c r="OEK197" s="10"/>
      <c r="OEL197" s="10"/>
      <c r="OEM197" s="10"/>
      <c r="OEN197" s="10"/>
      <c r="OEO197" s="10"/>
      <c r="OEP197" s="10"/>
      <c r="OEQ197" s="10"/>
      <c r="OER197" s="10"/>
      <c r="OES197" s="10"/>
      <c r="OET197" s="10"/>
      <c r="OEU197" s="10"/>
      <c r="OEV197" s="10"/>
      <c r="OEW197" s="10"/>
      <c r="OEX197" s="10"/>
      <c r="OEY197" s="10"/>
      <c r="OEZ197" s="10"/>
      <c r="OFA197" s="10"/>
      <c r="OFB197" s="10"/>
      <c r="OFC197" s="10"/>
      <c r="OFD197" s="10"/>
      <c r="OFE197" s="10"/>
      <c r="OFF197" s="10"/>
      <c r="OFG197" s="10"/>
      <c r="OFH197" s="10"/>
      <c r="OFI197" s="10"/>
      <c r="OFJ197" s="10"/>
      <c r="OFK197" s="10"/>
      <c r="OFL197" s="10"/>
      <c r="OFM197" s="10"/>
      <c r="OFN197" s="10"/>
      <c r="OFO197" s="10"/>
      <c r="OFP197" s="10"/>
      <c r="OFQ197" s="10"/>
      <c r="OFR197" s="10"/>
      <c r="OFS197" s="10"/>
      <c r="OFT197" s="10"/>
      <c r="OFU197" s="10"/>
      <c r="OFV197" s="10"/>
      <c r="OFW197" s="10"/>
      <c r="OFX197" s="10"/>
      <c r="OFY197" s="10"/>
      <c r="OFZ197" s="10"/>
      <c r="OGA197" s="10"/>
      <c r="OGB197" s="10"/>
      <c r="OGC197" s="10"/>
      <c r="OGD197" s="10"/>
      <c r="OGE197" s="10"/>
      <c r="OGF197" s="10"/>
      <c r="OGG197" s="10"/>
      <c r="OGH197" s="10"/>
      <c r="OGI197" s="10"/>
      <c r="OGJ197" s="10"/>
      <c r="OGK197" s="10"/>
      <c r="OGL197" s="10"/>
      <c r="OGM197" s="10"/>
      <c r="OGN197" s="10"/>
      <c r="OGO197" s="10"/>
      <c r="OGP197" s="10"/>
      <c r="OGQ197" s="10"/>
      <c r="OGR197" s="10"/>
      <c r="OGS197" s="10"/>
      <c r="OGT197" s="10"/>
      <c r="OGU197" s="10"/>
      <c r="OGV197" s="10"/>
      <c r="OGW197" s="10"/>
      <c r="OGX197" s="10"/>
      <c r="OGY197" s="10"/>
      <c r="OGZ197" s="10"/>
      <c r="OHA197" s="10"/>
      <c r="OHB197" s="10"/>
      <c r="OHC197" s="10"/>
      <c r="OHD197" s="10"/>
      <c r="OHE197" s="10"/>
      <c r="OHF197" s="10"/>
      <c r="OHG197" s="10"/>
      <c r="OHH197" s="10"/>
      <c r="OHI197" s="10"/>
      <c r="OHJ197" s="10"/>
      <c r="OHK197" s="10"/>
      <c r="OHL197" s="10"/>
      <c r="OHM197" s="10"/>
      <c r="OHN197" s="10"/>
      <c r="OHO197" s="10"/>
      <c r="OHP197" s="10"/>
      <c r="OHQ197" s="10"/>
      <c r="OHR197" s="10"/>
      <c r="OHS197" s="10"/>
      <c r="OHT197" s="10"/>
      <c r="OHU197" s="10"/>
      <c r="OHV197" s="10"/>
      <c r="OHW197" s="10"/>
      <c r="OHX197" s="10"/>
      <c r="OHY197" s="10"/>
      <c r="OHZ197" s="10"/>
      <c r="OIA197" s="10"/>
      <c r="OIB197" s="10"/>
      <c r="OIC197" s="10"/>
      <c r="OID197" s="10"/>
      <c r="OIE197" s="10"/>
      <c r="OIF197" s="10"/>
      <c r="OIG197" s="10"/>
      <c r="OIH197" s="10"/>
      <c r="OII197" s="10"/>
      <c r="OIJ197" s="10"/>
      <c r="OIK197" s="10"/>
      <c r="OIL197" s="10"/>
      <c r="OIM197" s="10"/>
      <c r="OIN197" s="10"/>
      <c r="OIO197" s="10"/>
      <c r="OIP197" s="10"/>
      <c r="OIQ197" s="10"/>
      <c r="OIR197" s="10"/>
      <c r="OIS197" s="10"/>
      <c r="OIT197" s="10"/>
      <c r="OIU197" s="10"/>
      <c r="OIV197" s="10"/>
      <c r="OIW197" s="10"/>
      <c r="OIX197" s="10"/>
      <c r="OIY197" s="10"/>
      <c r="OIZ197" s="10"/>
      <c r="OJA197" s="10"/>
      <c r="OJB197" s="10"/>
      <c r="OJC197" s="10"/>
      <c r="OJD197" s="10"/>
      <c r="OJE197" s="10"/>
      <c r="OJF197" s="10"/>
      <c r="OJG197" s="10"/>
      <c r="OJH197" s="10"/>
      <c r="OJI197" s="10"/>
      <c r="OJJ197" s="10"/>
      <c r="OJK197" s="10"/>
      <c r="OJL197" s="10"/>
      <c r="OJM197" s="10"/>
      <c r="OJN197" s="10"/>
      <c r="OJO197" s="10"/>
      <c r="OJP197" s="10"/>
      <c r="OJQ197" s="10"/>
      <c r="OJR197" s="10"/>
      <c r="OJS197" s="10"/>
      <c r="OJT197" s="10"/>
      <c r="OJU197" s="10"/>
      <c r="OJV197" s="10"/>
      <c r="OJW197" s="10"/>
      <c r="OJX197" s="10"/>
      <c r="OJY197" s="10"/>
      <c r="OJZ197" s="10"/>
      <c r="OKA197" s="10"/>
      <c r="OKB197" s="10"/>
      <c r="OKC197" s="10"/>
      <c r="OKD197" s="10"/>
      <c r="OKE197" s="10"/>
      <c r="OKF197" s="10"/>
      <c r="OKG197" s="10"/>
      <c r="OKH197" s="10"/>
      <c r="OKI197" s="10"/>
      <c r="OKJ197" s="10"/>
      <c r="OKK197" s="10"/>
      <c r="OKL197" s="10"/>
      <c r="OKM197" s="10"/>
      <c r="OKN197" s="10"/>
      <c r="OKO197" s="10"/>
      <c r="OKP197" s="10"/>
      <c r="OKQ197" s="10"/>
      <c r="OKR197" s="10"/>
      <c r="OKS197" s="10"/>
      <c r="OKT197" s="10"/>
      <c r="OKU197" s="10"/>
      <c r="OKV197" s="10"/>
      <c r="OKW197" s="10"/>
      <c r="OKX197" s="10"/>
      <c r="OKY197" s="10"/>
      <c r="OKZ197" s="10"/>
      <c r="OLA197" s="10"/>
      <c r="OLB197" s="10"/>
      <c r="OLC197" s="10"/>
      <c r="OLD197" s="10"/>
      <c r="OLE197" s="10"/>
      <c r="OLF197" s="10"/>
      <c r="OLG197" s="10"/>
      <c r="OLH197" s="10"/>
      <c r="OLI197" s="10"/>
      <c r="OLJ197" s="10"/>
      <c r="OLK197" s="10"/>
      <c r="OLL197" s="10"/>
      <c r="OLM197" s="10"/>
      <c r="OLN197" s="10"/>
      <c r="OLO197" s="10"/>
      <c r="OLP197" s="10"/>
      <c r="OLQ197" s="10"/>
      <c r="OLR197" s="10"/>
      <c r="OLS197" s="10"/>
      <c r="OLT197" s="10"/>
      <c r="OLU197" s="10"/>
      <c r="OLV197" s="10"/>
      <c r="OLW197" s="10"/>
      <c r="OLX197" s="10"/>
      <c r="OLY197" s="10"/>
      <c r="OLZ197" s="10"/>
      <c r="OMA197" s="10"/>
      <c r="OMB197" s="10"/>
      <c r="OMC197" s="10"/>
      <c r="OMD197" s="10"/>
      <c r="OME197" s="10"/>
      <c r="OMF197" s="10"/>
      <c r="OMG197" s="10"/>
      <c r="OMH197" s="10"/>
      <c r="OMI197" s="10"/>
      <c r="OMJ197" s="10"/>
      <c r="OMK197" s="10"/>
      <c r="OML197" s="10"/>
      <c r="OMM197" s="10"/>
      <c r="OMN197" s="10"/>
      <c r="OMO197" s="10"/>
      <c r="OMP197" s="10"/>
      <c r="OMQ197" s="10"/>
      <c r="OMR197" s="10"/>
      <c r="OMS197" s="10"/>
      <c r="OMT197" s="10"/>
      <c r="OMU197" s="10"/>
      <c r="OMV197" s="10"/>
      <c r="OMW197" s="10"/>
      <c r="OMX197" s="10"/>
      <c r="OMY197" s="10"/>
      <c r="OMZ197" s="10"/>
      <c r="ONA197" s="10"/>
      <c r="ONB197" s="10"/>
      <c r="ONC197" s="10"/>
      <c r="OND197" s="10"/>
      <c r="ONE197" s="10"/>
      <c r="ONF197" s="10"/>
      <c r="ONG197" s="10"/>
      <c r="ONH197" s="10"/>
      <c r="ONI197" s="10"/>
      <c r="ONJ197" s="10"/>
      <c r="ONK197" s="10"/>
      <c r="ONL197" s="10"/>
      <c r="ONM197" s="10"/>
      <c r="ONN197" s="10"/>
      <c r="ONO197" s="10"/>
      <c r="ONP197" s="10"/>
      <c r="ONQ197" s="10"/>
      <c r="ONR197" s="10"/>
      <c r="ONS197" s="10"/>
      <c r="ONT197" s="10"/>
      <c r="ONU197" s="10"/>
      <c r="ONV197" s="10"/>
      <c r="ONW197" s="10"/>
      <c r="ONX197" s="10"/>
      <c r="ONY197" s="10"/>
      <c r="ONZ197" s="10"/>
      <c r="OOA197" s="10"/>
      <c r="OOB197" s="10"/>
      <c r="OOC197" s="10"/>
      <c r="OOD197" s="10"/>
      <c r="OOE197" s="10"/>
      <c r="OOF197" s="10"/>
      <c r="OOG197" s="10"/>
      <c r="OOH197" s="10"/>
      <c r="OOI197" s="10"/>
      <c r="OOJ197" s="10"/>
      <c r="OOK197" s="10"/>
      <c r="OOL197" s="10"/>
      <c r="OOM197" s="10"/>
      <c r="OON197" s="10"/>
      <c r="OOO197" s="10"/>
      <c r="OOP197" s="10"/>
      <c r="OOQ197" s="10"/>
      <c r="OOR197" s="10"/>
      <c r="OOS197" s="10"/>
      <c r="OOT197" s="10"/>
      <c r="OOU197" s="10"/>
      <c r="OOV197" s="10"/>
      <c r="OOW197" s="10"/>
      <c r="OOX197" s="10"/>
      <c r="OOY197" s="10"/>
      <c r="OOZ197" s="10"/>
      <c r="OPA197" s="10"/>
      <c r="OPB197" s="10"/>
      <c r="OPC197" s="10"/>
      <c r="OPD197" s="10"/>
      <c r="OPE197" s="10"/>
      <c r="OPF197" s="10"/>
      <c r="OPG197" s="10"/>
      <c r="OPH197" s="10"/>
      <c r="OPI197" s="10"/>
      <c r="OPJ197" s="10"/>
      <c r="OPK197" s="10"/>
      <c r="OPL197" s="10"/>
      <c r="OPM197" s="10"/>
      <c r="OPN197" s="10"/>
      <c r="OPO197" s="10"/>
      <c r="OPP197" s="10"/>
      <c r="OPQ197" s="10"/>
      <c r="OPR197" s="10"/>
      <c r="OPS197" s="10"/>
      <c r="OPT197" s="10"/>
      <c r="OPU197" s="10"/>
      <c r="OPV197" s="10"/>
      <c r="OPW197" s="10"/>
      <c r="OPX197" s="10"/>
      <c r="OPY197" s="10"/>
      <c r="OPZ197" s="10"/>
      <c r="OQA197" s="10"/>
      <c r="OQB197" s="10"/>
      <c r="OQC197" s="10"/>
      <c r="OQD197" s="10"/>
      <c r="OQE197" s="10"/>
      <c r="OQF197" s="10"/>
      <c r="OQG197" s="10"/>
      <c r="OQH197" s="10"/>
      <c r="OQI197" s="10"/>
      <c r="OQJ197" s="10"/>
      <c r="OQK197" s="10"/>
      <c r="OQL197" s="10"/>
      <c r="OQM197" s="10"/>
      <c r="OQN197" s="10"/>
      <c r="OQO197" s="10"/>
      <c r="OQP197" s="10"/>
      <c r="OQQ197" s="10"/>
      <c r="OQR197" s="10"/>
      <c r="OQS197" s="10"/>
      <c r="OQT197" s="10"/>
      <c r="OQU197" s="10"/>
      <c r="OQV197" s="10"/>
      <c r="OQW197" s="10"/>
      <c r="OQX197" s="10"/>
      <c r="OQY197" s="10"/>
      <c r="OQZ197" s="10"/>
      <c r="ORA197" s="10"/>
      <c r="ORB197" s="10"/>
      <c r="ORC197" s="10"/>
      <c r="ORD197" s="10"/>
      <c r="ORE197" s="10"/>
      <c r="ORF197" s="10"/>
      <c r="ORG197" s="10"/>
      <c r="ORH197" s="10"/>
      <c r="ORI197" s="10"/>
      <c r="ORJ197" s="10"/>
      <c r="ORK197" s="10"/>
      <c r="ORL197" s="10"/>
      <c r="ORM197" s="10"/>
      <c r="ORN197" s="10"/>
      <c r="ORO197" s="10"/>
      <c r="ORP197" s="10"/>
      <c r="ORQ197" s="10"/>
      <c r="ORR197" s="10"/>
      <c r="ORS197" s="10"/>
      <c r="ORT197" s="10"/>
      <c r="ORU197" s="10"/>
      <c r="ORV197" s="10"/>
      <c r="ORW197" s="10"/>
      <c r="ORX197" s="10"/>
      <c r="ORY197" s="10"/>
      <c r="ORZ197" s="10"/>
      <c r="OSA197" s="10"/>
      <c r="OSB197" s="10"/>
      <c r="OSC197" s="10"/>
      <c r="OSD197" s="10"/>
      <c r="OSE197" s="10"/>
      <c r="OSF197" s="10"/>
      <c r="OSG197" s="10"/>
      <c r="OSH197" s="10"/>
      <c r="OSI197" s="10"/>
      <c r="OSJ197" s="10"/>
      <c r="OSK197" s="10"/>
      <c r="OSL197" s="10"/>
      <c r="OSM197" s="10"/>
      <c r="OSN197" s="10"/>
      <c r="OSO197" s="10"/>
      <c r="OSP197" s="10"/>
      <c r="OSQ197" s="10"/>
      <c r="OSR197" s="10"/>
      <c r="OSS197" s="10"/>
      <c r="OST197" s="10"/>
      <c r="OSU197" s="10"/>
      <c r="OSV197" s="10"/>
      <c r="OSW197" s="10"/>
      <c r="OSX197" s="10"/>
      <c r="OSY197" s="10"/>
      <c r="OSZ197" s="10"/>
      <c r="OTA197" s="10"/>
      <c r="OTB197" s="10"/>
      <c r="OTC197" s="10"/>
      <c r="OTD197" s="10"/>
      <c r="OTE197" s="10"/>
      <c r="OTF197" s="10"/>
      <c r="OTG197" s="10"/>
      <c r="OTH197" s="10"/>
      <c r="OTI197" s="10"/>
      <c r="OTJ197" s="10"/>
      <c r="OTK197" s="10"/>
      <c r="OTL197" s="10"/>
      <c r="OTM197" s="10"/>
      <c r="OTN197" s="10"/>
      <c r="OTO197" s="10"/>
      <c r="OTP197" s="10"/>
      <c r="OTQ197" s="10"/>
      <c r="OTR197" s="10"/>
      <c r="OTS197" s="10"/>
      <c r="OTT197" s="10"/>
      <c r="OTU197" s="10"/>
      <c r="OTV197" s="10"/>
      <c r="OTW197" s="10"/>
      <c r="OTX197" s="10"/>
      <c r="OTY197" s="10"/>
      <c r="OTZ197" s="10"/>
      <c r="OUA197" s="10"/>
      <c r="OUB197" s="10"/>
      <c r="OUC197" s="10"/>
      <c r="OUD197" s="10"/>
      <c r="OUE197" s="10"/>
      <c r="OUF197" s="10"/>
      <c r="OUG197" s="10"/>
      <c r="OUH197" s="10"/>
      <c r="OUI197" s="10"/>
      <c r="OUJ197" s="10"/>
      <c r="OUK197" s="10"/>
      <c r="OUL197" s="10"/>
      <c r="OUM197" s="10"/>
      <c r="OUN197" s="10"/>
      <c r="OUO197" s="10"/>
      <c r="OUP197" s="10"/>
      <c r="OUQ197" s="10"/>
      <c r="OUR197" s="10"/>
      <c r="OUS197" s="10"/>
      <c r="OUT197" s="10"/>
      <c r="OUU197" s="10"/>
      <c r="OUV197" s="10"/>
      <c r="OUW197" s="10"/>
      <c r="OUX197" s="10"/>
      <c r="OUY197" s="10"/>
      <c r="OUZ197" s="10"/>
      <c r="OVA197" s="10"/>
      <c r="OVB197" s="10"/>
      <c r="OVC197" s="10"/>
      <c r="OVD197" s="10"/>
      <c r="OVE197" s="10"/>
      <c r="OVF197" s="10"/>
      <c r="OVG197" s="10"/>
      <c r="OVH197" s="10"/>
      <c r="OVI197" s="10"/>
      <c r="OVJ197" s="10"/>
      <c r="OVK197" s="10"/>
      <c r="OVL197" s="10"/>
      <c r="OVM197" s="10"/>
      <c r="OVN197" s="10"/>
      <c r="OVO197" s="10"/>
      <c r="OVP197" s="10"/>
      <c r="OVQ197" s="10"/>
      <c r="OVR197" s="10"/>
      <c r="OVS197" s="10"/>
      <c r="OVT197" s="10"/>
      <c r="OVU197" s="10"/>
      <c r="OVV197" s="10"/>
      <c r="OVW197" s="10"/>
      <c r="OVX197" s="10"/>
      <c r="OVY197" s="10"/>
      <c r="OVZ197" s="10"/>
      <c r="OWA197" s="10"/>
      <c r="OWB197" s="10"/>
      <c r="OWC197" s="10"/>
      <c r="OWD197" s="10"/>
      <c r="OWE197" s="10"/>
      <c r="OWF197" s="10"/>
      <c r="OWG197" s="10"/>
      <c r="OWH197" s="10"/>
      <c r="OWI197" s="10"/>
      <c r="OWJ197" s="10"/>
      <c r="OWK197" s="10"/>
      <c r="OWL197" s="10"/>
      <c r="OWM197" s="10"/>
      <c r="OWN197" s="10"/>
      <c r="OWO197" s="10"/>
      <c r="OWP197" s="10"/>
      <c r="OWQ197" s="10"/>
      <c r="OWR197" s="10"/>
      <c r="OWS197" s="10"/>
      <c r="OWT197" s="10"/>
      <c r="OWU197" s="10"/>
      <c r="OWV197" s="10"/>
      <c r="OWW197" s="10"/>
      <c r="OWX197" s="10"/>
      <c r="OWY197" s="10"/>
      <c r="OWZ197" s="10"/>
      <c r="OXA197" s="10"/>
      <c r="OXB197" s="10"/>
      <c r="OXC197" s="10"/>
      <c r="OXD197" s="10"/>
      <c r="OXE197" s="10"/>
      <c r="OXF197" s="10"/>
      <c r="OXG197" s="10"/>
      <c r="OXH197" s="10"/>
      <c r="OXI197" s="10"/>
      <c r="OXJ197" s="10"/>
      <c r="OXK197" s="10"/>
      <c r="OXL197" s="10"/>
      <c r="OXM197" s="10"/>
      <c r="OXN197" s="10"/>
      <c r="OXO197" s="10"/>
      <c r="OXP197" s="10"/>
      <c r="OXQ197" s="10"/>
      <c r="OXR197" s="10"/>
      <c r="OXS197" s="10"/>
      <c r="OXT197" s="10"/>
      <c r="OXU197" s="10"/>
      <c r="OXV197" s="10"/>
      <c r="OXW197" s="10"/>
      <c r="OXX197" s="10"/>
      <c r="OXY197" s="10"/>
      <c r="OXZ197" s="10"/>
      <c r="OYA197" s="10"/>
      <c r="OYB197" s="10"/>
      <c r="OYC197" s="10"/>
      <c r="OYD197" s="10"/>
      <c r="OYE197" s="10"/>
      <c r="OYF197" s="10"/>
      <c r="OYG197" s="10"/>
      <c r="OYH197" s="10"/>
      <c r="OYI197" s="10"/>
      <c r="OYJ197" s="10"/>
      <c r="OYK197" s="10"/>
      <c r="OYL197" s="10"/>
      <c r="OYM197" s="10"/>
      <c r="OYN197" s="10"/>
      <c r="OYO197" s="10"/>
      <c r="OYP197" s="10"/>
      <c r="OYQ197" s="10"/>
      <c r="OYR197" s="10"/>
      <c r="OYS197" s="10"/>
      <c r="OYT197" s="10"/>
      <c r="OYU197" s="10"/>
      <c r="OYV197" s="10"/>
      <c r="OYW197" s="10"/>
      <c r="OYX197" s="10"/>
      <c r="OYY197" s="10"/>
      <c r="OYZ197" s="10"/>
      <c r="OZA197" s="10"/>
      <c r="OZB197" s="10"/>
      <c r="OZC197" s="10"/>
      <c r="OZD197" s="10"/>
      <c r="OZE197" s="10"/>
      <c r="OZF197" s="10"/>
      <c r="OZG197" s="10"/>
      <c r="OZH197" s="10"/>
      <c r="OZI197" s="10"/>
      <c r="OZJ197" s="10"/>
      <c r="OZK197" s="10"/>
      <c r="OZL197" s="10"/>
      <c r="OZM197" s="10"/>
      <c r="OZN197" s="10"/>
      <c r="OZO197" s="10"/>
      <c r="OZP197" s="10"/>
      <c r="OZQ197" s="10"/>
      <c r="OZR197" s="10"/>
      <c r="OZS197" s="10"/>
      <c r="OZT197" s="10"/>
      <c r="OZU197" s="10"/>
      <c r="OZV197" s="10"/>
      <c r="OZW197" s="10"/>
      <c r="OZX197" s="10"/>
      <c r="OZY197" s="10"/>
      <c r="OZZ197" s="10"/>
      <c r="PAA197" s="10"/>
      <c r="PAB197" s="10"/>
      <c r="PAC197" s="10"/>
      <c r="PAD197" s="10"/>
      <c r="PAE197" s="10"/>
      <c r="PAF197" s="10"/>
      <c r="PAG197" s="10"/>
      <c r="PAH197" s="10"/>
      <c r="PAI197" s="10"/>
      <c r="PAJ197" s="10"/>
      <c r="PAK197" s="10"/>
      <c r="PAL197" s="10"/>
      <c r="PAM197" s="10"/>
      <c r="PAN197" s="10"/>
      <c r="PAO197" s="10"/>
      <c r="PAP197" s="10"/>
      <c r="PAQ197" s="10"/>
      <c r="PAR197" s="10"/>
      <c r="PAS197" s="10"/>
      <c r="PAT197" s="10"/>
      <c r="PAU197" s="10"/>
      <c r="PAV197" s="10"/>
      <c r="PAW197" s="10"/>
      <c r="PAX197" s="10"/>
      <c r="PAY197" s="10"/>
      <c r="PAZ197" s="10"/>
      <c r="PBA197" s="10"/>
      <c r="PBB197" s="10"/>
      <c r="PBC197" s="10"/>
      <c r="PBD197" s="10"/>
      <c r="PBE197" s="10"/>
      <c r="PBF197" s="10"/>
      <c r="PBG197" s="10"/>
      <c r="PBH197" s="10"/>
      <c r="PBI197" s="10"/>
      <c r="PBJ197" s="10"/>
      <c r="PBK197" s="10"/>
      <c r="PBL197" s="10"/>
      <c r="PBM197" s="10"/>
      <c r="PBN197" s="10"/>
      <c r="PBO197" s="10"/>
      <c r="PBP197" s="10"/>
      <c r="PBQ197" s="10"/>
      <c r="PBR197" s="10"/>
      <c r="PBS197" s="10"/>
      <c r="PBT197" s="10"/>
      <c r="PBU197" s="10"/>
      <c r="PBV197" s="10"/>
      <c r="PBW197" s="10"/>
      <c r="PBX197" s="10"/>
      <c r="PBY197" s="10"/>
      <c r="PBZ197" s="10"/>
      <c r="PCA197" s="10"/>
      <c r="PCB197" s="10"/>
      <c r="PCC197" s="10"/>
      <c r="PCD197" s="10"/>
      <c r="PCE197" s="10"/>
      <c r="PCF197" s="10"/>
      <c r="PCG197" s="10"/>
      <c r="PCH197" s="10"/>
      <c r="PCI197" s="10"/>
      <c r="PCJ197" s="10"/>
      <c r="PCK197" s="10"/>
      <c r="PCL197" s="10"/>
      <c r="PCM197" s="10"/>
      <c r="PCN197" s="10"/>
      <c r="PCO197" s="10"/>
      <c r="PCP197" s="10"/>
      <c r="PCQ197" s="10"/>
      <c r="PCR197" s="10"/>
      <c r="PCS197" s="10"/>
      <c r="PCT197" s="10"/>
      <c r="PCU197" s="10"/>
      <c r="PCV197" s="10"/>
      <c r="PCW197" s="10"/>
      <c r="PCX197" s="10"/>
      <c r="PCY197" s="10"/>
      <c r="PCZ197" s="10"/>
      <c r="PDA197" s="10"/>
      <c r="PDB197" s="10"/>
      <c r="PDC197" s="10"/>
      <c r="PDD197" s="10"/>
      <c r="PDE197" s="10"/>
      <c r="PDF197" s="10"/>
      <c r="PDG197" s="10"/>
      <c r="PDH197" s="10"/>
      <c r="PDI197" s="10"/>
      <c r="PDJ197" s="10"/>
      <c r="PDK197" s="10"/>
      <c r="PDL197" s="10"/>
      <c r="PDM197" s="10"/>
      <c r="PDN197" s="10"/>
      <c r="PDO197" s="10"/>
      <c r="PDP197" s="10"/>
      <c r="PDQ197" s="10"/>
      <c r="PDR197" s="10"/>
      <c r="PDS197" s="10"/>
      <c r="PDT197" s="10"/>
      <c r="PDU197" s="10"/>
      <c r="PDV197" s="10"/>
      <c r="PDW197" s="10"/>
      <c r="PDX197" s="10"/>
      <c r="PDY197" s="10"/>
      <c r="PDZ197" s="10"/>
      <c r="PEA197" s="10"/>
      <c r="PEB197" s="10"/>
      <c r="PEC197" s="10"/>
      <c r="PED197" s="10"/>
      <c r="PEE197" s="10"/>
      <c r="PEF197" s="10"/>
      <c r="PEG197" s="10"/>
      <c r="PEH197" s="10"/>
      <c r="PEI197" s="10"/>
      <c r="PEJ197" s="10"/>
      <c r="PEK197" s="10"/>
      <c r="PEL197" s="10"/>
      <c r="PEM197" s="10"/>
      <c r="PEN197" s="10"/>
      <c r="PEO197" s="10"/>
      <c r="PEP197" s="10"/>
      <c r="PEQ197" s="10"/>
      <c r="PER197" s="10"/>
      <c r="PES197" s="10"/>
      <c r="PET197" s="10"/>
      <c r="PEU197" s="10"/>
      <c r="PEV197" s="10"/>
      <c r="PEW197" s="10"/>
      <c r="PEX197" s="10"/>
      <c r="PEY197" s="10"/>
      <c r="PEZ197" s="10"/>
      <c r="PFA197" s="10"/>
      <c r="PFB197" s="10"/>
      <c r="PFC197" s="10"/>
      <c r="PFD197" s="10"/>
      <c r="PFE197" s="10"/>
      <c r="PFF197" s="10"/>
      <c r="PFG197" s="10"/>
      <c r="PFH197" s="10"/>
      <c r="PFI197" s="10"/>
      <c r="PFJ197" s="10"/>
      <c r="PFK197" s="10"/>
      <c r="PFL197" s="10"/>
      <c r="PFM197" s="10"/>
      <c r="PFN197" s="10"/>
      <c r="PFO197" s="10"/>
      <c r="PFP197" s="10"/>
      <c r="PFQ197" s="10"/>
      <c r="PFR197" s="10"/>
      <c r="PFS197" s="10"/>
      <c r="PFT197" s="10"/>
      <c r="PFU197" s="10"/>
      <c r="PFV197" s="10"/>
      <c r="PFW197" s="10"/>
      <c r="PFX197" s="10"/>
      <c r="PFY197" s="10"/>
      <c r="PFZ197" s="10"/>
      <c r="PGA197" s="10"/>
      <c r="PGB197" s="10"/>
      <c r="PGC197" s="10"/>
      <c r="PGD197" s="10"/>
      <c r="PGE197" s="10"/>
      <c r="PGF197" s="10"/>
      <c r="PGG197" s="10"/>
      <c r="PGH197" s="10"/>
      <c r="PGI197" s="10"/>
      <c r="PGJ197" s="10"/>
      <c r="PGK197" s="10"/>
      <c r="PGL197" s="10"/>
      <c r="PGM197" s="10"/>
      <c r="PGN197" s="10"/>
      <c r="PGO197" s="10"/>
      <c r="PGP197" s="10"/>
      <c r="PGQ197" s="10"/>
      <c r="PGR197" s="10"/>
      <c r="PGS197" s="10"/>
      <c r="PGT197" s="10"/>
      <c r="PGU197" s="10"/>
      <c r="PGV197" s="10"/>
      <c r="PGW197" s="10"/>
      <c r="PGX197" s="10"/>
      <c r="PGY197" s="10"/>
      <c r="PGZ197" s="10"/>
      <c r="PHA197" s="10"/>
      <c r="PHB197" s="10"/>
      <c r="PHC197" s="10"/>
      <c r="PHD197" s="10"/>
      <c r="PHE197" s="10"/>
      <c r="PHF197" s="10"/>
      <c r="PHG197" s="10"/>
      <c r="PHH197" s="10"/>
      <c r="PHI197" s="10"/>
      <c r="PHJ197" s="10"/>
      <c r="PHK197" s="10"/>
      <c r="PHL197" s="10"/>
      <c r="PHM197" s="10"/>
      <c r="PHN197" s="10"/>
      <c r="PHO197" s="10"/>
      <c r="PHP197" s="10"/>
      <c r="PHQ197" s="10"/>
      <c r="PHR197" s="10"/>
      <c r="PHS197" s="10"/>
      <c r="PHT197" s="10"/>
      <c r="PHU197" s="10"/>
      <c r="PHV197" s="10"/>
      <c r="PHW197" s="10"/>
      <c r="PHX197" s="10"/>
      <c r="PHY197" s="10"/>
      <c r="PHZ197" s="10"/>
      <c r="PIA197" s="10"/>
      <c r="PIB197" s="10"/>
      <c r="PIC197" s="10"/>
      <c r="PID197" s="10"/>
      <c r="PIE197" s="10"/>
      <c r="PIF197" s="10"/>
      <c r="PIG197" s="10"/>
      <c r="PIH197" s="10"/>
      <c r="PII197" s="10"/>
      <c r="PIJ197" s="10"/>
      <c r="PIK197" s="10"/>
      <c r="PIL197" s="10"/>
      <c r="PIM197" s="10"/>
      <c r="PIN197" s="10"/>
      <c r="PIO197" s="10"/>
      <c r="PIP197" s="10"/>
      <c r="PIQ197" s="10"/>
      <c r="PIR197" s="10"/>
      <c r="PIS197" s="10"/>
      <c r="PIT197" s="10"/>
      <c r="PIU197" s="10"/>
      <c r="PIV197" s="10"/>
      <c r="PIW197" s="10"/>
      <c r="PIX197" s="10"/>
      <c r="PIY197" s="10"/>
      <c r="PIZ197" s="10"/>
      <c r="PJA197" s="10"/>
      <c r="PJB197" s="10"/>
      <c r="PJC197" s="10"/>
      <c r="PJD197" s="10"/>
      <c r="PJE197" s="10"/>
      <c r="PJF197" s="10"/>
      <c r="PJG197" s="10"/>
      <c r="PJH197" s="10"/>
      <c r="PJI197" s="10"/>
      <c r="PJJ197" s="10"/>
      <c r="PJK197" s="10"/>
      <c r="PJL197" s="10"/>
      <c r="PJM197" s="10"/>
      <c r="PJN197" s="10"/>
      <c r="PJO197" s="10"/>
      <c r="PJP197" s="10"/>
      <c r="PJQ197" s="10"/>
      <c r="PJR197" s="10"/>
      <c r="PJS197" s="10"/>
      <c r="PJT197" s="10"/>
      <c r="PJU197" s="10"/>
      <c r="PJV197" s="10"/>
      <c r="PJW197" s="10"/>
      <c r="PJX197" s="10"/>
      <c r="PJY197" s="10"/>
      <c r="PJZ197" s="10"/>
      <c r="PKA197" s="10"/>
      <c r="PKB197" s="10"/>
      <c r="PKC197" s="10"/>
      <c r="PKD197" s="10"/>
      <c r="PKE197" s="10"/>
      <c r="PKF197" s="10"/>
      <c r="PKG197" s="10"/>
      <c r="PKH197" s="10"/>
      <c r="PKI197" s="10"/>
      <c r="PKJ197" s="10"/>
      <c r="PKK197" s="10"/>
      <c r="PKL197" s="10"/>
      <c r="PKM197" s="10"/>
      <c r="PKN197" s="10"/>
      <c r="PKO197" s="10"/>
      <c r="PKP197" s="10"/>
      <c r="PKQ197" s="10"/>
      <c r="PKR197" s="10"/>
      <c r="PKS197" s="10"/>
      <c r="PKT197" s="10"/>
      <c r="PKU197" s="10"/>
      <c r="PKV197" s="10"/>
      <c r="PKW197" s="10"/>
      <c r="PKX197" s="10"/>
      <c r="PKY197" s="10"/>
      <c r="PKZ197" s="10"/>
      <c r="PLA197" s="10"/>
      <c r="PLB197" s="10"/>
      <c r="PLC197" s="10"/>
      <c r="PLD197" s="10"/>
      <c r="PLE197" s="10"/>
      <c r="PLF197" s="10"/>
      <c r="PLG197" s="10"/>
      <c r="PLH197" s="10"/>
      <c r="PLI197" s="10"/>
      <c r="PLJ197" s="10"/>
      <c r="PLK197" s="10"/>
      <c r="PLL197" s="10"/>
      <c r="PLM197" s="10"/>
      <c r="PLN197" s="10"/>
      <c r="PLO197" s="10"/>
      <c r="PLP197" s="10"/>
      <c r="PLQ197" s="10"/>
      <c r="PLR197" s="10"/>
      <c r="PLS197" s="10"/>
      <c r="PLT197" s="10"/>
      <c r="PLU197" s="10"/>
      <c r="PLV197" s="10"/>
      <c r="PLW197" s="10"/>
      <c r="PLX197" s="10"/>
      <c r="PLY197" s="10"/>
      <c r="PLZ197" s="10"/>
      <c r="PMA197" s="10"/>
      <c r="PMB197" s="10"/>
      <c r="PMC197" s="10"/>
      <c r="PMD197" s="10"/>
      <c r="PME197" s="10"/>
      <c r="PMF197" s="10"/>
      <c r="PMG197" s="10"/>
      <c r="PMH197" s="10"/>
      <c r="PMI197" s="10"/>
      <c r="PMJ197" s="10"/>
      <c r="PMK197" s="10"/>
      <c r="PML197" s="10"/>
      <c r="PMM197" s="10"/>
      <c r="PMN197" s="10"/>
      <c r="PMO197" s="10"/>
      <c r="PMP197" s="10"/>
      <c r="PMQ197" s="10"/>
      <c r="PMR197" s="10"/>
      <c r="PMS197" s="10"/>
      <c r="PMT197" s="10"/>
      <c r="PMU197" s="10"/>
      <c r="PMV197" s="10"/>
      <c r="PMW197" s="10"/>
      <c r="PMX197" s="10"/>
      <c r="PMY197" s="10"/>
      <c r="PMZ197" s="10"/>
      <c r="PNA197" s="10"/>
      <c r="PNB197" s="10"/>
      <c r="PNC197" s="10"/>
      <c r="PND197" s="10"/>
      <c r="PNE197" s="10"/>
      <c r="PNF197" s="10"/>
      <c r="PNG197" s="10"/>
      <c r="PNH197" s="10"/>
      <c r="PNI197" s="10"/>
      <c r="PNJ197" s="10"/>
      <c r="PNK197" s="10"/>
      <c r="PNL197" s="10"/>
      <c r="PNM197" s="10"/>
      <c r="PNN197" s="10"/>
      <c r="PNO197" s="10"/>
      <c r="PNP197" s="10"/>
      <c r="PNQ197" s="10"/>
      <c r="PNR197" s="10"/>
      <c r="PNS197" s="10"/>
      <c r="PNT197" s="10"/>
      <c r="PNU197" s="10"/>
      <c r="PNV197" s="10"/>
      <c r="PNW197" s="10"/>
      <c r="PNX197" s="10"/>
      <c r="PNY197" s="10"/>
      <c r="PNZ197" s="10"/>
      <c r="POA197" s="10"/>
      <c r="POB197" s="10"/>
      <c r="POC197" s="10"/>
      <c r="POD197" s="10"/>
      <c r="POE197" s="10"/>
      <c r="POF197" s="10"/>
      <c r="POG197" s="10"/>
      <c r="POH197" s="10"/>
      <c r="POI197" s="10"/>
      <c r="POJ197" s="10"/>
      <c r="POK197" s="10"/>
      <c r="POL197" s="10"/>
      <c r="POM197" s="10"/>
      <c r="PON197" s="10"/>
      <c r="POO197" s="10"/>
      <c r="POP197" s="10"/>
      <c r="POQ197" s="10"/>
      <c r="POR197" s="10"/>
      <c r="POS197" s="10"/>
      <c r="POT197" s="10"/>
      <c r="POU197" s="10"/>
      <c r="POV197" s="10"/>
      <c r="POW197" s="10"/>
      <c r="POX197" s="10"/>
      <c r="POY197" s="10"/>
      <c r="POZ197" s="10"/>
      <c r="PPA197" s="10"/>
      <c r="PPB197" s="10"/>
      <c r="PPC197" s="10"/>
      <c r="PPD197" s="10"/>
      <c r="PPE197" s="10"/>
      <c r="PPF197" s="10"/>
      <c r="PPG197" s="10"/>
      <c r="PPH197" s="10"/>
      <c r="PPI197" s="10"/>
      <c r="PPJ197" s="10"/>
      <c r="PPK197" s="10"/>
      <c r="PPL197" s="10"/>
      <c r="PPM197" s="10"/>
      <c r="PPN197" s="10"/>
      <c r="PPO197" s="10"/>
      <c r="PPP197" s="10"/>
      <c r="PPQ197" s="10"/>
      <c r="PPR197" s="10"/>
      <c r="PPS197" s="10"/>
      <c r="PPT197" s="10"/>
      <c r="PPU197" s="10"/>
      <c r="PPV197" s="10"/>
      <c r="PPW197" s="10"/>
      <c r="PPX197" s="10"/>
      <c r="PPY197" s="10"/>
      <c r="PPZ197" s="10"/>
      <c r="PQA197" s="10"/>
      <c r="PQB197" s="10"/>
      <c r="PQC197" s="10"/>
      <c r="PQD197" s="10"/>
      <c r="PQE197" s="10"/>
      <c r="PQF197" s="10"/>
      <c r="PQG197" s="10"/>
      <c r="PQH197" s="10"/>
      <c r="PQI197" s="10"/>
      <c r="PQJ197" s="10"/>
      <c r="PQK197" s="10"/>
      <c r="PQL197" s="10"/>
      <c r="PQM197" s="10"/>
      <c r="PQN197" s="10"/>
      <c r="PQO197" s="10"/>
      <c r="PQP197" s="10"/>
      <c r="PQQ197" s="10"/>
      <c r="PQR197" s="10"/>
      <c r="PQS197" s="10"/>
      <c r="PQT197" s="10"/>
      <c r="PQU197" s="10"/>
      <c r="PQV197" s="10"/>
      <c r="PQW197" s="10"/>
      <c r="PQX197" s="10"/>
      <c r="PQY197" s="10"/>
      <c r="PQZ197" s="10"/>
      <c r="PRA197" s="10"/>
      <c r="PRB197" s="10"/>
      <c r="PRC197" s="10"/>
      <c r="PRD197" s="10"/>
      <c r="PRE197" s="10"/>
      <c r="PRF197" s="10"/>
      <c r="PRG197" s="10"/>
      <c r="PRH197" s="10"/>
      <c r="PRI197" s="10"/>
      <c r="PRJ197" s="10"/>
      <c r="PRK197" s="10"/>
      <c r="PRL197" s="10"/>
      <c r="PRM197" s="10"/>
      <c r="PRN197" s="10"/>
      <c r="PRO197" s="10"/>
      <c r="PRP197" s="10"/>
      <c r="PRQ197" s="10"/>
      <c r="PRR197" s="10"/>
      <c r="PRS197" s="10"/>
      <c r="PRT197" s="10"/>
      <c r="PRU197" s="10"/>
      <c r="PRV197" s="10"/>
      <c r="PRW197" s="10"/>
      <c r="PRX197" s="10"/>
      <c r="PRY197" s="10"/>
      <c r="PRZ197" s="10"/>
      <c r="PSA197" s="10"/>
      <c r="PSB197" s="10"/>
      <c r="PSC197" s="10"/>
      <c r="PSD197" s="10"/>
      <c r="PSE197" s="10"/>
      <c r="PSF197" s="10"/>
      <c r="PSG197" s="10"/>
      <c r="PSH197" s="10"/>
      <c r="PSI197" s="10"/>
      <c r="PSJ197" s="10"/>
      <c r="PSK197" s="10"/>
      <c r="PSL197" s="10"/>
      <c r="PSM197" s="10"/>
      <c r="PSN197" s="10"/>
      <c r="PSO197" s="10"/>
      <c r="PSP197" s="10"/>
      <c r="PSQ197" s="10"/>
      <c r="PSR197" s="10"/>
      <c r="PSS197" s="10"/>
      <c r="PST197" s="10"/>
      <c r="PSU197" s="10"/>
      <c r="PSV197" s="10"/>
      <c r="PSW197" s="10"/>
      <c r="PSX197" s="10"/>
      <c r="PSY197" s="10"/>
      <c r="PSZ197" s="10"/>
      <c r="PTA197" s="10"/>
      <c r="PTB197" s="10"/>
      <c r="PTC197" s="10"/>
      <c r="PTD197" s="10"/>
      <c r="PTE197" s="10"/>
      <c r="PTF197" s="10"/>
      <c r="PTG197" s="10"/>
      <c r="PTH197" s="10"/>
      <c r="PTI197" s="10"/>
      <c r="PTJ197" s="10"/>
      <c r="PTK197" s="10"/>
      <c r="PTL197" s="10"/>
      <c r="PTM197" s="10"/>
      <c r="PTN197" s="10"/>
      <c r="PTO197" s="10"/>
      <c r="PTP197" s="10"/>
      <c r="PTQ197" s="10"/>
      <c r="PTR197" s="10"/>
      <c r="PTS197" s="10"/>
      <c r="PTT197" s="10"/>
      <c r="PTU197" s="10"/>
      <c r="PTV197" s="10"/>
      <c r="PTW197" s="10"/>
      <c r="PTX197" s="10"/>
      <c r="PTY197" s="10"/>
      <c r="PTZ197" s="10"/>
      <c r="PUA197" s="10"/>
      <c r="PUB197" s="10"/>
      <c r="PUC197" s="10"/>
      <c r="PUD197" s="10"/>
      <c r="PUE197" s="10"/>
      <c r="PUF197" s="10"/>
      <c r="PUG197" s="10"/>
      <c r="PUH197" s="10"/>
      <c r="PUI197" s="10"/>
      <c r="PUJ197" s="10"/>
      <c r="PUK197" s="10"/>
      <c r="PUL197" s="10"/>
      <c r="PUM197" s="10"/>
      <c r="PUN197" s="10"/>
      <c r="PUO197" s="10"/>
      <c r="PUP197" s="10"/>
      <c r="PUQ197" s="10"/>
      <c r="PUR197" s="10"/>
      <c r="PUS197" s="10"/>
      <c r="PUT197" s="10"/>
      <c r="PUU197" s="10"/>
      <c r="PUV197" s="10"/>
      <c r="PUW197" s="10"/>
      <c r="PUX197" s="10"/>
      <c r="PUY197" s="10"/>
      <c r="PUZ197" s="10"/>
      <c r="PVA197" s="10"/>
      <c r="PVB197" s="10"/>
      <c r="PVC197" s="10"/>
      <c r="PVD197" s="10"/>
      <c r="PVE197" s="10"/>
      <c r="PVF197" s="10"/>
      <c r="PVG197" s="10"/>
      <c r="PVH197" s="10"/>
      <c r="PVI197" s="10"/>
      <c r="PVJ197" s="10"/>
      <c r="PVK197" s="10"/>
      <c r="PVL197" s="10"/>
      <c r="PVM197" s="10"/>
      <c r="PVN197" s="10"/>
      <c r="PVO197" s="10"/>
      <c r="PVP197" s="10"/>
      <c r="PVQ197" s="10"/>
      <c r="PVR197" s="10"/>
      <c r="PVS197" s="10"/>
      <c r="PVT197" s="10"/>
      <c r="PVU197" s="10"/>
      <c r="PVV197" s="10"/>
      <c r="PVW197" s="10"/>
      <c r="PVX197" s="10"/>
      <c r="PVY197" s="10"/>
      <c r="PVZ197" s="10"/>
      <c r="PWA197" s="10"/>
      <c r="PWB197" s="10"/>
      <c r="PWC197" s="10"/>
      <c r="PWD197" s="10"/>
      <c r="PWE197" s="10"/>
      <c r="PWF197" s="10"/>
      <c r="PWG197" s="10"/>
      <c r="PWH197" s="10"/>
      <c r="PWI197" s="10"/>
      <c r="PWJ197" s="10"/>
      <c r="PWK197" s="10"/>
      <c r="PWL197" s="10"/>
      <c r="PWM197" s="10"/>
      <c r="PWN197" s="10"/>
      <c r="PWO197" s="10"/>
      <c r="PWP197" s="10"/>
      <c r="PWQ197" s="10"/>
      <c r="PWR197" s="10"/>
      <c r="PWS197" s="10"/>
      <c r="PWT197" s="10"/>
      <c r="PWU197" s="10"/>
      <c r="PWV197" s="10"/>
      <c r="PWW197" s="10"/>
      <c r="PWX197" s="10"/>
      <c r="PWY197" s="10"/>
      <c r="PWZ197" s="10"/>
      <c r="PXA197" s="10"/>
      <c r="PXB197" s="10"/>
      <c r="PXC197" s="10"/>
      <c r="PXD197" s="10"/>
      <c r="PXE197" s="10"/>
      <c r="PXF197" s="10"/>
      <c r="PXG197" s="10"/>
      <c r="PXH197" s="10"/>
      <c r="PXI197" s="10"/>
      <c r="PXJ197" s="10"/>
      <c r="PXK197" s="10"/>
      <c r="PXL197" s="10"/>
      <c r="PXM197" s="10"/>
      <c r="PXN197" s="10"/>
      <c r="PXO197" s="10"/>
      <c r="PXP197" s="10"/>
      <c r="PXQ197" s="10"/>
      <c r="PXR197" s="10"/>
      <c r="PXS197" s="10"/>
      <c r="PXT197" s="10"/>
      <c r="PXU197" s="10"/>
      <c r="PXV197" s="10"/>
      <c r="PXW197" s="10"/>
      <c r="PXX197" s="10"/>
      <c r="PXY197" s="10"/>
      <c r="PXZ197" s="10"/>
      <c r="PYA197" s="10"/>
      <c r="PYB197" s="10"/>
      <c r="PYC197" s="10"/>
      <c r="PYD197" s="10"/>
      <c r="PYE197" s="10"/>
      <c r="PYF197" s="10"/>
      <c r="PYG197" s="10"/>
      <c r="PYH197" s="10"/>
      <c r="PYI197" s="10"/>
      <c r="PYJ197" s="10"/>
      <c r="PYK197" s="10"/>
      <c r="PYL197" s="10"/>
      <c r="PYM197" s="10"/>
      <c r="PYN197" s="10"/>
      <c r="PYO197" s="10"/>
      <c r="PYP197" s="10"/>
      <c r="PYQ197" s="10"/>
      <c r="PYR197" s="10"/>
      <c r="PYS197" s="10"/>
      <c r="PYT197" s="10"/>
      <c r="PYU197" s="10"/>
      <c r="PYV197" s="10"/>
      <c r="PYW197" s="10"/>
      <c r="PYX197" s="10"/>
      <c r="PYY197" s="10"/>
      <c r="PYZ197" s="10"/>
      <c r="PZA197" s="10"/>
      <c r="PZB197" s="10"/>
      <c r="PZC197" s="10"/>
      <c r="PZD197" s="10"/>
      <c r="PZE197" s="10"/>
      <c r="PZF197" s="10"/>
      <c r="PZG197" s="10"/>
      <c r="PZH197" s="10"/>
      <c r="PZI197" s="10"/>
      <c r="PZJ197" s="10"/>
      <c r="PZK197" s="10"/>
      <c r="PZL197" s="10"/>
      <c r="PZM197" s="10"/>
      <c r="PZN197" s="10"/>
      <c r="PZO197" s="10"/>
      <c r="PZP197" s="10"/>
      <c r="PZQ197" s="10"/>
      <c r="PZR197" s="10"/>
      <c r="PZS197" s="10"/>
      <c r="PZT197" s="10"/>
      <c r="PZU197" s="10"/>
      <c r="PZV197" s="10"/>
      <c r="PZW197" s="10"/>
      <c r="PZX197" s="10"/>
      <c r="PZY197" s="10"/>
      <c r="PZZ197" s="10"/>
      <c r="QAA197" s="10"/>
      <c r="QAB197" s="10"/>
      <c r="QAC197" s="10"/>
      <c r="QAD197" s="10"/>
      <c r="QAE197" s="10"/>
      <c r="QAF197" s="10"/>
      <c r="QAG197" s="10"/>
      <c r="QAH197" s="10"/>
      <c r="QAI197" s="10"/>
      <c r="QAJ197" s="10"/>
      <c r="QAK197" s="10"/>
      <c r="QAL197" s="10"/>
      <c r="QAM197" s="10"/>
      <c r="QAN197" s="10"/>
      <c r="QAO197" s="10"/>
      <c r="QAP197" s="10"/>
      <c r="QAQ197" s="10"/>
      <c r="QAR197" s="10"/>
      <c r="QAS197" s="10"/>
      <c r="QAT197" s="10"/>
      <c r="QAU197" s="10"/>
      <c r="QAV197" s="10"/>
      <c r="QAW197" s="10"/>
      <c r="QAX197" s="10"/>
      <c r="QAY197" s="10"/>
      <c r="QAZ197" s="10"/>
      <c r="QBA197" s="10"/>
      <c r="QBB197" s="10"/>
      <c r="QBC197" s="10"/>
      <c r="QBD197" s="10"/>
      <c r="QBE197" s="10"/>
      <c r="QBF197" s="10"/>
      <c r="QBG197" s="10"/>
      <c r="QBH197" s="10"/>
      <c r="QBI197" s="10"/>
      <c r="QBJ197" s="10"/>
      <c r="QBK197" s="10"/>
      <c r="QBL197" s="10"/>
      <c r="QBM197" s="10"/>
      <c r="QBN197" s="10"/>
      <c r="QBO197" s="10"/>
      <c r="QBP197" s="10"/>
      <c r="QBQ197" s="10"/>
      <c r="QBR197" s="10"/>
      <c r="QBS197" s="10"/>
      <c r="QBT197" s="10"/>
      <c r="QBU197" s="10"/>
      <c r="QBV197" s="10"/>
      <c r="QBW197" s="10"/>
      <c r="QBX197" s="10"/>
      <c r="QBY197" s="10"/>
      <c r="QBZ197" s="10"/>
      <c r="QCA197" s="10"/>
      <c r="QCB197" s="10"/>
      <c r="QCC197" s="10"/>
      <c r="QCD197" s="10"/>
      <c r="QCE197" s="10"/>
      <c r="QCF197" s="10"/>
      <c r="QCG197" s="10"/>
      <c r="QCH197" s="10"/>
      <c r="QCI197" s="10"/>
      <c r="QCJ197" s="10"/>
      <c r="QCK197" s="10"/>
      <c r="QCL197" s="10"/>
      <c r="QCM197" s="10"/>
      <c r="QCN197" s="10"/>
      <c r="QCO197" s="10"/>
      <c r="QCP197" s="10"/>
      <c r="QCQ197" s="10"/>
      <c r="QCR197" s="10"/>
      <c r="QCS197" s="10"/>
      <c r="QCT197" s="10"/>
      <c r="QCU197" s="10"/>
      <c r="QCV197" s="10"/>
      <c r="QCW197" s="10"/>
      <c r="QCX197" s="10"/>
      <c r="QCY197" s="10"/>
      <c r="QCZ197" s="10"/>
      <c r="QDA197" s="10"/>
      <c r="QDB197" s="10"/>
      <c r="QDC197" s="10"/>
      <c r="QDD197" s="10"/>
      <c r="QDE197" s="10"/>
      <c r="QDF197" s="10"/>
      <c r="QDG197" s="10"/>
      <c r="QDH197" s="10"/>
      <c r="QDI197" s="10"/>
      <c r="QDJ197" s="10"/>
      <c r="QDK197" s="10"/>
      <c r="QDL197" s="10"/>
      <c r="QDM197" s="10"/>
      <c r="QDN197" s="10"/>
      <c r="QDO197" s="10"/>
      <c r="QDP197" s="10"/>
      <c r="QDQ197" s="10"/>
      <c r="QDR197" s="10"/>
      <c r="QDS197" s="10"/>
      <c r="QDT197" s="10"/>
      <c r="QDU197" s="10"/>
      <c r="QDV197" s="10"/>
      <c r="QDW197" s="10"/>
      <c r="QDX197" s="10"/>
      <c r="QDY197" s="10"/>
      <c r="QDZ197" s="10"/>
      <c r="QEA197" s="10"/>
      <c r="QEB197" s="10"/>
      <c r="QEC197" s="10"/>
      <c r="QED197" s="10"/>
      <c r="QEE197" s="10"/>
      <c r="QEF197" s="10"/>
      <c r="QEG197" s="10"/>
      <c r="QEH197" s="10"/>
      <c r="QEI197" s="10"/>
      <c r="QEJ197" s="10"/>
      <c r="QEK197" s="10"/>
      <c r="QEL197" s="10"/>
      <c r="QEM197" s="10"/>
      <c r="QEN197" s="10"/>
      <c r="QEO197" s="10"/>
      <c r="QEP197" s="10"/>
      <c r="QEQ197" s="10"/>
      <c r="QER197" s="10"/>
      <c r="QES197" s="10"/>
      <c r="QET197" s="10"/>
      <c r="QEU197" s="10"/>
      <c r="QEV197" s="10"/>
      <c r="QEW197" s="10"/>
      <c r="QEX197" s="10"/>
      <c r="QEY197" s="10"/>
      <c r="QEZ197" s="10"/>
      <c r="QFA197" s="10"/>
      <c r="QFB197" s="10"/>
      <c r="QFC197" s="10"/>
      <c r="QFD197" s="10"/>
      <c r="QFE197" s="10"/>
      <c r="QFF197" s="10"/>
      <c r="QFG197" s="10"/>
      <c r="QFH197" s="10"/>
      <c r="QFI197" s="10"/>
      <c r="QFJ197" s="10"/>
      <c r="QFK197" s="10"/>
      <c r="QFL197" s="10"/>
      <c r="QFM197" s="10"/>
      <c r="QFN197" s="10"/>
      <c r="QFO197" s="10"/>
      <c r="QFP197" s="10"/>
      <c r="QFQ197" s="10"/>
      <c r="QFR197" s="10"/>
      <c r="QFS197" s="10"/>
      <c r="QFT197" s="10"/>
      <c r="QFU197" s="10"/>
      <c r="QFV197" s="10"/>
      <c r="QFW197" s="10"/>
      <c r="QFX197" s="10"/>
      <c r="QFY197" s="10"/>
      <c r="QFZ197" s="10"/>
      <c r="QGA197" s="10"/>
      <c r="QGB197" s="10"/>
      <c r="QGC197" s="10"/>
      <c r="QGD197" s="10"/>
      <c r="QGE197" s="10"/>
      <c r="QGF197" s="10"/>
      <c r="QGG197" s="10"/>
      <c r="QGH197" s="10"/>
      <c r="QGI197" s="10"/>
      <c r="QGJ197" s="10"/>
      <c r="QGK197" s="10"/>
      <c r="QGL197" s="10"/>
      <c r="QGM197" s="10"/>
      <c r="QGN197" s="10"/>
      <c r="QGO197" s="10"/>
      <c r="QGP197" s="10"/>
      <c r="QGQ197" s="10"/>
      <c r="QGR197" s="10"/>
      <c r="QGS197" s="10"/>
      <c r="QGT197" s="10"/>
      <c r="QGU197" s="10"/>
      <c r="QGV197" s="10"/>
      <c r="QGW197" s="10"/>
      <c r="QGX197" s="10"/>
      <c r="QGY197" s="10"/>
      <c r="QGZ197" s="10"/>
      <c r="QHA197" s="10"/>
      <c r="QHB197" s="10"/>
      <c r="QHC197" s="10"/>
      <c r="QHD197" s="10"/>
      <c r="QHE197" s="10"/>
      <c r="QHF197" s="10"/>
      <c r="QHG197" s="10"/>
      <c r="QHH197" s="10"/>
      <c r="QHI197" s="10"/>
      <c r="QHJ197" s="10"/>
      <c r="QHK197" s="10"/>
      <c r="QHL197" s="10"/>
      <c r="QHM197" s="10"/>
      <c r="QHN197" s="10"/>
      <c r="QHO197" s="10"/>
      <c r="QHP197" s="10"/>
      <c r="QHQ197" s="10"/>
      <c r="QHR197" s="10"/>
      <c r="QHS197" s="10"/>
      <c r="QHT197" s="10"/>
      <c r="QHU197" s="10"/>
      <c r="QHV197" s="10"/>
      <c r="QHW197" s="10"/>
      <c r="QHX197" s="10"/>
      <c r="QHY197" s="10"/>
      <c r="QHZ197" s="10"/>
      <c r="QIA197" s="10"/>
      <c r="QIB197" s="10"/>
      <c r="QIC197" s="10"/>
      <c r="QID197" s="10"/>
      <c r="QIE197" s="10"/>
      <c r="QIF197" s="10"/>
      <c r="QIG197" s="10"/>
      <c r="QIH197" s="10"/>
      <c r="QII197" s="10"/>
      <c r="QIJ197" s="10"/>
      <c r="QIK197" s="10"/>
      <c r="QIL197" s="10"/>
      <c r="QIM197" s="10"/>
      <c r="QIN197" s="10"/>
      <c r="QIO197" s="10"/>
      <c r="QIP197" s="10"/>
      <c r="QIQ197" s="10"/>
      <c r="QIR197" s="10"/>
      <c r="QIS197" s="10"/>
      <c r="QIT197" s="10"/>
      <c r="QIU197" s="10"/>
      <c r="QIV197" s="10"/>
      <c r="QIW197" s="10"/>
      <c r="QIX197" s="10"/>
      <c r="QIY197" s="10"/>
      <c r="QIZ197" s="10"/>
      <c r="QJA197" s="10"/>
      <c r="QJB197" s="10"/>
      <c r="QJC197" s="10"/>
      <c r="QJD197" s="10"/>
      <c r="QJE197" s="10"/>
      <c r="QJF197" s="10"/>
      <c r="QJG197" s="10"/>
      <c r="QJH197" s="10"/>
      <c r="QJI197" s="10"/>
      <c r="QJJ197" s="10"/>
      <c r="QJK197" s="10"/>
      <c r="QJL197" s="10"/>
      <c r="QJM197" s="10"/>
      <c r="QJN197" s="10"/>
      <c r="QJO197" s="10"/>
      <c r="QJP197" s="10"/>
      <c r="QJQ197" s="10"/>
      <c r="QJR197" s="10"/>
      <c r="QJS197" s="10"/>
      <c r="QJT197" s="10"/>
      <c r="QJU197" s="10"/>
      <c r="QJV197" s="10"/>
      <c r="QJW197" s="10"/>
      <c r="QJX197" s="10"/>
      <c r="QJY197" s="10"/>
      <c r="QJZ197" s="10"/>
      <c r="QKA197" s="10"/>
      <c r="QKB197" s="10"/>
      <c r="QKC197" s="10"/>
      <c r="QKD197" s="10"/>
      <c r="QKE197" s="10"/>
      <c r="QKF197" s="10"/>
      <c r="QKG197" s="10"/>
      <c r="QKH197" s="10"/>
      <c r="QKI197" s="10"/>
      <c r="QKJ197" s="10"/>
      <c r="QKK197" s="10"/>
      <c r="QKL197" s="10"/>
      <c r="QKM197" s="10"/>
      <c r="QKN197" s="10"/>
      <c r="QKO197" s="10"/>
      <c r="QKP197" s="10"/>
      <c r="QKQ197" s="10"/>
      <c r="QKR197" s="10"/>
      <c r="QKS197" s="10"/>
      <c r="QKT197" s="10"/>
      <c r="QKU197" s="10"/>
      <c r="QKV197" s="10"/>
      <c r="QKW197" s="10"/>
      <c r="QKX197" s="10"/>
      <c r="QKY197" s="10"/>
      <c r="QKZ197" s="10"/>
      <c r="QLA197" s="10"/>
      <c r="QLB197" s="10"/>
      <c r="QLC197" s="10"/>
      <c r="QLD197" s="10"/>
      <c r="QLE197" s="10"/>
      <c r="QLF197" s="10"/>
      <c r="QLG197" s="10"/>
      <c r="QLH197" s="10"/>
      <c r="QLI197" s="10"/>
      <c r="QLJ197" s="10"/>
      <c r="QLK197" s="10"/>
      <c r="QLL197" s="10"/>
      <c r="QLM197" s="10"/>
      <c r="QLN197" s="10"/>
      <c r="QLO197" s="10"/>
      <c r="QLP197" s="10"/>
      <c r="QLQ197" s="10"/>
      <c r="QLR197" s="10"/>
      <c r="QLS197" s="10"/>
      <c r="QLT197" s="10"/>
      <c r="QLU197" s="10"/>
      <c r="QLV197" s="10"/>
      <c r="QLW197" s="10"/>
      <c r="QLX197" s="10"/>
      <c r="QLY197" s="10"/>
      <c r="QLZ197" s="10"/>
      <c r="QMA197" s="10"/>
      <c r="QMB197" s="10"/>
      <c r="QMC197" s="10"/>
      <c r="QMD197" s="10"/>
      <c r="QME197" s="10"/>
      <c r="QMF197" s="10"/>
      <c r="QMG197" s="10"/>
      <c r="QMH197" s="10"/>
      <c r="QMI197" s="10"/>
      <c r="QMJ197" s="10"/>
      <c r="QMK197" s="10"/>
      <c r="QML197" s="10"/>
      <c r="QMM197" s="10"/>
      <c r="QMN197" s="10"/>
      <c r="QMO197" s="10"/>
      <c r="QMP197" s="10"/>
      <c r="QMQ197" s="10"/>
      <c r="QMR197" s="10"/>
      <c r="QMS197" s="10"/>
      <c r="QMT197" s="10"/>
      <c r="QMU197" s="10"/>
      <c r="QMV197" s="10"/>
      <c r="QMW197" s="10"/>
      <c r="QMX197" s="10"/>
      <c r="QMY197" s="10"/>
      <c r="QMZ197" s="10"/>
      <c r="QNA197" s="10"/>
      <c r="QNB197" s="10"/>
      <c r="QNC197" s="10"/>
      <c r="QND197" s="10"/>
      <c r="QNE197" s="10"/>
      <c r="QNF197" s="10"/>
      <c r="QNG197" s="10"/>
      <c r="QNH197" s="10"/>
      <c r="QNI197" s="10"/>
      <c r="QNJ197" s="10"/>
      <c r="QNK197" s="10"/>
      <c r="QNL197" s="10"/>
      <c r="QNM197" s="10"/>
      <c r="QNN197" s="10"/>
      <c r="QNO197" s="10"/>
      <c r="QNP197" s="10"/>
      <c r="QNQ197" s="10"/>
      <c r="QNR197" s="10"/>
      <c r="QNS197" s="10"/>
      <c r="QNT197" s="10"/>
      <c r="QNU197" s="10"/>
      <c r="QNV197" s="10"/>
      <c r="QNW197" s="10"/>
      <c r="QNX197" s="10"/>
      <c r="QNY197" s="10"/>
      <c r="QNZ197" s="10"/>
      <c r="QOA197" s="10"/>
      <c r="QOB197" s="10"/>
      <c r="QOC197" s="10"/>
      <c r="QOD197" s="10"/>
      <c r="QOE197" s="10"/>
      <c r="QOF197" s="10"/>
      <c r="QOG197" s="10"/>
      <c r="QOH197" s="10"/>
      <c r="QOI197" s="10"/>
      <c r="QOJ197" s="10"/>
      <c r="QOK197" s="10"/>
      <c r="QOL197" s="10"/>
      <c r="QOM197" s="10"/>
      <c r="QON197" s="10"/>
      <c r="QOO197" s="10"/>
      <c r="QOP197" s="10"/>
      <c r="QOQ197" s="10"/>
      <c r="QOR197" s="10"/>
      <c r="QOS197" s="10"/>
      <c r="QOT197" s="10"/>
      <c r="QOU197" s="10"/>
      <c r="QOV197" s="10"/>
      <c r="QOW197" s="10"/>
      <c r="QOX197" s="10"/>
      <c r="QOY197" s="10"/>
      <c r="QOZ197" s="10"/>
      <c r="QPA197" s="10"/>
      <c r="QPB197" s="10"/>
      <c r="QPC197" s="10"/>
      <c r="QPD197" s="10"/>
      <c r="QPE197" s="10"/>
      <c r="QPF197" s="10"/>
      <c r="QPG197" s="10"/>
      <c r="QPH197" s="10"/>
      <c r="QPI197" s="10"/>
      <c r="QPJ197" s="10"/>
      <c r="QPK197" s="10"/>
      <c r="QPL197" s="10"/>
      <c r="QPM197" s="10"/>
      <c r="QPN197" s="10"/>
      <c r="QPO197" s="10"/>
      <c r="QPP197" s="10"/>
      <c r="QPQ197" s="10"/>
      <c r="QPR197" s="10"/>
      <c r="QPS197" s="10"/>
      <c r="QPT197" s="10"/>
      <c r="QPU197" s="10"/>
      <c r="QPV197" s="10"/>
      <c r="QPW197" s="10"/>
      <c r="QPX197" s="10"/>
      <c r="QPY197" s="10"/>
      <c r="QPZ197" s="10"/>
      <c r="QQA197" s="10"/>
      <c r="QQB197" s="10"/>
      <c r="QQC197" s="10"/>
      <c r="QQD197" s="10"/>
      <c r="QQE197" s="10"/>
      <c r="QQF197" s="10"/>
      <c r="QQG197" s="10"/>
      <c r="QQH197" s="10"/>
      <c r="QQI197" s="10"/>
      <c r="QQJ197" s="10"/>
      <c r="QQK197" s="10"/>
      <c r="QQL197" s="10"/>
      <c r="QQM197" s="10"/>
      <c r="QQN197" s="10"/>
      <c r="QQO197" s="10"/>
      <c r="QQP197" s="10"/>
      <c r="QQQ197" s="10"/>
      <c r="QQR197" s="10"/>
      <c r="QQS197" s="10"/>
      <c r="QQT197" s="10"/>
      <c r="QQU197" s="10"/>
      <c r="QQV197" s="10"/>
      <c r="QQW197" s="10"/>
      <c r="QQX197" s="10"/>
      <c r="QQY197" s="10"/>
      <c r="QQZ197" s="10"/>
      <c r="QRA197" s="10"/>
      <c r="QRB197" s="10"/>
      <c r="QRC197" s="10"/>
      <c r="QRD197" s="10"/>
      <c r="QRE197" s="10"/>
      <c r="QRF197" s="10"/>
      <c r="QRG197" s="10"/>
      <c r="QRH197" s="10"/>
      <c r="QRI197" s="10"/>
      <c r="QRJ197" s="10"/>
      <c r="QRK197" s="10"/>
      <c r="QRL197" s="10"/>
      <c r="QRM197" s="10"/>
      <c r="QRN197" s="10"/>
      <c r="QRO197" s="10"/>
      <c r="QRP197" s="10"/>
      <c r="QRQ197" s="10"/>
      <c r="QRR197" s="10"/>
      <c r="QRS197" s="10"/>
      <c r="QRT197" s="10"/>
      <c r="QRU197" s="10"/>
      <c r="QRV197" s="10"/>
      <c r="QRW197" s="10"/>
      <c r="QRX197" s="10"/>
      <c r="QRY197" s="10"/>
      <c r="QRZ197" s="10"/>
      <c r="QSA197" s="10"/>
      <c r="QSB197" s="10"/>
      <c r="QSC197" s="10"/>
      <c r="QSD197" s="10"/>
      <c r="QSE197" s="10"/>
      <c r="QSF197" s="10"/>
      <c r="QSG197" s="10"/>
      <c r="QSH197" s="10"/>
      <c r="QSI197" s="10"/>
      <c r="QSJ197" s="10"/>
      <c r="QSK197" s="10"/>
      <c r="QSL197" s="10"/>
      <c r="QSM197" s="10"/>
      <c r="QSN197" s="10"/>
      <c r="QSO197" s="10"/>
      <c r="QSP197" s="10"/>
      <c r="QSQ197" s="10"/>
      <c r="QSR197" s="10"/>
      <c r="QSS197" s="10"/>
      <c r="QST197" s="10"/>
      <c r="QSU197" s="10"/>
      <c r="QSV197" s="10"/>
      <c r="QSW197" s="10"/>
      <c r="QSX197" s="10"/>
      <c r="QSY197" s="10"/>
      <c r="QSZ197" s="10"/>
      <c r="QTA197" s="10"/>
      <c r="QTB197" s="10"/>
      <c r="QTC197" s="10"/>
      <c r="QTD197" s="10"/>
      <c r="QTE197" s="10"/>
      <c r="QTF197" s="10"/>
      <c r="QTG197" s="10"/>
      <c r="QTH197" s="10"/>
      <c r="QTI197" s="10"/>
      <c r="QTJ197" s="10"/>
      <c r="QTK197" s="10"/>
      <c r="QTL197" s="10"/>
      <c r="QTM197" s="10"/>
      <c r="QTN197" s="10"/>
      <c r="QTO197" s="10"/>
      <c r="QTP197" s="10"/>
      <c r="QTQ197" s="10"/>
      <c r="QTR197" s="10"/>
      <c r="QTS197" s="10"/>
      <c r="QTT197" s="10"/>
      <c r="QTU197" s="10"/>
      <c r="QTV197" s="10"/>
      <c r="QTW197" s="10"/>
      <c r="QTX197" s="10"/>
      <c r="QTY197" s="10"/>
      <c r="QTZ197" s="10"/>
      <c r="QUA197" s="10"/>
      <c r="QUB197" s="10"/>
      <c r="QUC197" s="10"/>
      <c r="QUD197" s="10"/>
      <c r="QUE197" s="10"/>
      <c r="QUF197" s="10"/>
      <c r="QUG197" s="10"/>
      <c r="QUH197" s="10"/>
      <c r="QUI197" s="10"/>
      <c r="QUJ197" s="10"/>
      <c r="QUK197" s="10"/>
      <c r="QUL197" s="10"/>
      <c r="QUM197" s="10"/>
      <c r="QUN197" s="10"/>
      <c r="QUO197" s="10"/>
      <c r="QUP197" s="10"/>
      <c r="QUQ197" s="10"/>
      <c r="QUR197" s="10"/>
      <c r="QUS197" s="10"/>
      <c r="QUT197" s="10"/>
      <c r="QUU197" s="10"/>
      <c r="QUV197" s="10"/>
      <c r="QUW197" s="10"/>
      <c r="QUX197" s="10"/>
      <c r="QUY197" s="10"/>
      <c r="QUZ197" s="10"/>
      <c r="QVA197" s="10"/>
      <c r="QVB197" s="10"/>
      <c r="QVC197" s="10"/>
      <c r="QVD197" s="10"/>
      <c r="QVE197" s="10"/>
      <c r="QVF197" s="10"/>
      <c r="QVG197" s="10"/>
      <c r="QVH197" s="10"/>
      <c r="QVI197" s="10"/>
      <c r="QVJ197" s="10"/>
      <c r="QVK197" s="10"/>
      <c r="QVL197" s="10"/>
      <c r="QVM197" s="10"/>
      <c r="QVN197" s="10"/>
      <c r="QVO197" s="10"/>
      <c r="QVP197" s="10"/>
      <c r="QVQ197" s="10"/>
      <c r="QVR197" s="10"/>
      <c r="QVS197" s="10"/>
      <c r="QVT197" s="10"/>
      <c r="QVU197" s="10"/>
      <c r="QVV197" s="10"/>
      <c r="QVW197" s="10"/>
      <c r="QVX197" s="10"/>
      <c r="QVY197" s="10"/>
      <c r="QVZ197" s="10"/>
      <c r="QWA197" s="10"/>
      <c r="QWB197" s="10"/>
      <c r="QWC197" s="10"/>
      <c r="QWD197" s="10"/>
      <c r="QWE197" s="10"/>
      <c r="QWF197" s="10"/>
      <c r="QWG197" s="10"/>
      <c r="QWH197" s="10"/>
      <c r="QWI197" s="10"/>
      <c r="QWJ197" s="10"/>
      <c r="QWK197" s="10"/>
      <c r="QWL197" s="10"/>
      <c r="QWM197" s="10"/>
      <c r="QWN197" s="10"/>
      <c r="QWO197" s="10"/>
      <c r="QWP197" s="10"/>
      <c r="QWQ197" s="10"/>
      <c r="QWR197" s="10"/>
      <c r="QWS197" s="10"/>
      <c r="QWT197" s="10"/>
      <c r="QWU197" s="10"/>
      <c r="QWV197" s="10"/>
      <c r="QWW197" s="10"/>
      <c r="QWX197" s="10"/>
      <c r="QWY197" s="10"/>
      <c r="QWZ197" s="10"/>
      <c r="QXA197" s="10"/>
      <c r="QXB197" s="10"/>
      <c r="QXC197" s="10"/>
      <c r="QXD197" s="10"/>
      <c r="QXE197" s="10"/>
      <c r="QXF197" s="10"/>
      <c r="QXG197" s="10"/>
      <c r="QXH197" s="10"/>
      <c r="QXI197" s="10"/>
      <c r="QXJ197" s="10"/>
      <c r="QXK197" s="10"/>
      <c r="QXL197" s="10"/>
      <c r="QXM197" s="10"/>
      <c r="QXN197" s="10"/>
      <c r="QXO197" s="10"/>
      <c r="QXP197" s="10"/>
      <c r="QXQ197" s="10"/>
      <c r="QXR197" s="10"/>
      <c r="QXS197" s="10"/>
      <c r="QXT197" s="10"/>
      <c r="QXU197" s="10"/>
      <c r="QXV197" s="10"/>
      <c r="QXW197" s="10"/>
      <c r="QXX197" s="10"/>
      <c r="QXY197" s="10"/>
      <c r="QXZ197" s="10"/>
      <c r="QYA197" s="10"/>
      <c r="QYB197" s="10"/>
      <c r="QYC197" s="10"/>
      <c r="QYD197" s="10"/>
      <c r="QYE197" s="10"/>
      <c r="QYF197" s="10"/>
      <c r="QYG197" s="10"/>
      <c r="QYH197" s="10"/>
      <c r="QYI197" s="10"/>
      <c r="QYJ197" s="10"/>
      <c r="QYK197" s="10"/>
      <c r="QYL197" s="10"/>
      <c r="QYM197" s="10"/>
      <c r="QYN197" s="10"/>
      <c r="QYO197" s="10"/>
      <c r="QYP197" s="10"/>
      <c r="QYQ197" s="10"/>
      <c r="QYR197" s="10"/>
      <c r="QYS197" s="10"/>
      <c r="QYT197" s="10"/>
      <c r="QYU197" s="10"/>
      <c r="QYV197" s="10"/>
      <c r="QYW197" s="10"/>
      <c r="QYX197" s="10"/>
      <c r="QYY197" s="10"/>
      <c r="QYZ197" s="10"/>
      <c r="QZA197" s="10"/>
      <c r="QZB197" s="10"/>
      <c r="QZC197" s="10"/>
      <c r="QZD197" s="10"/>
      <c r="QZE197" s="10"/>
      <c r="QZF197" s="10"/>
      <c r="QZG197" s="10"/>
      <c r="QZH197" s="10"/>
      <c r="QZI197" s="10"/>
      <c r="QZJ197" s="10"/>
      <c r="QZK197" s="10"/>
      <c r="QZL197" s="10"/>
      <c r="QZM197" s="10"/>
      <c r="QZN197" s="10"/>
      <c r="QZO197" s="10"/>
      <c r="QZP197" s="10"/>
      <c r="QZQ197" s="10"/>
      <c r="QZR197" s="10"/>
      <c r="QZS197" s="10"/>
      <c r="QZT197" s="10"/>
      <c r="QZU197" s="10"/>
      <c r="QZV197" s="10"/>
      <c r="QZW197" s="10"/>
      <c r="QZX197" s="10"/>
      <c r="QZY197" s="10"/>
      <c r="QZZ197" s="10"/>
      <c r="RAA197" s="10"/>
      <c r="RAB197" s="10"/>
      <c r="RAC197" s="10"/>
      <c r="RAD197" s="10"/>
      <c r="RAE197" s="10"/>
      <c r="RAF197" s="10"/>
      <c r="RAG197" s="10"/>
      <c r="RAH197" s="10"/>
      <c r="RAI197" s="10"/>
      <c r="RAJ197" s="10"/>
      <c r="RAK197" s="10"/>
      <c r="RAL197" s="10"/>
      <c r="RAM197" s="10"/>
      <c r="RAN197" s="10"/>
      <c r="RAO197" s="10"/>
      <c r="RAP197" s="10"/>
      <c r="RAQ197" s="10"/>
      <c r="RAR197" s="10"/>
      <c r="RAS197" s="10"/>
      <c r="RAT197" s="10"/>
      <c r="RAU197" s="10"/>
      <c r="RAV197" s="10"/>
      <c r="RAW197" s="10"/>
      <c r="RAX197" s="10"/>
      <c r="RAY197" s="10"/>
      <c r="RAZ197" s="10"/>
      <c r="RBA197" s="10"/>
      <c r="RBB197" s="10"/>
      <c r="RBC197" s="10"/>
      <c r="RBD197" s="10"/>
      <c r="RBE197" s="10"/>
      <c r="RBF197" s="10"/>
      <c r="RBG197" s="10"/>
      <c r="RBH197" s="10"/>
      <c r="RBI197" s="10"/>
      <c r="RBJ197" s="10"/>
      <c r="RBK197" s="10"/>
      <c r="RBL197" s="10"/>
      <c r="RBM197" s="10"/>
      <c r="RBN197" s="10"/>
      <c r="RBO197" s="10"/>
      <c r="RBP197" s="10"/>
      <c r="RBQ197" s="10"/>
      <c r="RBR197" s="10"/>
      <c r="RBS197" s="10"/>
      <c r="RBT197" s="10"/>
      <c r="RBU197" s="10"/>
      <c r="RBV197" s="10"/>
      <c r="RBW197" s="10"/>
      <c r="RBX197" s="10"/>
      <c r="RBY197" s="10"/>
      <c r="RBZ197" s="10"/>
      <c r="RCA197" s="10"/>
      <c r="RCB197" s="10"/>
      <c r="RCC197" s="10"/>
      <c r="RCD197" s="10"/>
      <c r="RCE197" s="10"/>
      <c r="RCF197" s="10"/>
      <c r="RCG197" s="10"/>
      <c r="RCH197" s="10"/>
      <c r="RCI197" s="10"/>
      <c r="RCJ197" s="10"/>
      <c r="RCK197" s="10"/>
      <c r="RCL197" s="10"/>
      <c r="RCM197" s="10"/>
      <c r="RCN197" s="10"/>
      <c r="RCO197" s="10"/>
      <c r="RCP197" s="10"/>
      <c r="RCQ197" s="10"/>
      <c r="RCR197" s="10"/>
      <c r="RCS197" s="10"/>
      <c r="RCT197" s="10"/>
      <c r="RCU197" s="10"/>
      <c r="RCV197" s="10"/>
      <c r="RCW197" s="10"/>
      <c r="RCX197" s="10"/>
      <c r="RCY197" s="10"/>
      <c r="RCZ197" s="10"/>
      <c r="RDA197" s="10"/>
      <c r="RDB197" s="10"/>
      <c r="RDC197" s="10"/>
      <c r="RDD197" s="10"/>
      <c r="RDE197" s="10"/>
      <c r="RDF197" s="10"/>
      <c r="RDG197" s="10"/>
      <c r="RDH197" s="10"/>
      <c r="RDI197" s="10"/>
      <c r="RDJ197" s="10"/>
      <c r="RDK197" s="10"/>
      <c r="RDL197" s="10"/>
      <c r="RDM197" s="10"/>
      <c r="RDN197" s="10"/>
      <c r="RDO197" s="10"/>
      <c r="RDP197" s="10"/>
      <c r="RDQ197" s="10"/>
      <c r="RDR197" s="10"/>
      <c r="RDS197" s="10"/>
      <c r="RDT197" s="10"/>
      <c r="RDU197" s="10"/>
      <c r="RDV197" s="10"/>
      <c r="RDW197" s="10"/>
      <c r="RDX197" s="10"/>
      <c r="RDY197" s="10"/>
      <c r="RDZ197" s="10"/>
      <c r="REA197" s="10"/>
      <c r="REB197" s="10"/>
      <c r="REC197" s="10"/>
      <c r="RED197" s="10"/>
      <c r="REE197" s="10"/>
      <c r="REF197" s="10"/>
      <c r="REG197" s="10"/>
      <c r="REH197" s="10"/>
      <c r="REI197" s="10"/>
      <c r="REJ197" s="10"/>
      <c r="REK197" s="10"/>
      <c r="REL197" s="10"/>
      <c r="REM197" s="10"/>
      <c r="REN197" s="10"/>
      <c r="REO197" s="10"/>
      <c r="REP197" s="10"/>
      <c r="REQ197" s="10"/>
      <c r="RER197" s="10"/>
      <c r="RES197" s="10"/>
      <c r="RET197" s="10"/>
      <c r="REU197" s="10"/>
      <c r="REV197" s="10"/>
      <c r="REW197" s="10"/>
      <c r="REX197" s="10"/>
      <c r="REY197" s="10"/>
      <c r="REZ197" s="10"/>
      <c r="RFA197" s="10"/>
      <c r="RFB197" s="10"/>
      <c r="RFC197" s="10"/>
      <c r="RFD197" s="10"/>
      <c r="RFE197" s="10"/>
      <c r="RFF197" s="10"/>
      <c r="RFG197" s="10"/>
      <c r="RFH197" s="10"/>
      <c r="RFI197" s="10"/>
      <c r="RFJ197" s="10"/>
      <c r="RFK197" s="10"/>
      <c r="RFL197" s="10"/>
      <c r="RFM197" s="10"/>
      <c r="RFN197" s="10"/>
      <c r="RFO197" s="10"/>
      <c r="RFP197" s="10"/>
      <c r="RFQ197" s="10"/>
      <c r="RFR197" s="10"/>
      <c r="RFS197" s="10"/>
      <c r="RFT197" s="10"/>
      <c r="RFU197" s="10"/>
      <c r="RFV197" s="10"/>
      <c r="RFW197" s="10"/>
      <c r="RFX197" s="10"/>
      <c r="RFY197" s="10"/>
      <c r="RFZ197" s="10"/>
      <c r="RGA197" s="10"/>
      <c r="RGB197" s="10"/>
      <c r="RGC197" s="10"/>
      <c r="RGD197" s="10"/>
      <c r="RGE197" s="10"/>
      <c r="RGF197" s="10"/>
      <c r="RGG197" s="10"/>
      <c r="RGH197" s="10"/>
      <c r="RGI197" s="10"/>
      <c r="RGJ197" s="10"/>
      <c r="RGK197" s="10"/>
      <c r="RGL197" s="10"/>
      <c r="RGM197" s="10"/>
      <c r="RGN197" s="10"/>
      <c r="RGO197" s="10"/>
      <c r="RGP197" s="10"/>
      <c r="RGQ197" s="10"/>
      <c r="RGR197" s="10"/>
      <c r="RGS197" s="10"/>
      <c r="RGT197" s="10"/>
      <c r="RGU197" s="10"/>
      <c r="RGV197" s="10"/>
      <c r="RGW197" s="10"/>
      <c r="RGX197" s="10"/>
      <c r="RGY197" s="10"/>
      <c r="RGZ197" s="10"/>
      <c r="RHA197" s="10"/>
      <c r="RHB197" s="10"/>
      <c r="RHC197" s="10"/>
      <c r="RHD197" s="10"/>
      <c r="RHE197" s="10"/>
      <c r="RHF197" s="10"/>
      <c r="RHG197" s="10"/>
      <c r="RHH197" s="10"/>
      <c r="RHI197" s="10"/>
      <c r="RHJ197" s="10"/>
      <c r="RHK197" s="10"/>
      <c r="RHL197" s="10"/>
      <c r="RHM197" s="10"/>
      <c r="RHN197" s="10"/>
      <c r="RHO197" s="10"/>
      <c r="RHP197" s="10"/>
      <c r="RHQ197" s="10"/>
      <c r="RHR197" s="10"/>
      <c r="RHS197" s="10"/>
      <c r="RHT197" s="10"/>
      <c r="RHU197" s="10"/>
      <c r="RHV197" s="10"/>
      <c r="RHW197" s="10"/>
      <c r="RHX197" s="10"/>
      <c r="RHY197" s="10"/>
      <c r="RHZ197" s="10"/>
      <c r="RIA197" s="10"/>
      <c r="RIB197" s="10"/>
      <c r="RIC197" s="10"/>
      <c r="RID197" s="10"/>
      <c r="RIE197" s="10"/>
      <c r="RIF197" s="10"/>
      <c r="RIG197" s="10"/>
      <c r="RIH197" s="10"/>
      <c r="RII197" s="10"/>
      <c r="RIJ197" s="10"/>
      <c r="RIK197" s="10"/>
      <c r="RIL197" s="10"/>
      <c r="RIM197" s="10"/>
      <c r="RIN197" s="10"/>
      <c r="RIO197" s="10"/>
      <c r="RIP197" s="10"/>
      <c r="RIQ197" s="10"/>
      <c r="RIR197" s="10"/>
      <c r="RIS197" s="10"/>
      <c r="RIT197" s="10"/>
      <c r="RIU197" s="10"/>
      <c r="RIV197" s="10"/>
      <c r="RIW197" s="10"/>
      <c r="RIX197" s="10"/>
      <c r="RIY197" s="10"/>
      <c r="RIZ197" s="10"/>
      <c r="RJA197" s="10"/>
      <c r="RJB197" s="10"/>
      <c r="RJC197" s="10"/>
      <c r="RJD197" s="10"/>
      <c r="RJE197" s="10"/>
      <c r="RJF197" s="10"/>
      <c r="RJG197" s="10"/>
      <c r="RJH197" s="10"/>
      <c r="RJI197" s="10"/>
      <c r="RJJ197" s="10"/>
      <c r="RJK197" s="10"/>
      <c r="RJL197" s="10"/>
      <c r="RJM197" s="10"/>
      <c r="RJN197" s="10"/>
      <c r="RJO197" s="10"/>
      <c r="RJP197" s="10"/>
      <c r="RJQ197" s="10"/>
      <c r="RJR197" s="10"/>
      <c r="RJS197" s="10"/>
      <c r="RJT197" s="10"/>
      <c r="RJU197" s="10"/>
      <c r="RJV197" s="10"/>
      <c r="RJW197" s="10"/>
      <c r="RJX197" s="10"/>
      <c r="RJY197" s="10"/>
      <c r="RJZ197" s="10"/>
      <c r="RKA197" s="10"/>
      <c r="RKB197" s="10"/>
      <c r="RKC197" s="10"/>
      <c r="RKD197" s="10"/>
      <c r="RKE197" s="10"/>
      <c r="RKF197" s="10"/>
      <c r="RKG197" s="10"/>
      <c r="RKH197" s="10"/>
      <c r="RKI197" s="10"/>
      <c r="RKJ197" s="10"/>
      <c r="RKK197" s="10"/>
      <c r="RKL197" s="10"/>
      <c r="RKM197" s="10"/>
      <c r="RKN197" s="10"/>
      <c r="RKO197" s="10"/>
      <c r="RKP197" s="10"/>
      <c r="RKQ197" s="10"/>
      <c r="RKR197" s="10"/>
      <c r="RKS197" s="10"/>
      <c r="RKT197" s="10"/>
      <c r="RKU197" s="10"/>
      <c r="RKV197" s="10"/>
      <c r="RKW197" s="10"/>
      <c r="RKX197" s="10"/>
      <c r="RKY197" s="10"/>
      <c r="RKZ197" s="10"/>
      <c r="RLA197" s="10"/>
      <c r="RLB197" s="10"/>
      <c r="RLC197" s="10"/>
      <c r="RLD197" s="10"/>
      <c r="RLE197" s="10"/>
      <c r="RLF197" s="10"/>
      <c r="RLG197" s="10"/>
      <c r="RLH197" s="10"/>
      <c r="RLI197" s="10"/>
      <c r="RLJ197" s="10"/>
      <c r="RLK197" s="10"/>
      <c r="RLL197" s="10"/>
      <c r="RLM197" s="10"/>
      <c r="RLN197" s="10"/>
      <c r="RLO197" s="10"/>
      <c r="RLP197" s="10"/>
      <c r="RLQ197" s="10"/>
      <c r="RLR197" s="10"/>
      <c r="RLS197" s="10"/>
      <c r="RLT197" s="10"/>
      <c r="RLU197" s="10"/>
      <c r="RLV197" s="10"/>
      <c r="RLW197" s="10"/>
      <c r="RLX197" s="10"/>
      <c r="RLY197" s="10"/>
      <c r="RLZ197" s="10"/>
      <c r="RMA197" s="10"/>
      <c r="RMB197" s="10"/>
      <c r="RMC197" s="10"/>
      <c r="RMD197" s="10"/>
      <c r="RME197" s="10"/>
      <c r="RMF197" s="10"/>
      <c r="RMG197" s="10"/>
      <c r="RMH197" s="10"/>
      <c r="RMI197" s="10"/>
      <c r="RMJ197" s="10"/>
      <c r="RMK197" s="10"/>
      <c r="RML197" s="10"/>
      <c r="RMM197" s="10"/>
      <c r="RMN197" s="10"/>
      <c r="RMO197" s="10"/>
      <c r="RMP197" s="10"/>
      <c r="RMQ197" s="10"/>
      <c r="RMR197" s="10"/>
      <c r="RMS197" s="10"/>
      <c r="RMT197" s="10"/>
      <c r="RMU197" s="10"/>
      <c r="RMV197" s="10"/>
      <c r="RMW197" s="10"/>
      <c r="RMX197" s="10"/>
      <c r="RMY197" s="10"/>
      <c r="RMZ197" s="10"/>
      <c r="RNA197" s="10"/>
      <c r="RNB197" s="10"/>
      <c r="RNC197" s="10"/>
      <c r="RND197" s="10"/>
      <c r="RNE197" s="10"/>
      <c r="RNF197" s="10"/>
      <c r="RNG197" s="10"/>
      <c r="RNH197" s="10"/>
      <c r="RNI197" s="10"/>
      <c r="RNJ197" s="10"/>
      <c r="RNK197" s="10"/>
      <c r="RNL197" s="10"/>
      <c r="RNM197" s="10"/>
      <c r="RNN197" s="10"/>
      <c r="RNO197" s="10"/>
      <c r="RNP197" s="10"/>
      <c r="RNQ197" s="10"/>
      <c r="RNR197" s="10"/>
      <c r="RNS197" s="10"/>
      <c r="RNT197" s="10"/>
      <c r="RNU197" s="10"/>
      <c r="RNV197" s="10"/>
      <c r="RNW197" s="10"/>
      <c r="RNX197" s="10"/>
      <c r="RNY197" s="10"/>
      <c r="RNZ197" s="10"/>
      <c r="ROA197" s="10"/>
      <c r="ROB197" s="10"/>
      <c r="ROC197" s="10"/>
      <c r="ROD197" s="10"/>
      <c r="ROE197" s="10"/>
      <c r="ROF197" s="10"/>
      <c r="ROG197" s="10"/>
      <c r="ROH197" s="10"/>
      <c r="ROI197" s="10"/>
      <c r="ROJ197" s="10"/>
      <c r="ROK197" s="10"/>
      <c r="ROL197" s="10"/>
      <c r="ROM197" s="10"/>
      <c r="RON197" s="10"/>
      <c r="ROO197" s="10"/>
      <c r="ROP197" s="10"/>
      <c r="ROQ197" s="10"/>
      <c r="ROR197" s="10"/>
      <c r="ROS197" s="10"/>
      <c r="ROT197" s="10"/>
      <c r="ROU197" s="10"/>
      <c r="ROV197" s="10"/>
      <c r="ROW197" s="10"/>
      <c r="ROX197" s="10"/>
      <c r="ROY197" s="10"/>
      <c r="ROZ197" s="10"/>
      <c r="RPA197" s="10"/>
      <c r="RPB197" s="10"/>
      <c r="RPC197" s="10"/>
      <c r="RPD197" s="10"/>
      <c r="RPE197" s="10"/>
      <c r="RPF197" s="10"/>
      <c r="RPG197" s="10"/>
      <c r="RPH197" s="10"/>
      <c r="RPI197" s="10"/>
      <c r="RPJ197" s="10"/>
      <c r="RPK197" s="10"/>
      <c r="RPL197" s="10"/>
      <c r="RPM197" s="10"/>
      <c r="RPN197" s="10"/>
      <c r="RPO197" s="10"/>
      <c r="RPP197" s="10"/>
      <c r="RPQ197" s="10"/>
      <c r="RPR197" s="10"/>
      <c r="RPS197" s="10"/>
      <c r="RPT197" s="10"/>
      <c r="RPU197" s="10"/>
      <c r="RPV197" s="10"/>
      <c r="RPW197" s="10"/>
      <c r="RPX197" s="10"/>
      <c r="RPY197" s="10"/>
      <c r="RPZ197" s="10"/>
      <c r="RQA197" s="10"/>
      <c r="RQB197" s="10"/>
      <c r="RQC197" s="10"/>
      <c r="RQD197" s="10"/>
      <c r="RQE197" s="10"/>
      <c r="RQF197" s="10"/>
      <c r="RQG197" s="10"/>
      <c r="RQH197" s="10"/>
      <c r="RQI197" s="10"/>
      <c r="RQJ197" s="10"/>
      <c r="RQK197" s="10"/>
      <c r="RQL197" s="10"/>
      <c r="RQM197" s="10"/>
      <c r="RQN197" s="10"/>
      <c r="RQO197" s="10"/>
      <c r="RQP197" s="10"/>
      <c r="RQQ197" s="10"/>
      <c r="RQR197" s="10"/>
      <c r="RQS197" s="10"/>
      <c r="RQT197" s="10"/>
      <c r="RQU197" s="10"/>
      <c r="RQV197" s="10"/>
      <c r="RQW197" s="10"/>
      <c r="RQX197" s="10"/>
      <c r="RQY197" s="10"/>
      <c r="RQZ197" s="10"/>
      <c r="RRA197" s="10"/>
      <c r="RRB197" s="10"/>
      <c r="RRC197" s="10"/>
      <c r="RRD197" s="10"/>
      <c r="RRE197" s="10"/>
      <c r="RRF197" s="10"/>
      <c r="RRG197" s="10"/>
      <c r="RRH197" s="10"/>
      <c r="RRI197" s="10"/>
      <c r="RRJ197" s="10"/>
      <c r="RRK197" s="10"/>
      <c r="RRL197" s="10"/>
      <c r="RRM197" s="10"/>
      <c r="RRN197" s="10"/>
      <c r="RRO197" s="10"/>
      <c r="RRP197" s="10"/>
      <c r="RRQ197" s="10"/>
      <c r="RRR197" s="10"/>
      <c r="RRS197" s="10"/>
      <c r="RRT197" s="10"/>
      <c r="RRU197" s="10"/>
      <c r="RRV197" s="10"/>
      <c r="RRW197" s="10"/>
      <c r="RRX197" s="10"/>
      <c r="RRY197" s="10"/>
      <c r="RRZ197" s="10"/>
      <c r="RSA197" s="10"/>
      <c r="RSB197" s="10"/>
      <c r="RSC197" s="10"/>
      <c r="RSD197" s="10"/>
      <c r="RSE197" s="10"/>
      <c r="RSF197" s="10"/>
      <c r="RSG197" s="10"/>
      <c r="RSH197" s="10"/>
      <c r="RSI197" s="10"/>
      <c r="RSJ197" s="10"/>
      <c r="RSK197" s="10"/>
      <c r="RSL197" s="10"/>
      <c r="RSM197" s="10"/>
      <c r="RSN197" s="10"/>
      <c r="RSO197" s="10"/>
      <c r="RSP197" s="10"/>
      <c r="RSQ197" s="10"/>
      <c r="RSR197" s="10"/>
      <c r="RSS197" s="10"/>
      <c r="RST197" s="10"/>
      <c r="RSU197" s="10"/>
      <c r="RSV197" s="10"/>
      <c r="RSW197" s="10"/>
      <c r="RSX197" s="10"/>
      <c r="RSY197" s="10"/>
      <c r="RSZ197" s="10"/>
      <c r="RTA197" s="10"/>
      <c r="RTB197" s="10"/>
      <c r="RTC197" s="10"/>
      <c r="RTD197" s="10"/>
      <c r="RTE197" s="10"/>
      <c r="RTF197" s="10"/>
      <c r="RTG197" s="10"/>
      <c r="RTH197" s="10"/>
      <c r="RTI197" s="10"/>
      <c r="RTJ197" s="10"/>
      <c r="RTK197" s="10"/>
      <c r="RTL197" s="10"/>
      <c r="RTM197" s="10"/>
      <c r="RTN197" s="10"/>
      <c r="RTO197" s="10"/>
      <c r="RTP197" s="10"/>
      <c r="RTQ197" s="10"/>
      <c r="RTR197" s="10"/>
      <c r="RTS197" s="10"/>
      <c r="RTT197" s="10"/>
      <c r="RTU197" s="10"/>
      <c r="RTV197" s="10"/>
      <c r="RTW197" s="10"/>
      <c r="RTX197" s="10"/>
      <c r="RTY197" s="10"/>
      <c r="RTZ197" s="10"/>
      <c r="RUA197" s="10"/>
      <c r="RUB197" s="10"/>
      <c r="RUC197" s="10"/>
      <c r="RUD197" s="10"/>
      <c r="RUE197" s="10"/>
      <c r="RUF197" s="10"/>
      <c r="RUG197" s="10"/>
      <c r="RUH197" s="10"/>
      <c r="RUI197" s="10"/>
      <c r="RUJ197" s="10"/>
      <c r="RUK197" s="10"/>
      <c r="RUL197" s="10"/>
      <c r="RUM197" s="10"/>
      <c r="RUN197" s="10"/>
      <c r="RUO197" s="10"/>
      <c r="RUP197" s="10"/>
      <c r="RUQ197" s="10"/>
      <c r="RUR197" s="10"/>
      <c r="RUS197" s="10"/>
      <c r="RUT197" s="10"/>
      <c r="RUU197" s="10"/>
      <c r="RUV197" s="10"/>
      <c r="RUW197" s="10"/>
      <c r="RUX197" s="10"/>
      <c r="RUY197" s="10"/>
      <c r="RUZ197" s="10"/>
      <c r="RVA197" s="10"/>
      <c r="RVB197" s="10"/>
      <c r="RVC197" s="10"/>
      <c r="RVD197" s="10"/>
      <c r="RVE197" s="10"/>
      <c r="RVF197" s="10"/>
      <c r="RVG197" s="10"/>
      <c r="RVH197" s="10"/>
      <c r="RVI197" s="10"/>
      <c r="RVJ197" s="10"/>
      <c r="RVK197" s="10"/>
      <c r="RVL197" s="10"/>
      <c r="RVM197" s="10"/>
      <c r="RVN197" s="10"/>
      <c r="RVO197" s="10"/>
      <c r="RVP197" s="10"/>
      <c r="RVQ197" s="10"/>
      <c r="RVR197" s="10"/>
      <c r="RVS197" s="10"/>
      <c r="RVT197" s="10"/>
      <c r="RVU197" s="10"/>
      <c r="RVV197" s="10"/>
      <c r="RVW197" s="10"/>
      <c r="RVX197" s="10"/>
      <c r="RVY197" s="10"/>
      <c r="RVZ197" s="10"/>
      <c r="RWA197" s="10"/>
      <c r="RWB197" s="10"/>
      <c r="RWC197" s="10"/>
      <c r="RWD197" s="10"/>
      <c r="RWE197" s="10"/>
      <c r="RWF197" s="10"/>
      <c r="RWG197" s="10"/>
      <c r="RWH197" s="10"/>
      <c r="RWI197" s="10"/>
      <c r="RWJ197" s="10"/>
      <c r="RWK197" s="10"/>
      <c r="RWL197" s="10"/>
      <c r="RWM197" s="10"/>
      <c r="RWN197" s="10"/>
      <c r="RWO197" s="10"/>
      <c r="RWP197" s="10"/>
      <c r="RWQ197" s="10"/>
      <c r="RWR197" s="10"/>
      <c r="RWS197" s="10"/>
      <c r="RWT197" s="10"/>
      <c r="RWU197" s="10"/>
      <c r="RWV197" s="10"/>
      <c r="RWW197" s="10"/>
      <c r="RWX197" s="10"/>
      <c r="RWY197" s="10"/>
      <c r="RWZ197" s="10"/>
      <c r="RXA197" s="10"/>
      <c r="RXB197" s="10"/>
      <c r="RXC197" s="10"/>
      <c r="RXD197" s="10"/>
      <c r="RXE197" s="10"/>
      <c r="RXF197" s="10"/>
      <c r="RXG197" s="10"/>
      <c r="RXH197" s="10"/>
      <c r="RXI197" s="10"/>
      <c r="RXJ197" s="10"/>
      <c r="RXK197" s="10"/>
      <c r="RXL197" s="10"/>
      <c r="RXM197" s="10"/>
      <c r="RXN197" s="10"/>
      <c r="RXO197" s="10"/>
      <c r="RXP197" s="10"/>
      <c r="RXQ197" s="10"/>
      <c r="RXR197" s="10"/>
      <c r="RXS197" s="10"/>
      <c r="RXT197" s="10"/>
      <c r="RXU197" s="10"/>
      <c r="RXV197" s="10"/>
      <c r="RXW197" s="10"/>
      <c r="RXX197" s="10"/>
      <c r="RXY197" s="10"/>
      <c r="RXZ197" s="10"/>
      <c r="RYA197" s="10"/>
      <c r="RYB197" s="10"/>
      <c r="RYC197" s="10"/>
      <c r="RYD197" s="10"/>
      <c r="RYE197" s="10"/>
      <c r="RYF197" s="10"/>
      <c r="RYG197" s="10"/>
      <c r="RYH197" s="10"/>
      <c r="RYI197" s="10"/>
      <c r="RYJ197" s="10"/>
      <c r="RYK197" s="10"/>
      <c r="RYL197" s="10"/>
      <c r="RYM197" s="10"/>
      <c r="RYN197" s="10"/>
      <c r="RYO197" s="10"/>
      <c r="RYP197" s="10"/>
      <c r="RYQ197" s="10"/>
      <c r="RYR197" s="10"/>
      <c r="RYS197" s="10"/>
      <c r="RYT197" s="10"/>
      <c r="RYU197" s="10"/>
      <c r="RYV197" s="10"/>
      <c r="RYW197" s="10"/>
      <c r="RYX197" s="10"/>
      <c r="RYY197" s="10"/>
      <c r="RYZ197" s="10"/>
      <c r="RZA197" s="10"/>
      <c r="RZB197" s="10"/>
      <c r="RZC197" s="10"/>
      <c r="RZD197" s="10"/>
      <c r="RZE197" s="10"/>
      <c r="RZF197" s="10"/>
      <c r="RZG197" s="10"/>
      <c r="RZH197" s="10"/>
      <c r="RZI197" s="10"/>
      <c r="RZJ197" s="10"/>
      <c r="RZK197" s="10"/>
      <c r="RZL197" s="10"/>
      <c r="RZM197" s="10"/>
      <c r="RZN197" s="10"/>
      <c r="RZO197" s="10"/>
      <c r="RZP197" s="10"/>
      <c r="RZQ197" s="10"/>
      <c r="RZR197" s="10"/>
      <c r="RZS197" s="10"/>
      <c r="RZT197" s="10"/>
      <c r="RZU197" s="10"/>
      <c r="RZV197" s="10"/>
      <c r="RZW197" s="10"/>
      <c r="RZX197" s="10"/>
      <c r="RZY197" s="10"/>
      <c r="RZZ197" s="10"/>
      <c r="SAA197" s="10"/>
      <c r="SAB197" s="10"/>
      <c r="SAC197" s="10"/>
      <c r="SAD197" s="10"/>
      <c r="SAE197" s="10"/>
      <c r="SAF197" s="10"/>
      <c r="SAG197" s="10"/>
      <c r="SAH197" s="10"/>
      <c r="SAI197" s="10"/>
      <c r="SAJ197" s="10"/>
      <c r="SAK197" s="10"/>
      <c r="SAL197" s="10"/>
      <c r="SAM197" s="10"/>
      <c r="SAN197" s="10"/>
      <c r="SAO197" s="10"/>
      <c r="SAP197" s="10"/>
      <c r="SAQ197" s="10"/>
      <c r="SAR197" s="10"/>
      <c r="SAS197" s="10"/>
      <c r="SAT197" s="10"/>
      <c r="SAU197" s="10"/>
      <c r="SAV197" s="10"/>
      <c r="SAW197" s="10"/>
      <c r="SAX197" s="10"/>
      <c r="SAY197" s="10"/>
      <c r="SAZ197" s="10"/>
      <c r="SBA197" s="10"/>
      <c r="SBB197" s="10"/>
      <c r="SBC197" s="10"/>
      <c r="SBD197" s="10"/>
      <c r="SBE197" s="10"/>
      <c r="SBF197" s="10"/>
      <c r="SBG197" s="10"/>
      <c r="SBH197" s="10"/>
      <c r="SBI197" s="10"/>
      <c r="SBJ197" s="10"/>
      <c r="SBK197" s="10"/>
      <c r="SBL197" s="10"/>
      <c r="SBM197" s="10"/>
      <c r="SBN197" s="10"/>
      <c r="SBO197" s="10"/>
      <c r="SBP197" s="10"/>
      <c r="SBQ197" s="10"/>
      <c r="SBR197" s="10"/>
      <c r="SBS197" s="10"/>
      <c r="SBT197" s="10"/>
      <c r="SBU197" s="10"/>
      <c r="SBV197" s="10"/>
      <c r="SBW197" s="10"/>
      <c r="SBX197" s="10"/>
      <c r="SBY197" s="10"/>
      <c r="SBZ197" s="10"/>
      <c r="SCA197" s="10"/>
      <c r="SCB197" s="10"/>
      <c r="SCC197" s="10"/>
      <c r="SCD197" s="10"/>
      <c r="SCE197" s="10"/>
      <c r="SCF197" s="10"/>
      <c r="SCG197" s="10"/>
      <c r="SCH197" s="10"/>
      <c r="SCI197" s="10"/>
      <c r="SCJ197" s="10"/>
      <c r="SCK197" s="10"/>
      <c r="SCL197" s="10"/>
      <c r="SCM197" s="10"/>
      <c r="SCN197" s="10"/>
      <c r="SCO197" s="10"/>
      <c r="SCP197" s="10"/>
      <c r="SCQ197" s="10"/>
      <c r="SCR197" s="10"/>
      <c r="SCS197" s="10"/>
      <c r="SCT197" s="10"/>
      <c r="SCU197" s="10"/>
      <c r="SCV197" s="10"/>
      <c r="SCW197" s="10"/>
      <c r="SCX197" s="10"/>
      <c r="SCY197" s="10"/>
      <c r="SCZ197" s="10"/>
      <c r="SDA197" s="10"/>
      <c r="SDB197" s="10"/>
      <c r="SDC197" s="10"/>
      <c r="SDD197" s="10"/>
      <c r="SDE197" s="10"/>
      <c r="SDF197" s="10"/>
      <c r="SDG197" s="10"/>
      <c r="SDH197" s="10"/>
      <c r="SDI197" s="10"/>
      <c r="SDJ197" s="10"/>
      <c r="SDK197" s="10"/>
      <c r="SDL197" s="10"/>
      <c r="SDM197" s="10"/>
      <c r="SDN197" s="10"/>
      <c r="SDO197" s="10"/>
      <c r="SDP197" s="10"/>
      <c r="SDQ197" s="10"/>
      <c r="SDR197" s="10"/>
      <c r="SDS197" s="10"/>
      <c r="SDT197" s="10"/>
      <c r="SDU197" s="10"/>
      <c r="SDV197" s="10"/>
      <c r="SDW197" s="10"/>
      <c r="SDX197" s="10"/>
      <c r="SDY197" s="10"/>
      <c r="SDZ197" s="10"/>
      <c r="SEA197" s="10"/>
      <c r="SEB197" s="10"/>
      <c r="SEC197" s="10"/>
      <c r="SED197" s="10"/>
      <c r="SEE197" s="10"/>
      <c r="SEF197" s="10"/>
      <c r="SEG197" s="10"/>
      <c r="SEH197" s="10"/>
      <c r="SEI197" s="10"/>
      <c r="SEJ197" s="10"/>
      <c r="SEK197" s="10"/>
      <c r="SEL197" s="10"/>
      <c r="SEM197" s="10"/>
      <c r="SEN197" s="10"/>
      <c r="SEO197" s="10"/>
      <c r="SEP197" s="10"/>
      <c r="SEQ197" s="10"/>
      <c r="SER197" s="10"/>
      <c r="SES197" s="10"/>
      <c r="SET197" s="10"/>
      <c r="SEU197" s="10"/>
      <c r="SEV197" s="10"/>
      <c r="SEW197" s="10"/>
      <c r="SEX197" s="10"/>
      <c r="SEY197" s="10"/>
      <c r="SEZ197" s="10"/>
      <c r="SFA197" s="10"/>
      <c r="SFB197" s="10"/>
      <c r="SFC197" s="10"/>
      <c r="SFD197" s="10"/>
      <c r="SFE197" s="10"/>
      <c r="SFF197" s="10"/>
      <c r="SFG197" s="10"/>
      <c r="SFH197" s="10"/>
      <c r="SFI197" s="10"/>
      <c r="SFJ197" s="10"/>
      <c r="SFK197" s="10"/>
      <c r="SFL197" s="10"/>
      <c r="SFM197" s="10"/>
      <c r="SFN197" s="10"/>
      <c r="SFO197" s="10"/>
      <c r="SFP197" s="10"/>
      <c r="SFQ197" s="10"/>
      <c r="SFR197" s="10"/>
      <c r="SFS197" s="10"/>
      <c r="SFT197" s="10"/>
      <c r="SFU197" s="10"/>
      <c r="SFV197" s="10"/>
      <c r="SFW197" s="10"/>
      <c r="SFX197" s="10"/>
      <c r="SFY197" s="10"/>
      <c r="SFZ197" s="10"/>
      <c r="SGA197" s="10"/>
      <c r="SGB197" s="10"/>
      <c r="SGC197" s="10"/>
      <c r="SGD197" s="10"/>
      <c r="SGE197" s="10"/>
      <c r="SGF197" s="10"/>
      <c r="SGG197" s="10"/>
      <c r="SGH197" s="10"/>
      <c r="SGI197" s="10"/>
      <c r="SGJ197" s="10"/>
      <c r="SGK197" s="10"/>
      <c r="SGL197" s="10"/>
      <c r="SGM197" s="10"/>
      <c r="SGN197" s="10"/>
      <c r="SGO197" s="10"/>
      <c r="SGP197" s="10"/>
      <c r="SGQ197" s="10"/>
      <c r="SGR197" s="10"/>
      <c r="SGS197" s="10"/>
      <c r="SGT197" s="10"/>
      <c r="SGU197" s="10"/>
      <c r="SGV197" s="10"/>
      <c r="SGW197" s="10"/>
      <c r="SGX197" s="10"/>
      <c r="SGY197" s="10"/>
      <c r="SGZ197" s="10"/>
      <c r="SHA197" s="10"/>
      <c r="SHB197" s="10"/>
      <c r="SHC197" s="10"/>
      <c r="SHD197" s="10"/>
      <c r="SHE197" s="10"/>
      <c r="SHF197" s="10"/>
      <c r="SHG197" s="10"/>
      <c r="SHH197" s="10"/>
      <c r="SHI197" s="10"/>
      <c r="SHJ197" s="10"/>
      <c r="SHK197" s="10"/>
      <c r="SHL197" s="10"/>
      <c r="SHM197" s="10"/>
      <c r="SHN197" s="10"/>
      <c r="SHO197" s="10"/>
      <c r="SHP197" s="10"/>
      <c r="SHQ197" s="10"/>
      <c r="SHR197" s="10"/>
      <c r="SHS197" s="10"/>
      <c r="SHT197" s="10"/>
      <c r="SHU197" s="10"/>
      <c r="SHV197" s="10"/>
      <c r="SHW197" s="10"/>
      <c r="SHX197" s="10"/>
      <c r="SHY197" s="10"/>
      <c r="SHZ197" s="10"/>
      <c r="SIA197" s="10"/>
      <c r="SIB197" s="10"/>
      <c r="SIC197" s="10"/>
      <c r="SID197" s="10"/>
      <c r="SIE197" s="10"/>
      <c r="SIF197" s="10"/>
      <c r="SIG197" s="10"/>
      <c r="SIH197" s="10"/>
      <c r="SII197" s="10"/>
      <c r="SIJ197" s="10"/>
      <c r="SIK197" s="10"/>
      <c r="SIL197" s="10"/>
      <c r="SIM197" s="10"/>
      <c r="SIN197" s="10"/>
      <c r="SIO197" s="10"/>
      <c r="SIP197" s="10"/>
      <c r="SIQ197" s="10"/>
      <c r="SIR197" s="10"/>
      <c r="SIS197" s="10"/>
      <c r="SIT197" s="10"/>
      <c r="SIU197" s="10"/>
      <c r="SIV197" s="10"/>
      <c r="SIW197" s="10"/>
      <c r="SIX197" s="10"/>
      <c r="SIY197" s="10"/>
      <c r="SIZ197" s="10"/>
      <c r="SJA197" s="10"/>
      <c r="SJB197" s="10"/>
      <c r="SJC197" s="10"/>
      <c r="SJD197" s="10"/>
      <c r="SJE197" s="10"/>
      <c r="SJF197" s="10"/>
      <c r="SJG197" s="10"/>
      <c r="SJH197" s="10"/>
      <c r="SJI197" s="10"/>
      <c r="SJJ197" s="10"/>
      <c r="SJK197" s="10"/>
      <c r="SJL197" s="10"/>
      <c r="SJM197" s="10"/>
      <c r="SJN197" s="10"/>
      <c r="SJO197" s="10"/>
      <c r="SJP197" s="10"/>
      <c r="SJQ197" s="10"/>
      <c r="SJR197" s="10"/>
      <c r="SJS197" s="10"/>
      <c r="SJT197" s="10"/>
      <c r="SJU197" s="10"/>
      <c r="SJV197" s="10"/>
      <c r="SJW197" s="10"/>
      <c r="SJX197" s="10"/>
      <c r="SJY197" s="10"/>
      <c r="SJZ197" s="10"/>
      <c r="SKA197" s="10"/>
      <c r="SKB197" s="10"/>
      <c r="SKC197" s="10"/>
      <c r="SKD197" s="10"/>
      <c r="SKE197" s="10"/>
      <c r="SKF197" s="10"/>
      <c r="SKG197" s="10"/>
      <c r="SKH197" s="10"/>
      <c r="SKI197" s="10"/>
      <c r="SKJ197" s="10"/>
      <c r="SKK197" s="10"/>
      <c r="SKL197" s="10"/>
      <c r="SKM197" s="10"/>
      <c r="SKN197" s="10"/>
      <c r="SKO197" s="10"/>
      <c r="SKP197" s="10"/>
      <c r="SKQ197" s="10"/>
      <c r="SKR197" s="10"/>
      <c r="SKS197" s="10"/>
      <c r="SKT197" s="10"/>
      <c r="SKU197" s="10"/>
      <c r="SKV197" s="10"/>
      <c r="SKW197" s="10"/>
      <c r="SKX197" s="10"/>
      <c r="SKY197" s="10"/>
      <c r="SKZ197" s="10"/>
      <c r="SLA197" s="10"/>
      <c r="SLB197" s="10"/>
      <c r="SLC197" s="10"/>
      <c r="SLD197" s="10"/>
      <c r="SLE197" s="10"/>
      <c r="SLF197" s="10"/>
      <c r="SLG197" s="10"/>
      <c r="SLH197" s="10"/>
      <c r="SLI197" s="10"/>
      <c r="SLJ197" s="10"/>
      <c r="SLK197" s="10"/>
      <c r="SLL197" s="10"/>
      <c r="SLM197" s="10"/>
      <c r="SLN197" s="10"/>
      <c r="SLO197" s="10"/>
      <c r="SLP197" s="10"/>
      <c r="SLQ197" s="10"/>
      <c r="SLR197" s="10"/>
      <c r="SLS197" s="10"/>
      <c r="SLT197" s="10"/>
      <c r="SLU197" s="10"/>
      <c r="SLV197" s="10"/>
      <c r="SLW197" s="10"/>
      <c r="SLX197" s="10"/>
      <c r="SLY197" s="10"/>
      <c r="SLZ197" s="10"/>
      <c r="SMA197" s="10"/>
      <c r="SMB197" s="10"/>
      <c r="SMC197" s="10"/>
      <c r="SMD197" s="10"/>
      <c r="SME197" s="10"/>
      <c r="SMF197" s="10"/>
      <c r="SMG197" s="10"/>
      <c r="SMH197" s="10"/>
      <c r="SMI197" s="10"/>
      <c r="SMJ197" s="10"/>
      <c r="SMK197" s="10"/>
      <c r="SML197" s="10"/>
      <c r="SMM197" s="10"/>
      <c r="SMN197" s="10"/>
      <c r="SMO197" s="10"/>
      <c r="SMP197" s="10"/>
      <c r="SMQ197" s="10"/>
      <c r="SMR197" s="10"/>
      <c r="SMS197" s="10"/>
      <c r="SMT197" s="10"/>
      <c r="SMU197" s="10"/>
      <c r="SMV197" s="10"/>
      <c r="SMW197" s="10"/>
      <c r="SMX197" s="10"/>
      <c r="SMY197" s="10"/>
      <c r="SMZ197" s="10"/>
      <c r="SNA197" s="10"/>
      <c r="SNB197" s="10"/>
      <c r="SNC197" s="10"/>
      <c r="SND197" s="10"/>
      <c r="SNE197" s="10"/>
      <c r="SNF197" s="10"/>
      <c r="SNG197" s="10"/>
      <c r="SNH197" s="10"/>
      <c r="SNI197" s="10"/>
      <c r="SNJ197" s="10"/>
      <c r="SNK197" s="10"/>
      <c r="SNL197" s="10"/>
      <c r="SNM197" s="10"/>
      <c r="SNN197" s="10"/>
      <c r="SNO197" s="10"/>
      <c r="SNP197" s="10"/>
      <c r="SNQ197" s="10"/>
      <c r="SNR197" s="10"/>
      <c r="SNS197" s="10"/>
      <c r="SNT197" s="10"/>
      <c r="SNU197" s="10"/>
      <c r="SNV197" s="10"/>
      <c r="SNW197" s="10"/>
      <c r="SNX197" s="10"/>
      <c r="SNY197" s="10"/>
      <c r="SNZ197" s="10"/>
      <c r="SOA197" s="10"/>
      <c r="SOB197" s="10"/>
      <c r="SOC197" s="10"/>
      <c r="SOD197" s="10"/>
      <c r="SOE197" s="10"/>
      <c r="SOF197" s="10"/>
      <c r="SOG197" s="10"/>
      <c r="SOH197" s="10"/>
      <c r="SOI197" s="10"/>
      <c r="SOJ197" s="10"/>
      <c r="SOK197" s="10"/>
      <c r="SOL197" s="10"/>
      <c r="SOM197" s="10"/>
      <c r="SON197" s="10"/>
      <c r="SOO197" s="10"/>
      <c r="SOP197" s="10"/>
      <c r="SOQ197" s="10"/>
      <c r="SOR197" s="10"/>
      <c r="SOS197" s="10"/>
      <c r="SOT197" s="10"/>
      <c r="SOU197" s="10"/>
      <c r="SOV197" s="10"/>
      <c r="SOW197" s="10"/>
      <c r="SOX197" s="10"/>
      <c r="SOY197" s="10"/>
      <c r="SOZ197" s="10"/>
      <c r="SPA197" s="10"/>
      <c r="SPB197" s="10"/>
      <c r="SPC197" s="10"/>
      <c r="SPD197" s="10"/>
      <c r="SPE197" s="10"/>
      <c r="SPF197" s="10"/>
      <c r="SPG197" s="10"/>
      <c r="SPH197" s="10"/>
      <c r="SPI197" s="10"/>
      <c r="SPJ197" s="10"/>
      <c r="SPK197" s="10"/>
      <c r="SPL197" s="10"/>
      <c r="SPM197" s="10"/>
      <c r="SPN197" s="10"/>
      <c r="SPO197" s="10"/>
      <c r="SPP197" s="10"/>
      <c r="SPQ197" s="10"/>
      <c r="SPR197" s="10"/>
      <c r="SPS197" s="10"/>
      <c r="SPT197" s="10"/>
      <c r="SPU197" s="10"/>
      <c r="SPV197" s="10"/>
      <c r="SPW197" s="10"/>
      <c r="SPX197" s="10"/>
      <c r="SPY197" s="10"/>
      <c r="SPZ197" s="10"/>
      <c r="SQA197" s="10"/>
      <c r="SQB197" s="10"/>
      <c r="SQC197" s="10"/>
      <c r="SQD197" s="10"/>
      <c r="SQE197" s="10"/>
      <c r="SQF197" s="10"/>
      <c r="SQG197" s="10"/>
      <c r="SQH197" s="10"/>
      <c r="SQI197" s="10"/>
      <c r="SQJ197" s="10"/>
      <c r="SQK197" s="10"/>
      <c r="SQL197" s="10"/>
      <c r="SQM197" s="10"/>
      <c r="SQN197" s="10"/>
      <c r="SQO197" s="10"/>
      <c r="SQP197" s="10"/>
      <c r="SQQ197" s="10"/>
      <c r="SQR197" s="10"/>
      <c r="SQS197" s="10"/>
      <c r="SQT197" s="10"/>
      <c r="SQU197" s="10"/>
      <c r="SQV197" s="10"/>
      <c r="SQW197" s="10"/>
      <c r="SQX197" s="10"/>
      <c r="SQY197" s="10"/>
      <c r="SQZ197" s="10"/>
      <c r="SRA197" s="10"/>
      <c r="SRB197" s="10"/>
      <c r="SRC197" s="10"/>
      <c r="SRD197" s="10"/>
      <c r="SRE197" s="10"/>
      <c r="SRF197" s="10"/>
      <c r="SRG197" s="10"/>
      <c r="SRH197" s="10"/>
      <c r="SRI197" s="10"/>
      <c r="SRJ197" s="10"/>
      <c r="SRK197" s="10"/>
      <c r="SRL197" s="10"/>
      <c r="SRM197" s="10"/>
      <c r="SRN197" s="10"/>
      <c r="SRO197" s="10"/>
      <c r="SRP197" s="10"/>
      <c r="SRQ197" s="10"/>
      <c r="SRR197" s="10"/>
      <c r="SRS197" s="10"/>
      <c r="SRT197" s="10"/>
      <c r="SRU197" s="10"/>
      <c r="SRV197" s="10"/>
      <c r="SRW197" s="10"/>
      <c r="SRX197" s="10"/>
      <c r="SRY197" s="10"/>
      <c r="SRZ197" s="10"/>
      <c r="SSA197" s="10"/>
      <c r="SSB197" s="10"/>
      <c r="SSC197" s="10"/>
      <c r="SSD197" s="10"/>
      <c r="SSE197" s="10"/>
      <c r="SSF197" s="10"/>
      <c r="SSG197" s="10"/>
      <c r="SSH197" s="10"/>
      <c r="SSI197" s="10"/>
      <c r="SSJ197" s="10"/>
      <c r="SSK197" s="10"/>
      <c r="SSL197" s="10"/>
      <c r="SSM197" s="10"/>
      <c r="SSN197" s="10"/>
      <c r="SSO197" s="10"/>
      <c r="SSP197" s="10"/>
      <c r="SSQ197" s="10"/>
      <c r="SSR197" s="10"/>
      <c r="SSS197" s="10"/>
      <c r="SST197" s="10"/>
      <c r="SSU197" s="10"/>
      <c r="SSV197" s="10"/>
      <c r="SSW197" s="10"/>
      <c r="SSX197" s="10"/>
      <c r="SSY197" s="10"/>
      <c r="SSZ197" s="10"/>
      <c r="STA197" s="10"/>
      <c r="STB197" s="10"/>
      <c r="STC197" s="10"/>
      <c r="STD197" s="10"/>
      <c r="STE197" s="10"/>
      <c r="STF197" s="10"/>
      <c r="STG197" s="10"/>
      <c r="STH197" s="10"/>
      <c r="STI197" s="10"/>
      <c r="STJ197" s="10"/>
      <c r="STK197" s="10"/>
      <c r="STL197" s="10"/>
      <c r="STM197" s="10"/>
      <c r="STN197" s="10"/>
      <c r="STO197" s="10"/>
      <c r="STP197" s="10"/>
      <c r="STQ197" s="10"/>
      <c r="STR197" s="10"/>
      <c r="STS197" s="10"/>
      <c r="STT197" s="10"/>
      <c r="STU197" s="10"/>
      <c r="STV197" s="10"/>
      <c r="STW197" s="10"/>
      <c r="STX197" s="10"/>
      <c r="STY197" s="10"/>
      <c r="STZ197" s="10"/>
      <c r="SUA197" s="10"/>
      <c r="SUB197" s="10"/>
      <c r="SUC197" s="10"/>
      <c r="SUD197" s="10"/>
      <c r="SUE197" s="10"/>
      <c r="SUF197" s="10"/>
      <c r="SUG197" s="10"/>
      <c r="SUH197" s="10"/>
      <c r="SUI197" s="10"/>
      <c r="SUJ197" s="10"/>
      <c r="SUK197" s="10"/>
      <c r="SUL197" s="10"/>
      <c r="SUM197" s="10"/>
      <c r="SUN197" s="10"/>
      <c r="SUO197" s="10"/>
      <c r="SUP197" s="10"/>
      <c r="SUQ197" s="10"/>
      <c r="SUR197" s="10"/>
      <c r="SUS197" s="10"/>
      <c r="SUT197" s="10"/>
      <c r="SUU197" s="10"/>
      <c r="SUV197" s="10"/>
      <c r="SUW197" s="10"/>
      <c r="SUX197" s="10"/>
      <c r="SUY197" s="10"/>
      <c r="SUZ197" s="10"/>
      <c r="SVA197" s="10"/>
      <c r="SVB197" s="10"/>
      <c r="SVC197" s="10"/>
      <c r="SVD197" s="10"/>
      <c r="SVE197" s="10"/>
      <c r="SVF197" s="10"/>
      <c r="SVG197" s="10"/>
      <c r="SVH197" s="10"/>
      <c r="SVI197" s="10"/>
      <c r="SVJ197" s="10"/>
      <c r="SVK197" s="10"/>
      <c r="SVL197" s="10"/>
      <c r="SVM197" s="10"/>
      <c r="SVN197" s="10"/>
      <c r="SVO197" s="10"/>
      <c r="SVP197" s="10"/>
      <c r="SVQ197" s="10"/>
      <c r="SVR197" s="10"/>
      <c r="SVS197" s="10"/>
      <c r="SVT197" s="10"/>
      <c r="SVU197" s="10"/>
      <c r="SVV197" s="10"/>
      <c r="SVW197" s="10"/>
      <c r="SVX197" s="10"/>
      <c r="SVY197" s="10"/>
      <c r="SVZ197" s="10"/>
      <c r="SWA197" s="10"/>
      <c r="SWB197" s="10"/>
      <c r="SWC197" s="10"/>
      <c r="SWD197" s="10"/>
      <c r="SWE197" s="10"/>
      <c r="SWF197" s="10"/>
      <c r="SWG197" s="10"/>
      <c r="SWH197" s="10"/>
      <c r="SWI197" s="10"/>
      <c r="SWJ197" s="10"/>
      <c r="SWK197" s="10"/>
      <c r="SWL197" s="10"/>
      <c r="SWM197" s="10"/>
      <c r="SWN197" s="10"/>
      <c r="SWO197" s="10"/>
      <c r="SWP197" s="10"/>
      <c r="SWQ197" s="10"/>
      <c r="SWR197" s="10"/>
      <c r="SWS197" s="10"/>
      <c r="SWT197" s="10"/>
      <c r="SWU197" s="10"/>
      <c r="SWV197" s="10"/>
      <c r="SWW197" s="10"/>
      <c r="SWX197" s="10"/>
      <c r="SWY197" s="10"/>
      <c r="SWZ197" s="10"/>
      <c r="SXA197" s="10"/>
      <c r="SXB197" s="10"/>
      <c r="SXC197" s="10"/>
      <c r="SXD197" s="10"/>
      <c r="SXE197" s="10"/>
      <c r="SXF197" s="10"/>
      <c r="SXG197" s="10"/>
      <c r="SXH197" s="10"/>
      <c r="SXI197" s="10"/>
      <c r="SXJ197" s="10"/>
      <c r="SXK197" s="10"/>
      <c r="SXL197" s="10"/>
      <c r="SXM197" s="10"/>
      <c r="SXN197" s="10"/>
      <c r="SXO197" s="10"/>
      <c r="SXP197" s="10"/>
      <c r="SXQ197" s="10"/>
      <c r="SXR197" s="10"/>
      <c r="SXS197" s="10"/>
      <c r="SXT197" s="10"/>
      <c r="SXU197" s="10"/>
      <c r="SXV197" s="10"/>
      <c r="SXW197" s="10"/>
      <c r="SXX197" s="10"/>
      <c r="SXY197" s="10"/>
      <c r="SXZ197" s="10"/>
      <c r="SYA197" s="10"/>
      <c r="SYB197" s="10"/>
      <c r="SYC197" s="10"/>
      <c r="SYD197" s="10"/>
      <c r="SYE197" s="10"/>
      <c r="SYF197" s="10"/>
      <c r="SYG197" s="10"/>
      <c r="SYH197" s="10"/>
      <c r="SYI197" s="10"/>
      <c r="SYJ197" s="10"/>
      <c r="SYK197" s="10"/>
      <c r="SYL197" s="10"/>
      <c r="SYM197" s="10"/>
      <c r="SYN197" s="10"/>
      <c r="SYO197" s="10"/>
      <c r="SYP197" s="10"/>
      <c r="SYQ197" s="10"/>
      <c r="SYR197" s="10"/>
      <c r="SYS197" s="10"/>
      <c r="SYT197" s="10"/>
      <c r="SYU197" s="10"/>
      <c r="SYV197" s="10"/>
      <c r="SYW197" s="10"/>
      <c r="SYX197" s="10"/>
      <c r="SYY197" s="10"/>
      <c r="SYZ197" s="10"/>
      <c r="SZA197" s="10"/>
      <c r="SZB197" s="10"/>
      <c r="SZC197" s="10"/>
      <c r="SZD197" s="10"/>
      <c r="SZE197" s="10"/>
      <c r="SZF197" s="10"/>
      <c r="SZG197" s="10"/>
      <c r="SZH197" s="10"/>
      <c r="SZI197" s="10"/>
      <c r="SZJ197" s="10"/>
      <c r="SZK197" s="10"/>
      <c r="SZL197" s="10"/>
      <c r="SZM197" s="10"/>
      <c r="SZN197" s="10"/>
      <c r="SZO197" s="10"/>
      <c r="SZP197" s="10"/>
      <c r="SZQ197" s="10"/>
      <c r="SZR197" s="10"/>
      <c r="SZS197" s="10"/>
      <c r="SZT197" s="10"/>
      <c r="SZU197" s="10"/>
      <c r="SZV197" s="10"/>
      <c r="SZW197" s="10"/>
      <c r="SZX197" s="10"/>
      <c r="SZY197" s="10"/>
      <c r="SZZ197" s="10"/>
      <c r="TAA197" s="10"/>
      <c r="TAB197" s="10"/>
      <c r="TAC197" s="10"/>
      <c r="TAD197" s="10"/>
      <c r="TAE197" s="10"/>
      <c r="TAF197" s="10"/>
      <c r="TAG197" s="10"/>
      <c r="TAH197" s="10"/>
      <c r="TAI197" s="10"/>
      <c r="TAJ197" s="10"/>
      <c r="TAK197" s="10"/>
      <c r="TAL197" s="10"/>
      <c r="TAM197" s="10"/>
      <c r="TAN197" s="10"/>
      <c r="TAO197" s="10"/>
      <c r="TAP197" s="10"/>
      <c r="TAQ197" s="10"/>
      <c r="TAR197" s="10"/>
      <c r="TAS197" s="10"/>
      <c r="TAT197" s="10"/>
      <c r="TAU197" s="10"/>
      <c r="TAV197" s="10"/>
      <c r="TAW197" s="10"/>
      <c r="TAX197" s="10"/>
      <c r="TAY197" s="10"/>
      <c r="TAZ197" s="10"/>
      <c r="TBA197" s="10"/>
      <c r="TBB197" s="10"/>
      <c r="TBC197" s="10"/>
      <c r="TBD197" s="10"/>
      <c r="TBE197" s="10"/>
      <c r="TBF197" s="10"/>
      <c r="TBG197" s="10"/>
      <c r="TBH197" s="10"/>
      <c r="TBI197" s="10"/>
      <c r="TBJ197" s="10"/>
      <c r="TBK197" s="10"/>
      <c r="TBL197" s="10"/>
      <c r="TBM197" s="10"/>
      <c r="TBN197" s="10"/>
      <c r="TBO197" s="10"/>
      <c r="TBP197" s="10"/>
      <c r="TBQ197" s="10"/>
      <c r="TBR197" s="10"/>
      <c r="TBS197" s="10"/>
      <c r="TBT197" s="10"/>
      <c r="TBU197" s="10"/>
      <c r="TBV197" s="10"/>
      <c r="TBW197" s="10"/>
      <c r="TBX197" s="10"/>
      <c r="TBY197" s="10"/>
      <c r="TBZ197" s="10"/>
      <c r="TCA197" s="10"/>
      <c r="TCB197" s="10"/>
      <c r="TCC197" s="10"/>
      <c r="TCD197" s="10"/>
      <c r="TCE197" s="10"/>
      <c r="TCF197" s="10"/>
      <c r="TCG197" s="10"/>
      <c r="TCH197" s="10"/>
      <c r="TCI197" s="10"/>
      <c r="TCJ197" s="10"/>
      <c r="TCK197" s="10"/>
      <c r="TCL197" s="10"/>
      <c r="TCM197" s="10"/>
      <c r="TCN197" s="10"/>
      <c r="TCO197" s="10"/>
      <c r="TCP197" s="10"/>
      <c r="TCQ197" s="10"/>
      <c r="TCR197" s="10"/>
      <c r="TCS197" s="10"/>
      <c r="TCT197" s="10"/>
      <c r="TCU197" s="10"/>
      <c r="TCV197" s="10"/>
      <c r="TCW197" s="10"/>
      <c r="TCX197" s="10"/>
      <c r="TCY197" s="10"/>
      <c r="TCZ197" s="10"/>
      <c r="TDA197" s="10"/>
      <c r="TDB197" s="10"/>
      <c r="TDC197" s="10"/>
      <c r="TDD197" s="10"/>
      <c r="TDE197" s="10"/>
      <c r="TDF197" s="10"/>
      <c r="TDG197" s="10"/>
      <c r="TDH197" s="10"/>
      <c r="TDI197" s="10"/>
      <c r="TDJ197" s="10"/>
      <c r="TDK197" s="10"/>
      <c r="TDL197" s="10"/>
      <c r="TDM197" s="10"/>
      <c r="TDN197" s="10"/>
      <c r="TDO197" s="10"/>
      <c r="TDP197" s="10"/>
      <c r="TDQ197" s="10"/>
      <c r="TDR197" s="10"/>
      <c r="TDS197" s="10"/>
      <c r="TDT197" s="10"/>
      <c r="TDU197" s="10"/>
      <c r="TDV197" s="10"/>
      <c r="TDW197" s="10"/>
      <c r="TDX197" s="10"/>
      <c r="TDY197" s="10"/>
      <c r="TDZ197" s="10"/>
      <c r="TEA197" s="10"/>
      <c r="TEB197" s="10"/>
      <c r="TEC197" s="10"/>
      <c r="TED197" s="10"/>
      <c r="TEE197" s="10"/>
      <c r="TEF197" s="10"/>
      <c r="TEG197" s="10"/>
      <c r="TEH197" s="10"/>
      <c r="TEI197" s="10"/>
      <c r="TEJ197" s="10"/>
      <c r="TEK197" s="10"/>
      <c r="TEL197" s="10"/>
      <c r="TEM197" s="10"/>
      <c r="TEN197" s="10"/>
      <c r="TEO197" s="10"/>
      <c r="TEP197" s="10"/>
      <c r="TEQ197" s="10"/>
      <c r="TER197" s="10"/>
      <c r="TES197" s="10"/>
      <c r="TET197" s="10"/>
      <c r="TEU197" s="10"/>
      <c r="TEV197" s="10"/>
      <c r="TEW197" s="10"/>
      <c r="TEX197" s="10"/>
      <c r="TEY197" s="10"/>
      <c r="TEZ197" s="10"/>
      <c r="TFA197" s="10"/>
      <c r="TFB197" s="10"/>
      <c r="TFC197" s="10"/>
      <c r="TFD197" s="10"/>
      <c r="TFE197" s="10"/>
      <c r="TFF197" s="10"/>
      <c r="TFG197" s="10"/>
      <c r="TFH197" s="10"/>
      <c r="TFI197" s="10"/>
      <c r="TFJ197" s="10"/>
      <c r="TFK197" s="10"/>
      <c r="TFL197" s="10"/>
      <c r="TFM197" s="10"/>
      <c r="TFN197" s="10"/>
      <c r="TFO197" s="10"/>
      <c r="TFP197" s="10"/>
      <c r="TFQ197" s="10"/>
      <c r="TFR197" s="10"/>
      <c r="TFS197" s="10"/>
      <c r="TFT197" s="10"/>
      <c r="TFU197" s="10"/>
      <c r="TFV197" s="10"/>
      <c r="TFW197" s="10"/>
      <c r="TFX197" s="10"/>
      <c r="TFY197" s="10"/>
      <c r="TFZ197" s="10"/>
      <c r="TGA197" s="10"/>
      <c r="TGB197" s="10"/>
      <c r="TGC197" s="10"/>
      <c r="TGD197" s="10"/>
      <c r="TGE197" s="10"/>
      <c r="TGF197" s="10"/>
      <c r="TGG197" s="10"/>
      <c r="TGH197" s="10"/>
      <c r="TGI197" s="10"/>
      <c r="TGJ197" s="10"/>
      <c r="TGK197" s="10"/>
      <c r="TGL197" s="10"/>
      <c r="TGM197" s="10"/>
      <c r="TGN197" s="10"/>
      <c r="TGO197" s="10"/>
      <c r="TGP197" s="10"/>
      <c r="TGQ197" s="10"/>
      <c r="TGR197" s="10"/>
      <c r="TGS197" s="10"/>
      <c r="TGT197" s="10"/>
      <c r="TGU197" s="10"/>
      <c r="TGV197" s="10"/>
      <c r="TGW197" s="10"/>
      <c r="TGX197" s="10"/>
      <c r="TGY197" s="10"/>
      <c r="TGZ197" s="10"/>
      <c r="THA197" s="10"/>
      <c r="THB197" s="10"/>
      <c r="THC197" s="10"/>
      <c r="THD197" s="10"/>
      <c r="THE197" s="10"/>
      <c r="THF197" s="10"/>
      <c r="THG197" s="10"/>
      <c r="THH197" s="10"/>
      <c r="THI197" s="10"/>
      <c r="THJ197" s="10"/>
      <c r="THK197" s="10"/>
      <c r="THL197" s="10"/>
      <c r="THM197" s="10"/>
      <c r="THN197" s="10"/>
      <c r="THO197" s="10"/>
      <c r="THP197" s="10"/>
      <c r="THQ197" s="10"/>
      <c r="THR197" s="10"/>
      <c r="THS197" s="10"/>
      <c r="THT197" s="10"/>
      <c r="THU197" s="10"/>
      <c r="THV197" s="10"/>
      <c r="THW197" s="10"/>
      <c r="THX197" s="10"/>
      <c r="THY197" s="10"/>
      <c r="THZ197" s="10"/>
      <c r="TIA197" s="10"/>
      <c r="TIB197" s="10"/>
      <c r="TIC197" s="10"/>
      <c r="TID197" s="10"/>
      <c r="TIE197" s="10"/>
      <c r="TIF197" s="10"/>
      <c r="TIG197" s="10"/>
      <c r="TIH197" s="10"/>
      <c r="TII197" s="10"/>
      <c r="TIJ197" s="10"/>
      <c r="TIK197" s="10"/>
      <c r="TIL197" s="10"/>
      <c r="TIM197" s="10"/>
      <c r="TIN197" s="10"/>
      <c r="TIO197" s="10"/>
      <c r="TIP197" s="10"/>
      <c r="TIQ197" s="10"/>
      <c r="TIR197" s="10"/>
      <c r="TIS197" s="10"/>
      <c r="TIT197" s="10"/>
      <c r="TIU197" s="10"/>
      <c r="TIV197" s="10"/>
      <c r="TIW197" s="10"/>
      <c r="TIX197" s="10"/>
      <c r="TIY197" s="10"/>
      <c r="TIZ197" s="10"/>
      <c r="TJA197" s="10"/>
      <c r="TJB197" s="10"/>
      <c r="TJC197" s="10"/>
      <c r="TJD197" s="10"/>
      <c r="TJE197" s="10"/>
      <c r="TJF197" s="10"/>
      <c r="TJG197" s="10"/>
      <c r="TJH197" s="10"/>
      <c r="TJI197" s="10"/>
      <c r="TJJ197" s="10"/>
      <c r="TJK197" s="10"/>
      <c r="TJL197" s="10"/>
      <c r="TJM197" s="10"/>
      <c r="TJN197" s="10"/>
      <c r="TJO197" s="10"/>
      <c r="TJP197" s="10"/>
      <c r="TJQ197" s="10"/>
      <c r="TJR197" s="10"/>
      <c r="TJS197" s="10"/>
      <c r="TJT197" s="10"/>
      <c r="TJU197" s="10"/>
      <c r="TJV197" s="10"/>
      <c r="TJW197" s="10"/>
      <c r="TJX197" s="10"/>
      <c r="TJY197" s="10"/>
      <c r="TJZ197" s="10"/>
      <c r="TKA197" s="10"/>
      <c r="TKB197" s="10"/>
      <c r="TKC197" s="10"/>
      <c r="TKD197" s="10"/>
      <c r="TKE197" s="10"/>
      <c r="TKF197" s="10"/>
      <c r="TKG197" s="10"/>
      <c r="TKH197" s="10"/>
      <c r="TKI197" s="10"/>
      <c r="TKJ197" s="10"/>
      <c r="TKK197" s="10"/>
      <c r="TKL197" s="10"/>
      <c r="TKM197" s="10"/>
      <c r="TKN197" s="10"/>
      <c r="TKO197" s="10"/>
      <c r="TKP197" s="10"/>
      <c r="TKQ197" s="10"/>
      <c r="TKR197" s="10"/>
      <c r="TKS197" s="10"/>
      <c r="TKT197" s="10"/>
      <c r="TKU197" s="10"/>
      <c r="TKV197" s="10"/>
      <c r="TKW197" s="10"/>
      <c r="TKX197" s="10"/>
      <c r="TKY197" s="10"/>
      <c r="TKZ197" s="10"/>
      <c r="TLA197" s="10"/>
      <c r="TLB197" s="10"/>
      <c r="TLC197" s="10"/>
      <c r="TLD197" s="10"/>
      <c r="TLE197" s="10"/>
      <c r="TLF197" s="10"/>
      <c r="TLG197" s="10"/>
      <c r="TLH197" s="10"/>
      <c r="TLI197" s="10"/>
      <c r="TLJ197" s="10"/>
      <c r="TLK197" s="10"/>
      <c r="TLL197" s="10"/>
      <c r="TLM197" s="10"/>
      <c r="TLN197" s="10"/>
      <c r="TLO197" s="10"/>
      <c r="TLP197" s="10"/>
      <c r="TLQ197" s="10"/>
      <c r="TLR197" s="10"/>
      <c r="TLS197" s="10"/>
      <c r="TLT197" s="10"/>
      <c r="TLU197" s="10"/>
      <c r="TLV197" s="10"/>
      <c r="TLW197" s="10"/>
      <c r="TLX197" s="10"/>
      <c r="TLY197" s="10"/>
      <c r="TLZ197" s="10"/>
      <c r="TMA197" s="10"/>
      <c r="TMB197" s="10"/>
      <c r="TMC197" s="10"/>
      <c r="TMD197" s="10"/>
      <c r="TME197" s="10"/>
      <c r="TMF197" s="10"/>
      <c r="TMG197" s="10"/>
      <c r="TMH197" s="10"/>
      <c r="TMI197" s="10"/>
      <c r="TMJ197" s="10"/>
      <c r="TMK197" s="10"/>
      <c r="TML197" s="10"/>
      <c r="TMM197" s="10"/>
      <c r="TMN197" s="10"/>
      <c r="TMO197" s="10"/>
      <c r="TMP197" s="10"/>
      <c r="TMQ197" s="10"/>
      <c r="TMR197" s="10"/>
      <c r="TMS197" s="10"/>
      <c r="TMT197" s="10"/>
      <c r="TMU197" s="10"/>
      <c r="TMV197" s="10"/>
      <c r="TMW197" s="10"/>
      <c r="TMX197" s="10"/>
      <c r="TMY197" s="10"/>
      <c r="TMZ197" s="10"/>
      <c r="TNA197" s="10"/>
      <c r="TNB197" s="10"/>
      <c r="TNC197" s="10"/>
      <c r="TND197" s="10"/>
      <c r="TNE197" s="10"/>
      <c r="TNF197" s="10"/>
      <c r="TNG197" s="10"/>
      <c r="TNH197" s="10"/>
      <c r="TNI197" s="10"/>
      <c r="TNJ197" s="10"/>
      <c r="TNK197" s="10"/>
      <c r="TNL197" s="10"/>
      <c r="TNM197" s="10"/>
      <c r="TNN197" s="10"/>
      <c r="TNO197" s="10"/>
      <c r="TNP197" s="10"/>
      <c r="TNQ197" s="10"/>
      <c r="TNR197" s="10"/>
      <c r="TNS197" s="10"/>
      <c r="TNT197" s="10"/>
      <c r="TNU197" s="10"/>
      <c r="TNV197" s="10"/>
      <c r="TNW197" s="10"/>
      <c r="TNX197" s="10"/>
      <c r="TNY197" s="10"/>
      <c r="TNZ197" s="10"/>
      <c r="TOA197" s="10"/>
      <c r="TOB197" s="10"/>
      <c r="TOC197" s="10"/>
      <c r="TOD197" s="10"/>
      <c r="TOE197" s="10"/>
      <c r="TOF197" s="10"/>
      <c r="TOG197" s="10"/>
      <c r="TOH197" s="10"/>
      <c r="TOI197" s="10"/>
      <c r="TOJ197" s="10"/>
      <c r="TOK197" s="10"/>
      <c r="TOL197" s="10"/>
      <c r="TOM197" s="10"/>
      <c r="TON197" s="10"/>
      <c r="TOO197" s="10"/>
      <c r="TOP197" s="10"/>
      <c r="TOQ197" s="10"/>
      <c r="TOR197" s="10"/>
      <c r="TOS197" s="10"/>
      <c r="TOT197" s="10"/>
      <c r="TOU197" s="10"/>
      <c r="TOV197" s="10"/>
      <c r="TOW197" s="10"/>
      <c r="TOX197" s="10"/>
      <c r="TOY197" s="10"/>
      <c r="TOZ197" s="10"/>
      <c r="TPA197" s="10"/>
      <c r="TPB197" s="10"/>
      <c r="TPC197" s="10"/>
      <c r="TPD197" s="10"/>
      <c r="TPE197" s="10"/>
      <c r="TPF197" s="10"/>
      <c r="TPG197" s="10"/>
      <c r="TPH197" s="10"/>
      <c r="TPI197" s="10"/>
      <c r="TPJ197" s="10"/>
      <c r="TPK197" s="10"/>
      <c r="TPL197" s="10"/>
      <c r="TPM197" s="10"/>
      <c r="TPN197" s="10"/>
      <c r="TPO197" s="10"/>
      <c r="TPP197" s="10"/>
      <c r="TPQ197" s="10"/>
      <c r="TPR197" s="10"/>
      <c r="TPS197" s="10"/>
      <c r="TPT197" s="10"/>
      <c r="TPU197" s="10"/>
      <c r="TPV197" s="10"/>
      <c r="TPW197" s="10"/>
      <c r="TPX197" s="10"/>
      <c r="TPY197" s="10"/>
      <c r="TPZ197" s="10"/>
      <c r="TQA197" s="10"/>
      <c r="TQB197" s="10"/>
      <c r="TQC197" s="10"/>
      <c r="TQD197" s="10"/>
      <c r="TQE197" s="10"/>
      <c r="TQF197" s="10"/>
      <c r="TQG197" s="10"/>
      <c r="TQH197" s="10"/>
      <c r="TQI197" s="10"/>
      <c r="TQJ197" s="10"/>
      <c r="TQK197" s="10"/>
      <c r="TQL197" s="10"/>
      <c r="TQM197" s="10"/>
      <c r="TQN197" s="10"/>
      <c r="TQO197" s="10"/>
      <c r="TQP197" s="10"/>
      <c r="TQQ197" s="10"/>
      <c r="TQR197" s="10"/>
      <c r="TQS197" s="10"/>
      <c r="TQT197" s="10"/>
      <c r="TQU197" s="10"/>
      <c r="TQV197" s="10"/>
      <c r="TQW197" s="10"/>
      <c r="TQX197" s="10"/>
      <c r="TQY197" s="10"/>
      <c r="TQZ197" s="10"/>
      <c r="TRA197" s="10"/>
      <c r="TRB197" s="10"/>
      <c r="TRC197" s="10"/>
      <c r="TRD197" s="10"/>
      <c r="TRE197" s="10"/>
      <c r="TRF197" s="10"/>
      <c r="TRG197" s="10"/>
      <c r="TRH197" s="10"/>
      <c r="TRI197" s="10"/>
      <c r="TRJ197" s="10"/>
      <c r="TRK197" s="10"/>
      <c r="TRL197" s="10"/>
      <c r="TRM197" s="10"/>
      <c r="TRN197" s="10"/>
      <c r="TRO197" s="10"/>
      <c r="TRP197" s="10"/>
      <c r="TRQ197" s="10"/>
      <c r="TRR197" s="10"/>
      <c r="TRS197" s="10"/>
      <c r="TRT197" s="10"/>
      <c r="TRU197" s="10"/>
      <c r="TRV197" s="10"/>
      <c r="TRW197" s="10"/>
      <c r="TRX197" s="10"/>
      <c r="TRY197" s="10"/>
      <c r="TRZ197" s="10"/>
      <c r="TSA197" s="10"/>
      <c r="TSB197" s="10"/>
      <c r="TSC197" s="10"/>
      <c r="TSD197" s="10"/>
      <c r="TSE197" s="10"/>
      <c r="TSF197" s="10"/>
      <c r="TSG197" s="10"/>
      <c r="TSH197" s="10"/>
      <c r="TSI197" s="10"/>
      <c r="TSJ197" s="10"/>
      <c r="TSK197" s="10"/>
      <c r="TSL197" s="10"/>
      <c r="TSM197" s="10"/>
      <c r="TSN197" s="10"/>
      <c r="TSO197" s="10"/>
      <c r="TSP197" s="10"/>
      <c r="TSQ197" s="10"/>
      <c r="TSR197" s="10"/>
      <c r="TSS197" s="10"/>
      <c r="TST197" s="10"/>
      <c r="TSU197" s="10"/>
      <c r="TSV197" s="10"/>
      <c r="TSW197" s="10"/>
      <c r="TSX197" s="10"/>
      <c r="TSY197" s="10"/>
      <c r="TSZ197" s="10"/>
      <c r="TTA197" s="10"/>
      <c r="TTB197" s="10"/>
      <c r="TTC197" s="10"/>
      <c r="TTD197" s="10"/>
      <c r="TTE197" s="10"/>
      <c r="TTF197" s="10"/>
      <c r="TTG197" s="10"/>
      <c r="TTH197" s="10"/>
      <c r="TTI197" s="10"/>
      <c r="TTJ197" s="10"/>
      <c r="TTK197" s="10"/>
      <c r="TTL197" s="10"/>
      <c r="TTM197" s="10"/>
      <c r="TTN197" s="10"/>
      <c r="TTO197" s="10"/>
      <c r="TTP197" s="10"/>
      <c r="TTQ197" s="10"/>
      <c r="TTR197" s="10"/>
      <c r="TTS197" s="10"/>
      <c r="TTT197" s="10"/>
      <c r="TTU197" s="10"/>
      <c r="TTV197" s="10"/>
      <c r="TTW197" s="10"/>
      <c r="TTX197" s="10"/>
      <c r="TTY197" s="10"/>
      <c r="TTZ197" s="10"/>
      <c r="TUA197" s="10"/>
      <c r="TUB197" s="10"/>
      <c r="TUC197" s="10"/>
      <c r="TUD197" s="10"/>
      <c r="TUE197" s="10"/>
      <c r="TUF197" s="10"/>
      <c r="TUG197" s="10"/>
      <c r="TUH197" s="10"/>
      <c r="TUI197" s="10"/>
      <c r="TUJ197" s="10"/>
      <c r="TUK197" s="10"/>
      <c r="TUL197" s="10"/>
      <c r="TUM197" s="10"/>
      <c r="TUN197" s="10"/>
      <c r="TUO197" s="10"/>
      <c r="TUP197" s="10"/>
      <c r="TUQ197" s="10"/>
      <c r="TUR197" s="10"/>
      <c r="TUS197" s="10"/>
      <c r="TUT197" s="10"/>
      <c r="TUU197" s="10"/>
      <c r="TUV197" s="10"/>
      <c r="TUW197" s="10"/>
      <c r="TUX197" s="10"/>
      <c r="TUY197" s="10"/>
      <c r="TUZ197" s="10"/>
      <c r="TVA197" s="10"/>
      <c r="TVB197" s="10"/>
      <c r="TVC197" s="10"/>
      <c r="TVD197" s="10"/>
      <c r="TVE197" s="10"/>
      <c r="TVF197" s="10"/>
      <c r="TVG197" s="10"/>
      <c r="TVH197" s="10"/>
      <c r="TVI197" s="10"/>
      <c r="TVJ197" s="10"/>
      <c r="TVK197" s="10"/>
      <c r="TVL197" s="10"/>
      <c r="TVM197" s="10"/>
      <c r="TVN197" s="10"/>
      <c r="TVO197" s="10"/>
      <c r="TVP197" s="10"/>
      <c r="TVQ197" s="10"/>
      <c r="TVR197" s="10"/>
      <c r="TVS197" s="10"/>
      <c r="TVT197" s="10"/>
      <c r="TVU197" s="10"/>
      <c r="TVV197" s="10"/>
      <c r="TVW197" s="10"/>
      <c r="TVX197" s="10"/>
      <c r="TVY197" s="10"/>
      <c r="TVZ197" s="10"/>
      <c r="TWA197" s="10"/>
      <c r="TWB197" s="10"/>
      <c r="TWC197" s="10"/>
      <c r="TWD197" s="10"/>
      <c r="TWE197" s="10"/>
      <c r="TWF197" s="10"/>
      <c r="TWG197" s="10"/>
      <c r="TWH197" s="10"/>
      <c r="TWI197" s="10"/>
      <c r="TWJ197" s="10"/>
      <c r="TWK197" s="10"/>
      <c r="TWL197" s="10"/>
      <c r="TWM197" s="10"/>
      <c r="TWN197" s="10"/>
      <c r="TWO197" s="10"/>
      <c r="TWP197" s="10"/>
      <c r="TWQ197" s="10"/>
      <c r="TWR197" s="10"/>
      <c r="TWS197" s="10"/>
      <c r="TWT197" s="10"/>
      <c r="TWU197" s="10"/>
      <c r="TWV197" s="10"/>
      <c r="TWW197" s="10"/>
      <c r="TWX197" s="10"/>
      <c r="TWY197" s="10"/>
      <c r="TWZ197" s="10"/>
      <c r="TXA197" s="10"/>
      <c r="TXB197" s="10"/>
      <c r="TXC197" s="10"/>
      <c r="TXD197" s="10"/>
      <c r="TXE197" s="10"/>
      <c r="TXF197" s="10"/>
      <c r="TXG197" s="10"/>
      <c r="TXH197" s="10"/>
      <c r="TXI197" s="10"/>
      <c r="TXJ197" s="10"/>
      <c r="TXK197" s="10"/>
      <c r="TXL197" s="10"/>
      <c r="TXM197" s="10"/>
      <c r="TXN197" s="10"/>
      <c r="TXO197" s="10"/>
      <c r="TXP197" s="10"/>
      <c r="TXQ197" s="10"/>
      <c r="TXR197" s="10"/>
      <c r="TXS197" s="10"/>
      <c r="TXT197" s="10"/>
      <c r="TXU197" s="10"/>
      <c r="TXV197" s="10"/>
      <c r="TXW197" s="10"/>
      <c r="TXX197" s="10"/>
      <c r="TXY197" s="10"/>
      <c r="TXZ197" s="10"/>
      <c r="TYA197" s="10"/>
      <c r="TYB197" s="10"/>
      <c r="TYC197" s="10"/>
      <c r="TYD197" s="10"/>
      <c r="TYE197" s="10"/>
      <c r="TYF197" s="10"/>
      <c r="TYG197" s="10"/>
      <c r="TYH197" s="10"/>
      <c r="TYI197" s="10"/>
      <c r="TYJ197" s="10"/>
      <c r="TYK197" s="10"/>
      <c r="TYL197" s="10"/>
      <c r="TYM197" s="10"/>
      <c r="TYN197" s="10"/>
      <c r="TYO197" s="10"/>
      <c r="TYP197" s="10"/>
      <c r="TYQ197" s="10"/>
      <c r="TYR197" s="10"/>
      <c r="TYS197" s="10"/>
      <c r="TYT197" s="10"/>
      <c r="TYU197" s="10"/>
      <c r="TYV197" s="10"/>
      <c r="TYW197" s="10"/>
      <c r="TYX197" s="10"/>
      <c r="TYY197" s="10"/>
      <c r="TYZ197" s="10"/>
      <c r="TZA197" s="10"/>
      <c r="TZB197" s="10"/>
      <c r="TZC197" s="10"/>
      <c r="TZD197" s="10"/>
      <c r="TZE197" s="10"/>
      <c r="TZF197" s="10"/>
      <c r="TZG197" s="10"/>
      <c r="TZH197" s="10"/>
      <c r="TZI197" s="10"/>
      <c r="TZJ197" s="10"/>
      <c r="TZK197" s="10"/>
      <c r="TZL197" s="10"/>
      <c r="TZM197" s="10"/>
      <c r="TZN197" s="10"/>
      <c r="TZO197" s="10"/>
      <c r="TZP197" s="10"/>
      <c r="TZQ197" s="10"/>
      <c r="TZR197" s="10"/>
      <c r="TZS197" s="10"/>
      <c r="TZT197" s="10"/>
      <c r="TZU197" s="10"/>
      <c r="TZV197" s="10"/>
      <c r="TZW197" s="10"/>
      <c r="TZX197" s="10"/>
      <c r="TZY197" s="10"/>
      <c r="TZZ197" s="10"/>
      <c r="UAA197" s="10"/>
      <c r="UAB197" s="10"/>
      <c r="UAC197" s="10"/>
      <c r="UAD197" s="10"/>
      <c r="UAE197" s="10"/>
      <c r="UAF197" s="10"/>
      <c r="UAG197" s="10"/>
      <c r="UAH197" s="10"/>
      <c r="UAI197" s="10"/>
      <c r="UAJ197" s="10"/>
      <c r="UAK197" s="10"/>
      <c r="UAL197" s="10"/>
      <c r="UAM197" s="10"/>
      <c r="UAN197" s="10"/>
      <c r="UAO197" s="10"/>
      <c r="UAP197" s="10"/>
      <c r="UAQ197" s="10"/>
      <c r="UAR197" s="10"/>
      <c r="UAS197" s="10"/>
      <c r="UAT197" s="10"/>
      <c r="UAU197" s="10"/>
      <c r="UAV197" s="10"/>
      <c r="UAW197" s="10"/>
      <c r="UAX197" s="10"/>
      <c r="UAY197" s="10"/>
      <c r="UAZ197" s="10"/>
      <c r="UBA197" s="10"/>
      <c r="UBB197" s="10"/>
      <c r="UBC197" s="10"/>
      <c r="UBD197" s="10"/>
      <c r="UBE197" s="10"/>
      <c r="UBF197" s="10"/>
      <c r="UBG197" s="10"/>
      <c r="UBH197" s="10"/>
      <c r="UBI197" s="10"/>
      <c r="UBJ197" s="10"/>
      <c r="UBK197" s="10"/>
      <c r="UBL197" s="10"/>
      <c r="UBM197" s="10"/>
      <c r="UBN197" s="10"/>
      <c r="UBO197" s="10"/>
      <c r="UBP197" s="10"/>
      <c r="UBQ197" s="10"/>
      <c r="UBR197" s="10"/>
      <c r="UBS197" s="10"/>
      <c r="UBT197" s="10"/>
      <c r="UBU197" s="10"/>
      <c r="UBV197" s="10"/>
      <c r="UBW197" s="10"/>
      <c r="UBX197" s="10"/>
      <c r="UBY197" s="10"/>
      <c r="UBZ197" s="10"/>
      <c r="UCA197" s="10"/>
      <c r="UCB197" s="10"/>
      <c r="UCC197" s="10"/>
      <c r="UCD197" s="10"/>
      <c r="UCE197" s="10"/>
      <c r="UCF197" s="10"/>
      <c r="UCG197" s="10"/>
      <c r="UCH197" s="10"/>
      <c r="UCI197" s="10"/>
      <c r="UCJ197" s="10"/>
      <c r="UCK197" s="10"/>
      <c r="UCL197" s="10"/>
      <c r="UCM197" s="10"/>
      <c r="UCN197" s="10"/>
      <c r="UCO197" s="10"/>
      <c r="UCP197" s="10"/>
      <c r="UCQ197" s="10"/>
      <c r="UCR197" s="10"/>
      <c r="UCS197" s="10"/>
      <c r="UCT197" s="10"/>
      <c r="UCU197" s="10"/>
      <c r="UCV197" s="10"/>
      <c r="UCW197" s="10"/>
      <c r="UCX197" s="10"/>
      <c r="UCY197" s="10"/>
      <c r="UCZ197" s="10"/>
      <c r="UDA197" s="10"/>
      <c r="UDB197" s="10"/>
      <c r="UDC197" s="10"/>
      <c r="UDD197" s="10"/>
      <c r="UDE197" s="10"/>
      <c r="UDF197" s="10"/>
      <c r="UDG197" s="10"/>
      <c r="UDH197" s="10"/>
      <c r="UDI197" s="10"/>
      <c r="UDJ197" s="10"/>
      <c r="UDK197" s="10"/>
      <c r="UDL197" s="10"/>
      <c r="UDM197" s="10"/>
      <c r="UDN197" s="10"/>
      <c r="UDO197" s="10"/>
      <c r="UDP197" s="10"/>
      <c r="UDQ197" s="10"/>
      <c r="UDR197" s="10"/>
      <c r="UDS197" s="10"/>
      <c r="UDT197" s="10"/>
      <c r="UDU197" s="10"/>
      <c r="UDV197" s="10"/>
      <c r="UDW197" s="10"/>
      <c r="UDX197" s="10"/>
      <c r="UDY197" s="10"/>
      <c r="UDZ197" s="10"/>
      <c r="UEA197" s="10"/>
      <c r="UEB197" s="10"/>
      <c r="UEC197" s="10"/>
      <c r="UED197" s="10"/>
      <c r="UEE197" s="10"/>
      <c r="UEF197" s="10"/>
      <c r="UEG197" s="10"/>
      <c r="UEH197" s="10"/>
      <c r="UEI197" s="10"/>
      <c r="UEJ197" s="10"/>
      <c r="UEK197" s="10"/>
      <c r="UEL197" s="10"/>
      <c r="UEM197" s="10"/>
      <c r="UEN197" s="10"/>
      <c r="UEO197" s="10"/>
      <c r="UEP197" s="10"/>
      <c r="UEQ197" s="10"/>
      <c r="UER197" s="10"/>
      <c r="UES197" s="10"/>
      <c r="UET197" s="10"/>
      <c r="UEU197" s="10"/>
      <c r="UEV197" s="10"/>
      <c r="UEW197" s="10"/>
      <c r="UEX197" s="10"/>
      <c r="UEY197" s="10"/>
      <c r="UEZ197" s="10"/>
      <c r="UFA197" s="10"/>
      <c r="UFB197" s="10"/>
      <c r="UFC197" s="10"/>
      <c r="UFD197" s="10"/>
      <c r="UFE197" s="10"/>
      <c r="UFF197" s="10"/>
      <c r="UFG197" s="10"/>
      <c r="UFH197" s="10"/>
      <c r="UFI197" s="10"/>
      <c r="UFJ197" s="10"/>
      <c r="UFK197" s="10"/>
      <c r="UFL197" s="10"/>
      <c r="UFM197" s="10"/>
      <c r="UFN197" s="10"/>
      <c r="UFO197" s="10"/>
      <c r="UFP197" s="10"/>
      <c r="UFQ197" s="10"/>
      <c r="UFR197" s="10"/>
      <c r="UFS197" s="10"/>
      <c r="UFT197" s="10"/>
      <c r="UFU197" s="10"/>
      <c r="UFV197" s="10"/>
      <c r="UFW197" s="10"/>
      <c r="UFX197" s="10"/>
      <c r="UFY197" s="10"/>
      <c r="UFZ197" s="10"/>
      <c r="UGA197" s="10"/>
      <c r="UGB197" s="10"/>
      <c r="UGC197" s="10"/>
      <c r="UGD197" s="10"/>
      <c r="UGE197" s="10"/>
      <c r="UGF197" s="10"/>
      <c r="UGG197" s="10"/>
      <c r="UGH197" s="10"/>
      <c r="UGI197" s="10"/>
      <c r="UGJ197" s="10"/>
      <c r="UGK197" s="10"/>
      <c r="UGL197" s="10"/>
      <c r="UGM197" s="10"/>
      <c r="UGN197" s="10"/>
      <c r="UGO197" s="10"/>
      <c r="UGP197" s="10"/>
      <c r="UGQ197" s="10"/>
      <c r="UGR197" s="10"/>
      <c r="UGS197" s="10"/>
      <c r="UGT197" s="10"/>
      <c r="UGU197" s="10"/>
      <c r="UGV197" s="10"/>
      <c r="UGW197" s="10"/>
      <c r="UGX197" s="10"/>
      <c r="UGY197" s="10"/>
      <c r="UGZ197" s="10"/>
      <c r="UHA197" s="10"/>
      <c r="UHB197" s="10"/>
      <c r="UHC197" s="10"/>
      <c r="UHD197" s="10"/>
      <c r="UHE197" s="10"/>
      <c r="UHF197" s="10"/>
      <c r="UHG197" s="10"/>
      <c r="UHH197" s="10"/>
      <c r="UHI197" s="10"/>
      <c r="UHJ197" s="10"/>
      <c r="UHK197" s="10"/>
      <c r="UHL197" s="10"/>
      <c r="UHM197" s="10"/>
      <c r="UHN197" s="10"/>
      <c r="UHO197" s="10"/>
      <c r="UHP197" s="10"/>
      <c r="UHQ197" s="10"/>
      <c r="UHR197" s="10"/>
      <c r="UHS197" s="10"/>
      <c r="UHT197" s="10"/>
      <c r="UHU197" s="10"/>
      <c r="UHV197" s="10"/>
      <c r="UHW197" s="10"/>
      <c r="UHX197" s="10"/>
      <c r="UHY197" s="10"/>
      <c r="UHZ197" s="10"/>
      <c r="UIA197" s="10"/>
      <c r="UIB197" s="10"/>
      <c r="UIC197" s="10"/>
      <c r="UID197" s="10"/>
      <c r="UIE197" s="10"/>
      <c r="UIF197" s="10"/>
      <c r="UIG197" s="10"/>
      <c r="UIH197" s="10"/>
      <c r="UII197" s="10"/>
      <c r="UIJ197" s="10"/>
      <c r="UIK197" s="10"/>
      <c r="UIL197" s="10"/>
      <c r="UIM197" s="10"/>
      <c r="UIN197" s="10"/>
      <c r="UIO197" s="10"/>
      <c r="UIP197" s="10"/>
      <c r="UIQ197" s="10"/>
      <c r="UIR197" s="10"/>
      <c r="UIS197" s="10"/>
      <c r="UIT197" s="10"/>
      <c r="UIU197" s="10"/>
      <c r="UIV197" s="10"/>
      <c r="UIW197" s="10"/>
      <c r="UIX197" s="10"/>
      <c r="UIY197" s="10"/>
      <c r="UIZ197" s="10"/>
      <c r="UJA197" s="10"/>
      <c r="UJB197" s="10"/>
      <c r="UJC197" s="10"/>
      <c r="UJD197" s="10"/>
      <c r="UJE197" s="10"/>
      <c r="UJF197" s="10"/>
      <c r="UJG197" s="10"/>
      <c r="UJH197" s="10"/>
      <c r="UJI197" s="10"/>
      <c r="UJJ197" s="10"/>
      <c r="UJK197" s="10"/>
      <c r="UJL197" s="10"/>
      <c r="UJM197" s="10"/>
      <c r="UJN197" s="10"/>
      <c r="UJO197" s="10"/>
      <c r="UJP197" s="10"/>
      <c r="UJQ197" s="10"/>
      <c r="UJR197" s="10"/>
      <c r="UJS197" s="10"/>
      <c r="UJT197" s="10"/>
      <c r="UJU197" s="10"/>
      <c r="UJV197" s="10"/>
      <c r="UJW197" s="10"/>
      <c r="UJX197" s="10"/>
      <c r="UJY197" s="10"/>
      <c r="UJZ197" s="10"/>
      <c r="UKA197" s="10"/>
      <c r="UKB197" s="10"/>
      <c r="UKC197" s="10"/>
      <c r="UKD197" s="10"/>
      <c r="UKE197" s="10"/>
      <c r="UKF197" s="10"/>
      <c r="UKG197" s="10"/>
      <c r="UKH197" s="10"/>
      <c r="UKI197" s="10"/>
      <c r="UKJ197" s="10"/>
      <c r="UKK197" s="10"/>
      <c r="UKL197" s="10"/>
      <c r="UKM197" s="10"/>
      <c r="UKN197" s="10"/>
      <c r="UKO197" s="10"/>
      <c r="UKP197" s="10"/>
      <c r="UKQ197" s="10"/>
      <c r="UKR197" s="10"/>
      <c r="UKS197" s="10"/>
      <c r="UKT197" s="10"/>
      <c r="UKU197" s="10"/>
      <c r="UKV197" s="10"/>
      <c r="UKW197" s="10"/>
      <c r="UKX197" s="10"/>
      <c r="UKY197" s="10"/>
      <c r="UKZ197" s="10"/>
      <c r="ULA197" s="10"/>
      <c r="ULB197" s="10"/>
      <c r="ULC197" s="10"/>
      <c r="ULD197" s="10"/>
      <c r="ULE197" s="10"/>
      <c r="ULF197" s="10"/>
      <c r="ULG197" s="10"/>
      <c r="ULH197" s="10"/>
      <c r="ULI197" s="10"/>
      <c r="ULJ197" s="10"/>
      <c r="ULK197" s="10"/>
      <c r="ULL197" s="10"/>
      <c r="ULM197" s="10"/>
      <c r="ULN197" s="10"/>
      <c r="ULO197" s="10"/>
      <c r="ULP197" s="10"/>
      <c r="ULQ197" s="10"/>
      <c r="ULR197" s="10"/>
      <c r="ULS197" s="10"/>
      <c r="ULT197" s="10"/>
      <c r="ULU197" s="10"/>
      <c r="ULV197" s="10"/>
      <c r="ULW197" s="10"/>
      <c r="ULX197" s="10"/>
      <c r="ULY197" s="10"/>
      <c r="ULZ197" s="10"/>
      <c r="UMA197" s="10"/>
      <c r="UMB197" s="10"/>
      <c r="UMC197" s="10"/>
      <c r="UMD197" s="10"/>
      <c r="UME197" s="10"/>
      <c r="UMF197" s="10"/>
      <c r="UMG197" s="10"/>
      <c r="UMH197" s="10"/>
      <c r="UMI197" s="10"/>
      <c r="UMJ197" s="10"/>
      <c r="UMK197" s="10"/>
      <c r="UML197" s="10"/>
      <c r="UMM197" s="10"/>
      <c r="UMN197" s="10"/>
      <c r="UMO197" s="10"/>
      <c r="UMP197" s="10"/>
      <c r="UMQ197" s="10"/>
      <c r="UMR197" s="10"/>
      <c r="UMS197" s="10"/>
      <c r="UMT197" s="10"/>
      <c r="UMU197" s="10"/>
      <c r="UMV197" s="10"/>
      <c r="UMW197" s="10"/>
      <c r="UMX197" s="10"/>
      <c r="UMY197" s="10"/>
      <c r="UMZ197" s="10"/>
      <c r="UNA197" s="10"/>
      <c r="UNB197" s="10"/>
      <c r="UNC197" s="10"/>
      <c r="UND197" s="10"/>
      <c r="UNE197" s="10"/>
      <c r="UNF197" s="10"/>
      <c r="UNG197" s="10"/>
      <c r="UNH197" s="10"/>
      <c r="UNI197" s="10"/>
      <c r="UNJ197" s="10"/>
      <c r="UNK197" s="10"/>
      <c r="UNL197" s="10"/>
      <c r="UNM197" s="10"/>
      <c r="UNN197" s="10"/>
      <c r="UNO197" s="10"/>
      <c r="UNP197" s="10"/>
      <c r="UNQ197" s="10"/>
      <c r="UNR197" s="10"/>
      <c r="UNS197" s="10"/>
      <c r="UNT197" s="10"/>
      <c r="UNU197" s="10"/>
      <c r="UNV197" s="10"/>
      <c r="UNW197" s="10"/>
      <c r="UNX197" s="10"/>
      <c r="UNY197" s="10"/>
      <c r="UNZ197" s="10"/>
      <c r="UOA197" s="10"/>
      <c r="UOB197" s="10"/>
      <c r="UOC197" s="10"/>
      <c r="UOD197" s="10"/>
      <c r="UOE197" s="10"/>
      <c r="UOF197" s="10"/>
      <c r="UOG197" s="10"/>
      <c r="UOH197" s="10"/>
      <c r="UOI197" s="10"/>
      <c r="UOJ197" s="10"/>
      <c r="UOK197" s="10"/>
      <c r="UOL197" s="10"/>
      <c r="UOM197" s="10"/>
      <c r="UON197" s="10"/>
      <c r="UOO197" s="10"/>
      <c r="UOP197" s="10"/>
      <c r="UOQ197" s="10"/>
      <c r="UOR197" s="10"/>
      <c r="UOS197" s="10"/>
      <c r="UOT197" s="10"/>
      <c r="UOU197" s="10"/>
      <c r="UOV197" s="10"/>
      <c r="UOW197" s="10"/>
      <c r="UOX197" s="10"/>
      <c r="UOY197" s="10"/>
      <c r="UOZ197" s="10"/>
      <c r="UPA197" s="10"/>
      <c r="UPB197" s="10"/>
      <c r="UPC197" s="10"/>
      <c r="UPD197" s="10"/>
      <c r="UPE197" s="10"/>
      <c r="UPF197" s="10"/>
      <c r="UPG197" s="10"/>
      <c r="UPH197" s="10"/>
      <c r="UPI197" s="10"/>
      <c r="UPJ197" s="10"/>
      <c r="UPK197" s="10"/>
      <c r="UPL197" s="10"/>
      <c r="UPM197" s="10"/>
      <c r="UPN197" s="10"/>
      <c r="UPO197" s="10"/>
      <c r="UPP197" s="10"/>
      <c r="UPQ197" s="10"/>
      <c r="UPR197" s="10"/>
      <c r="UPS197" s="10"/>
      <c r="UPT197" s="10"/>
      <c r="UPU197" s="10"/>
      <c r="UPV197" s="10"/>
      <c r="UPW197" s="10"/>
      <c r="UPX197" s="10"/>
      <c r="UPY197" s="10"/>
      <c r="UPZ197" s="10"/>
      <c r="UQA197" s="10"/>
      <c r="UQB197" s="10"/>
      <c r="UQC197" s="10"/>
      <c r="UQD197" s="10"/>
      <c r="UQE197" s="10"/>
      <c r="UQF197" s="10"/>
      <c r="UQG197" s="10"/>
      <c r="UQH197" s="10"/>
      <c r="UQI197" s="10"/>
      <c r="UQJ197" s="10"/>
      <c r="UQK197" s="10"/>
      <c r="UQL197" s="10"/>
      <c r="UQM197" s="10"/>
      <c r="UQN197" s="10"/>
      <c r="UQO197" s="10"/>
      <c r="UQP197" s="10"/>
      <c r="UQQ197" s="10"/>
      <c r="UQR197" s="10"/>
      <c r="UQS197" s="10"/>
      <c r="UQT197" s="10"/>
      <c r="UQU197" s="10"/>
      <c r="UQV197" s="10"/>
      <c r="UQW197" s="10"/>
      <c r="UQX197" s="10"/>
      <c r="UQY197" s="10"/>
      <c r="UQZ197" s="10"/>
      <c r="URA197" s="10"/>
      <c r="URB197" s="10"/>
      <c r="URC197" s="10"/>
      <c r="URD197" s="10"/>
      <c r="URE197" s="10"/>
      <c r="URF197" s="10"/>
      <c r="URG197" s="10"/>
      <c r="URH197" s="10"/>
      <c r="URI197" s="10"/>
      <c r="URJ197" s="10"/>
      <c r="URK197" s="10"/>
      <c r="URL197" s="10"/>
      <c r="URM197" s="10"/>
      <c r="URN197" s="10"/>
      <c r="URO197" s="10"/>
      <c r="URP197" s="10"/>
      <c r="URQ197" s="10"/>
      <c r="URR197" s="10"/>
      <c r="URS197" s="10"/>
      <c r="URT197" s="10"/>
      <c r="URU197" s="10"/>
      <c r="URV197" s="10"/>
      <c r="URW197" s="10"/>
      <c r="URX197" s="10"/>
      <c r="URY197" s="10"/>
      <c r="URZ197" s="10"/>
      <c r="USA197" s="10"/>
      <c r="USB197" s="10"/>
      <c r="USC197" s="10"/>
      <c r="USD197" s="10"/>
      <c r="USE197" s="10"/>
      <c r="USF197" s="10"/>
      <c r="USG197" s="10"/>
      <c r="USH197" s="10"/>
      <c r="USI197" s="10"/>
      <c r="USJ197" s="10"/>
      <c r="USK197" s="10"/>
      <c r="USL197" s="10"/>
      <c r="USM197" s="10"/>
      <c r="USN197" s="10"/>
      <c r="USO197" s="10"/>
      <c r="USP197" s="10"/>
      <c r="USQ197" s="10"/>
      <c r="USR197" s="10"/>
      <c r="USS197" s="10"/>
      <c r="UST197" s="10"/>
      <c r="USU197" s="10"/>
      <c r="USV197" s="10"/>
      <c r="USW197" s="10"/>
      <c r="USX197" s="10"/>
      <c r="USY197" s="10"/>
      <c r="USZ197" s="10"/>
      <c r="UTA197" s="10"/>
      <c r="UTB197" s="10"/>
      <c r="UTC197" s="10"/>
      <c r="UTD197" s="10"/>
      <c r="UTE197" s="10"/>
      <c r="UTF197" s="10"/>
      <c r="UTG197" s="10"/>
      <c r="UTH197" s="10"/>
      <c r="UTI197" s="10"/>
      <c r="UTJ197" s="10"/>
      <c r="UTK197" s="10"/>
      <c r="UTL197" s="10"/>
      <c r="UTM197" s="10"/>
      <c r="UTN197" s="10"/>
      <c r="UTO197" s="10"/>
      <c r="UTP197" s="10"/>
      <c r="UTQ197" s="10"/>
      <c r="UTR197" s="10"/>
      <c r="UTS197" s="10"/>
      <c r="UTT197" s="10"/>
      <c r="UTU197" s="10"/>
      <c r="UTV197" s="10"/>
      <c r="UTW197" s="10"/>
      <c r="UTX197" s="10"/>
      <c r="UTY197" s="10"/>
      <c r="UTZ197" s="10"/>
      <c r="UUA197" s="10"/>
      <c r="UUB197" s="10"/>
      <c r="UUC197" s="10"/>
      <c r="UUD197" s="10"/>
      <c r="UUE197" s="10"/>
      <c r="UUF197" s="10"/>
      <c r="UUG197" s="10"/>
      <c r="UUH197" s="10"/>
      <c r="UUI197" s="10"/>
      <c r="UUJ197" s="10"/>
      <c r="UUK197" s="10"/>
      <c r="UUL197" s="10"/>
      <c r="UUM197" s="10"/>
      <c r="UUN197" s="10"/>
      <c r="UUO197" s="10"/>
      <c r="UUP197" s="10"/>
      <c r="UUQ197" s="10"/>
      <c r="UUR197" s="10"/>
      <c r="UUS197" s="10"/>
      <c r="UUT197" s="10"/>
      <c r="UUU197" s="10"/>
      <c r="UUV197" s="10"/>
      <c r="UUW197" s="10"/>
      <c r="UUX197" s="10"/>
      <c r="UUY197" s="10"/>
      <c r="UUZ197" s="10"/>
      <c r="UVA197" s="10"/>
      <c r="UVB197" s="10"/>
      <c r="UVC197" s="10"/>
      <c r="UVD197" s="10"/>
      <c r="UVE197" s="10"/>
      <c r="UVF197" s="10"/>
      <c r="UVG197" s="10"/>
      <c r="UVH197" s="10"/>
      <c r="UVI197" s="10"/>
      <c r="UVJ197" s="10"/>
      <c r="UVK197" s="10"/>
      <c r="UVL197" s="10"/>
      <c r="UVM197" s="10"/>
      <c r="UVN197" s="10"/>
      <c r="UVO197" s="10"/>
      <c r="UVP197" s="10"/>
      <c r="UVQ197" s="10"/>
      <c r="UVR197" s="10"/>
      <c r="UVS197" s="10"/>
      <c r="UVT197" s="10"/>
      <c r="UVU197" s="10"/>
      <c r="UVV197" s="10"/>
      <c r="UVW197" s="10"/>
      <c r="UVX197" s="10"/>
      <c r="UVY197" s="10"/>
      <c r="UVZ197" s="10"/>
      <c r="UWA197" s="10"/>
      <c r="UWB197" s="10"/>
      <c r="UWC197" s="10"/>
      <c r="UWD197" s="10"/>
      <c r="UWE197" s="10"/>
      <c r="UWF197" s="10"/>
      <c r="UWG197" s="10"/>
      <c r="UWH197" s="10"/>
      <c r="UWI197" s="10"/>
      <c r="UWJ197" s="10"/>
      <c r="UWK197" s="10"/>
      <c r="UWL197" s="10"/>
      <c r="UWM197" s="10"/>
      <c r="UWN197" s="10"/>
      <c r="UWO197" s="10"/>
      <c r="UWP197" s="10"/>
      <c r="UWQ197" s="10"/>
      <c r="UWR197" s="10"/>
      <c r="UWS197" s="10"/>
      <c r="UWT197" s="10"/>
      <c r="UWU197" s="10"/>
      <c r="UWV197" s="10"/>
      <c r="UWW197" s="10"/>
      <c r="UWX197" s="10"/>
      <c r="UWY197" s="10"/>
      <c r="UWZ197" s="10"/>
      <c r="UXA197" s="10"/>
      <c r="UXB197" s="10"/>
      <c r="UXC197" s="10"/>
      <c r="UXD197" s="10"/>
      <c r="UXE197" s="10"/>
      <c r="UXF197" s="10"/>
      <c r="UXG197" s="10"/>
      <c r="UXH197" s="10"/>
      <c r="UXI197" s="10"/>
      <c r="UXJ197" s="10"/>
      <c r="UXK197" s="10"/>
      <c r="UXL197" s="10"/>
      <c r="UXM197" s="10"/>
      <c r="UXN197" s="10"/>
      <c r="UXO197" s="10"/>
      <c r="UXP197" s="10"/>
      <c r="UXQ197" s="10"/>
      <c r="UXR197" s="10"/>
      <c r="UXS197" s="10"/>
      <c r="UXT197" s="10"/>
      <c r="UXU197" s="10"/>
      <c r="UXV197" s="10"/>
      <c r="UXW197" s="10"/>
      <c r="UXX197" s="10"/>
      <c r="UXY197" s="10"/>
      <c r="UXZ197" s="10"/>
      <c r="UYA197" s="10"/>
      <c r="UYB197" s="10"/>
      <c r="UYC197" s="10"/>
      <c r="UYD197" s="10"/>
      <c r="UYE197" s="10"/>
      <c r="UYF197" s="10"/>
      <c r="UYG197" s="10"/>
      <c r="UYH197" s="10"/>
      <c r="UYI197" s="10"/>
      <c r="UYJ197" s="10"/>
      <c r="UYK197" s="10"/>
      <c r="UYL197" s="10"/>
      <c r="UYM197" s="10"/>
      <c r="UYN197" s="10"/>
      <c r="UYO197" s="10"/>
      <c r="UYP197" s="10"/>
      <c r="UYQ197" s="10"/>
      <c r="UYR197" s="10"/>
      <c r="UYS197" s="10"/>
      <c r="UYT197" s="10"/>
      <c r="UYU197" s="10"/>
      <c r="UYV197" s="10"/>
      <c r="UYW197" s="10"/>
      <c r="UYX197" s="10"/>
      <c r="UYY197" s="10"/>
      <c r="UYZ197" s="10"/>
      <c r="UZA197" s="10"/>
      <c r="UZB197" s="10"/>
      <c r="UZC197" s="10"/>
      <c r="UZD197" s="10"/>
      <c r="UZE197" s="10"/>
      <c r="UZF197" s="10"/>
      <c r="UZG197" s="10"/>
      <c r="UZH197" s="10"/>
      <c r="UZI197" s="10"/>
      <c r="UZJ197" s="10"/>
      <c r="UZK197" s="10"/>
      <c r="UZL197" s="10"/>
      <c r="UZM197" s="10"/>
      <c r="UZN197" s="10"/>
      <c r="UZO197" s="10"/>
      <c r="UZP197" s="10"/>
      <c r="UZQ197" s="10"/>
      <c r="UZR197" s="10"/>
      <c r="UZS197" s="10"/>
      <c r="UZT197" s="10"/>
      <c r="UZU197" s="10"/>
      <c r="UZV197" s="10"/>
      <c r="UZW197" s="10"/>
      <c r="UZX197" s="10"/>
      <c r="UZY197" s="10"/>
      <c r="UZZ197" s="10"/>
      <c r="VAA197" s="10"/>
      <c r="VAB197" s="10"/>
      <c r="VAC197" s="10"/>
      <c r="VAD197" s="10"/>
      <c r="VAE197" s="10"/>
      <c r="VAF197" s="10"/>
      <c r="VAG197" s="10"/>
      <c r="VAH197" s="10"/>
      <c r="VAI197" s="10"/>
      <c r="VAJ197" s="10"/>
      <c r="VAK197" s="10"/>
      <c r="VAL197" s="10"/>
      <c r="VAM197" s="10"/>
      <c r="VAN197" s="10"/>
      <c r="VAO197" s="10"/>
      <c r="VAP197" s="10"/>
      <c r="VAQ197" s="10"/>
      <c r="VAR197" s="10"/>
      <c r="VAS197" s="10"/>
      <c r="VAT197" s="10"/>
      <c r="VAU197" s="10"/>
      <c r="VAV197" s="10"/>
      <c r="VAW197" s="10"/>
      <c r="VAX197" s="10"/>
      <c r="VAY197" s="10"/>
      <c r="VAZ197" s="10"/>
      <c r="VBA197" s="10"/>
      <c r="VBB197" s="10"/>
      <c r="VBC197" s="10"/>
      <c r="VBD197" s="10"/>
      <c r="VBE197" s="10"/>
      <c r="VBF197" s="10"/>
      <c r="VBG197" s="10"/>
      <c r="VBH197" s="10"/>
      <c r="VBI197" s="10"/>
      <c r="VBJ197" s="10"/>
      <c r="VBK197" s="10"/>
      <c r="VBL197" s="10"/>
      <c r="VBM197" s="10"/>
      <c r="VBN197" s="10"/>
      <c r="VBO197" s="10"/>
      <c r="VBP197" s="10"/>
      <c r="VBQ197" s="10"/>
      <c r="VBR197" s="10"/>
      <c r="VBS197" s="10"/>
      <c r="VBT197" s="10"/>
      <c r="VBU197" s="10"/>
      <c r="VBV197" s="10"/>
      <c r="VBW197" s="10"/>
      <c r="VBX197" s="10"/>
      <c r="VBY197" s="10"/>
      <c r="VBZ197" s="10"/>
      <c r="VCA197" s="10"/>
      <c r="VCB197" s="10"/>
      <c r="VCC197" s="10"/>
      <c r="VCD197" s="10"/>
      <c r="VCE197" s="10"/>
      <c r="VCF197" s="10"/>
      <c r="VCG197" s="10"/>
      <c r="VCH197" s="10"/>
      <c r="VCI197" s="10"/>
      <c r="VCJ197" s="10"/>
      <c r="VCK197" s="10"/>
      <c r="VCL197" s="10"/>
      <c r="VCM197" s="10"/>
      <c r="VCN197" s="10"/>
      <c r="VCO197" s="10"/>
      <c r="VCP197" s="10"/>
      <c r="VCQ197" s="10"/>
      <c r="VCR197" s="10"/>
      <c r="VCS197" s="10"/>
      <c r="VCT197" s="10"/>
      <c r="VCU197" s="10"/>
      <c r="VCV197" s="10"/>
      <c r="VCW197" s="10"/>
      <c r="VCX197" s="10"/>
      <c r="VCY197" s="10"/>
      <c r="VCZ197" s="10"/>
      <c r="VDA197" s="10"/>
      <c r="VDB197" s="10"/>
      <c r="VDC197" s="10"/>
      <c r="VDD197" s="10"/>
      <c r="VDE197" s="10"/>
      <c r="VDF197" s="10"/>
      <c r="VDG197" s="10"/>
      <c r="VDH197" s="10"/>
      <c r="VDI197" s="10"/>
      <c r="VDJ197" s="10"/>
      <c r="VDK197" s="10"/>
      <c r="VDL197" s="10"/>
      <c r="VDM197" s="10"/>
      <c r="VDN197" s="10"/>
      <c r="VDO197" s="10"/>
      <c r="VDP197" s="10"/>
      <c r="VDQ197" s="10"/>
      <c r="VDR197" s="10"/>
      <c r="VDS197" s="10"/>
      <c r="VDT197" s="10"/>
      <c r="VDU197" s="10"/>
      <c r="VDV197" s="10"/>
      <c r="VDW197" s="10"/>
      <c r="VDX197" s="10"/>
      <c r="VDY197" s="10"/>
      <c r="VDZ197" s="10"/>
      <c r="VEA197" s="10"/>
      <c r="VEB197" s="10"/>
      <c r="VEC197" s="10"/>
      <c r="VED197" s="10"/>
      <c r="VEE197" s="10"/>
      <c r="VEF197" s="10"/>
      <c r="VEG197" s="10"/>
      <c r="VEH197" s="10"/>
      <c r="VEI197" s="10"/>
      <c r="VEJ197" s="10"/>
      <c r="VEK197" s="10"/>
      <c r="VEL197" s="10"/>
      <c r="VEM197" s="10"/>
      <c r="VEN197" s="10"/>
      <c r="VEO197" s="10"/>
      <c r="VEP197" s="10"/>
      <c r="VEQ197" s="10"/>
      <c r="VER197" s="10"/>
      <c r="VES197" s="10"/>
      <c r="VET197" s="10"/>
      <c r="VEU197" s="10"/>
      <c r="VEV197" s="10"/>
      <c r="VEW197" s="10"/>
      <c r="VEX197" s="10"/>
      <c r="VEY197" s="10"/>
      <c r="VEZ197" s="10"/>
      <c r="VFA197" s="10"/>
      <c r="VFB197" s="10"/>
      <c r="VFC197" s="10"/>
      <c r="VFD197" s="10"/>
      <c r="VFE197" s="10"/>
      <c r="VFF197" s="10"/>
      <c r="VFG197" s="10"/>
      <c r="VFH197" s="10"/>
      <c r="VFI197" s="10"/>
      <c r="VFJ197" s="10"/>
      <c r="VFK197" s="10"/>
      <c r="VFL197" s="10"/>
      <c r="VFM197" s="10"/>
      <c r="VFN197" s="10"/>
      <c r="VFO197" s="10"/>
      <c r="VFP197" s="10"/>
      <c r="VFQ197" s="10"/>
      <c r="VFR197" s="10"/>
      <c r="VFS197" s="10"/>
      <c r="VFT197" s="10"/>
      <c r="VFU197" s="10"/>
      <c r="VFV197" s="10"/>
      <c r="VFW197" s="10"/>
      <c r="VFX197" s="10"/>
      <c r="VFY197" s="10"/>
      <c r="VFZ197" s="10"/>
      <c r="VGA197" s="10"/>
      <c r="VGB197" s="10"/>
      <c r="VGC197" s="10"/>
      <c r="VGD197" s="10"/>
      <c r="VGE197" s="10"/>
      <c r="VGF197" s="10"/>
      <c r="VGG197" s="10"/>
      <c r="VGH197" s="10"/>
      <c r="VGI197" s="10"/>
      <c r="VGJ197" s="10"/>
      <c r="VGK197" s="10"/>
      <c r="VGL197" s="10"/>
      <c r="VGM197" s="10"/>
      <c r="VGN197" s="10"/>
      <c r="VGO197" s="10"/>
      <c r="VGP197" s="10"/>
      <c r="VGQ197" s="10"/>
      <c r="VGR197" s="10"/>
      <c r="VGS197" s="10"/>
      <c r="VGT197" s="10"/>
      <c r="VGU197" s="10"/>
      <c r="VGV197" s="10"/>
      <c r="VGW197" s="10"/>
      <c r="VGX197" s="10"/>
      <c r="VGY197" s="10"/>
      <c r="VGZ197" s="10"/>
      <c r="VHA197" s="10"/>
      <c r="VHB197" s="10"/>
      <c r="VHC197" s="10"/>
      <c r="VHD197" s="10"/>
      <c r="VHE197" s="10"/>
      <c r="VHF197" s="10"/>
      <c r="VHG197" s="10"/>
      <c r="VHH197" s="10"/>
      <c r="VHI197" s="10"/>
      <c r="VHJ197" s="10"/>
      <c r="VHK197" s="10"/>
      <c r="VHL197" s="10"/>
      <c r="VHM197" s="10"/>
      <c r="VHN197" s="10"/>
      <c r="VHO197" s="10"/>
      <c r="VHP197" s="10"/>
      <c r="VHQ197" s="10"/>
      <c r="VHR197" s="10"/>
      <c r="VHS197" s="10"/>
      <c r="VHT197" s="10"/>
      <c r="VHU197" s="10"/>
      <c r="VHV197" s="10"/>
      <c r="VHW197" s="10"/>
      <c r="VHX197" s="10"/>
      <c r="VHY197" s="10"/>
      <c r="VHZ197" s="10"/>
      <c r="VIA197" s="10"/>
      <c r="VIB197" s="10"/>
      <c r="VIC197" s="10"/>
      <c r="VID197" s="10"/>
      <c r="VIE197" s="10"/>
      <c r="VIF197" s="10"/>
      <c r="VIG197" s="10"/>
      <c r="VIH197" s="10"/>
      <c r="VII197" s="10"/>
      <c r="VIJ197" s="10"/>
      <c r="VIK197" s="10"/>
      <c r="VIL197" s="10"/>
      <c r="VIM197" s="10"/>
      <c r="VIN197" s="10"/>
      <c r="VIO197" s="10"/>
      <c r="VIP197" s="10"/>
      <c r="VIQ197" s="10"/>
      <c r="VIR197" s="10"/>
      <c r="VIS197" s="10"/>
      <c r="VIT197" s="10"/>
      <c r="VIU197" s="10"/>
      <c r="VIV197" s="10"/>
      <c r="VIW197" s="10"/>
      <c r="VIX197" s="10"/>
      <c r="VIY197" s="10"/>
      <c r="VIZ197" s="10"/>
      <c r="VJA197" s="10"/>
      <c r="VJB197" s="10"/>
      <c r="VJC197" s="10"/>
      <c r="VJD197" s="10"/>
      <c r="VJE197" s="10"/>
      <c r="VJF197" s="10"/>
      <c r="VJG197" s="10"/>
      <c r="VJH197" s="10"/>
      <c r="VJI197" s="10"/>
      <c r="VJJ197" s="10"/>
      <c r="VJK197" s="10"/>
      <c r="VJL197" s="10"/>
      <c r="VJM197" s="10"/>
      <c r="VJN197" s="10"/>
      <c r="VJO197" s="10"/>
      <c r="VJP197" s="10"/>
      <c r="VJQ197" s="10"/>
      <c r="VJR197" s="10"/>
      <c r="VJS197" s="10"/>
      <c r="VJT197" s="10"/>
      <c r="VJU197" s="10"/>
      <c r="VJV197" s="10"/>
      <c r="VJW197" s="10"/>
      <c r="VJX197" s="10"/>
      <c r="VJY197" s="10"/>
      <c r="VJZ197" s="10"/>
      <c r="VKA197" s="10"/>
      <c r="VKB197" s="10"/>
      <c r="VKC197" s="10"/>
      <c r="VKD197" s="10"/>
      <c r="VKE197" s="10"/>
      <c r="VKF197" s="10"/>
      <c r="VKG197" s="10"/>
      <c r="VKH197" s="10"/>
      <c r="VKI197" s="10"/>
      <c r="VKJ197" s="10"/>
      <c r="VKK197" s="10"/>
      <c r="VKL197" s="10"/>
      <c r="VKM197" s="10"/>
      <c r="VKN197" s="10"/>
      <c r="VKO197" s="10"/>
      <c r="VKP197" s="10"/>
      <c r="VKQ197" s="10"/>
      <c r="VKR197" s="10"/>
      <c r="VKS197" s="10"/>
      <c r="VKT197" s="10"/>
      <c r="VKU197" s="10"/>
      <c r="VKV197" s="10"/>
      <c r="VKW197" s="10"/>
      <c r="VKX197" s="10"/>
      <c r="VKY197" s="10"/>
      <c r="VKZ197" s="10"/>
      <c r="VLA197" s="10"/>
      <c r="VLB197" s="10"/>
      <c r="VLC197" s="10"/>
      <c r="VLD197" s="10"/>
      <c r="VLE197" s="10"/>
      <c r="VLF197" s="10"/>
      <c r="VLG197" s="10"/>
      <c r="VLH197" s="10"/>
      <c r="VLI197" s="10"/>
      <c r="VLJ197" s="10"/>
      <c r="VLK197" s="10"/>
      <c r="VLL197" s="10"/>
      <c r="VLM197" s="10"/>
      <c r="VLN197" s="10"/>
      <c r="VLO197" s="10"/>
      <c r="VLP197" s="10"/>
      <c r="VLQ197" s="10"/>
      <c r="VLR197" s="10"/>
      <c r="VLS197" s="10"/>
      <c r="VLT197" s="10"/>
      <c r="VLU197" s="10"/>
      <c r="VLV197" s="10"/>
      <c r="VLW197" s="10"/>
      <c r="VLX197" s="10"/>
      <c r="VLY197" s="10"/>
      <c r="VLZ197" s="10"/>
      <c r="VMA197" s="10"/>
      <c r="VMB197" s="10"/>
      <c r="VMC197" s="10"/>
      <c r="VMD197" s="10"/>
      <c r="VME197" s="10"/>
      <c r="VMF197" s="10"/>
      <c r="VMG197" s="10"/>
      <c r="VMH197" s="10"/>
      <c r="VMI197" s="10"/>
      <c r="VMJ197" s="10"/>
      <c r="VMK197" s="10"/>
      <c r="VML197" s="10"/>
      <c r="VMM197" s="10"/>
      <c r="VMN197" s="10"/>
      <c r="VMO197" s="10"/>
      <c r="VMP197" s="10"/>
      <c r="VMQ197" s="10"/>
      <c r="VMR197" s="10"/>
      <c r="VMS197" s="10"/>
      <c r="VMT197" s="10"/>
      <c r="VMU197" s="10"/>
      <c r="VMV197" s="10"/>
      <c r="VMW197" s="10"/>
      <c r="VMX197" s="10"/>
      <c r="VMY197" s="10"/>
      <c r="VMZ197" s="10"/>
      <c r="VNA197" s="10"/>
      <c r="VNB197" s="10"/>
      <c r="VNC197" s="10"/>
      <c r="VND197" s="10"/>
      <c r="VNE197" s="10"/>
      <c r="VNF197" s="10"/>
      <c r="VNG197" s="10"/>
      <c r="VNH197" s="10"/>
      <c r="VNI197" s="10"/>
      <c r="VNJ197" s="10"/>
      <c r="VNK197" s="10"/>
      <c r="VNL197" s="10"/>
      <c r="VNM197" s="10"/>
      <c r="VNN197" s="10"/>
      <c r="VNO197" s="10"/>
      <c r="VNP197" s="10"/>
      <c r="VNQ197" s="10"/>
      <c r="VNR197" s="10"/>
      <c r="VNS197" s="10"/>
      <c r="VNT197" s="10"/>
      <c r="VNU197" s="10"/>
      <c r="VNV197" s="10"/>
      <c r="VNW197" s="10"/>
      <c r="VNX197" s="10"/>
      <c r="VNY197" s="10"/>
      <c r="VNZ197" s="10"/>
      <c r="VOA197" s="10"/>
      <c r="VOB197" s="10"/>
      <c r="VOC197" s="10"/>
      <c r="VOD197" s="10"/>
      <c r="VOE197" s="10"/>
      <c r="VOF197" s="10"/>
      <c r="VOG197" s="10"/>
      <c r="VOH197" s="10"/>
      <c r="VOI197" s="10"/>
      <c r="VOJ197" s="10"/>
      <c r="VOK197" s="10"/>
      <c r="VOL197" s="10"/>
      <c r="VOM197" s="10"/>
      <c r="VON197" s="10"/>
      <c r="VOO197" s="10"/>
      <c r="VOP197" s="10"/>
      <c r="VOQ197" s="10"/>
      <c r="VOR197" s="10"/>
      <c r="VOS197" s="10"/>
      <c r="VOT197" s="10"/>
      <c r="VOU197" s="10"/>
      <c r="VOV197" s="10"/>
      <c r="VOW197" s="10"/>
      <c r="VOX197" s="10"/>
      <c r="VOY197" s="10"/>
      <c r="VOZ197" s="10"/>
      <c r="VPA197" s="10"/>
      <c r="VPB197" s="10"/>
      <c r="VPC197" s="10"/>
      <c r="VPD197" s="10"/>
      <c r="VPE197" s="10"/>
      <c r="VPF197" s="10"/>
      <c r="VPG197" s="10"/>
      <c r="VPH197" s="10"/>
      <c r="VPI197" s="10"/>
      <c r="VPJ197" s="10"/>
      <c r="VPK197" s="10"/>
      <c r="VPL197" s="10"/>
      <c r="VPM197" s="10"/>
      <c r="VPN197" s="10"/>
      <c r="VPO197" s="10"/>
      <c r="VPP197" s="10"/>
      <c r="VPQ197" s="10"/>
      <c r="VPR197" s="10"/>
      <c r="VPS197" s="10"/>
      <c r="VPT197" s="10"/>
      <c r="VPU197" s="10"/>
      <c r="VPV197" s="10"/>
      <c r="VPW197" s="10"/>
      <c r="VPX197" s="10"/>
      <c r="VPY197" s="10"/>
      <c r="VPZ197" s="10"/>
      <c r="VQA197" s="10"/>
      <c r="VQB197" s="10"/>
      <c r="VQC197" s="10"/>
      <c r="VQD197" s="10"/>
      <c r="VQE197" s="10"/>
      <c r="VQF197" s="10"/>
      <c r="VQG197" s="10"/>
      <c r="VQH197" s="10"/>
      <c r="VQI197" s="10"/>
      <c r="VQJ197" s="10"/>
      <c r="VQK197" s="10"/>
      <c r="VQL197" s="10"/>
      <c r="VQM197" s="10"/>
      <c r="VQN197" s="10"/>
      <c r="VQO197" s="10"/>
      <c r="VQP197" s="10"/>
      <c r="VQQ197" s="10"/>
      <c r="VQR197" s="10"/>
      <c r="VQS197" s="10"/>
      <c r="VQT197" s="10"/>
      <c r="VQU197" s="10"/>
      <c r="VQV197" s="10"/>
      <c r="VQW197" s="10"/>
      <c r="VQX197" s="10"/>
      <c r="VQY197" s="10"/>
      <c r="VQZ197" s="10"/>
      <c r="VRA197" s="10"/>
      <c r="VRB197" s="10"/>
      <c r="VRC197" s="10"/>
      <c r="VRD197" s="10"/>
      <c r="VRE197" s="10"/>
      <c r="VRF197" s="10"/>
      <c r="VRG197" s="10"/>
      <c r="VRH197" s="10"/>
      <c r="VRI197" s="10"/>
      <c r="VRJ197" s="10"/>
      <c r="VRK197" s="10"/>
      <c r="VRL197" s="10"/>
      <c r="VRM197" s="10"/>
      <c r="VRN197" s="10"/>
      <c r="VRO197" s="10"/>
      <c r="VRP197" s="10"/>
      <c r="VRQ197" s="10"/>
      <c r="VRR197" s="10"/>
      <c r="VRS197" s="10"/>
      <c r="VRT197" s="10"/>
      <c r="VRU197" s="10"/>
      <c r="VRV197" s="10"/>
      <c r="VRW197" s="10"/>
      <c r="VRX197" s="10"/>
      <c r="VRY197" s="10"/>
      <c r="VRZ197" s="10"/>
      <c r="VSA197" s="10"/>
      <c r="VSB197" s="10"/>
      <c r="VSC197" s="10"/>
      <c r="VSD197" s="10"/>
      <c r="VSE197" s="10"/>
      <c r="VSF197" s="10"/>
      <c r="VSG197" s="10"/>
      <c r="VSH197" s="10"/>
      <c r="VSI197" s="10"/>
      <c r="VSJ197" s="10"/>
      <c r="VSK197" s="10"/>
      <c r="VSL197" s="10"/>
      <c r="VSM197" s="10"/>
      <c r="VSN197" s="10"/>
      <c r="VSO197" s="10"/>
      <c r="VSP197" s="10"/>
      <c r="VSQ197" s="10"/>
      <c r="VSR197" s="10"/>
      <c r="VSS197" s="10"/>
      <c r="VST197" s="10"/>
      <c r="VSU197" s="10"/>
      <c r="VSV197" s="10"/>
      <c r="VSW197" s="10"/>
      <c r="VSX197" s="10"/>
      <c r="VSY197" s="10"/>
      <c r="VSZ197" s="10"/>
      <c r="VTA197" s="10"/>
      <c r="VTB197" s="10"/>
      <c r="VTC197" s="10"/>
      <c r="VTD197" s="10"/>
      <c r="VTE197" s="10"/>
      <c r="VTF197" s="10"/>
      <c r="VTG197" s="10"/>
      <c r="VTH197" s="10"/>
      <c r="VTI197" s="10"/>
      <c r="VTJ197" s="10"/>
      <c r="VTK197" s="10"/>
      <c r="VTL197" s="10"/>
      <c r="VTM197" s="10"/>
      <c r="VTN197" s="10"/>
      <c r="VTO197" s="10"/>
      <c r="VTP197" s="10"/>
      <c r="VTQ197" s="10"/>
      <c r="VTR197" s="10"/>
      <c r="VTS197" s="10"/>
      <c r="VTT197" s="10"/>
      <c r="VTU197" s="10"/>
      <c r="VTV197" s="10"/>
      <c r="VTW197" s="10"/>
      <c r="VTX197" s="10"/>
      <c r="VTY197" s="10"/>
      <c r="VTZ197" s="10"/>
      <c r="VUA197" s="10"/>
      <c r="VUB197" s="10"/>
      <c r="VUC197" s="10"/>
      <c r="VUD197" s="10"/>
      <c r="VUE197" s="10"/>
      <c r="VUF197" s="10"/>
      <c r="VUG197" s="10"/>
      <c r="VUH197" s="10"/>
      <c r="VUI197" s="10"/>
      <c r="VUJ197" s="10"/>
      <c r="VUK197" s="10"/>
      <c r="VUL197" s="10"/>
      <c r="VUM197" s="10"/>
      <c r="VUN197" s="10"/>
      <c r="VUO197" s="10"/>
      <c r="VUP197" s="10"/>
      <c r="VUQ197" s="10"/>
      <c r="VUR197" s="10"/>
      <c r="VUS197" s="10"/>
      <c r="VUT197" s="10"/>
      <c r="VUU197" s="10"/>
      <c r="VUV197" s="10"/>
      <c r="VUW197" s="10"/>
      <c r="VUX197" s="10"/>
      <c r="VUY197" s="10"/>
      <c r="VUZ197" s="10"/>
      <c r="VVA197" s="10"/>
      <c r="VVB197" s="10"/>
      <c r="VVC197" s="10"/>
      <c r="VVD197" s="10"/>
      <c r="VVE197" s="10"/>
      <c r="VVF197" s="10"/>
      <c r="VVG197" s="10"/>
      <c r="VVH197" s="10"/>
      <c r="VVI197" s="10"/>
      <c r="VVJ197" s="10"/>
      <c r="VVK197" s="10"/>
      <c r="VVL197" s="10"/>
      <c r="VVM197" s="10"/>
      <c r="VVN197" s="10"/>
      <c r="VVO197" s="10"/>
      <c r="VVP197" s="10"/>
      <c r="VVQ197" s="10"/>
      <c r="VVR197" s="10"/>
      <c r="VVS197" s="10"/>
      <c r="VVT197" s="10"/>
      <c r="VVU197" s="10"/>
      <c r="VVV197" s="10"/>
      <c r="VVW197" s="10"/>
      <c r="VVX197" s="10"/>
      <c r="VVY197" s="10"/>
      <c r="VVZ197" s="10"/>
      <c r="VWA197" s="10"/>
      <c r="VWB197" s="10"/>
      <c r="VWC197" s="10"/>
      <c r="VWD197" s="10"/>
      <c r="VWE197" s="10"/>
      <c r="VWF197" s="10"/>
      <c r="VWG197" s="10"/>
      <c r="VWH197" s="10"/>
      <c r="VWI197" s="10"/>
      <c r="VWJ197" s="10"/>
      <c r="VWK197" s="10"/>
      <c r="VWL197" s="10"/>
      <c r="VWM197" s="10"/>
      <c r="VWN197" s="10"/>
      <c r="VWO197" s="10"/>
      <c r="VWP197" s="10"/>
      <c r="VWQ197" s="10"/>
      <c r="VWR197" s="10"/>
      <c r="VWS197" s="10"/>
      <c r="VWT197" s="10"/>
      <c r="VWU197" s="10"/>
      <c r="VWV197" s="10"/>
      <c r="VWW197" s="10"/>
      <c r="VWX197" s="10"/>
      <c r="VWY197" s="10"/>
      <c r="VWZ197" s="10"/>
      <c r="VXA197" s="10"/>
      <c r="VXB197" s="10"/>
      <c r="VXC197" s="10"/>
      <c r="VXD197" s="10"/>
      <c r="VXE197" s="10"/>
      <c r="VXF197" s="10"/>
      <c r="VXG197" s="10"/>
      <c r="VXH197" s="10"/>
      <c r="VXI197" s="10"/>
      <c r="VXJ197" s="10"/>
      <c r="VXK197" s="10"/>
      <c r="VXL197" s="10"/>
      <c r="VXM197" s="10"/>
      <c r="VXN197" s="10"/>
      <c r="VXO197" s="10"/>
      <c r="VXP197" s="10"/>
      <c r="VXQ197" s="10"/>
      <c r="VXR197" s="10"/>
      <c r="VXS197" s="10"/>
      <c r="VXT197" s="10"/>
      <c r="VXU197" s="10"/>
      <c r="VXV197" s="10"/>
      <c r="VXW197" s="10"/>
      <c r="VXX197" s="10"/>
      <c r="VXY197" s="10"/>
      <c r="VXZ197" s="10"/>
      <c r="VYA197" s="10"/>
      <c r="VYB197" s="10"/>
      <c r="VYC197" s="10"/>
      <c r="VYD197" s="10"/>
      <c r="VYE197" s="10"/>
      <c r="VYF197" s="10"/>
      <c r="VYG197" s="10"/>
      <c r="VYH197" s="10"/>
      <c r="VYI197" s="10"/>
      <c r="VYJ197" s="10"/>
      <c r="VYK197" s="10"/>
      <c r="VYL197" s="10"/>
      <c r="VYM197" s="10"/>
      <c r="VYN197" s="10"/>
      <c r="VYO197" s="10"/>
      <c r="VYP197" s="10"/>
      <c r="VYQ197" s="10"/>
      <c r="VYR197" s="10"/>
      <c r="VYS197" s="10"/>
      <c r="VYT197" s="10"/>
      <c r="VYU197" s="10"/>
      <c r="VYV197" s="10"/>
      <c r="VYW197" s="10"/>
      <c r="VYX197" s="10"/>
      <c r="VYY197" s="10"/>
      <c r="VYZ197" s="10"/>
      <c r="VZA197" s="10"/>
      <c r="VZB197" s="10"/>
      <c r="VZC197" s="10"/>
      <c r="VZD197" s="10"/>
      <c r="VZE197" s="10"/>
      <c r="VZF197" s="10"/>
      <c r="VZG197" s="10"/>
      <c r="VZH197" s="10"/>
      <c r="VZI197" s="10"/>
      <c r="VZJ197" s="10"/>
      <c r="VZK197" s="10"/>
      <c r="VZL197" s="10"/>
      <c r="VZM197" s="10"/>
      <c r="VZN197" s="10"/>
      <c r="VZO197" s="10"/>
      <c r="VZP197" s="10"/>
      <c r="VZQ197" s="10"/>
      <c r="VZR197" s="10"/>
      <c r="VZS197" s="10"/>
      <c r="VZT197" s="10"/>
      <c r="VZU197" s="10"/>
      <c r="VZV197" s="10"/>
      <c r="VZW197" s="10"/>
      <c r="VZX197" s="10"/>
      <c r="VZY197" s="10"/>
      <c r="VZZ197" s="10"/>
      <c r="WAA197" s="10"/>
      <c r="WAB197" s="10"/>
      <c r="WAC197" s="10"/>
      <c r="WAD197" s="10"/>
      <c r="WAE197" s="10"/>
      <c r="WAF197" s="10"/>
      <c r="WAG197" s="10"/>
      <c r="WAH197" s="10"/>
      <c r="WAI197" s="10"/>
      <c r="WAJ197" s="10"/>
      <c r="WAK197" s="10"/>
      <c r="WAL197" s="10"/>
      <c r="WAM197" s="10"/>
      <c r="WAN197" s="10"/>
      <c r="WAO197" s="10"/>
      <c r="WAP197" s="10"/>
      <c r="WAQ197" s="10"/>
      <c r="WAR197" s="10"/>
      <c r="WAS197" s="10"/>
      <c r="WAT197" s="10"/>
      <c r="WAU197" s="10"/>
      <c r="WAV197" s="10"/>
      <c r="WAW197" s="10"/>
      <c r="WAX197" s="10"/>
      <c r="WAY197" s="10"/>
      <c r="WAZ197" s="10"/>
      <c r="WBA197" s="10"/>
      <c r="WBB197" s="10"/>
      <c r="WBC197" s="10"/>
      <c r="WBD197" s="10"/>
      <c r="WBE197" s="10"/>
      <c r="WBF197" s="10"/>
      <c r="WBG197" s="10"/>
      <c r="WBH197" s="10"/>
      <c r="WBI197" s="10"/>
      <c r="WBJ197" s="10"/>
      <c r="WBK197" s="10"/>
      <c r="WBL197" s="10"/>
      <c r="WBM197" s="10"/>
      <c r="WBN197" s="10"/>
      <c r="WBO197" s="10"/>
      <c r="WBP197" s="10"/>
      <c r="WBQ197" s="10"/>
      <c r="WBR197" s="10"/>
      <c r="WBS197" s="10"/>
      <c r="WBT197" s="10"/>
      <c r="WBU197" s="10"/>
      <c r="WBV197" s="10"/>
      <c r="WBW197" s="10"/>
      <c r="WBX197" s="10"/>
      <c r="WBY197" s="10"/>
      <c r="WBZ197" s="10"/>
      <c r="WCA197" s="10"/>
      <c r="WCB197" s="10"/>
      <c r="WCC197" s="10"/>
      <c r="WCD197" s="10"/>
      <c r="WCE197" s="10"/>
      <c r="WCF197" s="10"/>
      <c r="WCG197" s="10"/>
      <c r="WCH197" s="10"/>
      <c r="WCI197" s="10"/>
      <c r="WCJ197" s="10"/>
      <c r="WCK197" s="10"/>
      <c r="WCL197" s="10"/>
      <c r="WCM197" s="10"/>
      <c r="WCN197" s="10"/>
      <c r="WCO197" s="10"/>
      <c r="WCP197" s="10"/>
      <c r="WCQ197" s="10"/>
      <c r="WCR197" s="10"/>
      <c r="WCS197" s="10"/>
      <c r="WCT197" s="10"/>
      <c r="WCU197" s="10"/>
      <c r="WCV197" s="10"/>
      <c r="WCW197" s="10"/>
      <c r="WCX197" s="10"/>
      <c r="WCY197" s="10"/>
      <c r="WCZ197" s="10"/>
      <c r="WDA197" s="10"/>
      <c r="WDB197" s="10"/>
      <c r="WDC197" s="10"/>
      <c r="WDD197" s="10"/>
      <c r="WDE197" s="10"/>
      <c r="WDF197" s="10"/>
      <c r="WDG197" s="10"/>
      <c r="WDH197" s="10"/>
      <c r="WDI197" s="10"/>
      <c r="WDJ197" s="10"/>
      <c r="WDK197" s="10"/>
      <c r="WDL197" s="10"/>
      <c r="WDM197" s="10"/>
      <c r="WDN197" s="10"/>
      <c r="WDO197" s="10"/>
      <c r="WDP197" s="10"/>
      <c r="WDQ197" s="10"/>
      <c r="WDR197" s="10"/>
      <c r="WDS197" s="10"/>
      <c r="WDT197" s="10"/>
      <c r="WDU197" s="10"/>
      <c r="WDV197" s="10"/>
      <c r="WDW197" s="10"/>
      <c r="WDX197" s="10"/>
      <c r="WDY197" s="10"/>
      <c r="WDZ197" s="10"/>
      <c r="WEA197" s="10"/>
      <c r="WEB197" s="10"/>
      <c r="WEC197" s="10"/>
      <c r="WED197" s="10"/>
      <c r="WEE197" s="10"/>
      <c r="WEF197" s="10"/>
      <c r="WEG197" s="10"/>
      <c r="WEH197" s="10"/>
      <c r="WEI197" s="10"/>
      <c r="WEJ197" s="10"/>
      <c r="WEK197" s="10"/>
      <c r="WEL197" s="10"/>
      <c r="WEM197" s="10"/>
      <c r="WEN197" s="10"/>
      <c r="WEO197" s="10"/>
      <c r="WEP197" s="10"/>
      <c r="WEQ197" s="10"/>
      <c r="WER197" s="10"/>
      <c r="WES197" s="10"/>
      <c r="WET197" s="10"/>
      <c r="WEU197" s="10"/>
      <c r="WEV197" s="10"/>
      <c r="WEW197" s="10"/>
      <c r="WEX197" s="10"/>
      <c r="WEY197" s="10"/>
      <c r="WEZ197" s="10"/>
      <c r="WFA197" s="10"/>
      <c r="WFB197" s="10"/>
      <c r="WFC197" s="10"/>
      <c r="WFD197" s="10"/>
      <c r="WFE197" s="10"/>
      <c r="WFF197" s="10"/>
      <c r="WFG197" s="10"/>
      <c r="WFH197" s="10"/>
      <c r="WFI197" s="10"/>
      <c r="WFJ197" s="10"/>
      <c r="WFK197" s="10"/>
      <c r="WFL197" s="10"/>
      <c r="WFM197" s="10"/>
      <c r="WFN197" s="10"/>
      <c r="WFO197" s="10"/>
      <c r="WFP197" s="10"/>
      <c r="WFQ197" s="10"/>
      <c r="WFR197" s="10"/>
      <c r="WFS197" s="10"/>
      <c r="WFT197" s="10"/>
      <c r="WFU197" s="10"/>
      <c r="WFV197" s="10"/>
      <c r="WFW197" s="10"/>
      <c r="WFX197" s="10"/>
      <c r="WFY197" s="10"/>
      <c r="WFZ197" s="10"/>
      <c r="WGA197" s="10"/>
      <c r="WGB197" s="10"/>
      <c r="WGC197" s="10"/>
      <c r="WGD197" s="10"/>
      <c r="WGE197" s="10"/>
      <c r="WGF197" s="10"/>
      <c r="WGG197" s="10"/>
      <c r="WGH197" s="10"/>
      <c r="WGI197" s="10"/>
      <c r="WGJ197" s="10"/>
      <c r="WGK197" s="10"/>
      <c r="WGL197" s="10"/>
      <c r="WGM197" s="10"/>
      <c r="WGN197" s="10"/>
      <c r="WGO197" s="10"/>
      <c r="WGP197" s="10"/>
      <c r="WGQ197" s="10"/>
      <c r="WGR197" s="10"/>
      <c r="WGS197" s="10"/>
      <c r="WGT197" s="10"/>
      <c r="WGU197" s="10"/>
      <c r="WGV197" s="10"/>
      <c r="WGW197" s="10"/>
      <c r="WGX197" s="10"/>
      <c r="WGY197" s="10"/>
      <c r="WGZ197" s="10"/>
      <c r="WHA197" s="10"/>
      <c r="WHB197" s="10"/>
      <c r="WHC197" s="10"/>
      <c r="WHD197" s="10"/>
      <c r="WHE197" s="10"/>
      <c r="WHF197" s="10"/>
      <c r="WHG197" s="10"/>
      <c r="WHH197" s="10"/>
      <c r="WHI197" s="10"/>
      <c r="WHJ197" s="10"/>
      <c r="WHK197" s="10"/>
      <c r="WHL197" s="10"/>
      <c r="WHM197" s="10"/>
      <c r="WHN197" s="10"/>
      <c r="WHO197" s="10"/>
      <c r="WHP197" s="10"/>
      <c r="WHQ197" s="10"/>
      <c r="WHR197" s="10"/>
      <c r="WHS197" s="10"/>
      <c r="WHT197" s="10"/>
      <c r="WHU197" s="10"/>
      <c r="WHV197" s="10"/>
      <c r="WHW197" s="10"/>
      <c r="WHX197" s="10"/>
      <c r="WHY197" s="10"/>
      <c r="WHZ197" s="10"/>
      <c r="WIA197" s="10"/>
      <c r="WIB197" s="10"/>
      <c r="WIC197" s="10"/>
      <c r="WID197" s="10"/>
      <c r="WIE197" s="10"/>
      <c r="WIF197" s="10"/>
      <c r="WIG197" s="10"/>
      <c r="WIH197" s="10"/>
      <c r="WII197" s="10"/>
      <c r="WIJ197" s="10"/>
      <c r="WIK197" s="10"/>
      <c r="WIL197" s="10"/>
      <c r="WIM197" s="10"/>
      <c r="WIN197" s="10"/>
      <c r="WIO197" s="10"/>
      <c r="WIP197" s="10"/>
      <c r="WIQ197" s="10"/>
      <c r="WIR197" s="10"/>
      <c r="WIS197" s="10"/>
      <c r="WIT197" s="10"/>
      <c r="WIU197" s="10"/>
      <c r="WIV197" s="10"/>
      <c r="WIW197" s="10"/>
      <c r="WIX197" s="10"/>
      <c r="WIY197" s="10"/>
      <c r="WIZ197" s="10"/>
      <c r="WJA197" s="10"/>
      <c r="WJB197" s="10"/>
      <c r="WJC197" s="10"/>
      <c r="WJD197" s="10"/>
      <c r="WJE197" s="10"/>
      <c r="WJF197" s="10"/>
      <c r="WJG197" s="10"/>
      <c r="WJH197" s="10"/>
      <c r="WJI197" s="10"/>
      <c r="WJJ197" s="10"/>
      <c r="WJK197" s="10"/>
      <c r="WJL197" s="10"/>
      <c r="WJM197" s="10"/>
      <c r="WJN197" s="10"/>
      <c r="WJO197" s="10"/>
      <c r="WJP197" s="10"/>
      <c r="WJQ197" s="10"/>
      <c r="WJR197" s="10"/>
      <c r="WJS197" s="10"/>
      <c r="WJT197" s="10"/>
      <c r="WJU197" s="10"/>
      <c r="WJV197" s="10"/>
      <c r="WJW197" s="10"/>
      <c r="WJX197" s="10"/>
      <c r="WJY197" s="10"/>
      <c r="WJZ197" s="10"/>
      <c r="WKA197" s="10"/>
      <c r="WKB197" s="10"/>
      <c r="WKC197" s="10"/>
      <c r="WKD197" s="10"/>
      <c r="WKE197" s="10"/>
      <c r="WKF197" s="10"/>
      <c r="WKG197" s="10"/>
      <c r="WKH197" s="10"/>
      <c r="WKI197" s="10"/>
      <c r="WKJ197" s="10"/>
      <c r="WKK197" s="10"/>
      <c r="WKL197" s="10"/>
      <c r="WKM197" s="10"/>
      <c r="WKN197" s="10"/>
      <c r="WKO197" s="10"/>
      <c r="WKP197" s="10"/>
      <c r="WKQ197" s="10"/>
      <c r="WKR197" s="10"/>
      <c r="WKS197" s="10"/>
      <c r="WKT197" s="10"/>
      <c r="WKU197" s="10"/>
      <c r="WKV197" s="10"/>
      <c r="WKW197" s="10"/>
      <c r="WKX197" s="10"/>
      <c r="WKY197" s="10"/>
      <c r="WKZ197" s="10"/>
      <c r="WLA197" s="10"/>
      <c r="WLB197" s="10"/>
      <c r="WLC197" s="10"/>
      <c r="WLD197" s="10"/>
      <c r="WLE197" s="10"/>
      <c r="WLF197" s="10"/>
      <c r="WLG197" s="10"/>
      <c r="WLH197" s="10"/>
      <c r="WLI197" s="10"/>
      <c r="WLJ197" s="10"/>
      <c r="WLK197" s="10"/>
      <c r="WLL197" s="10"/>
      <c r="WLM197" s="10"/>
      <c r="WLN197" s="10"/>
      <c r="WLO197" s="10"/>
      <c r="WLP197" s="10"/>
      <c r="WLQ197" s="10"/>
      <c r="WLR197" s="10"/>
      <c r="WLS197" s="10"/>
      <c r="WLT197" s="10"/>
      <c r="WLU197" s="10"/>
      <c r="WLV197" s="10"/>
      <c r="WLW197" s="10"/>
      <c r="WLX197" s="10"/>
      <c r="WLY197" s="10"/>
      <c r="WLZ197" s="10"/>
      <c r="WMA197" s="10"/>
      <c r="WMB197" s="10"/>
      <c r="WMC197" s="10"/>
      <c r="WMD197" s="10"/>
      <c r="WME197" s="10"/>
      <c r="WMF197" s="10"/>
      <c r="WMG197" s="10"/>
      <c r="WMH197" s="10"/>
      <c r="WMI197" s="10"/>
      <c r="WMJ197" s="10"/>
      <c r="WMK197" s="10"/>
      <c r="WML197" s="10"/>
      <c r="WMM197" s="10"/>
      <c r="WMN197" s="10"/>
      <c r="WMO197" s="10"/>
      <c r="WMP197" s="10"/>
      <c r="WMQ197" s="10"/>
      <c r="WMR197" s="10"/>
      <c r="WMS197" s="10"/>
      <c r="WMT197" s="10"/>
      <c r="WMU197" s="10"/>
      <c r="WMV197" s="10"/>
      <c r="WMW197" s="10"/>
      <c r="WMX197" s="10"/>
      <c r="WMY197" s="10"/>
      <c r="WMZ197" s="10"/>
      <c r="WNA197" s="10"/>
      <c r="WNB197" s="10"/>
      <c r="WNC197" s="10"/>
      <c r="WND197" s="10"/>
      <c r="WNE197" s="10"/>
      <c r="WNF197" s="10"/>
      <c r="WNG197" s="10"/>
      <c r="WNH197" s="10"/>
      <c r="WNI197" s="10"/>
      <c r="WNJ197" s="10"/>
      <c r="WNK197" s="10"/>
      <c r="WNL197" s="10"/>
      <c r="WNM197" s="10"/>
      <c r="WNN197" s="10"/>
      <c r="WNO197" s="10"/>
      <c r="WNP197" s="10"/>
      <c r="WNQ197" s="10"/>
      <c r="WNR197" s="10"/>
      <c r="WNS197" s="10"/>
      <c r="WNT197" s="10"/>
      <c r="WNU197" s="10"/>
      <c r="WNV197" s="10"/>
      <c r="WNW197" s="10"/>
      <c r="WNX197" s="10"/>
      <c r="WNY197" s="10"/>
      <c r="WNZ197" s="10"/>
      <c r="WOA197" s="10"/>
      <c r="WOB197" s="10"/>
      <c r="WOC197" s="10"/>
      <c r="WOD197" s="10"/>
      <c r="WOE197" s="10"/>
      <c r="WOF197" s="10"/>
      <c r="WOG197" s="10"/>
      <c r="WOH197" s="10"/>
      <c r="WOI197" s="10"/>
      <c r="WOJ197" s="10"/>
      <c r="WOK197" s="10"/>
      <c r="WOL197" s="10"/>
      <c r="WOM197" s="10"/>
      <c r="WON197" s="10"/>
      <c r="WOO197" s="10"/>
      <c r="WOP197" s="10"/>
      <c r="WOQ197" s="10"/>
      <c r="WOR197" s="10"/>
      <c r="WOS197" s="10"/>
      <c r="WOT197" s="10"/>
      <c r="WOU197" s="10"/>
      <c r="WOV197" s="10"/>
      <c r="WOW197" s="10"/>
      <c r="WOX197" s="10"/>
      <c r="WOY197" s="10"/>
      <c r="WOZ197" s="10"/>
      <c r="WPA197" s="10"/>
      <c r="WPB197" s="10"/>
      <c r="WPC197" s="10"/>
      <c r="WPD197" s="10"/>
      <c r="WPE197" s="10"/>
      <c r="WPF197" s="10"/>
      <c r="WPG197" s="10"/>
      <c r="WPH197" s="10"/>
      <c r="WPI197" s="10"/>
      <c r="WPJ197" s="10"/>
      <c r="WPK197" s="10"/>
      <c r="WPL197" s="10"/>
      <c r="WPM197" s="10"/>
      <c r="WPN197" s="10"/>
      <c r="WPO197" s="10"/>
      <c r="WPP197" s="10"/>
      <c r="WPQ197" s="10"/>
      <c r="WPR197" s="10"/>
      <c r="WPS197" s="10"/>
      <c r="WPT197" s="10"/>
      <c r="WPU197" s="10"/>
      <c r="WPV197" s="10"/>
      <c r="WPW197" s="10"/>
      <c r="WPX197" s="10"/>
      <c r="WPY197" s="10"/>
      <c r="WPZ197" s="10"/>
      <c r="WQA197" s="10"/>
      <c r="WQB197" s="10"/>
      <c r="WQC197" s="10"/>
      <c r="WQD197" s="10"/>
      <c r="WQE197" s="10"/>
      <c r="WQF197" s="10"/>
      <c r="WQG197" s="10"/>
      <c r="WQH197" s="10"/>
      <c r="WQI197" s="10"/>
      <c r="WQJ197" s="10"/>
      <c r="WQK197" s="10"/>
      <c r="WQL197" s="10"/>
      <c r="WQM197" s="10"/>
      <c r="WQN197" s="10"/>
      <c r="WQO197" s="10"/>
      <c r="WQP197" s="10"/>
      <c r="WQQ197" s="10"/>
      <c r="WQR197" s="10"/>
      <c r="WQS197" s="10"/>
      <c r="WQT197" s="10"/>
      <c r="WQU197" s="10"/>
      <c r="WQV197" s="10"/>
      <c r="WQW197" s="10"/>
      <c r="WQX197" s="10"/>
      <c r="WQY197" s="10"/>
      <c r="WQZ197" s="10"/>
      <c r="WRA197" s="10"/>
      <c r="WRB197" s="10"/>
      <c r="WRC197" s="10"/>
      <c r="WRD197" s="10"/>
      <c r="WRE197" s="10"/>
      <c r="WRF197" s="10"/>
      <c r="WRG197" s="10"/>
      <c r="WRH197" s="10"/>
      <c r="WRI197" s="10"/>
      <c r="WRJ197" s="10"/>
      <c r="WRK197" s="10"/>
      <c r="WRL197" s="10"/>
      <c r="WRM197" s="10"/>
      <c r="WRN197" s="10"/>
      <c r="WRO197" s="10"/>
      <c r="WRP197" s="10"/>
      <c r="WRQ197" s="10"/>
      <c r="WRR197" s="10"/>
      <c r="WRS197" s="10"/>
      <c r="WRT197" s="10"/>
      <c r="WRU197" s="10"/>
      <c r="WRV197" s="10"/>
      <c r="WRW197" s="10"/>
      <c r="WRX197" s="10"/>
      <c r="WRY197" s="10"/>
      <c r="WRZ197" s="10"/>
      <c r="WSA197" s="10"/>
      <c r="WSB197" s="10"/>
      <c r="WSC197" s="10"/>
      <c r="WSD197" s="10"/>
      <c r="WSE197" s="10"/>
      <c r="WSF197" s="10"/>
      <c r="WSG197" s="10"/>
      <c r="WSH197" s="10"/>
      <c r="WSI197" s="10"/>
      <c r="WSJ197" s="10"/>
      <c r="WSK197" s="10"/>
      <c r="WSL197" s="10"/>
      <c r="WSM197" s="10"/>
      <c r="WSN197" s="10"/>
      <c r="WSO197" s="10"/>
      <c r="WSP197" s="10"/>
      <c r="WSQ197" s="10"/>
      <c r="WSR197" s="10"/>
      <c r="WSS197" s="10"/>
      <c r="WST197" s="10"/>
      <c r="WSU197" s="10"/>
      <c r="WSV197" s="10"/>
      <c r="WSW197" s="10"/>
      <c r="WSX197" s="10"/>
      <c r="WSY197" s="10"/>
      <c r="WSZ197" s="10"/>
      <c r="WTA197" s="10"/>
      <c r="WTB197" s="10"/>
      <c r="WTC197" s="10"/>
      <c r="WTD197" s="10"/>
      <c r="WTE197" s="10"/>
      <c r="WTF197" s="10"/>
      <c r="WTG197" s="10"/>
      <c r="WTH197" s="10"/>
      <c r="WTI197" s="10"/>
      <c r="WTJ197" s="10"/>
      <c r="WTK197" s="10"/>
      <c r="WTL197" s="10"/>
      <c r="WTM197" s="10"/>
      <c r="WTN197" s="10"/>
      <c r="WTO197" s="10"/>
      <c r="WTP197" s="10"/>
      <c r="WTQ197" s="10"/>
      <c r="WTR197" s="10"/>
      <c r="WTS197" s="10"/>
      <c r="WTT197" s="10"/>
      <c r="WTU197" s="10"/>
      <c r="WTV197" s="10"/>
      <c r="WTW197" s="10"/>
      <c r="WTX197" s="10"/>
      <c r="WTY197" s="10"/>
      <c r="WTZ197" s="10"/>
      <c r="WUA197" s="10"/>
      <c r="WUB197" s="10"/>
      <c r="WUC197" s="10"/>
      <c r="WUD197" s="10"/>
      <c r="WUE197" s="10"/>
      <c r="WUF197" s="10"/>
      <c r="WUG197" s="10"/>
      <c r="WUH197" s="10"/>
      <c r="WUI197" s="10"/>
      <c r="WUJ197" s="10"/>
      <c r="WUK197" s="10"/>
      <c r="WUL197" s="10"/>
      <c r="WUM197" s="10"/>
      <c r="WUN197" s="10"/>
      <c r="WUO197" s="10"/>
      <c r="WUP197" s="10"/>
      <c r="WUQ197" s="10"/>
      <c r="WUR197" s="10"/>
      <c r="WUS197" s="10"/>
      <c r="WUT197" s="10"/>
      <c r="WUU197" s="10"/>
      <c r="WUV197" s="10"/>
      <c r="WUW197" s="10"/>
      <c r="WUX197" s="10"/>
      <c r="WUY197" s="10"/>
      <c r="WUZ197" s="10"/>
      <c r="WVA197" s="10"/>
      <c r="WVB197" s="10"/>
      <c r="WVC197" s="10"/>
      <c r="WVD197" s="10"/>
      <c r="WVE197" s="10"/>
      <c r="WVF197" s="10"/>
      <c r="WVG197" s="10"/>
      <c r="WVH197" s="10"/>
      <c r="WVI197" s="10"/>
      <c r="WVJ197" s="10"/>
      <c r="WVK197" s="10"/>
      <c r="WVL197" s="10"/>
      <c r="WVM197" s="10"/>
      <c r="WVN197" s="10"/>
      <c r="WVO197" s="10"/>
      <c r="WVP197" s="10"/>
      <c r="WVQ197" s="10"/>
      <c r="WVR197" s="10"/>
      <c r="WVS197" s="10"/>
      <c r="WVT197" s="10"/>
      <c r="WVU197" s="10"/>
      <c r="WVV197" s="10"/>
      <c r="WVW197" s="10"/>
      <c r="WVX197" s="10"/>
      <c r="WVY197" s="10"/>
      <c r="WVZ197" s="10"/>
      <c r="WWA197" s="10"/>
      <c r="WWB197" s="10"/>
      <c r="WWC197" s="10"/>
      <c r="WWD197" s="10"/>
      <c r="WWE197" s="10"/>
      <c r="WWF197" s="10"/>
      <c r="WWG197" s="10"/>
      <c r="WWH197" s="10"/>
      <c r="WWI197" s="10"/>
      <c r="WWJ197" s="10"/>
      <c r="WWK197" s="10"/>
      <c r="WWL197" s="10"/>
      <c r="WWM197" s="10"/>
      <c r="WWN197" s="10"/>
      <c r="WWO197" s="10"/>
      <c r="WWP197" s="10"/>
      <c r="WWQ197" s="10"/>
      <c r="WWR197" s="10"/>
      <c r="WWS197" s="10"/>
      <c r="WWT197" s="10"/>
      <c r="WWU197" s="10"/>
      <c r="WWV197" s="10"/>
      <c r="WWW197" s="10"/>
      <c r="WWX197" s="10"/>
      <c r="WWY197" s="10"/>
      <c r="WWZ197" s="10"/>
      <c r="WXA197" s="10"/>
      <c r="WXB197" s="10"/>
      <c r="WXC197" s="10"/>
      <c r="WXD197" s="10"/>
      <c r="WXE197" s="10"/>
      <c r="WXF197" s="10"/>
      <c r="WXG197" s="10"/>
      <c r="WXH197" s="10"/>
      <c r="WXI197" s="10"/>
      <c r="WXJ197" s="10"/>
      <c r="WXK197" s="10"/>
      <c r="WXL197" s="10"/>
      <c r="WXM197" s="10"/>
      <c r="WXN197" s="10"/>
      <c r="WXO197" s="10"/>
      <c r="WXP197" s="10"/>
      <c r="WXQ197" s="10"/>
      <c r="WXR197" s="10"/>
      <c r="WXS197" s="10"/>
      <c r="WXT197" s="10"/>
      <c r="WXU197" s="10"/>
      <c r="WXV197" s="10"/>
      <c r="WXW197" s="10"/>
      <c r="WXX197" s="10"/>
      <c r="WXY197" s="10"/>
      <c r="WXZ197" s="10"/>
      <c r="WYA197" s="10"/>
      <c r="WYB197" s="10"/>
      <c r="WYC197" s="10"/>
      <c r="WYD197" s="10"/>
      <c r="WYE197" s="10"/>
      <c r="WYF197" s="10"/>
      <c r="WYG197" s="10"/>
      <c r="WYH197" s="10"/>
      <c r="WYI197" s="10"/>
      <c r="WYJ197" s="10"/>
      <c r="WYK197" s="10"/>
      <c r="WYL197" s="10"/>
      <c r="WYM197" s="10"/>
      <c r="WYN197" s="10"/>
      <c r="WYO197" s="10"/>
      <c r="WYP197" s="10"/>
      <c r="WYQ197" s="10"/>
      <c r="WYR197" s="10"/>
      <c r="WYS197" s="10"/>
      <c r="WYT197" s="10"/>
      <c r="WYU197" s="10"/>
      <c r="WYV197" s="10"/>
      <c r="WYW197" s="10"/>
      <c r="WYX197" s="10"/>
      <c r="WYY197" s="10"/>
      <c r="WYZ197" s="10"/>
      <c r="WZA197" s="10"/>
      <c r="WZB197" s="10"/>
      <c r="WZC197" s="10"/>
      <c r="WZD197" s="10"/>
      <c r="WZE197" s="10"/>
      <c r="WZF197" s="10"/>
      <c r="WZG197" s="10"/>
      <c r="WZH197" s="10"/>
      <c r="WZI197" s="10"/>
      <c r="WZJ197" s="10"/>
      <c r="WZK197" s="10"/>
      <c r="WZL197" s="10"/>
      <c r="WZM197" s="10"/>
      <c r="WZN197" s="10"/>
      <c r="WZO197" s="10"/>
      <c r="WZP197" s="10"/>
      <c r="WZQ197" s="10"/>
      <c r="WZR197" s="10"/>
      <c r="WZS197" s="10"/>
      <c r="WZT197" s="10"/>
      <c r="WZU197" s="10"/>
      <c r="WZV197" s="10"/>
      <c r="WZW197" s="10"/>
      <c r="WZX197" s="10"/>
      <c r="WZY197" s="10"/>
      <c r="WZZ197" s="10"/>
      <c r="XAA197" s="10"/>
      <c r="XAB197" s="10"/>
      <c r="XAC197" s="10"/>
      <c r="XAD197" s="10"/>
      <c r="XAE197" s="10"/>
      <c r="XAF197" s="10"/>
      <c r="XAG197" s="10"/>
      <c r="XAH197" s="10"/>
      <c r="XAI197" s="10"/>
      <c r="XAJ197" s="10"/>
      <c r="XAK197" s="10"/>
      <c r="XAL197" s="10"/>
      <c r="XAM197" s="10"/>
      <c r="XAN197" s="10"/>
      <c r="XAO197" s="10"/>
      <c r="XAP197" s="10"/>
      <c r="XAQ197" s="10"/>
      <c r="XAR197" s="10"/>
      <c r="XAS197" s="10"/>
      <c r="XAT197" s="10"/>
      <c r="XAU197" s="10"/>
      <c r="XAV197" s="10"/>
      <c r="XAW197" s="10"/>
      <c r="XAX197" s="10"/>
      <c r="XAY197" s="10"/>
      <c r="XAZ197" s="10"/>
      <c r="XBA197" s="10"/>
      <c r="XBB197" s="10"/>
      <c r="XBC197" s="10"/>
      <c r="XBD197" s="10"/>
      <c r="XBE197" s="10"/>
      <c r="XBF197" s="10"/>
      <c r="XBG197" s="10"/>
      <c r="XBH197" s="10"/>
      <c r="XBI197" s="10"/>
      <c r="XBJ197" s="10"/>
      <c r="XBK197" s="10"/>
      <c r="XBL197" s="10"/>
      <c r="XBM197" s="10"/>
      <c r="XBN197" s="10"/>
      <c r="XBO197" s="10"/>
      <c r="XBP197" s="10"/>
      <c r="XBQ197" s="10"/>
      <c r="XBR197" s="10"/>
      <c r="XBS197" s="10"/>
      <c r="XBT197" s="10"/>
      <c r="XBU197" s="10"/>
      <c r="XBV197" s="10"/>
      <c r="XBW197" s="10"/>
      <c r="XBX197" s="10"/>
      <c r="XBY197" s="10"/>
      <c r="XBZ197" s="10"/>
      <c r="XCA197" s="10"/>
      <c r="XCB197" s="10"/>
      <c r="XCC197" s="10"/>
      <c r="XCD197" s="10"/>
      <c r="XCE197" s="10"/>
      <c r="XCF197" s="10"/>
      <c r="XCG197" s="10"/>
      <c r="XCH197" s="10"/>
      <c r="XCI197" s="10"/>
      <c r="XCJ197" s="10"/>
      <c r="XCK197" s="10"/>
      <c r="XCL197" s="10"/>
      <c r="XCM197" s="10"/>
      <c r="XCN197" s="10"/>
      <c r="XCO197" s="10"/>
      <c r="XCP197" s="10"/>
      <c r="XCQ197" s="10"/>
      <c r="XCR197" s="10"/>
      <c r="XCS197" s="10"/>
      <c r="XCT197" s="10"/>
      <c r="XCU197" s="10"/>
      <c r="XCV197" s="10"/>
      <c r="XCW197" s="10"/>
      <c r="XCX197" s="10"/>
      <c r="XCY197" s="10"/>
      <c r="XCZ197" s="10"/>
      <c r="XDA197" s="10"/>
      <c r="XDB197" s="10"/>
      <c r="XDC197" s="10"/>
      <c r="XDD197" s="10"/>
      <c r="XDE197" s="10"/>
      <c r="XDF197" s="10"/>
      <c r="XDG197" s="10"/>
      <c r="XDH197" s="10"/>
      <c r="XDI197" s="10"/>
      <c r="XDJ197" s="10"/>
      <c r="XDK197" s="10"/>
      <c r="XDL197" s="10"/>
      <c r="XDM197" s="10"/>
      <c r="XDN197" s="10"/>
      <c r="XDO197" s="10"/>
      <c r="XDP197" s="10"/>
      <c r="XDQ197" s="10"/>
      <c r="XDR197" s="10"/>
      <c r="XDS197" s="10"/>
      <c r="XDT197" s="10"/>
      <c r="XDU197" s="10"/>
      <c r="XDV197" s="10"/>
      <c r="XDW197" s="10"/>
      <c r="XDX197" s="10"/>
      <c r="XDY197" s="10"/>
      <c r="XDZ197" s="10"/>
      <c r="XEA197" s="10"/>
      <c r="XEB197" s="10"/>
      <c r="XEC197" s="10"/>
      <c r="XED197" s="10"/>
      <c r="XEE197" s="10"/>
      <c r="XEF197" s="10"/>
      <c r="XEG197" s="10"/>
      <c r="XEH197" s="10"/>
      <c r="XEI197" s="10"/>
      <c r="XEJ197" s="10"/>
      <c r="XEK197" s="10"/>
      <c r="XEL197" s="10"/>
      <c r="XEM197" s="10"/>
      <c r="XEN197" s="10"/>
      <c r="XEO197" s="10"/>
      <c r="XEP197" s="10"/>
      <c r="XEQ197" s="10"/>
      <c r="XER197" s="10"/>
      <c r="XES197" s="10"/>
      <c r="XET197" s="10"/>
      <c r="XEU197" s="10"/>
      <c r="XEV197" s="10"/>
      <c r="XEW197" s="10"/>
      <c r="XEX197" s="10"/>
      <c r="XEY197" s="10"/>
      <c r="XEZ197" s="10"/>
      <c r="XFA197" s="10"/>
      <c r="XFB197" s="10"/>
    </row>
    <row r="198" spans="1:16382" s="6" customFormat="1" x14ac:dyDescent="0.2">
      <c r="A198" s="6" t="s">
        <v>620</v>
      </c>
      <c r="B198" s="27" t="s">
        <v>607</v>
      </c>
      <c r="C198" s="8" t="s">
        <v>621</v>
      </c>
      <c r="D198" s="45">
        <v>200000</v>
      </c>
      <c r="E198" s="6" t="s">
        <v>499</v>
      </c>
      <c r="F198" s="6" t="s">
        <v>86</v>
      </c>
      <c r="G198" s="10" t="s">
        <v>87</v>
      </c>
      <c r="H198" s="10" t="s">
        <v>496</v>
      </c>
      <c r="I198" s="11"/>
      <c r="J198" s="12">
        <v>25</v>
      </c>
      <c r="R198" s="9"/>
      <c r="T198" s="9"/>
      <c r="W198" s="9" t="s">
        <v>505</v>
      </c>
      <c r="X198" s="8"/>
      <c r="Y198" s="8" t="s">
        <v>622</v>
      </c>
      <c r="AA198" s="9">
        <v>7500</v>
      </c>
      <c r="AC198" s="9" t="s">
        <v>505</v>
      </c>
      <c r="AD198" s="9"/>
      <c r="AE198" s="8" t="s">
        <v>622</v>
      </c>
      <c r="AG198" s="9">
        <v>7500</v>
      </c>
      <c r="AH198" s="9"/>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0"/>
      <c r="NH198" s="10"/>
      <c r="NI198" s="10"/>
      <c r="NJ198" s="10"/>
      <c r="NK198" s="10"/>
      <c r="NL198" s="10"/>
      <c r="NM198" s="10"/>
      <c r="NN198" s="10"/>
      <c r="NO198" s="10"/>
      <c r="NP198" s="10"/>
      <c r="NQ198" s="10"/>
      <c r="NR198" s="10"/>
      <c r="NS198" s="10"/>
      <c r="NT198" s="10"/>
      <c r="NU198" s="10"/>
      <c r="NV198" s="10"/>
      <c r="NW198" s="10"/>
      <c r="NX198" s="10"/>
      <c r="NY198" s="10"/>
      <c r="NZ198" s="10"/>
      <c r="OA198" s="10"/>
      <c r="OB198" s="10"/>
      <c r="OC198" s="10"/>
      <c r="OD198" s="10"/>
      <c r="OE198" s="10"/>
      <c r="OF198" s="10"/>
      <c r="OG198" s="10"/>
      <c r="OH198" s="10"/>
      <c r="OI198" s="10"/>
      <c r="OJ198" s="10"/>
      <c r="OK198" s="10"/>
      <c r="OL198" s="10"/>
      <c r="OM198" s="10"/>
      <c r="ON198" s="10"/>
      <c r="OO198" s="10"/>
      <c r="OP198" s="10"/>
      <c r="OQ198" s="10"/>
      <c r="OR198" s="10"/>
      <c r="OS198" s="10"/>
      <c r="OT198" s="10"/>
      <c r="OU198" s="10"/>
      <c r="OV198" s="10"/>
      <c r="OW198" s="10"/>
      <c r="OX198" s="10"/>
      <c r="OY198" s="10"/>
      <c r="OZ198" s="10"/>
      <c r="PA198" s="10"/>
      <c r="PB198" s="10"/>
      <c r="PC198" s="10"/>
      <c r="PD198" s="10"/>
      <c r="PE198" s="10"/>
      <c r="PF198" s="10"/>
      <c r="PG198" s="10"/>
      <c r="PH198" s="10"/>
      <c r="PI198" s="10"/>
      <c r="PJ198" s="10"/>
      <c r="PK198" s="10"/>
      <c r="PL198" s="10"/>
      <c r="PM198" s="10"/>
      <c r="PN198" s="10"/>
      <c r="PO198" s="10"/>
      <c r="PP198" s="10"/>
      <c r="PQ198" s="10"/>
      <c r="PR198" s="10"/>
      <c r="PS198" s="10"/>
      <c r="PT198" s="10"/>
      <c r="PU198" s="10"/>
      <c r="PV198" s="10"/>
      <c r="PW198" s="10"/>
      <c r="PX198" s="10"/>
      <c r="PY198" s="10"/>
      <c r="PZ198" s="10"/>
      <c r="QA198" s="10"/>
      <c r="QB198" s="10"/>
      <c r="QC198" s="10"/>
      <c r="QD198" s="10"/>
      <c r="QE198" s="10"/>
      <c r="QF198" s="10"/>
      <c r="QG198" s="10"/>
      <c r="QH198" s="10"/>
      <c r="QI198" s="10"/>
      <c r="QJ198" s="10"/>
      <c r="QK198" s="10"/>
      <c r="QL198" s="10"/>
      <c r="QM198" s="10"/>
      <c r="QN198" s="10"/>
      <c r="QO198" s="10"/>
      <c r="QP198" s="10"/>
      <c r="QQ198" s="10"/>
      <c r="QR198" s="10"/>
      <c r="QS198" s="10"/>
      <c r="QT198" s="10"/>
      <c r="QU198" s="10"/>
      <c r="QV198" s="10"/>
      <c r="QW198" s="10"/>
      <c r="QX198" s="10"/>
      <c r="QY198" s="10"/>
      <c r="QZ198" s="10"/>
      <c r="RA198" s="10"/>
      <c r="RB198" s="10"/>
      <c r="RC198" s="10"/>
      <c r="RD198" s="10"/>
      <c r="RE198" s="10"/>
      <c r="RF198" s="10"/>
      <c r="RG198" s="10"/>
      <c r="RH198" s="10"/>
      <c r="RI198" s="10"/>
      <c r="RJ198" s="10"/>
      <c r="RK198" s="10"/>
      <c r="RL198" s="10"/>
      <c r="RM198" s="10"/>
      <c r="RN198" s="10"/>
      <c r="RO198" s="10"/>
      <c r="RP198" s="10"/>
      <c r="RQ198" s="10"/>
      <c r="RR198" s="10"/>
      <c r="RS198" s="10"/>
      <c r="RT198" s="10"/>
      <c r="RU198" s="10"/>
      <c r="RV198" s="10"/>
      <c r="RW198" s="10"/>
      <c r="RX198" s="10"/>
      <c r="RY198" s="10"/>
      <c r="RZ198" s="10"/>
      <c r="SA198" s="10"/>
      <c r="SB198" s="10"/>
      <c r="SC198" s="10"/>
      <c r="SD198" s="10"/>
      <c r="SE198" s="10"/>
      <c r="SF198" s="10"/>
      <c r="SG198" s="10"/>
      <c r="SH198" s="10"/>
      <c r="SI198" s="10"/>
      <c r="SJ198" s="10"/>
      <c r="SK198" s="10"/>
      <c r="SL198" s="10"/>
      <c r="SM198" s="10"/>
      <c r="SN198" s="10"/>
      <c r="SO198" s="10"/>
      <c r="SP198" s="10"/>
      <c r="SQ198" s="10"/>
      <c r="SR198" s="10"/>
      <c r="SS198" s="10"/>
      <c r="ST198" s="10"/>
      <c r="SU198" s="10"/>
      <c r="SV198" s="10"/>
      <c r="SW198" s="10"/>
      <c r="SX198" s="10"/>
      <c r="SY198" s="10"/>
      <c r="SZ198" s="10"/>
      <c r="TA198" s="10"/>
      <c r="TB198" s="10"/>
      <c r="TC198" s="10"/>
      <c r="TD198" s="10"/>
      <c r="TE198" s="10"/>
      <c r="TF198" s="10"/>
      <c r="TG198" s="10"/>
      <c r="TH198" s="10"/>
      <c r="TI198" s="10"/>
      <c r="TJ198" s="10"/>
      <c r="TK198" s="10"/>
      <c r="TL198" s="10"/>
      <c r="TM198" s="10"/>
      <c r="TN198" s="10"/>
      <c r="TO198" s="10"/>
      <c r="TP198" s="10"/>
      <c r="TQ198" s="10"/>
      <c r="TR198" s="10"/>
      <c r="TS198" s="10"/>
      <c r="TT198" s="10"/>
      <c r="TU198" s="10"/>
      <c r="TV198" s="10"/>
      <c r="TW198" s="10"/>
      <c r="TX198" s="10"/>
      <c r="TY198" s="10"/>
      <c r="TZ198" s="10"/>
      <c r="UA198" s="10"/>
      <c r="UB198" s="10"/>
      <c r="UC198" s="10"/>
      <c r="UD198" s="10"/>
      <c r="UE198" s="10"/>
      <c r="UF198" s="10"/>
      <c r="UG198" s="10"/>
      <c r="UH198" s="10"/>
      <c r="UI198" s="10"/>
      <c r="UJ198" s="10"/>
      <c r="UK198" s="10"/>
      <c r="UL198" s="10"/>
      <c r="UM198" s="10"/>
      <c r="UN198" s="10"/>
      <c r="UO198" s="10"/>
      <c r="UP198" s="10"/>
      <c r="UQ198" s="10"/>
      <c r="UR198" s="10"/>
      <c r="US198" s="10"/>
      <c r="UT198" s="10"/>
      <c r="UU198" s="10"/>
      <c r="UV198" s="10"/>
      <c r="UW198" s="10"/>
      <c r="UX198" s="10"/>
      <c r="UY198" s="10"/>
      <c r="UZ198" s="10"/>
      <c r="VA198" s="10"/>
      <c r="VB198" s="10"/>
      <c r="VC198" s="10"/>
      <c r="VD198" s="10"/>
      <c r="VE198" s="10"/>
      <c r="VF198" s="10"/>
      <c r="VG198" s="10"/>
      <c r="VH198" s="10"/>
      <c r="VI198" s="10"/>
      <c r="VJ198" s="10"/>
      <c r="VK198" s="10"/>
      <c r="VL198" s="10"/>
      <c r="VM198" s="10"/>
      <c r="VN198" s="10"/>
      <c r="VO198" s="10"/>
      <c r="VP198" s="10"/>
      <c r="VQ198" s="10"/>
      <c r="VR198" s="10"/>
      <c r="VS198" s="10"/>
      <c r="VT198" s="10"/>
      <c r="VU198" s="10"/>
      <c r="VV198" s="10"/>
      <c r="VW198" s="10"/>
      <c r="VX198" s="10"/>
      <c r="VY198" s="10"/>
      <c r="VZ198" s="10"/>
      <c r="WA198" s="10"/>
      <c r="WB198" s="10"/>
      <c r="WC198" s="10"/>
      <c r="WD198" s="10"/>
      <c r="WE198" s="10"/>
      <c r="WF198" s="10"/>
      <c r="WG198" s="10"/>
      <c r="WH198" s="10"/>
      <c r="WI198" s="10"/>
      <c r="WJ198" s="10"/>
      <c r="WK198" s="10"/>
      <c r="WL198" s="10"/>
      <c r="WM198" s="10"/>
      <c r="WN198" s="10"/>
      <c r="WO198" s="10"/>
      <c r="WP198" s="10"/>
      <c r="WQ198" s="10"/>
      <c r="WR198" s="10"/>
      <c r="WS198" s="10"/>
      <c r="WT198" s="10"/>
      <c r="WU198" s="10"/>
      <c r="WV198" s="10"/>
      <c r="WW198" s="10"/>
      <c r="WX198" s="10"/>
      <c r="WY198" s="10"/>
      <c r="WZ198" s="10"/>
      <c r="XA198" s="10"/>
      <c r="XB198" s="10"/>
      <c r="XC198" s="10"/>
      <c r="XD198" s="10"/>
      <c r="XE198" s="10"/>
      <c r="XF198" s="10"/>
      <c r="XG198" s="10"/>
      <c r="XH198" s="10"/>
      <c r="XI198" s="10"/>
      <c r="XJ198" s="10"/>
      <c r="XK198" s="10"/>
      <c r="XL198" s="10"/>
      <c r="XM198" s="10"/>
      <c r="XN198" s="10"/>
      <c r="XO198" s="10"/>
      <c r="XP198" s="10"/>
      <c r="XQ198" s="10"/>
      <c r="XR198" s="10"/>
      <c r="XS198" s="10"/>
      <c r="XT198" s="10"/>
      <c r="XU198" s="10"/>
      <c r="XV198" s="10"/>
      <c r="XW198" s="10"/>
      <c r="XX198" s="10"/>
      <c r="XY198" s="10"/>
      <c r="XZ198" s="10"/>
      <c r="YA198" s="10"/>
      <c r="YB198" s="10"/>
      <c r="YC198" s="10"/>
      <c r="YD198" s="10"/>
      <c r="YE198" s="10"/>
      <c r="YF198" s="10"/>
      <c r="YG198" s="10"/>
      <c r="YH198" s="10"/>
      <c r="YI198" s="10"/>
      <c r="YJ198" s="10"/>
      <c r="YK198" s="10"/>
      <c r="YL198" s="10"/>
      <c r="YM198" s="10"/>
      <c r="YN198" s="10"/>
      <c r="YO198" s="10"/>
      <c r="YP198" s="10"/>
      <c r="YQ198" s="10"/>
      <c r="YR198" s="10"/>
      <c r="YS198" s="10"/>
      <c r="YT198" s="10"/>
      <c r="YU198" s="10"/>
      <c r="YV198" s="10"/>
      <c r="YW198" s="10"/>
      <c r="YX198" s="10"/>
      <c r="YY198" s="10"/>
      <c r="YZ198" s="10"/>
      <c r="ZA198" s="10"/>
      <c r="ZB198" s="10"/>
      <c r="ZC198" s="10"/>
      <c r="ZD198" s="10"/>
      <c r="ZE198" s="10"/>
      <c r="ZF198" s="10"/>
      <c r="ZG198" s="10"/>
      <c r="ZH198" s="10"/>
      <c r="ZI198" s="10"/>
      <c r="ZJ198" s="10"/>
      <c r="ZK198" s="10"/>
      <c r="ZL198" s="10"/>
      <c r="ZM198" s="10"/>
      <c r="ZN198" s="10"/>
      <c r="ZO198" s="10"/>
      <c r="ZP198" s="10"/>
      <c r="ZQ198" s="10"/>
      <c r="ZR198" s="10"/>
      <c r="ZS198" s="10"/>
      <c r="ZT198" s="10"/>
      <c r="ZU198" s="10"/>
      <c r="ZV198" s="10"/>
      <c r="ZW198" s="10"/>
      <c r="ZX198" s="10"/>
      <c r="ZY198" s="10"/>
      <c r="ZZ198" s="10"/>
      <c r="AAA198" s="10"/>
      <c r="AAB198" s="10"/>
      <c r="AAC198" s="10"/>
      <c r="AAD198" s="10"/>
      <c r="AAE198" s="10"/>
      <c r="AAF198" s="10"/>
      <c r="AAG198" s="10"/>
      <c r="AAH198" s="10"/>
      <c r="AAI198" s="10"/>
      <c r="AAJ198" s="10"/>
      <c r="AAK198" s="10"/>
      <c r="AAL198" s="10"/>
      <c r="AAM198" s="10"/>
      <c r="AAN198" s="10"/>
      <c r="AAO198" s="10"/>
      <c r="AAP198" s="10"/>
      <c r="AAQ198" s="10"/>
      <c r="AAR198" s="10"/>
      <c r="AAS198" s="10"/>
      <c r="AAT198" s="10"/>
      <c r="AAU198" s="10"/>
      <c r="AAV198" s="10"/>
      <c r="AAW198" s="10"/>
      <c r="AAX198" s="10"/>
      <c r="AAY198" s="10"/>
      <c r="AAZ198" s="10"/>
      <c r="ABA198" s="10"/>
      <c r="ABB198" s="10"/>
      <c r="ABC198" s="10"/>
      <c r="ABD198" s="10"/>
      <c r="ABE198" s="10"/>
      <c r="ABF198" s="10"/>
      <c r="ABG198" s="10"/>
      <c r="ABH198" s="10"/>
      <c r="ABI198" s="10"/>
      <c r="ABJ198" s="10"/>
      <c r="ABK198" s="10"/>
      <c r="ABL198" s="10"/>
      <c r="ABM198" s="10"/>
      <c r="ABN198" s="10"/>
      <c r="ABO198" s="10"/>
      <c r="ABP198" s="10"/>
      <c r="ABQ198" s="10"/>
      <c r="ABR198" s="10"/>
      <c r="ABS198" s="10"/>
      <c r="ABT198" s="10"/>
      <c r="ABU198" s="10"/>
      <c r="ABV198" s="10"/>
      <c r="ABW198" s="10"/>
      <c r="ABX198" s="10"/>
      <c r="ABY198" s="10"/>
      <c r="ABZ198" s="10"/>
      <c r="ACA198" s="10"/>
      <c r="ACB198" s="10"/>
      <c r="ACC198" s="10"/>
      <c r="ACD198" s="10"/>
      <c r="ACE198" s="10"/>
      <c r="ACF198" s="10"/>
      <c r="ACG198" s="10"/>
      <c r="ACH198" s="10"/>
      <c r="ACI198" s="10"/>
      <c r="ACJ198" s="10"/>
      <c r="ACK198" s="10"/>
      <c r="ACL198" s="10"/>
      <c r="ACM198" s="10"/>
      <c r="ACN198" s="10"/>
      <c r="ACO198" s="10"/>
      <c r="ACP198" s="10"/>
      <c r="ACQ198" s="10"/>
      <c r="ACR198" s="10"/>
      <c r="ACS198" s="10"/>
      <c r="ACT198" s="10"/>
      <c r="ACU198" s="10"/>
      <c r="ACV198" s="10"/>
      <c r="ACW198" s="10"/>
      <c r="ACX198" s="10"/>
      <c r="ACY198" s="10"/>
      <c r="ACZ198" s="10"/>
      <c r="ADA198" s="10"/>
      <c r="ADB198" s="10"/>
      <c r="ADC198" s="10"/>
      <c r="ADD198" s="10"/>
      <c r="ADE198" s="10"/>
      <c r="ADF198" s="10"/>
      <c r="ADG198" s="10"/>
      <c r="ADH198" s="10"/>
      <c r="ADI198" s="10"/>
      <c r="ADJ198" s="10"/>
      <c r="ADK198" s="10"/>
      <c r="ADL198" s="10"/>
      <c r="ADM198" s="10"/>
      <c r="ADN198" s="10"/>
      <c r="ADO198" s="10"/>
      <c r="ADP198" s="10"/>
      <c r="ADQ198" s="10"/>
      <c r="ADR198" s="10"/>
      <c r="ADS198" s="10"/>
      <c r="ADT198" s="10"/>
      <c r="ADU198" s="10"/>
      <c r="ADV198" s="10"/>
      <c r="ADW198" s="10"/>
      <c r="ADX198" s="10"/>
      <c r="ADY198" s="10"/>
      <c r="ADZ198" s="10"/>
      <c r="AEA198" s="10"/>
      <c r="AEB198" s="10"/>
      <c r="AEC198" s="10"/>
      <c r="AED198" s="10"/>
      <c r="AEE198" s="10"/>
      <c r="AEF198" s="10"/>
      <c r="AEG198" s="10"/>
      <c r="AEH198" s="10"/>
      <c r="AEI198" s="10"/>
      <c r="AEJ198" s="10"/>
      <c r="AEK198" s="10"/>
      <c r="AEL198" s="10"/>
      <c r="AEM198" s="10"/>
      <c r="AEN198" s="10"/>
      <c r="AEO198" s="10"/>
      <c r="AEP198" s="10"/>
      <c r="AEQ198" s="10"/>
      <c r="AER198" s="10"/>
      <c r="AES198" s="10"/>
      <c r="AET198" s="10"/>
      <c r="AEU198" s="10"/>
      <c r="AEV198" s="10"/>
      <c r="AEW198" s="10"/>
      <c r="AEX198" s="10"/>
      <c r="AEY198" s="10"/>
      <c r="AEZ198" s="10"/>
      <c r="AFA198" s="10"/>
      <c r="AFB198" s="10"/>
      <c r="AFC198" s="10"/>
      <c r="AFD198" s="10"/>
      <c r="AFE198" s="10"/>
      <c r="AFF198" s="10"/>
      <c r="AFG198" s="10"/>
      <c r="AFH198" s="10"/>
      <c r="AFI198" s="10"/>
      <c r="AFJ198" s="10"/>
      <c r="AFK198" s="10"/>
      <c r="AFL198" s="10"/>
      <c r="AFM198" s="10"/>
      <c r="AFN198" s="10"/>
      <c r="AFO198" s="10"/>
      <c r="AFP198" s="10"/>
      <c r="AFQ198" s="10"/>
      <c r="AFR198" s="10"/>
      <c r="AFS198" s="10"/>
      <c r="AFT198" s="10"/>
      <c r="AFU198" s="10"/>
      <c r="AFV198" s="10"/>
      <c r="AFW198" s="10"/>
      <c r="AFX198" s="10"/>
      <c r="AFY198" s="10"/>
      <c r="AFZ198" s="10"/>
      <c r="AGA198" s="10"/>
      <c r="AGB198" s="10"/>
      <c r="AGC198" s="10"/>
      <c r="AGD198" s="10"/>
      <c r="AGE198" s="10"/>
      <c r="AGF198" s="10"/>
      <c r="AGG198" s="10"/>
      <c r="AGH198" s="10"/>
      <c r="AGI198" s="10"/>
      <c r="AGJ198" s="10"/>
      <c r="AGK198" s="10"/>
      <c r="AGL198" s="10"/>
      <c r="AGM198" s="10"/>
      <c r="AGN198" s="10"/>
      <c r="AGO198" s="10"/>
      <c r="AGP198" s="10"/>
      <c r="AGQ198" s="10"/>
      <c r="AGR198" s="10"/>
      <c r="AGS198" s="10"/>
      <c r="AGT198" s="10"/>
      <c r="AGU198" s="10"/>
      <c r="AGV198" s="10"/>
      <c r="AGW198" s="10"/>
      <c r="AGX198" s="10"/>
      <c r="AGY198" s="10"/>
      <c r="AGZ198" s="10"/>
      <c r="AHA198" s="10"/>
      <c r="AHB198" s="10"/>
      <c r="AHC198" s="10"/>
      <c r="AHD198" s="10"/>
      <c r="AHE198" s="10"/>
      <c r="AHF198" s="10"/>
      <c r="AHG198" s="10"/>
      <c r="AHH198" s="10"/>
      <c r="AHI198" s="10"/>
      <c r="AHJ198" s="10"/>
      <c r="AHK198" s="10"/>
      <c r="AHL198" s="10"/>
      <c r="AHM198" s="10"/>
      <c r="AHN198" s="10"/>
      <c r="AHO198" s="10"/>
      <c r="AHP198" s="10"/>
      <c r="AHQ198" s="10"/>
      <c r="AHR198" s="10"/>
      <c r="AHS198" s="10"/>
      <c r="AHT198" s="10"/>
      <c r="AHU198" s="10"/>
      <c r="AHV198" s="10"/>
      <c r="AHW198" s="10"/>
      <c r="AHX198" s="10"/>
      <c r="AHY198" s="10"/>
      <c r="AHZ198" s="10"/>
      <c r="AIA198" s="10"/>
      <c r="AIB198" s="10"/>
      <c r="AIC198" s="10"/>
      <c r="AID198" s="10"/>
      <c r="AIE198" s="10"/>
      <c r="AIF198" s="10"/>
      <c r="AIG198" s="10"/>
      <c r="AIH198" s="10"/>
      <c r="AII198" s="10"/>
      <c r="AIJ198" s="10"/>
      <c r="AIK198" s="10"/>
      <c r="AIL198" s="10"/>
      <c r="AIM198" s="10"/>
      <c r="AIN198" s="10"/>
      <c r="AIO198" s="10"/>
      <c r="AIP198" s="10"/>
      <c r="AIQ198" s="10"/>
      <c r="AIR198" s="10"/>
      <c r="AIS198" s="10"/>
      <c r="AIT198" s="10"/>
      <c r="AIU198" s="10"/>
      <c r="AIV198" s="10"/>
      <c r="AIW198" s="10"/>
      <c r="AIX198" s="10"/>
      <c r="AIY198" s="10"/>
      <c r="AIZ198" s="10"/>
      <c r="AJA198" s="10"/>
      <c r="AJB198" s="10"/>
      <c r="AJC198" s="10"/>
      <c r="AJD198" s="10"/>
      <c r="AJE198" s="10"/>
      <c r="AJF198" s="10"/>
      <c r="AJG198" s="10"/>
      <c r="AJH198" s="10"/>
      <c r="AJI198" s="10"/>
      <c r="AJJ198" s="10"/>
      <c r="AJK198" s="10"/>
      <c r="AJL198" s="10"/>
      <c r="AJM198" s="10"/>
      <c r="AJN198" s="10"/>
      <c r="AJO198" s="10"/>
      <c r="AJP198" s="10"/>
      <c r="AJQ198" s="10"/>
      <c r="AJR198" s="10"/>
      <c r="AJS198" s="10"/>
      <c r="AJT198" s="10"/>
      <c r="AJU198" s="10"/>
      <c r="AJV198" s="10"/>
      <c r="AJW198" s="10"/>
      <c r="AJX198" s="10"/>
      <c r="AJY198" s="10"/>
      <c r="AJZ198" s="10"/>
      <c r="AKA198" s="10"/>
      <c r="AKB198" s="10"/>
      <c r="AKC198" s="10"/>
      <c r="AKD198" s="10"/>
      <c r="AKE198" s="10"/>
      <c r="AKF198" s="10"/>
      <c r="AKG198" s="10"/>
      <c r="AKH198" s="10"/>
      <c r="AKI198" s="10"/>
      <c r="AKJ198" s="10"/>
      <c r="AKK198" s="10"/>
      <c r="AKL198" s="10"/>
      <c r="AKM198" s="10"/>
      <c r="AKN198" s="10"/>
      <c r="AKO198" s="10"/>
      <c r="AKP198" s="10"/>
      <c r="AKQ198" s="10"/>
      <c r="AKR198" s="10"/>
      <c r="AKS198" s="10"/>
      <c r="AKT198" s="10"/>
      <c r="AKU198" s="10"/>
      <c r="AKV198" s="10"/>
      <c r="AKW198" s="10"/>
      <c r="AKX198" s="10"/>
      <c r="AKY198" s="10"/>
      <c r="AKZ198" s="10"/>
      <c r="ALA198" s="10"/>
      <c r="ALB198" s="10"/>
      <c r="ALC198" s="10"/>
      <c r="ALD198" s="10"/>
      <c r="ALE198" s="10"/>
      <c r="ALF198" s="10"/>
      <c r="ALG198" s="10"/>
      <c r="ALH198" s="10"/>
      <c r="ALI198" s="10"/>
      <c r="ALJ198" s="10"/>
      <c r="ALK198" s="10"/>
      <c r="ALL198" s="10"/>
      <c r="ALM198" s="10"/>
      <c r="ALN198" s="10"/>
      <c r="ALO198" s="10"/>
      <c r="ALP198" s="10"/>
      <c r="ALQ198" s="10"/>
      <c r="ALR198" s="10"/>
      <c r="ALS198" s="10"/>
      <c r="ALT198" s="10"/>
      <c r="ALU198" s="10"/>
      <c r="ALV198" s="10"/>
      <c r="ALW198" s="10"/>
      <c r="ALX198" s="10"/>
      <c r="ALY198" s="10"/>
      <c r="ALZ198" s="10"/>
      <c r="AMA198" s="10"/>
      <c r="AMB198" s="10"/>
      <c r="AMC198" s="10"/>
      <c r="AMD198" s="10"/>
      <c r="AME198" s="10"/>
      <c r="AMF198" s="10"/>
      <c r="AMG198" s="10"/>
      <c r="AMH198" s="10"/>
      <c r="AMI198" s="10"/>
      <c r="AMJ198" s="10"/>
      <c r="AMK198" s="10"/>
      <c r="AML198" s="10"/>
      <c r="AMM198" s="10"/>
      <c r="AMN198" s="10"/>
      <c r="AMO198" s="10"/>
      <c r="AMP198" s="10"/>
      <c r="AMQ198" s="10"/>
      <c r="AMR198" s="10"/>
      <c r="AMS198" s="10"/>
      <c r="AMT198" s="10"/>
      <c r="AMU198" s="10"/>
      <c r="AMV198" s="10"/>
      <c r="AMW198" s="10"/>
      <c r="AMX198" s="10"/>
      <c r="AMY198" s="10"/>
      <c r="AMZ198" s="10"/>
      <c r="ANA198" s="10"/>
      <c r="ANB198" s="10"/>
      <c r="ANC198" s="10"/>
      <c r="AND198" s="10"/>
      <c r="ANE198" s="10"/>
      <c r="ANF198" s="10"/>
      <c r="ANG198" s="10"/>
      <c r="ANH198" s="10"/>
      <c r="ANI198" s="10"/>
      <c r="ANJ198" s="10"/>
      <c r="ANK198" s="10"/>
      <c r="ANL198" s="10"/>
      <c r="ANM198" s="10"/>
      <c r="ANN198" s="10"/>
      <c r="ANO198" s="10"/>
      <c r="ANP198" s="10"/>
      <c r="ANQ198" s="10"/>
      <c r="ANR198" s="10"/>
      <c r="ANS198" s="10"/>
      <c r="ANT198" s="10"/>
      <c r="ANU198" s="10"/>
      <c r="ANV198" s="10"/>
      <c r="ANW198" s="10"/>
      <c r="ANX198" s="10"/>
      <c r="ANY198" s="10"/>
      <c r="ANZ198" s="10"/>
      <c r="AOA198" s="10"/>
      <c r="AOB198" s="10"/>
      <c r="AOC198" s="10"/>
      <c r="AOD198" s="10"/>
      <c r="AOE198" s="10"/>
      <c r="AOF198" s="10"/>
      <c r="AOG198" s="10"/>
      <c r="AOH198" s="10"/>
      <c r="AOI198" s="10"/>
      <c r="AOJ198" s="10"/>
      <c r="AOK198" s="10"/>
      <c r="AOL198" s="10"/>
      <c r="AOM198" s="10"/>
      <c r="AON198" s="10"/>
      <c r="AOO198" s="10"/>
      <c r="AOP198" s="10"/>
      <c r="AOQ198" s="10"/>
      <c r="AOR198" s="10"/>
      <c r="AOS198" s="10"/>
      <c r="AOT198" s="10"/>
      <c r="AOU198" s="10"/>
      <c r="AOV198" s="10"/>
      <c r="AOW198" s="10"/>
      <c r="AOX198" s="10"/>
      <c r="AOY198" s="10"/>
      <c r="AOZ198" s="10"/>
      <c r="APA198" s="10"/>
      <c r="APB198" s="10"/>
      <c r="APC198" s="10"/>
      <c r="APD198" s="10"/>
      <c r="APE198" s="10"/>
      <c r="APF198" s="10"/>
      <c r="APG198" s="10"/>
      <c r="APH198" s="10"/>
      <c r="API198" s="10"/>
      <c r="APJ198" s="10"/>
      <c r="APK198" s="10"/>
      <c r="APL198" s="10"/>
      <c r="APM198" s="10"/>
      <c r="APN198" s="10"/>
      <c r="APO198" s="10"/>
      <c r="APP198" s="10"/>
      <c r="APQ198" s="10"/>
      <c r="APR198" s="10"/>
      <c r="APS198" s="10"/>
      <c r="APT198" s="10"/>
      <c r="APU198" s="10"/>
      <c r="APV198" s="10"/>
      <c r="APW198" s="10"/>
      <c r="APX198" s="10"/>
      <c r="APY198" s="10"/>
      <c r="APZ198" s="10"/>
      <c r="AQA198" s="10"/>
      <c r="AQB198" s="10"/>
      <c r="AQC198" s="10"/>
      <c r="AQD198" s="10"/>
      <c r="AQE198" s="10"/>
      <c r="AQF198" s="10"/>
      <c r="AQG198" s="10"/>
      <c r="AQH198" s="10"/>
      <c r="AQI198" s="10"/>
      <c r="AQJ198" s="10"/>
      <c r="AQK198" s="10"/>
      <c r="AQL198" s="10"/>
      <c r="AQM198" s="10"/>
      <c r="AQN198" s="10"/>
      <c r="AQO198" s="10"/>
      <c r="AQP198" s="10"/>
      <c r="AQQ198" s="10"/>
      <c r="AQR198" s="10"/>
      <c r="AQS198" s="10"/>
      <c r="AQT198" s="10"/>
      <c r="AQU198" s="10"/>
      <c r="AQV198" s="10"/>
      <c r="AQW198" s="10"/>
      <c r="AQX198" s="10"/>
      <c r="AQY198" s="10"/>
      <c r="AQZ198" s="10"/>
      <c r="ARA198" s="10"/>
      <c r="ARB198" s="10"/>
      <c r="ARC198" s="10"/>
      <c r="ARD198" s="10"/>
      <c r="ARE198" s="10"/>
      <c r="ARF198" s="10"/>
      <c r="ARG198" s="10"/>
      <c r="ARH198" s="10"/>
      <c r="ARI198" s="10"/>
      <c r="ARJ198" s="10"/>
      <c r="ARK198" s="10"/>
      <c r="ARL198" s="10"/>
      <c r="ARM198" s="10"/>
      <c r="ARN198" s="10"/>
      <c r="ARO198" s="10"/>
      <c r="ARP198" s="10"/>
      <c r="ARQ198" s="10"/>
      <c r="ARR198" s="10"/>
      <c r="ARS198" s="10"/>
      <c r="ART198" s="10"/>
      <c r="ARU198" s="10"/>
      <c r="ARV198" s="10"/>
      <c r="ARW198" s="10"/>
      <c r="ARX198" s="10"/>
      <c r="ARY198" s="10"/>
      <c r="ARZ198" s="10"/>
      <c r="ASA198" s="10"/>
      <c r="ASB198" s="10"/>
      <c r="ASC198" s="10"/>
      <c r="ASD198" s="10"/>
      <c r="ASE198" s="10"/>
      <c r="ASF198" s="10"/>
      <c r="ASG198" s="10"/>
      <c r="ASH198" s="10"/>
      <c r="ASI198" s="10"/>
      <c r="ASJ198" s="10"/>
      <c r="ASK198" s="10"/>
      <c r="ASL198" s="10"/>
      <c r="ASM198" s="10"/>
      <c r="ASN198" s="10"/>
      <c r="ASO198" s="10"/>
      <c r="ASP198" s="10"/>
      <c r="ASQ198" s="10"/>
      <c r="ASR198" s="10"/>
      <c r="ASS198" s="10"/>
      <c r="AST198" s="10"/>
      <c r="ASU198" s="10"/>
      <c r="ASV198" s="10"/>
      <c r="ASW198" s="10"/>
      <c r="ASX198" s="10"/>
      <c r="ASY198" s="10"/>
      <c r="ASZ198" s="10"/>
      <c r="ATA198" s="10"/>
      <c r="ATB198" s="10"/>
      <c r="ATC198" s="10"/>
      <c r="ATD198" s="10"/>
      <c r="ATE198" s="10"/>
      <c r="ATF198" s="10"/>
      <c r="ATG198" s="10"/>
      <c r="ATH198" s="10"/>
      <c r="ATI198" s="10"/>
      <c r="ATJ198" s="10"/>
      <c r="ATK198" s="10"/>
      <c r="ATL198" s="10"/>
      <c r="ATM198" s="10"/>
      <c r="ATN198" s="10"/>
      <c r="ATO198" s="10"/>
      <c r="ATP198" s="10"/>
      <c r="ATQ198" s="10"/>
      <c r="ATR198" s="10"/>
      <c r="ATS198" s="10"/>
      <c r="ATT198" s="10"/>
      <c r="ATU198" s="10"/>
      <c r="ATV198" s="10"/>
      <c r="ATW198" s="10"/>
      <c r="ATX198" s="10"/>
      <c r="ATY198" s="10"/>
      <c r="ATZ198" s="10"/>
      <c r="AUA198" s="10"/>
      <c r="AUB198" s="10"/>
      <c r="AUC198" s="10"/>
      <c r="AUD198" s="10"/>
      <c r="AUE198" s="10"/>
      <c r="AUF198" s="10"/>
      <c r="AUG198" s="10"/>
      <c r="AUH198" s="10"/>
      <c r="AUI198" s="10"/>
      <c r="AUJ198" s="10"/>
      <c r="AUK198" s="10"/>
      <c r="AUL198" s="10"/>
      <c r="AUM198" s="10"/>
      <c r="AUN198" s="10"/>
      <c r="AUO198" s="10"/>
      <c r="AUP198" s="10"/>
      <c r="AUQ198" s="10"/>
      <c r="AUR198" s="10"/>
      <c r="AUS198" s="10"/>
      <c r="AUT198" s="10"/>
      <c r="AUU198" s="10"/>
      <c r="AUV198" s="10"/>
      <c r="AUW198" s="10"/>
      <c r="AUX198" s="10"/>
      <c r="AUY198" s="10"/>
      <c r="AUZ198" s="10"/>
      <c r="AVA198" s="10"/>
      <c r="AVB198" s="10"/>
      <c r="AVC198" s="10"/>
      <c r="AVD198" s="10"/>
      <c r="AVE198" s="10"/>
      <c r="AVF198" s="10"/>
      <c r="AVG198" s="10"/>
      <c r="AVH198" s="10"/>
      <c r="AVI198" s="10"/>
      <c r="AVJ198" s="10"/>
      <c r="AVK198" s="10"/>
      <c r="AVL198" s="10"/>
      <c r="AVM198" s="10"/>
      <c r="AVN198" s="10"/>
      <c r="AVO198" s="10"/>
      <c r="AVP198" s="10"/>
      <c r="AVQ198" s="10"/>
      <c r="AVR198" s="10"/>
      <c r="AVS198" s="10"/>
      <c r="AVT198" s="10"/>
      <c r="AVU198" s="10"/>
      <c r="AVV198" s="10"/>
      <c r="AVW198" s="10"/>
      <c r="AVX198" s="10"/>
      <c r="AVY198" s="10"/>
      <c r="AVZ198" s="10"/>
      <c r="AWA198" s="10"/>
      <c r="AWB198" s="10"/>
      <c r="AWC198" s="10"/>
      <c r="AWD198" s="10"/>
      <c r="AWE198" s="10"/>
      <c r="AWF198" s="10"/>
      <c r="AWG198" s="10"/>
      <c r="AWH198" s="10"/>
      <c r="AWI198" s="10"/>
      <c r="AWJ198" s="10"/>
      <c r="AWK198" s="10"/>
      <c r="AWL198" s="10"/>
      <c r="AWM198" s="10"/>
      <c r="AWN198" s="10"/>
      <c r="AWO198" s="10"/>
      <c r="AWP198" s="10"/>
      <c r="AWQ198" s="10"/>
      <c r="AWR198" s="10"/>
      <c r="AWS198" s="10"/>
      <c r="AWT198" s="10"/>
      <c r="AWU198" s="10"/>
      <c r="AWV198" s="10"/>
      <c r="AWW198" s="10"/>
      <c r="AWX198" s="10"/>
      <c r="AWY198" s="10"/>
      <c r="AWZ198" s="10"/>
      <c r="AXA198" s="10"/>
      <c r="AXB198" s="10"/>
      <c r="AXC198" s="10"/>
      <c r="AXD198" s="10"/>
      <c r="AXE198" s="10"/>
      <c r="AXF198" s="10"/>
      <c r="AXG198" s="10"/>
      <c r="AXH198" s="10"/>
      <c r="AXI198" s="10"/>
      <c r="AXJ198" s="10"/>
      <c r="AXK198" s="10"/>
      <c r="AXL198" s="10"/>
      <c r="AXM198" s="10"/>
      <c r="AXN198" s="10"/>
      <c r="AXO198" s="10"/>
      <c r="AXP198" s="10"/>
      <c r="AXQ198" s="10"/>
      <c r="AXR198" s="10"/>
      <c r="AXS198" s="10"/>
      <c r="AXT198" s="10"/>
      <c r="AXU198" s="10"/>
      <c r="AXV198" s="10"/>
      <c r="AXW198" s="10"/>
      <c r="AXX198" s="10"/>
      <c r="AXY198" s="10"/>
      <c r="AXZ198" s="10"/>
      <c r="AYA198" s="10"/>
      <c r="AYB198" s="10"/>
      <c r="AYC198" s="10"/>
      <c r="AYD198" s="10"/>
      <c r="AYE198" s="10"/>
      <c r="AYF198" s="10"/>
      <c r="AYG198" s="10"/>
      <c r="AYH198" s="10"/>
      <c r="AYI198" s="10"/>
      <c r="AYJ198" s="10"/>
      <c r="AYK198" s="10"/>
      <c r="AYL198" s="10"/>
      <c r="AYM198" s="10"/>
      <c r="AYN198" s="10"/>
      <c r="AYO198" s="10"/>
      <c r="AYP198" s="10"/>
      <c r="AYQ198" s="10"/>
      <c r="AYR198" s="10"/>
      <c r="AYS198" s="10"/>
      <c r="AYT198" s="10"/>
      <c r="AYU198" s="10"/>
      <c r="AYV198" s="10"/>
      <c r="AYW198" s="10"/>
      <c r="AYX198" s="10"/>
      <c r="AYY198" s="10"/>
      <c r="AYZ198" s="10"/>
      <c r="AZA198" s="10"/>
      <c r="AZB198" s="10"/>
      <c r="AZC198" s="10"/>
      <c r="AZD198" s="10"/>
      <c r="AZE198" s="10"/>
      <c r="AZF198" s="10"/>
      <c r="AZG198" s="10"/>
      <c r="AZH198" s="10"/>
      <c r="AZI198" s="10"/>
      <c r="AZJ198" s="10"/>
      <c r="AZK198" s="10"/>
      <c r="AZL198" s="10"/>
      <c r="AZM198" s="10"/>
      <c r="AZN198" s="10"/>
      <c r="AZO198" s="10"/>
      <c r="AZP198" s="10"/>
      <c r="AZQ198" s="10"/>
      <c r="AZR198" s="10"/>
      <c r="AZS198" s="10"/>
      <c r="AZT198" s="10"/>
      <c r="AZU198" s="10"/>
      <c r="AZV198" s="10"/>
      <c r="AZW198" s="10"/>
      <c r="AZX198" s="10"/>
      <c r="AZY198" s="10"/>
      <c r="AZZ198" s="10"/>
      <c r="BAA198" s="10"/>
      <c r="BAB198" s="10"/>
      <c r="BAC198" s="10"/>
      <c r="BAD198" s="10"/>
      <c r="BAE198" s="10"/>
      <c r="BAF198" s="10"/>
      <c r="BAG198" s="10"/>
      <c r="BAH198" s="10"/>
      <c r="BAI198" s="10"/>
      <c r="BAJ198" s="10"/>
      <c r="BAK198" s="10"/>
      <c r="BAL198" s="10"/>
      <c r="BAM198" s="10"/>
      <c r="BAN198" s="10"/>
      <c r="BAO198" s="10"/>
      <c r="BAP198" s="10"/>
      <c r="BAQ198" s="10"/>
      <c r="BAR198" s="10"/>
      <c r="BAS198" s="10"/>
      <c r="BAT198" s="10"/>
      <c r="BAU198" s="10"/>
      <c r="BAV198" s="10"/>
      <c r="BAW198" s="10"/>
      <c r="BAX198" s="10"/>
      <c r="BAY198" s="10"/>
      <c r="BAZ198" s="10"/>
      <c r="BBA198" s="10"/>
      <c r="BBB198" s="10"/>
      <c r="BBC198" s="10"/>
      <c r="BBD198" s="10"/>
      <c r="BBE198" s="10"/>
      <c r="BBF198" s="10"/>
      <c r="BBG198" s="10"/>
      <c r="BBH198" s="10"/>
      <c r="BBI198" s="10"/>
      <c r="BBJ198" s="10"/>
      <c r="BBK198" s="10"/>
      <c r="BBL198" s="10"/>
      <c r="BBM198" s="10"/>
      <c r="BBN198" s="10"/>
      <c r="BBO198" s="10"/>
      <c r="BBP198" s="10"/>
      <c r="BBQ198" s="10"/>
      <c r="BBR198" s="10"/>
      <c r="BBS198" s="10"/>
      <c r="BBT198" s="10"/>
      <c r="BBU198" s="10"/>
      <c r="BBV198" s="10"/>
      <c r="BBW198" s="10"/>
      <c r="BBX198" s="10"/>
      <c r="BBY198" s="10"/>
      <c r="BBZ198" s="10"/>
      <c r="BCA198" s="10"/>
      <c r="BCB198" s="10"/>
      <c r="BCC198" s="10"/>
      <c r="BCD198" s="10"/>
      <c r="BCE198" s="10"/>
      <c r="BCF198" s="10"/>
      <c r="BCG198" s="10"/>
      <c r="BCH198" s="10"/>
      <c r="BCI198" s="10"/>
      <c r="BCJ198" s="10"/>
      <c r="BCK198" s="10"/>
      <c r="BCL198" s="10"/>
      <c r="BCM198" s="10"/>
      <c r="BCN198" s="10"/>
      <c r="BCO198" s="10"/>
      <c r="BCP198" s="10"/>
      <c r="BCQ198" s="10"/>
      <c r="BCR198" s="10"/>
      <c r="BCS198" s="10"/>
      <c r="BCT198" s="10"/>
      <c r="BCU198" s="10"/>
      <c r="BCV198" s="10"/>
      <c r="BCW198" s="10"/>
      <c r="BCX198" s="10"/>
      <c r="BCY198" s="10"/>
      <c r="BCZ198" s="10"/>
      <c r="BDA198" s="10"/>
      <c r="BDB198" s="10"/>
      <c r="BDC198" s="10"/>
      <c r="BDD198" s="10"/>
      <c r="BDE198" s="10"/>
      <c r="BDF198" s="10"/>
      <c r="BDG198" s="10"/>
      <c r="BDH198" s="10"/>
      <c r="BDI198" s="10"/>
      <c r="BDJ198" s="10"/>
      <c r="BDK198" s="10"/>
      <c r="BDL198" s="10"/>
      <c r="BDM198" s="10"/>
      <c r="BDN198" s="10"/>
      <c r="BDO198" s="10"/>
      <c r="BDP198" s="10"/>
      <c r="BDQ198" s="10"/>
      <c r="BDR198" s="10"/>
      <c r="BDS198" s="10"/>
      <c r="BDT198" s="10"/>
      <c r="BDU198" s="10"/>
      <c r="BDV198" s="10"/>
      <c r="BDW198" s="10"/>
      <c r="BDX198" s="10"/>
      <c r="BDY198" s="10"/>
      <c r="BDZ198" s="10"/>
      <c r="BEA198" s="10"/>
      <c r="BEB198" s="10"/>
      <c r="BEC198" s="10"/>
      <c r="BED198" s="10"/>
      <c r="BEE198" s="10"/>
      <c r="BEF198" s="10"/>
      <c r="BEG198" s="10"/>
      <c r="BEH198" s="10"/>
      <c r="BEI198" s="10"/>
      <c r="BEJ198" s="10"/>
      <c r="BEK198" s="10"/>
      <c r="BEL198" s="10"/>
      <c r="BEM198" s="10"/>
      <c r="BEN198" s="10"/>
      <c r="BEO198" s="10"/>
      <c r="BEP198" s="10"/>
      <c r="BEQ198" s="10"/>
      <c r="BER198" s="10"/>
      <c r="BES198" s="10"/>
      <c r="BET198" s="10"/>
      <c r="BEU198" s="10"/>
      <c r="BEV198" s="10"/>
      <c r="BEW198" s="10"/>
      <c r="BEX198" s="10"/>
      <c r="BEY198" s="10"/>
      <c r="BEZ198" s="10"/>
      <c r="BFA198" s="10"/>
      <c r="BFB198" s="10"/>
      <c r="BFC198" s="10"/>
      <c r="BFD198" s="10"/>
      <c r="BFE198" s="10"/>
      <c r="BFF198" s="10"/>
      <c r="BFG198" s="10"/>
      <c r="BFH198" s="10"/>
      <c r="BFI198" s="10"/>
      <c r="BFJ198" s="10"/>
      <c r="BFK198" s="10"/>
      <c r="BFL198" s="10"/>
      <c r="BFM198" s="10"/>
      <c r="BFN198" s="10"/>
      <c r="BFO198" s="10"/>
      <c r="BFP198" s="10"/>
      <c r="BFQ198" s="10"/>
      <c r="BFR198" s="10"/>
      <c r="BFS198" s="10"/>
      <c r="BFT198" s="10"/>
      <c r="BFU198" s="10"/>
      <c r="BFV198" s="10"/>
      <c r="BFW198" s="10"/>
      <c r="BFX198" s="10"/>
      <c r="BFY198" s="10"/>
      <c r="BFZ198" s="10"/>
      <c r="BGA198" s="10"/>
      <c r="BGB198" s="10"/>
      <c r="BGC198" s="10"/>
      <c r="BGD198" s="10"/>
      <c r="BGE198" s="10"/>
      <c r="BGF198" s="10"/>
      <c r="BGG198" s="10"/>
      <c r="BGH198" s="10"/>
      <c r="BGI198" s="10"/>
      <c r="BGJ198" s="10"/>
      <c r="BGK198" s="10"/>
      <c r="BGL198" s="10"/>
      <c r="BGM198" s="10"/>
      <c r="BGN198" s="10"/>
      <c r="BGO198" s="10"/>
      <c r="BGP198" s="10"/>
      <c r="BGQ198" s="10"/>
      <c r="BGR198" s="10"/>
      <c r="BGS198" s="10"/>
      <c r="BGT198" s="10"/>
      <c r="BGU198" s="10"/>
      <c r="BGV198" s="10"/>
      <c r="BGW198" s="10"/>
      <c r="BGX198" s="10"/>
      <c r="BGY198" s="10"/>
      <c r="BGZ198" s="10"/>
      <c r="BHA198" s="10"/>
      <c r="BHB198" s="10"/>
      <c r="BHC198" s="10"/>
      <c r="BHD198" s="10"/>
      <c r="BHE198" s="10"/>
      <c r="BHF198" s="10"/>
      <c r="BHG198" s="10"/>
      <c r="BHH198" s="10"/>
      <c r="BHI198" s="10"/>
      <c r="BHJ198" s="10"/>
      <c r="BHK198" s="10"/>
      <c r="BHL198" s="10"/>
      <c r="BHM198" s="10"/>
      <c r="BHN198" s="10"/>
      <c r="BHO198" s="10"/>
      <c r="BHP198" s="10"/>
      <c r="BHQ198" s="10"/>
      <c r="BHR198" s="10"/>
      <c r="BHS198" s="10"/>
      <c r="BHT198" s="10"/>
      <c r="BHU198" s="10"/>
      <c r="BHV198" s="10"/>
      <c r="BHW198" s="10"/>
      <c r="BHX198" s="10"/>
      <c r="BHY198" s="10"/>
      <c r="BHZ198" s="10"/>
      <c r="BIA198" s="10"/>
      <c r="BIB198" s="10"/>
      <c r="BIC198" s="10"/>
      <c r="BID198" s="10"/>
      <c r="BIE198" s="10"/>
      <c r="BIF198" s="10"/>
      <c r="BIG198" s="10"/>
      <c r="BIH198" s="10"/>
      <c r="BII198" s="10"/>
      <c r="BIJ198" s="10"/>
      <c r="BIK198" s="10"/>
      <c r="BIL198" s="10"/>
      <c r="BIM198" s="10"/>
      <c r="BIN198" s="10"/>
      <c r="BIO198" s="10"/>
      <c r="BIP198" s="10"/>
      <c r="BIQ198" s="10"/>
      <c r="BIR198" s="10"/>
      <c r="BIS198" s="10"/>
      <c r="BIT198" s="10"/>
      <c r="BIU198" s="10"/>
      <c r="BIV198" s="10"/>
      <c r="BIW198" s="10"/>
      <c r="BIX198" s="10"/>
      <c r="BIY198" s="10"/>
      <c r="BIZ198" s="10"/>
      <c r="BJA198" s="10"/>
      <c r="BJB198" s="10"/>
      <c r="BJC198" s="10"/>
      <c r="BJD198" s="10"/>
      <c r="BJE198" s="10"/>
      <c r="BJF198" s="10"/>
      <c r="BJG198" s="10"/>
      <c r="BJH198" s="10"/>
      <c r="BJI198" s="10"/>
      <c r="BJJ198" s="10"/>
      <c r="BJK198" s="10"/>
      <c r="BJL198" s="10"/>
      <c r="BJM198" s="10"/>
      <c r="BJN198" s="10"/>
      <c r="BJO198" s="10"/>
      <c r="BJP198" s="10"/>
      <c r="BJQ198" s="10"/>
      <c r="BJR198" s="10"/>
      <c r="BJS198" s="10"/>
      <c r="BJT198" s="10"/>
      <c r="BJU198" s="10"/>
      <c r="BJV198" s="10"/>
      <c r="BJW198" s="10"/>
      <c r="BJX198" s="10"/>
      <c r="BJY198" s="10"/>
      <c r="BJZ198" s="10"/>
      <c r="BKA198" s="10"/>
      <c r="BKB198" s="10"/>
      <c r="BKC198" s="10"/>
      <c r="BKD198" s="10"/>
      <c r="BKE198" s="10"/>
      <c r="BKF198" s="10"/>
      <c r="BKG198" s="10"/>
      <c r="BKH198" s="10"/>
      <c r="BKI198" s="10"/>
      <c r="BKJ198" s="10"/>
      <c r="BKK198" s="10"/>
      <c r="BKL198" s="10"/>
      <c r="BKM198" s="10"/>
      <c r="BKN198" s="10"/>
      <c r="BKO198" s="10"/>
      <c r="BKP198" s="10"/>
      <c r="BKQ198" s="10"/>
      <c r="BKR198" s="10"/>
      <c r="BKS198" s="10"/>
      <c r="BKT198" s="10"/>
      <c r="BKU198" s="10"/>
      <c r="BKV198" s="10"/>
      <c r="BKW198" s="10"/>
      <c r="BKX198" s="10"/>
      <c r="BKY198" s="10"/>
      <c r="BKZ198" s="10"/>
      <c r="BLA198" s="10"/>
      <c r="BLB198" s="10"/>
      <c r="BLC198" s="10"/>
      <c r="BLD198" s="10"/>
      <c r="BLE198" s="10"/>
      <c r="BLF198" s="10"/>
      <c r="BLG198" s="10"/>
      <c r="BLH198" s="10"/>
      <c r="BLI198" s="10"/>
      <c r="BLJ198" s="10"/>
      <c r="BLK198" s="10"/>
      <c r="BLL198" s="10"/>
      <c r="BLM198" s="10"/>
      <c r="BLN198" s="10"/>
      <c r="BLO198" s="10"/>
      <c r="BLP198" s="10"/>
      <c r="BLQ198" s="10"/>
      <c r="BLR198" s="10"/>
      <c r="BLS198" s="10"/>
      <c r="BLT198" s="10"/>
      <c r="BLU198" s="10"/>
      <c r="BLV198" s="10"/>
      <c r="BLW198" s="10"/>
      <c r="BLX198" s="10"/>
      <c r="BLY198" s="10"/>
      <c r="BLZ198" s="10"/>
      <c r="BMA198" s="10"/>
      <c r="BMB198" s="10"/>
      <c r="BMC198" s="10"/>
      <c r="BMD198" s="10"/>
      <c r="BME198" s="10"/>
      <c r="BMF198" s="10"/>
      <c r="BMG198" s="10"/>
      <c r="BMH198" s="10"/>
      <c r="BMI198" s="10"/>
      <c r="BMJ198" s="10"/>
      <c r="BMK198" s="10"/>
      <c r="BML198" s="10"/>
      <c r="BMM198" s="10"/>
      <c r="BMN198" s="10"/>
      <c r="BMO198" s="10"/>
      <c r="BMP198" s="10"/>
      <c r="BMQ198" s="10"/>
      <c r="BMR198" s="10"/>
      <c r="BMS198" s="10"/>
      <c r="BMT198" s="10"/>
      <c r="BMU198" s="10"/>
      <c r="BMV198" s="10"/>
      <c r="BMW198" s="10"/>
      <c r="BMX198" s="10"/>
      <c r="BMY198" s="10"/>
      <c r="BMZ198" s="10"/>
      <c r="BNA198" s="10"/>
      <c r="BNB198" s="10"/>
      <c r="BNC198" s="10"/>
      <c r="BND198" s="10"/>
      <c r="BNE198" s="10"/>
      <c r="BNF198" s="10"/>
      <c r="BNG198" s="10"/>
      <c r="BNH198" s="10"/>
      <c r="BNI198" s="10"/>
      <c r="BNJ198" s="10"/>
      <c r="BNK198" s="10"/>
      <c r="BNL198" s="10"/>
      <c r="BNM198" s="10"/>
      <c r="BNN198" s="10"/>
      <c r="BNO198" s="10"/>
      <c r="BNP198" s="10"/>
      <c r="BNQ198" s="10"/>
      <c r="BNR198" s="10"/>
      <c r="BNS198" s="10"/>
      <c r="BNT198" s="10"/>
      <c r="BNU198" s="10"/>
      <c r="BNV198" s="10"/>
      <c r="BNW198" s="10"/>
      <c r="BNX198" s="10"/>
      <c r="BNY198" s="10"/>
      <c r="BNZ198" s="10"/>
      <c r="BOA198" s="10"/>
      <c r="BOB198" s="10"/>
      <c r="BOC198" s="10"/>
      <c r="BOD198" s="10"/>
      <c r="BOE198" s="10"/>
      <c r="BOF198" s="10"/>
      <c r="BOG198" s="10"/>
      <c r="BOH198" s="10"/>
      <c r="BOI198" s="10"/>
      <c r="BOJ198" s="10"/>
      <c r="BOK198" s="10"/>
      <c r="BOL198" s="10"/>
      <c r="BOM198" s="10"/>
      <c r="BON198" s="10"/>
      <c r="BOO198" s="10"/>
      <c r="BOP198" s="10"/>
      <c r="BOQ198" s="10"/>
      <c r="BOR198" s="10"/>
      <c r="BOS198" s="10"/>
      <c r="BOT198" s="10"/>
      <c r="BOU198" s="10"/>
      <c r="BOV198" s="10"/>
      <c r="BOW198" s="10"/>
      <c r="BOX198" s="10"/>
      <c r="BOY198" s="10"/>
      <c r="BOZ198" s="10"/>
      <c r="BPA198" s="10"/>
      <c r="BPB198" s="10"/>
      <c r="BPC198" s="10"/>
      <c r="BPD198" s="10"/>
      <c r="BPE198" s="10"/>
      <c r="BPF198" s="10"/>
      <c r="BPG198" s="10"/>
      <c r="BPH198" s="10"/>
      <c r="BPI198" s="10"/>
      <c r="BPJ198" s="10"/>
      <c r="BPK198" s="10"/>
      <c r="BPL198" s="10"/>
      <c r="BPM198" s="10"/>
      <c r="BPN198" s="10"/>
      <c r="BPO198" s="10"/>
      <c r="BPP198" s="10"/>
      <c r="BPQ198" s="10"/>
      <c r="BPR198" s="10"/>
      <c r="BPS198" s="10"/>
      <c r="BPT198" s="10"/>
      <c r="BPU198" s="10"/>
      <c r="BPV198" s="10"/>
      <c r="BPW198" s="10"/>
      <c r="BPX198" s="10"/>
      <c r="BPY198" s="10"/>
      <c r="BPZ198" s="10"/>
      <c r="BQA198" s="10"/>
      <c r="BQB198" s="10"/>
      <c r="BQC198" s="10"/>
      <c r="BQD198" s="10"/>
      <c r="BQE198" s="10"/>
      <c r="BQF198" s="10"/>
      <c r="BQG198" s="10"/>
      <c r="BQH198" s="10"/>
      <c r="BQI198" s="10"/>
      <c r="BQJ198" s="10"/>
      <c r="BQK198" s="10"/>
      <c r="BQL198" s="10"/>
      <c r="BQM198" s="10"/>
      <c r="BQN198" s="10"/>
      <c r="BQO198" s="10"/>
      <c r="BQP198" s="10"/>
      <c r="BQQ198" s="10"/>
      <c r="BQR198" s="10"/>
      <c r="BQS198" s="10"/>
      <c r="BQT198" s="10"/>
      <c r="BQU198" s="10"/>
      <c r="BQV198" s="10"/>
      <c r="BQW198" s="10"/>
      <c r="BQX198" s="10"/>
      <c r="BQY198" s="10"/>
      <c r="BQZ198" s="10"/>
      <c r="BRA198" s="10"/>
      <c r="BRB198" s="10"/>
      <c r="BRC198" s="10"/>
      <c r="BRD198" s="10"/>
      <c r="BRE198" s="10"/>
      <c r="BRF198" s="10"/>
      <c r="BRG198" s="10"/>
      <c r="BRH198" s="10"/>
      <c r="BRI198" s="10"/>
      <c r="BRJ198" s="10"/>
      <c r="BRK198" s="10"/>
      <c r="BRL198" s="10"/>
      <c r="BRM198" s="10"/>
      <c r="BRN198" s="10"/>
      <c r="BRO198" s="10"/>
      <c r="BRP198" s="10"/>
      <c r="BRQ198" s="10"/>
      <c r="BRR198" s="10"/>
      <c r="BRS198" s="10"/>
      <c r="BRT198" s="10"/>
      <c r="BRU198" s="10"/>
      <c r="BRV198" s="10"/>
      <c r="BRW198" s="10"/>
      <c r="BRX198" s="10"/>
      <c r="BRY198" s="10"/>
      <c r="BRZ198" s="10"/>
      <c r="BSA198" s="10"/>
      <c r="BSB198" s="10"/>
      <c r="BSC198" s="10"/>
      <c r="BSD198" s="10"/>
      <c r="BSE198" s="10"/>
      <c r="BSF198" s="10"/>
      <c r="BSG198" s="10"/>
      <c r="BSH198" s="10"/>
      <c r="BSI198" s="10"/>
      <c r="BSJ198" s="10"/>
      <c r="BSK198" s="10"/>
      <c r="BSL198" s="10"/>
      <c r="BSM198" s="10"/>
      <c r="BSN198" s="10"/>
      <c r="BSO198" s="10"/>
      <c r="BSP198" s="10"/>
      <c r="BSQ198" s="10"/>
      <c r="BSR198" s="10"/>
      <c r="BSS198" s="10"/>
      <c r="BST198" s="10"/>
      <c r="BSU198" s="10"/>
      <c r="BSV198" s="10"/>
      <c r="BSW198" s="10"/>
      <c r="BSX198" s="10"/>
      <c r="BSY198" s="10"/>
      <c r="BSZ198" s="10"/>
      <c r="BTA198" s="10"/>
      <c r="BTB198" s="10"/>
      <c r="BTC198" s="10"/>
      <c r="BTD198" s="10"/>
      <c r="BTE198" s="10"/>
      <c r="BTF198" s="10"/>
      <c r="BTG198" s="10"/>
      <c r="BTH198" s="10"/>
      <c r="BTI198" s="10"/>
      <c r="BTJ198" s="10"/>
      <c r="BTK198" s="10"/>
      <c r="BTL198" s="10"/>
      <c r="BTM198" s="10"/>
      <c r="BTN198" s="10"/>
      <c r="BTO198" s="10"/>
      <c r="BTP198" s="10"/>
      <c r="BTQ198" s="10"/>
      <c r="BTR198" s="10"/>
      <c r="BTS198" s="10"/>
      <c r="BTT198" s="10"/>
      <c r="BTU198" s="10"/>
      <c r="BTV198" s="10"/>
      <c r="BTW198" s="10"/>
      <c r="BTX198" s="10"/>
      <c r="BTY198" s="10"/>
      <c r="BTZ198" s="10"/>
      <c r="BUA198" s="10"/>
      <c r="BUB198" s="10"/>
      <c r="BUC198" s="10"/>
      <c r="BUD198" s="10"/>
      <c r="BUE198" s="10"/>
      <c r="BUF198" s="10"/>
      <c r="BUG198" s="10"/>
      <c r="BUH198" s="10"/>
      <c r="BUI198" s="10"/>
      <c r="BUJ198" s="10"/>
      <c r="BUK198" s="10"/>
      <c r="BUL198" s="10"/>
      <c r="BUM198" s="10"/>
      <c r="BUN198" s="10"/>
      <c r="BUO198" s="10"/>
      <c r="BUP198" s="10"/>
      <c r="BUQ198" s="10"/>
      <c r="BUR198" s="10"/>
      <c r="BUS198" s="10"/>
      <c r="BUT198" s="10"/>
      <c r="BUU198" s="10"/>
      <c r="BUV198" s="10"/>
      <c r="BUW198" s="10"/>
      <c r="BUX198" s="10"/>
      <c r="BUY198" s="10"/>
      <c r="BUZ198" s="10"/>
      <c r="BVA198" s="10"/>
      <c r="BVB198" s="10"/>
      <c r="BVC198" s="10"/>
      <c r="BVD198" s="10"/>
      <c r="BVE198" s="10"/>
      <c r="BVF198" s="10"/>
      <c r="BVG198" s="10"/>
      <c r="BVH198" s="10"/>
      <c r="BVI198" s="10"/>
      <c r="BVJ198" s="10"/>
      <c r="BVK198" s="10"/>
      <c r="BVL198" s="10"/>
      <c r="BVM198" s="10"/>
      <c r="BVN198" s="10"/>
      <c r="BVO198" s="10"/>
      <c r="BVP198" s="10"/>
      <c r="BVQ198" s="10"/>
      <c r="BVR198" s="10"/>
      <c r="BVS198" s="10"/>
      <c r="BVT198" s="10"/>
      <c r="BVU198" s="10"/>
      <c r="BVV198" s="10"/>
      <c r="BVW198" s="10"/>
      <c r="BVX198" s="10"/>
      <c r="BVY198" s="10"/>
      <c r="BVZ198" s="10"/>
      <c r="BWA198" s="10"/>
      <c r="BWB198" s="10"/>
      <c r="BWC198" s="10"/>
      <c r="BWD198" s="10"/>
      <c r="BWE198" s="10"/>
      <c r="BWF198" s="10"/>
      <c r="BWG198" s="10"/>
      <c r="BWH198" s="10"/>
      <c r="BWI198" s="10"/>
      <c r="BWJ198" s="10"/>
      <c r="BWK198" s="10"/>
      <c r="BWL198" s="10"/>
      <c r="BWM198" s="10"/>
      <c r="BWN198" s="10"/>
      <c r="BWO198" s="10"/>
      <c r="BWP198" s="10"/>
      <c r="BWQ198" s="10"/>
      <c r="BWR198" s="10"/>
      <c r="BWS198" s="10"/>
      <c r="BWT198" s="10"/>
      <c r="BWU198" s="10"/>
      <c r="BWV198" s="10"/>
      <c r="BWW198" s="10"/>
      <c r="BWX198" s="10"/>
      <c r="BWY198" s="10"/>
      <c r="BWZ198" s="10"/>
      <c r="BXA198" s="10"/>
      <c r="BXB198" s="10"/>
      <c r="BXC198" s="10"/>
      <c r="BXD198" s="10"/>
      <c r="BXE198" s="10"/>
      <c r="BXF198" s="10"/>
      <c r="BXG198" s="10"/>
      <c r="BXH198" s="10"/>
      <c r="BXI198" s="10"/>
      <c r="BXJ198" s="10"/>
      <c r="BXK198" s="10"/>
      <c r="BXL198" s="10"/>
      <c r="BXM198" s="10"/>
      <c r="BXN198" s="10"/>
      <c r="BXO198" s="10"/>
      <c r="BXP198" s="10"/>
      <c r="BXQ198" s="10"/>
      <c r="BXR198" s="10"/>
      <c r="BXS198" s="10"/>
      <c r="BXT198" s="10"/>
      <c r="BXU198" s="10"/>
      <c r="BXV198" s="10"/>
      <c r="BXW198" s="10"/>
      <c r="BXX198" s="10"/>
      <c r="BXY198" s="10"/>
      <c r="BXZ198" s="10"/>
      <c r="BYA198" s="10"/>
      <c r="BYB198" s="10"/>
      <c r="BYC198" s="10"/>
      <c r="BYD198" s="10"/>
      <c r="BYE198" s="10"/>
      <c r="BYF198" s="10"/>
      <c r="BYG198" s="10"/>
      <c r="BYH198" s="10"/>
      <c r="BYI198" s="10"/>
      <c r="BYJ198" s="10"/>
      <c r="BYK198" s="10"/>
      <c r="BYL198" s="10"/>
      <c r="BYM198" s="10"/>
      <c r="BYN198" s="10"/>
      <c r="BYO198" s="10"/>
      <c r="BYP198" s="10"/>
      <c r="BYQ198" s="10"/>
      <c r="BYR198" s="10"/>
      <c r="BYS198" s="10"/>
      <c r="BYT198" s="10"/>
      <c r="BYU198" s="10"/>
      <c r="BYV198" s="10"/>
      <c r="BYW198" s="10"/>
      <c r="BYX198" s="10"/>
      <c r="BYY198" s="10"/>
      <c r="BYZ198" s="10"/>
      <c r="BZA198" s="10"/>
      <c r="BZB198" s="10"/>
      <c r="BZC198" s="10"/>
      <c r="BZD198" s="10"/>
      <c r="BZE198" s="10"/>
      <c r="BZF198" s="10"/>
      <c r="BZG198" s="10"/>
      <c r="BZH198" s="10"/>
      <c r="BZI198" s="10"/>
      <c r="BZJ198" s="10"/>
      <c r="BZK198" s="10"/>
      <c r="BZL198" s="10"/>
      <c r="BZM198" s="10"/>
      <c r="BZN198" s="10"/>
      <c r="BZO198" s="10"/>
      <c r="BZP198" s="10"/>
      <c r="BZQ198" s="10"/>
      <c r="BZR198" s="10"/>
      <c r="BZS198" s="10"/>
      <c r="BZT198" s="10"/>
      <c r="BZU198" s="10"/>
      <c r="BZV198" s="10"/>
      <c r="BZW198" s="10"/>
      <c r="BZX198" s="10"/>
      <c r="BZY198" s="10"/>
      <c r="BZZ198" s="10"/>
      <c r="CAA198" s="10"/>
      <c r="CAB198" s="10"/>
      <c r="CAC198" s="10"/>
      <c r="CAD198" s="10"/>
      <c r="CAE198" s="10"/>
      <c r="CAF198" s="10"/>
      <c r="CAG198" s="10"/>
      <c r="CAH198" s="10"/>
      <c r="CAI198" s="10"/>
      <c r="CAJ198" s="10"/>
      <c r="CAK198" s="10"/>
      <c r="CAL198" s="10"/>
      <c r="CAM198" s="10"/>
      <c r="CAN198" s="10"/>
      <c r="CAO198" s="10"/>
      <c r="CAP198" s="10"/>
      <c r="CAQ198" s="10"/>
      <c r="CAR198" s="10"/>
      <c r="CAS198" s="10"/>
      <c r="CAT198" s="10"/>
      <c r="CAU198" s="10"/>
      <c r="CAV198" s="10"/>
      <c r="CAW198" s="10"/>
      <c r="CAX198" s="10"/>
      <c r="CAY198" s="10"/>
      <c r="CAZ198" s="10"/>
      <c r="CBA198" s="10"/>
      <c r="CBB198" s="10"/>
      <c r="CBC198" s="10"/>
      <c r="CBD198" s="10"/>
      <c r="CBE198" s="10"/>
      <c r="CBF198" s="10"/>
      <c r="CBG198" s="10"/>
      <c r="CBH198" s="10"/>
      <c r="CBI198" s="10"/>
      <c r="CBJ198" s="10"/>
      <c r="CBK198" s="10"/>
      <c r="CBL198" s="10"/>
      <c r="CBM198" s="10"/>
      <c r="CBN198" s="10"/>
      <c r="CBO198" s="10"/>
      <c r="CBP198" s="10"/>
      <c r="CBQ198" s="10"/>
      <c r="CBR198" s="10"/>
      <c r="CBS198" s="10"/>
      <c r="CBT198" s="10"/>
      <c r="CBU198" s="10"/>
      <c r="CBV198" s="10"/>
      <c r="CBW198" s="10"/>
      <c r="CBX198" s="10"/>
      <c r="CBY198" s="10"/>
      <c r="CBZ198" s="10"/>
      <c r="CCA198" s="10"/>
      <c r="CCB198" s="10"/>
      <c r="CCC198" s="10"/>
      <c r="CCD198" s="10"/>
      <c r="CCE198" s="10"/>
      <c r="CCF198" s="10"/>
      <c r="CCG198" s="10"/>
      <c r="CCH198" s="10"/>
      <c r="CCI198" s="10"/>
      <c r="CCJ198" s="10"/>
      <c r="CCK198" s="10"/>
      <c r="CCL198" s="10"/>
      <c r="CCM198" s="10"/>
      <c r="CCN198" s="10"/>
      <c r="CCO198" s="10"/>
      <c r="CCP198" s="10"/>
      <c r="CCQ198" s="10"/>
      <c r="CCR198" s="10"/>
      <c r="CCS198" s="10"/>
      <c r="CCT198" s="10"/>
      <c r="CCU198" s="10"/>
      <c r="CCV198" s="10"/>
      <c r="CCW198" s="10"/>
      <c r="CCX198" s="10"/>
      <c r="CCY198" s="10"/>
      <c r="CCZ198" s="10"/>
      <c r="CDA198" s="10"/>
      <c r="CDB198" s="10"/>
      <c r="CDC198" s="10"/>
      <c r="CDD198" s="10"/>
      <c r="CDE198" s="10"/>
      <c r="CDF198" s="10"/>
      <c r="CDG198" s="10"/>
      <c r="CDH198" s="10"/>
      <c r="CDI198" s="10"/>
      <c r="CDJ198" s="10"/>
      <c r="CDK198" s="10"/>
      <c r="CDL198" s="10"/>
      <c r="CDM198" s="10"/>
      <c r="CDN198" s="10"/>
      <c r="CDO198" s="10"/>
      <c r="CDP198" s="10"/>
      <c r="CDQ198" s="10"/>
      <c r="CDR198" s="10"/>
      <c r="CDS198" s="10"/>
      <c r="CDT198" s="10"/>
      <c r="CDU198" s="10"/>
      <c r="CDV198" s="10"/>
      <c r="CDW198" s="10"/>
      <c r="CDX198" s="10"/>
      <c r="CDY198" s="10"/>
      <c r="CDZ198" s="10"/>
      <c r="CEA198" s="10"/>
      <c r="CEB198" s="10"/>
      <c r="CEC198" s="10"/>
      <c r="CED198" s="10"/>
      <c r="CEE198" s="10"/>
      <c r="CEF198" s="10"/>
      <c r="CEG198" s="10"/>
      <c r="CEH198" s="10"/>
      <c r="CEI198" s="10"/>
      <c r="CEJ198" s="10"/>
      <c r="CEK198" s="10"/>
      <c r="CEL198" s="10"/>
      <c r="CEM198" s="10"/>
      <c r="CEN198" s="10"/>
      <c r="CEO198" s="10"/>
      <c r="CEP198" s="10"/>
      <c r="CEQ198" s="10"/>
      <c r="CER198" s="10"/>
      <c r="CES198" s="10"/>
      <c r="CET198" s="10"/>
      <c r="CEU198" s="10"/>
      <c r="CEV198" s="10"/>
      <c r="CEW198" s="10"/>
      <c r="CEX198" s="10"/>
      <c r="CEY198" s="10"/>
      <c r="CEZ198" s="10"/>
      <c r="CFA198" s="10"/>
      <c r="CFB198" s="10"/>
      <c r="CFC198" s="10"/>
      <c r="CFD198" s="10"/>
      <c r="CFE198" s="10"/>
      <c r="CFF198" s="10"/>
      <c r="CFG198" s="10"/>
      <c r="CFH198" s="10"/>
      <c r="CFI198" s="10"/>
      <c r="CFJ198" s="10"/>
      <c r="CFK198" s="10"/>
      <c r="CFL198" s="10"/>
      <c r="CFM198" s="10"/>
      <c r="CFN198" s="10"/>
      <c r="CFO198" s="10"/>
      <c r="CFP198" s="10"/>
      <c r="CFQ198" s="10"/>
      <c r="CFR198" s="10"/>
      <c r="CFS198" s="10"/>
      <c r="CFT198" s="10"/>
      <c r="CFU198" s="10"/>
      <c r="CFV198" s="10"/>
      <c r="CFW198" s="10"/>
      <c r="CFX198" s="10"/>
      <c r="CFY198" s="10"/>
      <c r="CFZ198" s="10"/>
      <c r="CGA198" s="10"/>
      <c r="CGB198" s="10"/>
      <c r="CGC198" s="10"/>
      <c r="CGD198" s="10"/>
      <c r="CGE198" s="10"/>
      <c r="CGF198" s="10"/>
      <c r="CGG198" s="10"/>
      <c r="CGH198" s="10"/>
      <c r="CGI198" s="10"/>
      <c r="CGJ198" s="10"/>
      <c r="CGK198" s="10"/>
      <c r="CGL198" s="10"/>
      <c r="CGM198" s="10"/>
      <c r="CGN198" s="10"/>
      <c r="CGO198" s="10"/>
      <c r="CGP198" s="10"/>
      <c r="CGQ198" s="10"/>
      <c r="CGR198" s="10"/>
      <c r="CGS198" s="10"/>
      <c r="CGT198" s="10"/>
      <c r="CGU198" s="10"/>
      <c r="CGV198" s="10"/>
      <c r="CGW198" s="10"/>
      <c r="CGX198" s="10"/>
      <c r="CGY198" s="10"/>
      <c r="CGZ198" s="10"/>
      <c r="CHA198" s="10"/>
      <c r="CHB198" s="10"/>
      <c r="CHC198" s="10"/>
      <c r="CHD198" s="10"/>
      <c r="CHE198" s="10"/>
      <c r="CHF198" s="10"/>
      <c r="CHG198" s="10"/>
      <c r="CHH198" s="10"/>
      <c r="CHI198" s="10"/>
      <c r="CHJ198" s="10"/>
      <c r="CHK198" s="10"/>
      <c r="CHL198" s="10"/>
      <c r="CHM198" s="10"/>
      <c r="CHN198" s="10"/>
      <c r="CHO198" s="10"/>
      <c r="CHP198" s="10"/>
      <c r="CHQ198" s="10"/>
      <c r="CHR198" s="10"/>
      <c r="CHS198" s="10"/>
      <c r="CHT198" s="10"/>
      <c r="CHU198" s="10"/>
      <c r="CHV198" s="10"/>
      <c r="CHW198" s="10"/>
      <c r="CHX198" s="10"/>
      <c r="CHY198" s="10"/>
      <c r="CHZ198" s="10"/>
      <c r="CIA198" s="10"/>
      <c r="CIB198" s="10"/>
      <c r="CIC198" s="10"/>
      <c r="CID198" s="10"/>
      <c r="CIE198" s="10"/>
      <c r="CIF198" s="10"/>
      <c r="CIG198" s="10"/>
      <c r="CIH198" s="10"/>
      <c r="CII198" s="10"/>
      <c r="CIJ198" s="10"/>
      <c r="CIK198" s="10"/>
      <c r="CIL198" s="10"/>
      <c r="CIM198" s="10"/>
      <c r="CIN198" s="10"/>
      <c r="CIO198" s="10"/>
      <c r="CIP198" s="10"/>
      <c r="CIQ198" s="10"/>
      <c r="CIR198" s="10"/>
      <c r="CIS198" s="10"/>
      <c r="CIT198" s="10"/>
      <c r="CIU198" s="10"/>
      <c r="CIV198" s="10"/>
      <c r="CIW198" s="10"/>
      <c r="CIX198" s="10"/>
      <c r="CIY198" s="10"/>
      <c r="CIZ198" s="10"/>
      <c r="CJA198" s="10"/>
      <c r="CJB198" s="10"/>
      <c r="CJC198" s="10"/>
      <c r="CJD198" s="10"/>
      <c r="CJE198" s="10"/>
      <c r="CJF198" s="10"/>
      <c r="CJG198" s="10"/>
      <c r="CJH198" s="10"/>
      <c r="CJI198" s="10"/>
      <c r="CJJ198" s="10"/>
      <c r="CJK198" s="10"/>
      <c r="CJL198" s="10"/>
      <c r="CJM198" s="10"/>
      <c r="CJN198" s="10"/>
      <c r="CJO198" s="10"/>
      <c r="CJP198" s="10"/>
      <c r="CJQ198" s="10"/>
      <c r="CJR198" s="10"/>
      <c r="CJS198" s="10"/>
      <c r="CJT198" s="10"/>
      <c r="CJU198" s="10"/>
      <c r="CJV198" s="10"/>
      <c r="CJW198" s="10"/>
      <c r="CJX198" s="10"/>
      <c r="CJY198" s="10"/>
      <c r="CJZ198" s="10"/>
      <c r="CKA198" s="10"/>
      <c r="CKB198" s="10"/>
      <c r="CKC198" s="10"/>
      <c r="CKD198" s="10"/>
      <c r="CKE198" s="10"/>
      <c r="CKF198" s="10"/>
      <c r="CKG198" s="10"/>
      <c r="CKH198" s="10"/>
      <c r="CKI198" s="10"/>
      <c r="CKJ198" s="10"/>
      <c r="CKK198" s="10"/>
      <c r="CKL198" s="10"/>
      <c r="CKM198" s="10"/>
      <c r="CKN198" s="10"/>
      <c r="CKO198" s="10"/>
      <c r="CKP198" s="10"/>
      <c r="CKQ198" s="10"/>
      <c r="CKR198" s="10"/>
      <c r="CKS198" s="10"/>
      <c r="CKT198" s="10"/>
      <c r="CKU198" s="10"/>
      <c r="CKV198" s="10"/>
      <c r="CKW198" s="10"/>
      <c r="CKX198" s="10"/>
      <c r="CKY198" s="10"/>
      <c r="CKZ198" s="10"/>
      <c r="CLA198" s="10"/>
      <c r="CLB198" s="10"/>
      <c r="CLC198" s="10"/>
      <c r="CLD198" s="10"/>
      <c r="CLE198" s="10"/>
      <c r="CLF198" s="10"/>
      <c r="CLG198" s="10"/>
      <c r="CLH198" s="10"/>
      <c r="CLI198" s="10"/>
      <c r="CLJ198" s="10"/>
      <c r="CLK198" s="10"/>
      <c r="CLL198" s="10"/>
      <c r="CLM198" s="10"/>
      <c r="CLN198" s="10"/>
      <c r="CLO198" s="10"/>
      <c r="CLP198" s="10"/>
      <c r="CLQ198" s="10"/>
      <c r="CLR198" s="10"/>
      <c r="CLS198" s="10"/>
      <c r="CLT198" s="10"/>
      <c r="CLU198" s="10"/>
      <c r="CLV198" s="10"/>
      <c r="CLW198" s="10"/>
      <c r="CLX198" s="10"/>
      <c r="CLY198" s="10"/>
      <c r="CLZ198" s="10"/>
      <c r="CMA198" s="10"/>
      <c r="CMB198" s="10"/>
      <c r="CMC198" s="10"/>
      <c r="CMD198" s="10"/>
      <c r="CME198" s="10"/>
      <c r="CMF198" s="10"/>
      <c r="CMG198" s="10"/>
      <c r="CMH198" s="10"/>
      <c r="CMI198" s="10"/>
      <c r="CMJ198" s="10"/>
      <c r="CMK198" s="10"/>
      <c r="CML198" s="10"/>
      <c r="CMM198" s="10"/>
      <c r="CMN198" s="10"/>
      <c r="CMO198" s="10"/>
      <c r="CMP198" s="10"/>
      <c r="CMQ198" s="10"/>
      <c r="CMR198" s="10"/>
      <c r="CMS198" s="10"/>
      <c r="CMT198" s="10"/>
      <c r="CMU198" s="10"/>
      <c r="CMV198" s="10"/>
      <c r="CMW198" s="10"/>
      <c r="CMX198" s="10"/>
      <c r="CMY198" s="10"/>
      <c r="CMZ198" s="10"/>
      <c r="CNA198" s="10"/>
      <c r="CNB198" s="10"/>
      <c r="CNC198" s="10"/>
      <c r="CND198" s="10"/>
      <c r="CNE198" s="10"/>
      <c r="CNF198" s="10"/>
      <c r="CNG198" s="10"/>
      <c r="CNH198" s="10"/>
      <c r="CNI198" s="10"/>
      <c r="CNJ198" s="10"/>
      <c r="CNK198" s="10"/>
      <c r="CNL198" s="10"/>
      <c r="CNM198" s="10"/>
      <c r="CNN198" s="10"/>
      <c r="CNO198" s="10"/>
      <c r="CNP198" s="10"/>
      <c r="CNQ198" s="10"/>
      <c r="CNR198" s="10"/>
      <c r="CNS198" s="10"/>
      <c r="CNT198" s="10"/>
      <c r="CNU198" s="10"/>
      <c r="CNV198" s="10"/>
      <c r="CNW198" s="10"/>
      <c r="CNX198" s="10"/>
      <c r="CNY198" s="10"/>
      <c r="CNZ198" s="10"/>
      <c r="COA198" s="10"/>
      <c r="COB198" s="10"/>
      <c r="COC198" s="10"/>
      <c r="COD198" s="10"/>
      <c r="COE198" s="10"/>
      <c r="COF198" s="10"/>
      <c r="COG198" s="10"/>
      <c r="COH198" s="10"/>
      <c r="COI198" s="10"/>
      <c r="COJ198" s="10"/>
      <c r="COK198" s="10"/>
      <c r="COL198" s="10"/>
      <c r="COM198" s="10"/>
      <c r="CON198" s="10"/>
      <c r="COO198" s="10"/>
      <c r="COP198" s="10"/>
      <c r="COQ198" s="10"/>
      <c r="COR198" s="10"/>
      <c r="COS198" s="10"/>
      <c r="COT198" s="10"/>
      <c r="COU198" s="10"/>
      <c r="COV198" s="10"/>
      <c r="COW198" s="10"/>
      <c r="COX198" s="10"/>
      <c r="COY198" s="10"/>
      <c r="COZ198" s="10"/>
      <c r="CPA198" s="10"/>
      <c r="CPB198" s="10"/>
      <c r="CPC198" s="10"/>
      <c r="CPD198" s="10"/>
      <c r="CPE198" s="10"/>
      <c r="CPF198" s="10"/>
      <c r="CPG198" s="10"/>
      <c r="CPH198" s="10"/>
      <c r="CPI198" s="10"/>
      <c r="CPJ198" s="10"/>
      <c r="CPK198" s="10"/>
      <c r="CPL198" s="10"/>
      <c r="CPM198" s="10"/>
      <c r="CPN198" s="10"/>
      <c r="CPO198" s="10"/>
      <c r="CPP198" s="10"/>
      <c r="CPQ198" s="10"/>
      <c r="CPR198" s="10"/>
      <c r="CPS198" s="10"/>
      <c r="CPT198" s="10"/>
      <c r="CPU198" s="10"/>
      <c r="CPV198" s="10"/>
      <c r="CPW198" s="10"/>
      <c r="CPX198" s="10"/>
      <c r="CPY198" s="10"/>
      <c r="CPZ198" s="10"/>
      <c r="CQA198" s="10"/>
      <c r="CQB198" s="10"/>
      <c r="CQC198" s="10"/>
      <c r="CQD198" s="10"/>
      <c r="CQE198" s="10"/>
      <c r="CQF198" s="10"/>
      <c r="CQG198" s="10"/>
      <c r="CQH198" s="10"/>
      <c r="CQI198" s="10"/>
      <c r="CQJ198" s="10"/>
      <c r="CQK198" s="10"/>
      <c r="CQL198" s="10"/>
      <c r="CQM198" s="10"/>
      <c r="CQN198" s="10"/>
      <c r="CQO198" s="10"/>
      <c r="CQP198" s="10"/>
      <c r="CQQ198" s="10"/>
      <c r="CQR198" s="10"/>
      <c r="CQS198" s="10"/>
      <c r="CQT198" s="10"/>
      <c r="CQU198" s="10"/>
      <c r="CQV198" s="10"/>
      <c r="CQW198" s="10"/>
      <c r="CQX198" s="10"/>
      <c r="CQY198" s="10"/>
      <c r="CQZ198" s="10"/>
      <c r="CRA198" s="10"/>
      <c r="CRB198" s="10"/>
      <c r="CRC198" s="10"/>
      <c r="CRD198" s="10"/>
      <c r="CRE198" s="10"/>
      <c r="CRF198" s="10"/>
      <c r="CRG198" s="10"/>
      <c r="CRH198" s="10"/>
      <c r="CRI198" s="10"/>
      <c r="CRJ198" s="10"/>
      <c r="CRK198" s="10"/>
      <c r="CRL198" s="10"/>
      <c r="CRM198" s="10"/>
      <c r="CRN198" s="10"/>
      <c r="CRO198" s="10"/>
      <c r="CRP198" s="10"/>
      <c r="CRQ198" s="10"/>
      <c r="CRR198" s="10"/>
      <c r="CRS198" s="10"/>
      <c r="CRT198" s="10"/>
      <c r="CRU198" s="10"/>
      <c r="CRV198" s="10"/>
      <c r="CRW198" s="10"/>
      <c r="CRX198" s="10"/>
      <c r="CRY198" s="10"/>
      <c r="CRZ198" s="10"/>
      <c r="CSA198" s="10"/>
      <c r="CSB198" s="10"/>
      <c r="CSC198" s="10"/>
      <c r="CSD198" s="10"/>
      <c r="CSE198" s="10"/>
      <c r="CSF198" s="10"/>
      <c r="CSG198" s="10"/>
      <c r="CSH198" s="10"/>
      <c r="CSI198" s="10"/>
      <c r="CSJ198" s="10"/>
      <c r="CSK198" s="10"/>
      <c r="CSL198" s="10"/>
      <c r="CSM198" s="10"/>
      <c r="CSN198" s="10"/>
      <c r="CSO198" s="10"/>
      <c r="CSP198" s="10"/>
      <c r="CSQ198" s="10"/>
      <c r="CSR198" s="10"/>
      <c r="CSS198" s="10"/>
      <c r="CST198" s="10"/>
      <c r="CSU198" s="10"/>
      <c r="CSV198" s="10"/>
      <c r="CSW198" s="10"/>
      <c r="CSX198" s="10"/>
      <c r="CSY198" s="10"/>
      <c r="CSZ198" s="10"/>
      <c r="CTA198" s="10"/>
      <c r="CTB198" s="10"/>
      <c r="CTC198" s="10"/>
      <c r="CTD198" s="10"/>
      <c r="CTE198" s="10"/>
      <c r="CTF198" s="10"/>
      <c r="CTG198" s="10"/>
      <c r="CTH198" s="10"/>
      <c r="CTI198" s="10"/>
      <c r="CTJ198" s="10"/>
      <c r="CTK198" s="10"/>
      <c r="CTL198" s="10"/>
      <c r="CTM198" s="10"/>
      <c r="CTN198" s="10"/>
      <c r="CTO198" s="10"/>
      <c r="CTP198" s="10"/>
      <c r="CTQ198" s="10"/>
      <c r="CTR198" s="10"/>
      <c r="CTS198" s="10"/>
      <c r="CTT198" s="10"/>
      <c r="CTU198" s="10"/>
      <c r="CTV198" s="10"/>
      <c r="CTW198" s="10"/>
      <c r="CTX198" s="10"/>
      <c r="CTY198" s="10"/>
      <c r="CTZ198" s="10"/>
      <c r="CUA198" s="10"/>
      <c r="CUB198" s="10"/>
      <c r="CUC198" s="10"/>
      <c r="CUD198" s="10"/>
      <c r="CUE198" s="10"/>
      <c r="CUF198" s="10"/>
      <c r="CUG198" s="10"/>
      <c r="CUH198" s="10"/>
      <c r="CUI198" s="10"/>
      <c r="CUJ198" s="10"/>
      <c r="CUK198" s="10"/>
      <c r="CUL198" s="10"/>
      <c r="CUM198" s="10"/>
      <c r="CUN198" s="10"/>
      <c r="CUO198" s="10"/>
      <c r="CUP198" s="10"/>
      <c r="CUQ198" s="10"/>
      <c r="CUR198" s="10"/>
      <c r="CUS198" s="10"/>
      <c r="CUT198" s="10"/>
      <c r="CUU198" s="10"/>
      <c r="CUV198" s="10"/>
      <c r="CUW198" s="10"/>
      <c r="CUX198" s="10"/>
      <c r="CUY198" s="10"/>
      <c r="CUZ198" s="10"/>
      <c r="CVA198" s="10"/>
      <c r="CVB198" s="10"/>
      <c r="CVC198" s="10"/>
      <c r="CVD198" s="10"/>
      <c r="CVE198" s="10"/>
      <c r="CVF198" s="10"/>
      <c r="CVG198" s="10"/>
      <c r="CVH198" s="10"/>
      <c r="CVI198" s="10"/>
      <c r="CVJ198" s="10"/>
      <c r="CVK198" s="10"/>
      <c r="CVL198" s="10"/>
      <c r="CVM198" s="10"/>
      <c r="CVN198" s="10"/>
      <c r="CVO198" s="10"/>
      <c r="CVP198" s="10"/>
      <c r="CVQ198" s="10"/>
      <c r="CVR198" s="10"/>
      <c r="CVS198" s="10"/>
      <c r="CVT198" s="10"/>
      <c r="CVU198" s="10"/>
      <c r="CVV198" s="10"/>
      <c r="CVW198" s="10"/>
      <c r="CVX198" s="10"/>
      <c r="CVY198" s="10"/>
      <c r="CVZ198" s="10"/>
      <c r="CWA198" s="10"/>
      <c r="CWB198" s="10"/>
      <c r="CWC198" s="10"/>
      <c r="CWD198" s="10"/>
      <c r="CWE198" s="10"/>
      <c r="CWF198" s="10"/>
      <c r="CWG198" s="10"/>
      <c r="CWH198" s="10"/>
      <c r="CWI198" s="10"/>
      <c r="CWJ198" s="10"/>
      <c r="CWK198" s="10"/>
      <c r="CWL198" s="10"/>
      <c r="CWM198" s="10"/>
      <c r="CWN198" s="10"/>
      <c r="CWO198" s="10"/>
      <c r="CWP198" s="10"/>
      <c r="CWQ198" s="10"/>
      <c r="CWR198" s="10"/>
      <c r="CWS198" s="10"/>
      <c r="CWT198" s="10"/>
      <c r="CWU198" s="10"/>
      <c r="CWV198" s="10"/>
      <c r="CWW198" s="10"/>
      <c r="CWX198" s="10"/>
      <c r="CWY198" s="10"/>
      <c r="CWZ198" s="10"/>
      <c r="CXA198" s="10"/>
      <c r="CXB198" s="10"/>
      <c r="CXC198" s="10"/>
      <c r="CXD198" s="10"/>
      <c r="CXE198" s="10"/>
      <c r="CXF198" s="10"/>
      <c r="CXG198" s="10"/>
      <c r="CXH198" s="10"/>
      <c r="CXI198" s="10"/>
      <c r="CXJ198" s="10"/>
      <c r="CXK198" s="10"/>
      <c r="CXL198" s="10"/>
      <c r="CXM198" s="10"/>
      <c r="CXN198" s="10"/>
      <c r="CXO198" s="10"/>
      <c r="CXP198" s="10"/>
      <c r="CXQ198" s="10"/>
      <c r="CXR198" s="10"/>
      <c r="CXS198" s="10"/>
      <c r="CXT198" s="10"/>
      <c r="CXU198" s="10"/>
      <c r="CXV198" s="10"/>
      <c r="CXW198" s="10"/>
      <c r="CXX198" s="10"/>
      <c r="CXY198" s="10"/>
      <c r="CXZ198" s="10"/>
      <c r="CYA198" s="10"/>
      <c r="CYB198" s="10"/>
      <c r="CYC198" s="10"/>
      <c r="CYD198" s="10"/>
      <c r="CYE198" s="10"/>
      <c r="CYF198" s="10"/>
      <c r="CYG198" s="10"/>
      <c r="CYH198" s="10"/>
      <c r="CYI198" s="10"/>
      <c r="CYJ198" s="10"/>
      <c r="CYK198" s="10"/>
      <c r="CYL198" s="10"/>
      <c r="CYM198" s="10"/>
      <c r="CYN198" s="10"/>
      <c r="CYO198" s="10"/>
      <c r="CYP198" s="10"/>
      <c r="CYQ198" s="10"/>
      <c r="CYR198" s="10"/>
      <c r="CYS198" s="10"/>
      <c r="CYT198" s="10"/>
      <c r="CYU198" s="10"/>
      <c r="CYV198" s="10"/>
      <c r="CYW198" s="10"/>
      <c r="CYX198" s="10"/>
      <c r="CYY198" s="10"/>
      <c r="CYZ198" s="10"/>
      <c r="CZA198" s="10"/>
      <c r="CZB198" s="10"/>
      <c r="CZC198" s="10"/>
      <c r="CZD198" s="10"/>
      <c r="CZE198" s="10"/>
      <c r="CZF198" s="10"/>
      <c r="CZG198" s="10"/>
      <c r="CZH198" s="10"/>
      <c r="CZI198" s="10"/>
      <c r="CZJ198" s="10"/>
      <c r="CZK198" s="10"/>
      <c r="CZL198" s="10"/>
      <c r="CZM198" s="10"/>
      <c r="CZN198" s="10"/>
      <c r="CZO198" s="10"/>
      <c r="CZP198" s="10"/>
      <c r="CZQ198" s="10"/>
      <c r="CZR198" s="10"/>
      <c r="CZS198" s="10"/>
      <c r="CZT198" s="10"/>
      <c r="CZU198" s="10"/>
      <c r="CZV198" s="10"/>
      <c r="CZW198" s="10"/>
      <c r="CZX198" s="10"/>
      <c r="CZY198" s="10"/>
      <c r="CZZ198" s="10"/>
      <c r="DAA198" s="10"/>
      <c r="DAB198" s="10"/>
      <c r="DAC198" s="10"/>
      <c r="DAD198" s="10"/>
      <c r="DAE198" s="10"/>
      <c r="DAF198" s="10"/>
      <c r="DAG198" s="10"/>
      <c r="DAH198" s="10"/>
      <c r="DAI198" s="10"/>
      <c r="DAJ198" s="10"/>
      <c r="DAK198" s="10"/>
      <c r="DAL198" s="10"/>
      <c r="DAM198" s="10"/>
      <c r="DAN198" s="10"/>
      <c r="DAO198" s="10"/>
      <c r="DAP198" s="10"/>
      <c r="DAQ198" s="10"/>
      <c r="DAR198" s="10"/>
      <c r="DAS198" s="10"/>
      <c r="DAT198" s="10"/>
      <c r="DAU198" s="10"/>
      <c r="DAV198" s="10"/>
      <c r="DAW198" s="10"/>
      <c r="DAX198" s="10"/>
      <c r="DAY198" s="10"/>
      <c r="DAZ198" s="10"/>
      <c r="DBA198" s="10"/>
      <c r="DBB198" s="10"/>
      <c r="DBC198" s="10"/>
      <c r="DBD198" s="10"/>
      <c r="DBE198" s="10"/>
      <c r="DBF198" s="10"/>
      <c r="DBG198" s="10"/>
      <c r="DBH198" s="10"/>
      <c r="DBI198" s="10"/>
      <c r="DBJ198" s="10"/>
      <c r="DBK198" s="10"/>
      <c r="DBL198" s="10"/>
      <c r="DBM198" s="10"/>
      <c r="DBN198" s="10"/>
      <c r="DBO198" s="10"/>
      <c r="DBP198" s="10"/>
      <c r="DBQ198" s="10"/>
      <c r="DBR198" s="10"/>
      <c r="DBS198" s="10"/>
      <c r="DBT198" s="10"/>
      <c r="DBU198" s="10"/>
      <c r="DBV198" s="10"/>
      <c r="DBW198" s="10"/>
      <c r="DBX198" s="10"/>
      <c r="DBY198" s="10"/>
      <c r="DBZ198" s="10"/>
      <c r="DCA198" s="10"/>
      <c r="DCB198" s="10"/>
      <c r="DCC198" s="10"/>
      <c r="DCD198" s="10"/>
      <c r="DCE198" s="10"/>
      <c r="DCF198" s="10"/>
      <c r="DCG198" s="10"/>
      <c r="DCH198" s="10"/>
      <c r="DCI198" s="10"/>
      <c r="DCJ198" s="10"/>
      <c r="DCK198" s="10"/>
      <c r="DCL198" s="10"/>
      <c r="DCM198" s="10"/>
      <c r="DCN198" s="10"/>
      <c r="DCO198" s="10"/>
      <c r="DCP198" s="10"/>
      <c r="DCQ198" s="10"/>
      <c r="DCR198" s="10"/>
      <c r="DCS198" s="10"/>
      <c r="DCT198" s="10"/>
      <c r="DCU198" s="10"/>
      <c r="DCV198" s="10"/>
      <c r="DCW198" s="10"/>
      <c r="DCX198" s="10"/>
      <c r="DCY198" s="10"/>
      <c r="DCZ198" s="10"/>
      <c r="DDA198" s="10"/>
      <c r="DDB198" s="10"/>
      <c r="DDC198" s="10"/>
      <c r="DDD198" s="10"/>
      <c r="DDE198" s="10"/>
      <c r="DDF198" s="10"/>
      <c r="DDG198" s="10"/>
      <c r="DDH198" s="10"/>
      <c r="DDI198" s="10"/>
      <c r="DDJ198" s="10"/>
      <c r="DDK198" s="10"/>
      <c r="DDL198" s="10"/>
      <c r="DDM198" s="10"/>
      <c r="DDN198" s="10"/>
      <c r="DDO198" s="10"/>
      <c r="DDP198" s="10"/>
      <c r="DDQ198" s="10"/>
      <c r="DDR198" s="10"/>
      <c r="DDS198" s="10"/>
      <c r="DDT198" s="10"/>
      <c r="DDU198" s="10"/>
      <c r="DDV198" s="10"/>
      <c r="DDW198" s="10"/>
      <c r="DDX198" s="10"/>
      <c r="DDY198" s="10"/>
      <c r="DDZ198" s="10"/>
      <c r="DEA198" s="10"/>
      <c r="DEB198" s="10"/>
      <c r="DEC198" s="10"/>
      <c r="DED198" s="10"/>
      <c r="DEE198" s="10"/>
      <c r="DEF198" s="10"/>
      <c r="DEG198" s="10"/>
      <c r="DEH198" s="10"/>
      <c r="DEI198" s="10"/>
      <c r="DEJ198" s="10"/>
      <c r="DEK198" s="10"/>
      <c r="DEL198" s="10"/>
      <c r="DEM198" s="10"/>
      <c r="DEN198" s="10"/>
      <c r="DEO198" s="10"/>
      <c r="DEP198" s="10"/>
      <c r="DEQ198" s="10"/>
      <c r="DER198" s="10"/>
      <c r="DES198" s="10"/>
      <c r="DET198" s="10"/>
      <c r="DEU198" s="10"/>
      <c r="DEV198" s="10"/>
      <c r="DEW198" s="10"/>
      <c r="DEX198" s="10"/>
      <c r="DEY198" s="10"/>
      <c r="DEZ198" s="10"/>
      <c r="DFA198" s="10"/>
      <c r="DFB198" s="10"/>
      <c r="DFC198" s="10"/>
      <c r="DFD198" s="10"/>
      <c r="DFE198" s="10"/>
      <c r="DFF198" s="10"/>
      <c r="DFG198" s="10"/>
      <c r="DFH198" s="10"/>
      <c r="DFI198" s="10"/>
      <c r="DFJ198" s="10"/>
      <c r="DFK198" s="10"/>
      <c r="DFL198" s="10"/>
      <c r="DFM198" s="10"/>
      <c r="DFN198" s="10"/>
      <c r="DFO198" s="10"/>
      <c r="DFP198" s="10"/>
      <c r="DFQ198" s="10"/>
      <c r="DFR198" s="10"/>
      <c r="DFS198" s="10"/>
      <c r="DFT198" s="10"/>
      <c r="DFU198" s="10"/>
      <c r="DFV198" s="10"/>
      <c r="DFW198" s="10"/>
      <c r="DFX198" s="10"/>
      <c r="DFY198" s="10"/>
      <c r="DFZ198" s="10"/>
      <c r="DGA198" s="10"/>
      <c r="DGB198" s="10"/>
      <c r="DGC198" s="10"/>
      <c r="DGD198" s="10"/>
      <c r="DGE198" s="10"/>
      <c r="DGF198" s="10"/>
      <c r="DGG198" s="10"/>
      <c r="DGH198" s="10"/>
      <c r="DGI198" s="10"/>
      <c r="DGJ198" s="10"/>
      <c r="DGK198" s="10"/>
      <c r="DGL198" s="10"/>
      <c r="DGM198" s="10"/>
      <c r="DGN198" s="10"/>
      <c r="DGO198" s="10"/>
      <c r="DGP198" s="10"/>
      <c r="DGQ198" s="10"/>
      <c r="DGR198" s="10"/>
      <c r="DGS198" s="10"/>
      <c r="DGT198" s="10"/>
      <c r="DGU198" s="10"/>
      <c r="DGV198" s="10"/>
      <c r="DGW198" s="10"/>
      <c r="DGX198" s="10"/>
      <c r="DGY198" s="10"/>
      <c r="DGZ198" s="10"/>
      <c r="DHA198" s="10"/>
      <c r="DHB198" s="10"/>
      <c r="DHC198" s="10"/>
      <c r="DHD198" s="10"/>
      <c r="DHE198" s="10"/>
      <c r="DHF198" s="10"/>
      <c r="DHG198" s="10"/>
      <c r="DHH198" s="10"/>
      <c r="DHI198" s="10"/>
      <c r="DHJ198" s="10"/>
      <c r="DHK198" s="10"/>
      <c r="DHL198" s="10"/>
      <c r="DHM198" s="10"/>
      <c r="DHN198" s="10"/>
      <c r="DHO198" s="10"/>
      <c r="DHP198" s="10"/>
      <c r="DHQ198" s="10"/>
      <c r="DHR198" s="10"/>
      <c r="DHS198" s="10"/>
      <c r="DHT198" s="10"/>
      <c r="DHU198" s="10"/>
      <c r="DHV198" s="10"/>
      <c r="DHW198" s="10"/>
      <c r="DHX198" s="10"/>
      <c r="DHY198" s="10"/>
      <c r="DHZ198" s="10"/>
      <c r="DIA198" s="10"/>
      <c r="DIB198" s="10"/>
      <c r="DIC198" s="10"/>
      <c r="DID198" s="10"/>
      <c r="DIE198" s="10"/>
      <c r="DIF198" s="10"/>
      <c r="DIG198" s="10"/>
      <c r="DIH198" s="10"/>
      <c r="DII198" s="10"/>
      <c r="DIJ198" s="10"/>
      <c r="DIK198" s="10"/>
      <c r="DIL198" s="10"/>
      <c r="DIM198" s="10"/>
      <c r="DIN198" s="10"/>
      <c r="DIO198" s="10"/>
      <c r="DIP198" s="10"/>
      <c r="DIQ198" s="10"/>
      <c r="DIR198" s="10"/>
      <c r="DIS198" s="10"/>
      <c r="DIT198" s="10"/>
      <c r="DIU198" s="10"/>
      <c r="DIV198" s="10"/>
      <c r="DIW198" s="10"/>
      <c r="DIX198" s="10"/>
      <c r="DIY198" s="10"/>
      <c r="DIZ198" s="10"/>
      <c r="DJA198" s="10"/>
      <c r="DJB198" s="10"/>
      <c r="DJC198" s="10"/>
      <c r="DJD198" s="10"/>
      <c r="DJE198" s="10"/>
      <c r="DJF198" s="10"/>
      <c r="DJG198" s="10"/>
      <c r="DJH198" s="10"/>
      <c r="DJI198" s="10"/>
      <c r="DJJ198" s="10"/>
      <c r="DJK198" s="10"/>
      <c r="DJL198" s="10"/>
      <c r="DJM198" s="10"/>
      <c r="DJN198" s="10"/>
      <c r="DJO198" s="10"/>
      <c r="DJP198" s="10"/>
      <c r="DJQ198" s="10"/>
      <c r="DJR198" s="10"/>
      <c r="DJS198" s="10"/>
      <c r="DJT198" s="10"/>
      <c r="DJU198" s="10"/>
      <c r="DJV198" s="10"/>
      <c r="DJW198" s="10"/>
      <c r="DJX198" s="10"/>
      <c r="DJY198" s="10"/>
      <c r="DJZ198" s="10"/>
      <c r="DKA198" s="10"/>
      <c r="DKB198" s="10"/>
      <c r="DKC198" s="10"/>
      <c r="DKD198" s="10"/>
      <c r="DKE198" s="10"/>
      <c r="DKF198" s="10"/>
      <c r="DKG198" s="10"/>
      <c r="DKH198" s="10"/>
      <c r="DKI198" s="10"/>
      <c r="DKJ198" s="10"/>
      <c r="DKK198" s="10"/>
      <c r="DKL198" s="10"/>
      <c r="DKM198" s="10"/>
      <c r="DKN198" s="10"/>
      <c r="DKO198" s="10"/>
      <c r="DKP198" s="10"/>
      <c r="DKQ198" s="10"/>
      <c r="DKR198" s="10"/>
      <c r="DKS198" s="10"/>
      <c r="DKT198" s="10"/>
      <c r="DKU198" s="10"/>
      <c r="DKV198" s="10"/>
      <c r="DKW198" s="10"/>
      <c r="DKX198" s="10"/>
      <c r="DKY198" s="10"/>
      <c r="DKZ198" s="10"/>
      <c r="DLA198" s="10"/>
      <c r="DLB198" s="10"/>
      <c r="DLC198" s="10"/>
      <c r="DLD198" s="10"/>
      <c r="DLE198" s="10"/>
      <c r="DLF198" s="10"/>
      <c r="DLG198" s="10"/>
      <c r="DLH198" s="10"/>
      <c r="DLI198" s="10"/>
      <c r="DLJ198" s="10"/>
      <c r="DLK198" s="10"/>
      <c r="DLL198" s="10"/>
      <c r="DLM198" s="10"/>
      <c r="DLN198" s="10"/>
      <c r="DLO198" s="10"/>
      <c r="DLP198" s="10"/>
      <c r="DLQ198" s="10"/>
      <c r="DLR198" s="10"/>
      <c r="DLS198" s="10"/>
      <c r="DLT198" s="10"/>
      <c r="DLU198" s="10"/>
      <c r="DLV198" s="10"/>
      <c r="DLW198" s="10"/>
      <c r="DLX198" s="10"/>
      <c r="DLY198" s="10"/>
      <c r="DLZ198" s="10"/>
      <c r="DMA198" s="10"/>
      <c r="DMB198" s="10"/>
      <c r="DMC198" s="10"/>
      <c r="DMD198" s="10"/>
      <c r="DME198" s="10"/>
      <c r="DMF198" s="10"/>
      <c r="DMG198" s="10"/>
      <c r="DMH198" s="10"/>
      <c r="DMI198" s="10"/>
      <c r="DMJ198" s="10"/>
      <c r="DMK198" s="10"/>
      <c r="DML198" s="10"/>
      <c r="DMM198" s="10"/>
      <c r="DMN198" s="10"/>
      <c r="DMO198" s="10"/>
      <c r="DMP198" s="10"/>
      <c r="DMQ198" s="10"/>
      <c r="DMR198" s="10"/>
      <c r="DMS198" s="10"/>
      <c r="DMT198" s="10"/>
      <c r="DMU198" s="10"/>
      <c r="DMV198" s="10"/>
      <c r="DMW198" s="10"/>
      <c r="DMX198" s="10"/>
      <c r="DMY198" s="10"/>
      <c r="DMZ198" s="10"/>
      <c r="DNA198" s="10"/>
      <c r="DNB198" s="10"/>
      <c r="DNC198" s="10"/>
      <c r="DND198" s="10"/>
      <c r="DNE198" s="10"/>
      <c r="DNF198" s="10"/>
      <c r="DNG198" s="10"/>
      <c r="DNH198" s="10"/>
      <c r="DNI198" s="10"/>
      <c r="DNJ198" s="10"/>
      <c r="DNK198" s="10"/>
      <c r="DNL198" s="10"/>
      <c r="DNM198" s="10"/>
      <c r="DNN198" s="10"/>
      <c r="DNO198" s="10"/>
      <c r="DNP198" s="10"/>
      <c r="DNQ198" s="10"/>
      <c r="DNR198" s="10"/>
      <c r="DNS198" s="10"/>
      <c r="DNT198" s="10"/>
      <c r="DNU198" s="10"/>
      <c r="DNV198" s="10"/>
      <c r="DNW198" s="10"/>
      <c r="DNX198" s="10"/>
      <c r="DNY198" s="10"/>
      <c r="DNZ198" s="10"/>
      <c r="DOA198" s="10"/>
      <c r="DOB198" s="10"/>
      <c r="DOC198" s="10"/>
      <c r="DOD198" s="10"/>
      <c r="DOE198" s="10"/>
      <c r="DOF198" s="10"/>
      <c r="DOG198" s="10"/>
      <c r="DOH198" s="10"/>
      <c r="DOI198" s="10"/>
      <c r="DOJ198" s="10"/>
      <c r="DOK198" s="10"/>
      <c r="DOL198" s="10"/>
      <c r="DOM198" s="10"/>
      <c r="DON198" s="10"/>
      <c r="DOO198" s="10"/>
      <c r="DOP198" s="10"/>
      <c r="DOQ198" s="10"/>
      <c r="DOR198" s="10"/>
      <c r="DOS198" s="10"/>
      <c r="DOT198" s="10"/>
      <c r="DOU198" s="10"/>
      <c r="DOV198" s="10"/>
      <c r="DOW198" s="10"/>
      <c r="DOX198" s="10"/>
      <c r="DOY198" s="10"/>
      <c r="DOZ198" s="10"/>
      <c r="DPA198" s="10"/>
      <c r="DPB198" s="10"/>
      <c r="DPC198" s="10"/>
      <c r="DPD198" s="10"/>
      <c r="DPE198" s="10"/>
      <c r="DPF198" s="10"/>
      <c r="DPG198" s="10"/>
      <c r="DPH198" s="10"/>
      <c r="DPI198" s="10"/>
      <c r="DPJ198" s="10"/>
      <c r="DPK198" s="10"/>
      <c r="DPL198" s="10"/>
      <c r="DPM198" s="10"/>
      <c r="DPN198" s="10"/>
      <c r="DPO198" s="10"/>
      <c r="DPP198" s="10"/>
      <c r="DPQ198" s="10"/>
      <c r="DPR198" s="10"/>
      <c r="DPS198" s="10"/>
      <c r="DPT198" s="10"/>
      <c r="DPU198" s="10"/>
      <c r="DPV198" s="10"/>
      <c r="DPW198" s="10"/>
      <c r="DPX198" s="10"/>
      <c r="DPY198" s="10"/>
      <c r="DPZ198" s="10"/>
      <c r="DQA198" s="10"/>
      <c r="DQB198" s="10"/>
      <c r="DQC198" s="10"/>
      <c r="DQD198" s="10"/>
      <c r="DQE198" s="10"/>
      <c r="DQF198" s="10"/>
      <c r="DQG198" s="10"/>
      <c r="DQH198" s="10"/>
      <c r="DQI198" s="10"/>
      <c r="DQJ198" s="10"/>
      <c r="DQK198" s="10"/>
      <c r="DQL198" s="10"/>
      <c r="DQM198" s="10"/>
      <c r="DQN198" s="10"/>
      <c r="DQO198" s="10"/>
      <c r="DQP198" s="10"/>
      <c r="DQQ198" s="10"/>
      <c r="DQR198" s="10"/>
      <c r="DQS198" s="10"/>
      <c r="DQT198" s="10"/>
      <c r="DQU198" s="10"/>
      <c r="DQV198" s="10"/>
      <c r="DQW198" s="10"/>
      <c r="DQX198" s="10"/>
      <c r="DQY198" s="10"/>
      <c r="DQZ198" s="10"/>
      <c r="DRA198" s="10"/>
      <c r="DRB198" s="10"/>
      <c r="DRC198" s="10"/>
      <c r="DRD198" s="10"/>
      <c r="DRE198" s="10"/>
      <c r="DRF198" s="10"/>
      <c r="DRG198" s="10"/>
      <c r="DRH198" s="10"/>
      <c r="DRI198" s="10"/>
      <c r="DRJ198" s="10"/>
      <c r="DRK198" s="10"/>
      <c r="DRL198" s="10"/>
      <c r="DRM198" s="10"/>
      <c r="DRN198" s="10"/>
      <c r="DRO198" s="10"/>
      <c r="DRP198" s="10"/>
      <c r="DRQ198" s="10"/>
      <c r="DRR198" s="10"/>
      <c r="DRS198" s="10"/>
      <c r="DRT198" s="10"/>
      <c r="DRU198" s="10"/>
      <c r="DRV198" s="10"/>
      <c r="DRW198" s="10"/>
      <c r="DRX198" s="10"/>
      <c r="DRY198" s="10"/>
      <c r="DRZ198" s="10"/>
      <c r="DSA198" s="10"/>
      <c r="DSB198" s="10"/>
      <c r="DSC198" s="10"/>
      <c r="DSD198" s="10"/>
      <c r="DSE198" s="10"/>
      <c r="DSF198" s="10"/>
      <c r="DSG198" s="10"/>
      <c r="DSH198" s="10"/>
      <c r="DSI198" s="10"/>
      <c r="DSJ198" s="10"/>
      <c r="DSK198" s="10"/>
      <c r="DSL198" s="10"/>
      <c r="DSM198" s="10"/>
      <c r="DSN198" s="10"/>
      <c r="DSO198" s="10"/>
      <c r="DSP198" s="10"/>
      <c r="DSQ198" s="10"/>
      <c r="DSR198" s="10"/>
      <c r="DSS198" s="10"/>
      <c r="DST198" s="10"/>
      <c r="DSU198" s="10"/>
      <c r="DSV198" s="10"/>
      <c r="DSW198" s="10"/>
      <c r="DSX198" s="10"/>
      <c r="DSY198" s="10"/>
      <c r="DSZ198" s="10"/>
      <c r="DTA198" s="10"/>
      <c r="DTB198" s="10"/>
      <c r="DTC198" s="10"/>
      <c r="DTD198" s="10"/>
      <c r="DTE198" s="10"/>
      <c r="DTF198" s="10"/>
      <c r="DTG198" s="10"/>
      <c r="DTH198" s="10"/>
      <c r="DTI198" s="10"/>
      <c r="DTJ198" s="10"/>
      <c r="DTK198" s="10"/>
      <c r="DTL198" s="10"/>
      <c r="DTM198" s="10"/>
      <c r="DTN198" s="10"/>
      <c r="DTO198" s="10"/>
      <c r="DTP198" s="10"/>
      <c r="DTQ198" s="10"/>
      <c r="DTR198" s="10"/>
      <c r="DTS198" s="10"/>
      <c r="DTT198" s="10"/>
      <c r="DTU198" s="10"/>
      <c r="DTV198" s="10"/>
      <c r="DTW198" s="10"/>
      <c r="DTX198" s="10"/>
      <c r="DTY198" s="10"/>
      <c r="DTZ198" s="10"/>
      <c r="DUA198" s="10"/>
      <c r="DUB198" s="10"/>
      <c r="DUC198" s="10"/>
      <c r="DUD198" s="10"/>
      <c r="DUE198" s="10"/>
      <c r="DUF198" s="10"/>
      <c r="DUG198" s="10"/>
      <c r="DUH198" s="10"/>
      <c r="DUI198" s="10"/>
      <c r="DUJ198" s="10"/>
      <c r="DUK198" s="10"/>
      <c r="DUL198" s="10"/>
      <c r="DUM198" s="10"/>
      <c r="DUN198" s="10"/>
      <c r="DUO198" s="10"/>
      <c r="DUP198" s="10"/>
      <c r="DUQ198" s="10"/>
      <c r="DUR198" s="10"/>
      <c r="DUS198" s="10"/>
      <c r="DUT198" s="10"/>
      <c r="DUU198" s="10"/>
      <c r="DUV198" s="10"/>
      <c r="DUW198" s="10"/>
      <c r="DUX198" s="10"/>
      <c r="DUY198" s="10"/>
      <c r="DUZ198" s="10"/>
      <c r="DVA198" s="10"/>
      <c r="DVB198" s="10"/>
      <c r="DVC198" s="10"/>
      <c r="DVD198" s="10"/>
      <c r="DVE198" s="10"/>
      <c r="DVF198" s="10"/>
      <c r="DVG198" s="10"/>
      <c r="DVH198" s="10"/>
      <c r="DVI198" s="10"/>
      <c r="DVJ198" s="10"/>
      <c r="DVK198" s="10"/>
      <c r="DVL198" s="10"/>
      <c r="DVM198" s="10"/>
      <c r="DVN198" s="10"/>
      <c r="DVO198" s="10"/>
      <c r="DVP198" s="10"/>
      <c r="DVQ198" s="10"/>
      <c r="DVR198" s="10"/>
      <c r="DVS198" s="10"/>
      <c r="DVT198" s="10"/>
      <c r="DVU198" s="10"/>
      <c r="DVV198" s="10"/>
      <c r="DVW198" s="10"/>
      <c r="DVX198" s="10"/>
      <c r="DVY198" s="10"/>
      <c r="DVZ198" s="10"/>
      <c r="DWA198" s="10"/>
      <c r="DWB198" s="10"/>
      <c r="DWC198" s="10"/>
      <c r="DWD198" s="10"/>
      <c r="DWE198" s="10"/>
      <c r="DWF198" s="10"/>
      <c r="DWG198" s="10"/>
      <c r="DWH198" s="10"/>
      <c r="DWI198" s="10"/>
      <c r="DWJ198" s="10"/>
      <c r="DWK198" s="10"/>
      <c r="DWL198" s="10"/>
      <c r="DWM198" s="10"/>
      <c r="DWN198" s="10"/>
      <c r="DWO198" s="10"/>
      <c r="DWP198" s="10"/>
      <c r="DWQ198" s="10"/>
      <c r="DWR198" s="10"/>
      <c r="DWS198" s="10"/>
      <c r="DWT198" s="10"/>
      <c r="DWU198" s="10"/>
      <c r="DWV198" s="10"/>
      <c r="DWW198" s="10"/>
      <c r="DWX198" s="10"/>
      <c r="DWY198" s="10"/>
      <c r="DWZ198" s="10"/>
      <c r="DXA198" s="10"/>
      <c r="DXB198" s="10"/>
      <c r="DXC198" s="10"/>
      <c r="DXD198" s="10"/>
      <c r="DXE198" s="10"/>
      <c r="DXF198" s="10"/>
      <c r="DXG198" s="10"/>
      <c r="DXH198" s="10"/>
      <c r="DXI198" s="10"/>
      <c r="DXJ198" s="10"/>
      <c r="DXK198" s="10"/>
      <c r="DXL198" s="10"/>
      <c r="DXM198" s="10"/>
      <c r="DXN198" s="10"/>
      <c r="DXO198" s="10"/>
      <c r="DXP198" s="10"/>
      <c r="DXQ198" s="10"/>
      <c r="DXR198" s="10"/>
      <c r="DXS198" s="10"/>
      <c r="DXT198" s="10"/>
      <c r="DXU198" s="10"/>
      <c r="DXV198" s="10"/>
      <c r="DXW198" s="10"/>
      <c r="DXX198" s="10"/>
      <c r="DXY198" s="10"/>
      <c r="DXZ198" s="10"/>
      <c r="DYA198" s="10"/>
      <c r="DYB198" s="10"/>
      <c r="DYC198" s="10"/>
      <c r="DYD198" s="10"/>
      <c r="DYE198" s="10"/>
      <c r="DYF198" s="10"/>
      <c r="DYG198" s="10"/>
      <c r="DYH198" s="10"/>
      <c r="DYI198" s="10"/>
      <c r="DYJ198" s="10"/>
      <c r="DYK198" s="10"/>
      <c r="DYL198" s="10"/>
      <c r="DYM198" s="10"/>
      <c r="DYN198" s="10"/>
      <c r="DYO198" s="10"/>
      <c r="DYP198" s="10"/>
      <c r="DYQ198" s="10"/>
      <c r="DYR198" s="10"/>
      <c r="DYS198" s="10"/>
      <c r="DYT198" s="10"/>
      <c r="DYU198" s="10"/>
      <c r="DYV198" s="10"/>
      <c r="DYW198" s="10"/>
      <c r="DYX198" s="10"/>
      <c r="DYY198" s="10"/>
      <c r="DYZ198" s="10"/>
      <c r="DZA198" s="10"/>
      <c r="DZB198" s="10"/>
      <c r="DZC198" s="10"/>
      <c r="DZD198" s="10"/>
      <c r="DZE198" s="10"/>
      <c r="DZF198" s="10"/>
      <c r="DZG198" s="10"/>
      <c r="DZH198" s="10"/>
      <c r="DZI198" s="10"/>
      <c r="DZJ198" s="10"/>
      <c r="DZK198" s="10"/>
      <c r="DZL198" s="10"/>
      <c r="DZM198" s="10"/>
      <c r="DZN198" s="10"/>
      <c r="DZO198" s="10"/>
      <c r="DZP198" s="10"/>
      <c r="DZQ198" s="10"/>
      <c r="DZR198" s="10"/>
      <c r="DZS198" s="10"/>
      <c r="DZT198" s="10"/>
      <c r="DZU198" s="10"/>
      <c r="DZV198" s="10"/>
      <c r="DZW198" s="10"/>
      <c r="DZX198" s="10"/>
      <c r="DZY198" s="10"/>
      <c r="DZZ198" s="10"/>
      <c r="EAA198" s="10"/>
      <c r="EAB198" s="10"/>
      <c r="EAC198" s="10"/>
      <c r="EAD198" s="10"/>
      <c r="EAE198" s="10"/>
      <c r="EAF198" s="10"/>
      <c r="EAG198" s="10"/>
      <c r="EAH198" s="10"/>
      <c r="EAI198" s="10"/>
      <c r="EAJ198" s="10"/>
      <c r="EAK198" s="10"/>
      <c r="EAL198" s="10"/>
      <c r="EAM198" s="10"/>
      <c r="EAN198" s="10"/>
      <c r="EAO198" s="10"/>
      <c r="EAP198" s="10"/>
      <c r="EAQ198" s="10"/>
      <c r="EAR198" s="10"/>
      <c r="EAS198" s="10"/>
      <c r="EAT198" s="10"/>
      <c r="EAU198" s="10"/>
      <c r="EAV198" s="10"/>
      <c r="EAW198" s="10"/>
      <c r="EAX198" s="10"/>
      <c r="EAY198" s="10"/>
      <c r="EAZ198" s="10"/>
      <c r="EBA198" s="10"/>
      <c r="EBB198" s="10"/>
      <c r="EBC198" s="10"/>
      <c r="EBD198" s="10"/>
      <c r="EBE198" s="10"/>
      <c r="EBF198" s="10"/>
      <c r="EBG198" s="10"/>
      <c r="EBH198" s="10"/>
      <c r="EBI198" s="10"/>
      <c r="EBJ198" s="10"/>
      <c r="EBK198" s="10"/>
      <c r="EBL198" s="10"/>
      <c r="EBM198" s="10"/>
      <c r="EBN198" s="10"/>
      <c r="EBO198" s="10"/>
      <c r="EBP198" s="10"/>
      <c r="EBQ198" s="10"/>
      <c r="EBR198" s="10"/>
      <c r="EBS198" s="10"/>
      <c r="EBT198" s="10"/>
      <c r="EBU198" s="10"/>
      <c r="EBV198" s="10"/>
      <c r="EBW198" s="10"/>
      <c r="EBX198" s="10"/>
      <c r="EBY198" s="10"/>
      <c r="EBZ198" s="10"/>
      <c r="ECA198" s="10"/>
      <c r="ECB198" s="10"/>
      <c r="ECC198" s="10"/>
      <c r="ECD198" s="10"/>
      <c r="ECE198" s="10"/>
      <c r="ECF198" s="10"/>
      <c r="ECG198" s="10"/>
      <c r="ECH198" s="10"/>
      <c r="ECI198" s="10"/>
      <c r="ECJ198" s="10"/>
      <c r="ECK198" s="10"/>
      <c r="ECL198" s="10"/>
      <c r="ECM198" s="10"/>
      <c r="ECN198" s="10"/>
      <c r="ECO198" s="10"/>
      <c r="ECP198" s="10"/>
      <c r="ECQ198" s="10"/>
      <c r="ECR198" s="10"/>
      <c r="ECS198" s="10"/>
      <c r="ECT198" s="10"/>
      <c r="ECU198" s="10"/>
      <c r="ECV198" s="10"/>
      <c r="ECW198" s="10"/>
      <c r="ECX198" s="10"/>
      <c r="ECY198" s="10"/>
      <c r="ECZ198" s="10"/>
      <c r="EDA198" s="10"/>
      <c r="EDB198" s="10"/>
      <c r="EDC198" s="10"/>
      <c r="EDD198" s="10"/>
      <c r="EDE198" s="10"/>
      <c r="EDF198" s="10"/>
      <c r="EDG198" s="10"/>
      <c r="EDH198" s="10"/>
      <c r="EDI198" s="10"/>
      <c r="EDJ198" s="10"/>
      <c r="EDK198" s="10"/>
      <c r="EDL198" s="10"/>
      <c r="EDM198" s="10"/>
      <c r="EDN198" s="10"/>
      <c r="EDO198" s="10"/>
      <c r="EDP198" s="10"/>
      <c r="EDQ198" s="10"/>
      <c r="EDR198" s="10"/>
      <c r="EDS198" s="10"/>
      <c r="EDT198" s="10"/>
      <c r="EDU198" s="10"/>
      <c r="EDV198" s="10"/>
      <c r="EDW198" s="10"/>
      <c r="EDX198" s="10"/>
      <c r="EDY198" s="10"/>
      <c r="EDZ198" s="10"/>
      <c r="EEA198" s="10"/>
      <c r="EEB198" s="10"/>
      <c r="EEC198" s="10"/>
      <c r="EED198" s="10"/>
      <c r="EEE198" s="10"/>
      <c r="EEF198" s="10"/>
      <c r="EEG198" s="10"/>
      <c r="EEH198" s="10"/>
      <c r="EEI198" s="10"/>
      <c r="EEJ198" s="10"/>
      <c r="EEK198" s="10"/>
      <c r="EEL198" s="10"/>
      <c r="EEM198" s="10"/>
      <c r="EEN198" s="10"/>
      <c r="EEO198" s="10"/>
      <c r="EEP198" s="10"/>
      <c r="EEQ198" s="10"/>
      <c r="EER198" s="10"/>
      <c r="EES198" s="10"/>
      <c r="EET198" s="10"/>
      <c r="EEU198" s="10"/>
      <c r="EEV198" s="10"/>
      <c r="EEW198" s="10"/>
      <c r="EEX198" s="10"/>
      <c r="EEY198" s="10"/>
      <c r="EEZ198" s="10"/>
      <c r="EFA198" s="10"/>
      <c r="EFB198" s="10"/>
      <c r="EFC198" s="10"/>
      <c r="EFD198" s="10"/>
      <c r="EFE198" s="10"/>
      <c r="EFF198" s="10"/>
      <c r="EFG198" s="10"/>
      <c r="EFH198" s="10"/>
      <c r="EFI198" s="10"/>
      <c r="EFJ198" s="10"/>
      <c r="EFK198" s="10"/>
      <c r="EFL198" s="10"/>
      <c r="EFM198" s="10"/>
      <c r="EFN198" s="10"/>
      <c r="EFO198" s="10"/>
      <c r="EFP198" s="10"/>
      <c r="EFQ198" s="10"/>
      <c r="EFR198" s="10"/>
      <c r="EFS198" s="10"/>
      <c r="EFT198" s="10"/>
      <c r="EFU198" s="10"/>
      <c r="EFV198" s="10"/>
      <c r="EFW198" s="10"/>
      <c r="EFX198" s="10"/>
      <c r="EFY198" s="10"/>
      <c r="EFZ198" s="10"/>
      <c r="EGA198" s="10"/>
      <c r="EGB198" s="10"/>
      <c r="EGC198" s="10"/>
      <c r="EGD198" s="10"/>
      <c r="EGE198" s="10"/>
      <c r="EGF198" s="10"/>
      <c r="EGG198" s="10"/>
      <c r="EGH198" s="10"/>
      <c r="EGI198" s="10"/>
      <c r="EGJ198" s="10"/>
      <c r="EGK198" s="10"/>
      <c r="EGL198" s="10"/>
      <c r="EGM198" s="10"/>
      <c r="EGN198" s="10"/>
      <c r="EGO198" s="10"/>
      <c r="EGP198" s="10"/>
      <c r="EGQ198" s="10"/>
      <c r="EGR198" s="10"/>
      <c r="EGS198" s="10"/>
      <c r="EGT198" s="10"/>
      <c r="EGU198" s="10"/>
      <c r="EGV198" s="10"/>
      <c r="EGW198" s="10"/>
      <c r="EGX198" s="10"/>
      <c r="EGY198" s="10"/>
      <c r="EGZ198" s="10"/>
      <c r="EHA198" s="10"/>
      <c r="EHB198" s="10"/>
      <c r="EHC198" s="10"/>
      <c r="EHD198" s="10"/>
      <c r="EHE198" s="10"/>
      <c r="EHF198" s="10"/>
      <c r="EHG198" s="10"/>
      <c r="EHH198" s="10"/>
      <c r="EHI198" s="10"/>
      <c r="EHJ198" s="10"/>
      <c r="EHK198" s="10"/>
      <c r="EHL198" s="10"/>
      <c r="EHM198" s="10"/>
      <c r="EHN198" s="10"/>
      <c r="EHO198" s="10"/>
      <c r="EHP198" s="10"/>
      <c r="EHQ198" s="10"/>
      <c r="EHR198" s="10"/>
      <c r="EHS198" s="10"/>
      <c r="EHT198" s="10"/>
      <c r="EHU198" s="10"/>
      <c r="EHV198" s="10"/>
      <c r="EHW198" s="10"/>
      <c r="EHX198" s="10"/>
      <c r="EHY198" s="10"/>
      <c r="EHZ198" s="10"/>
      <c r="EIA198" s="10"/>
      <c r="EIB198" s="10"/>
      <c r="EIC198" s="10"/>
      <c r="EID198" s="10"/>
      <c r="EIE198" s="10"/>
      <c r="EIF198" s="10"/>
      <c r="EIG198" s="10"/>
      <c r="EIH198" s="10"/>
      <c r="EII198" s="10"/>
      <c r="EIJ198" s="10"/>
      <c r="EIK198" s="10"/>
      <c r="EIL198" s="10"/>
      <c r="EIM198" s="10"/>
      <c r="EIN198" s="10"/>
      <c r="EIO198" s="10"/>
      <c r="EIP198" s="10"/>
      <c r="EIQ198" s="10"/>
      <c r="EIR198" s="10"/>
      <c r="EIS198" s="10"/>
      <c r="EIT198" s="10"/>
      <c r="EIU198" s="10"/>
      <c r="EIV198" s="10"/>
      <c r="EIW198" s="10"/>
      <c r="EIX198" s="10"/>
      <c r="EIY198" s="10"/>
      <c r="EIZ198" s="10"/>
      <c r="EJA198" s="10"/>
      <c r="EJB198" s="10"/>
      <c r="EJC198" s="10"/>
      <c r="EJD198" s="10"/>
      <c r="EJE198" s="10"/>
      <c r="EJF198" s="10"/>
      <c r="EJG198" s="10"/>
      <c r="EJH198" s="10"/>
      <c r="EJI198" s="10"/>
      <c r="EJJ198" s="10"/>
      <c r="EJK198" s="10"/>
      <c r="EJL198" s="10"/>
      <c r="EJM198" s="10"/>
      <c r="EJN198" s="10"/>
      <c r="EJO198" s="10"/>
      <c r="EJP198" s="10"/>
      <c r="EJQ198" s="10"/>
      <c r="EJR198" s="10"/>
      <c r="EJS198" s="10"/>
      <c r="EJT198" s="10"/>
      <c r="EJU198" s="10"/>
      <c r="EJV198" s="10"/>
      <c r="EJW198" s="10"/>
      <c r="EJX198" s="10"/>
      <c r="EJY198" s="10"/>
      <c r="EJZ198" s="10"/>
      <c r="EKA198" s="10"/>
      <c r="EKB198" s="10"/>
      <c r="EKC198" s="10"/>
      <c r="EKD198" s="10"/>
      <c r="EKE198" s="10"/>
      <c r="EKF198" s="10"/>
      <c r="EKG198" s="10"/>
      <c r="EKH198" s="10"/>
      <c r="EKI198" s="10"/>
      <c r="EKJ198" s="10"/>
      <c r="EKK198" s="10"/>
      <c r="EKL198" s="10"/>
      <c r="EKM198" s="10"/>
      <c r="EKN198" s="10"/>
      <c r="EKO198" s="10"/>
      <c r="EKP198" s="10"/>
      <c r="EKQ198" s="10"/>
      <c r="EKR198" s="10"/>
      <c r="EKS198" s="10"/>
      <c r="EKT198" s="10"/>
      <c r="EKU198" s="10"/>
      <c r="EKV198" s="10"/>
      <c r="EKW198" s="10"/>
      <c r="EKX198" s="10"/>
      <c r="EKY198" s="10"/>
      <c r="EKZ198" s="10"/>
      <c r="ELA198" s="10"/>
      <c r="ELB198" s="10"/>
      <c r="ELC198" s="10"/>
      <c r="ELD198" s="10"/>
      <c r="ELE198" s="10"/>
      <c r="ELF198" s="10"/>
      <c r="ELG198" s="10"/>
      <c r="ELH198" s="10"/>
      <c r="ELI198" s="10"/>
      <c r="ELJ198" s="10"/>
      <c r="ELK198" s="10"/>
      <c r="ELL198" s="10"/>
      <c r="ELM198" s="10"/>
      <c r="ELN198" s="10"/>
      <c r="ELO198" s="10"/>
      <c r="ELP198" s="10"/>
      <c r="ELQ198" s="10"/>
      <c r="ELR198" s="10"/>
      <c r="ELS198" s="10"/>
      <c r="ELT198" s="10"/>
      <c r="ELU198" s="10"/>
      <c r="ELV198" s="10"/>
      <c r="ELW198" s="10"/>
      <c r="ELX198" s="10"/>
      <c r="ELY198" s="10"/>
      <c r="ELZ198" s="10"/>
      <c r="EMA198" s="10"/>
      <c r="EMB198" s="10"/>
      <c r="EMC198" s="10"/>
      <c r="EMD198" s="10"/>
      <c r="EME198" s="10"/>
      <c r="EMF198" s="10"/>
      <c r="EMG198" s="10"/>
      <c r="EMH198" s="10"/>
      <c r="EMI198" s="10"/>
      <c r="EMJ198" s="10"/>
      <c r="EMK198" s="10"/>
      <c r="EML198" s="10"/>
      <c r="EMM198" s="10"/>
      <c r="EMN198" s="10"/>
      <c r="EMO198" s="10"/>
      <c r="EMP198" s="10"/>
      <c r="EMQ198" s="10"/>
      <c r="EMR198" s="10"/>
      <c r="EMS198" s="10"/>
      <c r="EMT198" s="10"/>
      <c r="EMU198" s="10"/>
      <c r="EMV198" s="10"/>
      <c r="EMW198" s="10"/>
      <c r="EMX198" s="10"/>
      <c r="EMY198" s="10"/>
      <c r="EMZ198" s="10"/>
      <c r="ENA198" s="10"/>
      <c r="ENB198" s="10"/>
      <c r="ENC198" s="10"/>
      <c r="END198" s="10"/>
      <c r="ENE198" s="10"/>
      <c r="ENF198" s="10"/>
      <c r="ENG198" s="10"/>
      <c r="ENH198" s="10"/>
      <c r="ENI198" s="10"/>
      <c r="ENJ198" s="10"/>
      <c r="ENK198" s="10"/>
      <c r="ENL198" s="10"/>
      <c r="ENM198" s="10"/>
      <c r="ENN198" s="10"/>
      <c r="ENO198" s="10"/>
      <c r="ENP198" s="10"/>
      <c r="ENQ198" s="10"/>
      <c r="ENR198" s="10"/>
      <c r="ENS198" s="10"/>
      <c r="ENT198" s="10"/>
      <c r="ENU198" s="10"/>
      <c r="ENV198" s="10"/>
      <c r="ENW198" s="10"/>
      <c r="ENX198" s="10"/>
      <c r="ENY198" s="10"/>
      <c r="ENZ198" s="10"/>
      <c r="EOA198" s="10"/>
      <c r="EOB198" s="10"/>
      <c r="EOC198" s="10"/>
      <c r="EOD198" s="10"/>
      <c r="EOE198" s="10"/>
      <c r="EOF198" s="10"/>
      <c r="EOG198" s="10"/>
      <c r="EOH198" s="10"/>
      <c r="EOI198" s="10"/>
      <c r="EOJ198" s="10"/>
      <c r="EOK198" s="10"/>
      <c r="EOL198" s="10"/>
      <c r="EOM198" s="10"/>
      <c r="EON198" s="10"/>
      <c r="EOO198" s="10"/>
      <c r="EOP198" s="10"/>
      <c r="EOQ198" s="10"/>
      <c r="EOR198" s="10"/>
      <c r="EOS198" s="10"/>
      <c r="EOT198" s="10"/>
      <c r="EOU198" s="10"/>
      <c r="EOV198" s="10"/>
      <c r="EOW198" s="10"/>
      <c r="EOX198" s="10"/>
      <c r="EOY198" s="10"/>
      <c r="EOZ198" s="10"/>
      <c r="EPA198" s="10"/>
      <c r="EPB198" s="10"/>
      <c r="EPC198" s="10"/>
      <c r="EPD198" s="10"/>
      <c r="EPE198" s="10"/>
      <c r="EPF198" s="10"/>
      <c r="EPG198" s="10"/>
      <c r="EPH198" s="10"/>
      <c r="EPI198" s="10"/>
      <c r="EPJ198" s="10"/>
      <c r="EPK198" s="10"/>
      <c r="EPL198" s="10"/>
      <c r="EPM198" s="10"/>
      <c r="EPN198" s="10"/>
      <c r="EPO198" s="10"/>
      <c r="EPP198" s="10"/>
      <c r="EPQ198" s="10"/>
      <c r="EPR198" s="10"/>
      <c r="EPS198" s="10"/>
      <c r="EPT198" s="10"/>
      <c r="EPU198" s="10"/>
      <c r="EPV198" s="10"/>
      <c r="EPW198" s="10"/>
      <c r="EPX198" s="10"/>
      <c r="EPY198" s="10"/>
      <c r="EPZ198" s="10"/>
      <c r="EQA198" s="10"/>
      <c r="EQB198" s="10"/>
      <c r="EQC198" s="10"/>
      <c r="EQD198" s="10"/>
      <c r="EQE198" s="10"/>
      <c r="EQF198" s="10"/>
      <c r="EQG198" s="10"/>
      <c r="EQH198" s="10"/>
      <c r="EQI198" s="10"/>
      <c r="EQJ198" s="10"/>
      <c r="EQK198" s="10"/>
      <c r="EQL198" s="10"/>
      <c r="EQM198" s="10"/>
      <c r="EQN198" s="10"/>
      <c r="EQO198" s="10"/>
      <c r="EQP198" s="10"/>
      <c r="EQQ198" s="10"/>
      <c r="EQR198" s="10"/>
      <c r="EQS198" s="10"/>
      <c r="EQT198" s="10"/>
      <c r="EQU198" s="10"/>
      <c r="EQV198" s="10"/>
      <c r="EQW198" s="10"/>
      <c r="EQX198" s="10"/>
      <c r="EQY198" s="10"/>
      <c r="EQZ198" s="10"/>
      <c r="ERA198" s="10"/>
      <c r="ERB198" s="10"/>
      <c r="ERC198" s="10"/>
      <c r="ERD198" s="10"/>
      <c r="ERE198" s="10"/>
      <c r="ERF198" s="10"/>
      <c r="ERG198" s="10"/>
      <c r="ERH198" s="10"/>
      <c r="ERI198" s="10"/>
      <c r="ERJ198" s="10"/>
      <c r="ERK198" s="10"/>
      <c r="ERL198" s="10"/>
      <c r="ERM198" s="10"/>
      <c r="ERN198" s="10"/>
      <c r="ERO198" s="10"/>
      <c r="ERP198" s="10"/>
      <c r="ERQ198" s="10"/>
      <c r="ERR198" s="10"/>
      <c r="ERS198" s="10"/>
      <c r="ERT198" s="10"/>
      <c r="ERU198" s="10"/>
      <c r="ERV198" s="10"/>
      <c r="ERW198" s="10"/>
      <c r="ERX198" s="10"/>
      <c r="ERY198" s="10"/>
      <c r="ERZ198" s="10"/>
      <c r="ESA198" s="10"/>
      <c r="ESB198" s="10"/>
      <c r="ESC198" s="10"/>
      <c r="ESD198" s="10"/>
      <c r="ESE198" s="10"/>
      <c r="ESF198" s="10"/>
      <c r="ESG198" s="10"/>
      <c r="ESH198" s="10"/>
      <c r="ESI198" s="10"/>
      <c r="ESJ198" s="10"/>
      <c r="ESK198" s="10"/>
      <c r="ESL198" s="10"/>
      <c r="ESM198" s="10"/>
      <c r="ESN198" s="10"/>
      <c r="ESO198" s="10"/>
      <c r="ESP198" s="10"/>
      <c r="ESQ198" s="10"/>
      <c r="ESR198" s="10"/>
      <c r="ESS198" s="10"/>
      <c r="EST198" s="10"/>
      <c r="ESU198" s="10"/>
      <c r="ESV198" s="10"/>
      <c r="ESW198" s="10"/>
      <c r="ESX198" s="10"/>
      <c r="ESY198" s="10"/>
      <c r="ESZ198" s="10"/>
      <c r="ETA198" s="10"/>
      <c r="ETB198" s="10"/>
      <c r="ETC198" s="10"/>
      <c r="ETD198" s="10"/>
      <c r="ETE198" s="10"/>
      <c r="ETF198" s="10"/>
      <c r="ETG198" s="10"/>
      <c r="ETH198" s="10"/>
      <c r="ETI198" s="10"/>
      <c r="ETJ198" s="10"/>
      <c r="ETK198" s="10"/>
      <c r="ETL198" s="10"/>
      <c r="ETM198" s="10"/>
      <c r="ETN198" s="10"/>
      <c r="ETO198" s="10"/>
      <c r="ETP198" s="10"/>
      <c r="ETQ198" s="10"/>
      <c r="ETR198" s="10"/>
      <c r="ETS198" s="10"/>
      <c r="ETT198" s="10"/>
      <c r="ETU198" s="10"/>
      <c r="ETV198" s="10"/>
      <c r="ETW198" s="10"/>
      <c r="ETX198" s="10"/>
      <c r="ETY198" s="10"/>
      <c r="ETZ198" s="10"/>
      <c r="EUA198" s="10"/>
      <c r="EUB198" s="10"/>
      <c r="EUC198" s="10"/>
      <c r="EUD198" s="10"/>
      <c r="EUE198" s="10"/>
      <c r="EUF198" s="10"/>
      <c r="EUG198" s="10"/>
      <c r="EUH198" s="10"/>
      <c r="EUI198" s="10"/>
      <c r="EUJ198" s="10"/>
      <c r="EUK198" s="10"/>
      <c r="EUL198" s="10"/>
      <c r="EUM198" s="10"/>
      <c r="EUN198" s="10"/>
      <c r="EUO198" s="10"/>
      <c r="EUP198" s="10"/>
      <c r="EUQ198" s="10"/>
      <c r="EUR198" s="10"/>
      <c r="EUS198" s="10"/>
      <c r="EUT198" s="10"/>
      <c r="EUU198" s="10"/>
      <c r="EUV198" s="10"/>
      <c r="EUW198" s="10"/>
      <c r="EUX198" s="10"/>
      <c r="EUY198" s="10"/>
      <c r="EUZ198" s="10"/>
      <c r="EVA198" s="10"/>
      <c r="EVB198" s="10"/>
      <c r="EVC198" s="10"/>
      <c r="EVD198" s="10"/>
      <c r="EVE198" s="10"/>
      <c r="EVF198" s="10"/>
      <c r="EVG198" s="10"/>
      <c r="EVH198" s="10"/>
      <c r="EVI198" s="10"/>
      <c r="EVJ198" s="10"/>
      <c r="EVK198" s="10"/>
      <c r="EVL198" s="10"/>
      <c r="EVM198" s="10"/>
      <c r="EVN198" s="10"/>
      <c r="EVO198" s="10"/>
      <c r="EVP198" s="10"/>
      <c r="EVQ198" s="10"/>
      <c r="EVR198" s="10"/>
      <c r="EVS198" s="10"/>
      <c r="EVT198" s="10"/>
      <c r="EVU198" s="10"/>
      <c r="EVV198" s="10"/>
      <c r="EVW198" s="10"/>
      <c r="EVX198" s="10"/>
      <c r="EVY198" s="10"/>
      <c r="EVZ198" s="10"/>
      <c r="EWA198" s="10"/>
      <c r="EWB198" s="10"/>
      <c r="EWC198" s="10"/>
      <c r="EWD198" s="10"/>
      <c r="EWE198" s="10"/>
      <c r="EWF198" s="10"/>
      <c r="EWG198" s="10"/>
      <c r="EWH198" s="10"/>
      <c r="EWI198" s="10"/>
      <c r="EWJ198" s="10"/>
      <c r="EWK198" s="10"/>
      <c r="EWL198" s="10"/>
      <c r="EWM198" s="10"/>
      <c r="EWN198" s="10"/>
      <c r="EWO198" s="10"/>
      <c r="EWP198" s="10"/>
      <c r="EWQ198" s="10"/>
      <c r="EWR198" s="10"/>
      <c r="EWS198" s="10"/>
      <c r="EWT198" s="10"/>
      <c r="EWU198" s="10"/>
      <c r="EWV198" s="10"/>
      <c r="EWW198" s="10"/>
      <c r="EWX198" s="10"/>
      <c r="EWY198" s="10"/>
      <c r="EWZ198" s="10"/>
      <c r="EXA198" s="10"/>
      <c r="EXB198" s="10"/>
      <c r="EXC198" s="10"/>
      <c r="EXD198" s="10"/>
      <c r="EXE198" s="10"/>
      <c r="EXF198" s="10"/>
      <c r="EXG198" s="10"/>
      <c r="EXH198" s="10"/>
      <c r="EXI198" s="10"/>
      <c r="EXJ198" s="10"/>
      <c r="EXK198" s="10"/>
      <c r="EXL198" s="10"/>
      <c r="EXM198" s="10"/>
      <c r="EXN198" s="10"/>
      <c r="EXO198" s="10"/>
      <c r="EXP198" s="10"/>
      <c r="EXQ198" s="10"/>
      <c r="EXR198" s="10"/>
      <c r="EXS198" s="10"/>
      <c r="EXT198" s="10"/>
      <c r="EXU198" s="10"/>
      <c r="EXV198" s="10"/>
      <c r="EXW198" s="10"/>
      <c r="EXX198" s="10"/>
      <c r="EXY198" s="10"/>
      <c r="EXZ198" s="10"/>
      <c r="EYA198" s="10"/>
      <c r="EYB198" s="10"/>
      <c r="EYC198" s="10"/>
      <c r="EYD198" s="10"/>
      <c r="EYE198" s="10"/>
      <c r="EYF198" s="10"/>
      <c r="EYG198" s="10"/>
      <c r="EYH198" s="10"/>
      <c r="EYI198" s="10"/>
      <c r="EYJ198" s="10"/>
      <c r="EYK198" s="10"/>
      <c r="EYL198" s="10"/>
      <c r="EYM198" s="10"/>
      <c r="EYN198" s="10"/>
      <c r="EYO198" s="10"/>
      <c r="EYP198" s="10"/>
      <c r="EYQ198" s="10"/>
      <c r="EYR198" s="10"/>
      <c r="EYS198" s="10"/>
      <c r="EYT198" s="10"/>
      <c r="EYU198" s="10"/>
      <c r="EYV198" s="10"/>
      <c r="EYW198" s="10"/>
      <c r="EYX198" s="10"/>
      <c r="EYY198" s="10"/>
      <c r="EYZ198" s="10"/>
      <c r="EZA198" s="10"/>
      <c r="EZB198" s="10"/>
      <c r="EZC198" s="10"/>
      <c r="EZD198" s="10"/>
      <c r="EZE198" s="10"/>
      <c r="EZF198" s="10"/>
      <c r="EZG198" s="10"/>
      <c r="EZH198" s="10"/>
      <c r="EZI198" s="10"/>
      <c r="EZJ198" s="10"/>
      <c r="EZK198" s="10"/>
      <c r="EZL198" s="10"/>
      <c r="EZM198" s="10"/>
      <c r="EZN198" s="10"/>
      <c r="EZO198" s="10"/>
      <c r="EZP198" s="10"/>
      <c r="EZQ198" s="10"/>
      <c r="EZR198" s="10"/>
      <c r="EZS198" s="10"/>
      <c r="EZT198" s="10"/>
      <c r="EZU198" s="10"/>
      <c r="EZV198" s="10"/>
      <c r="EZW198" s="10"/>
      <c r="EZX198" s="10"/>
      <c r="EZY198" s="10"/>
      <c r="EZZ198" s="10"/>
      <c r="FAA198" s="10"/>
      <c r="FAB198" s="10"/>
      <c r="FAC198" s="10"/>
      <c r="FAD198" s="10"/>
      <c r="FAE198" s="10"/>
      <c r="FAF198" s="10"/>
      <c r="FAG198" s="10"/>
      <c r="FAH198" s="10"/>
      <c r="FAI198" s="10"/>
      <c r="FAJ198" s="10"/>
      <c r="FAK198" s="10"/>
      <c r="FAL198" s="10"/>
      <c r="FAM198" s="10"/>
      <c r="FAN198" s="10"/>
      <c r="FAO198" s="10"/>
      <c r="FAP198" s="10"/>
      <c r="FAQ198" s="10"/>
      <c r="FAR198" s="10"/>
      <c r="FAS198" s="10"/>
      <c r="FAT198" s="10"/>
      <c r="FAU198" s="10"/>
      <c r="FAV198" s="10"/>
      <c r="FAW198" s="10"/>
      <c r="FAX198" s="10"/>
      <c r="FAY198" s="10"/>
      <c r="FAZ198" s="10"/>
      <c r="FBA198" s="10"/>
      <c r="FBB198" s="10"/>
      <c r="FBC198" s="10"/>
      <c r="FBD198" s="10"/>
      <c r="FBE198" s="10"/>
      <c r="FBF198" s="10"/>
      <c r="FBG198" s="10"/>
      <c r="FBH198" s="10"/>
      <c r="FBI198" s="10"/>
      <c r="FBJ198" s="10"/>
      <c r="FBK198" s="10"/>
      <c r="FBL198" s="10"/>
      <c r="FBM198" s="10"/>
      <c r="FBN198" s="10"/>
      <c r="FBO198" s="10"/>
      <c r="FBP198" s="10"/>
      <c r="FBQ198" s="10"/>
      <c r="FBR198" s="10"/>
      <c r="FBS198" s="10"/>
      <c r="FBT198" s="10"/>
      <c r="FBU198" s="10"/>
      <c r="FBV198" s="10"/>
      <c r="FBW198" s="10"/>
      <c r="FBX198" s="10"/>
      <c r="FBY198" s="10"/>
      <c r="FBZ198" s="10"/>
      <c r="FCA198" s="10"/>
      <c r="FCB198" s="10"/>
      <c r="FCC198" s="10"/>
      <c r="FCD198" s="10"/>
      <c r="FCE198" s="10"/>
      <c r="FCF198" s="10"/>
      <c r="FCG198" s="10"/>
      <c r="FCH198" s="10"/>
      <c r="FCI198" s="10"/>
      <c r="FCJ198" s="10"/>
      <c r="FCK198" s="10"/>
      <c r="FCL198" s="10"/>
      <c r="FCM198" s="10"/>
      <c r="FCN198" s="10"/>
      <c r="FCO198" s="10"/>
      <c r="FCP198" s="10"/>
      <c r="FCQ198" s="10"/>
      <c r="FCR198" s="10"/>
      <c r="FCS198" s="10"/>
      <c r="FCT198" s="10"/>
      <c r="FCU198" s="10"/>
      <c r="FCV198" s="10"/>
      <c r="FCW198" s="10"/>
      <c r="FCX198" s="10"/>
      <c r="FCY198" s="10"/>
      <c r="FCZ198" s="10"/>
      <c r="FDA198" s="10"/>
      <c r="FDB198" s="10"/>
      <c r="FDC198" s="10"/>
      <c r="FDD198" s="10"/>
      <c r="FDE198" s="10"/>
      <c r="FDF198" s="10"/>
      <c r="FDG198" s="10"/>
      <c r="FDH198" s="10"/>
      <c r="FDI198" s="10"/>
      <c r="FDJ198" s="10"/>
      <c r="FDK198" s="10"/>
      <c r="FDL198" s="10"/>
      <c r="FDM198" s="10"/>
      <c r="FDN198" s="10"/>
      <c r="FDO198" s="10"/>
      <c r="FDP198" s="10"/>
      <c r="FDQ198" s="10"/>
      <c r="FDR198" s="10"/>
      <c r="FDS198" s="10"/>
      <c r="FDT198" s="10"/>
      <c r="FDU198" s="10"/>
      <c r="FDV198" s="10"/>
      <c r="FDW198" s="10"/>
      <c r="FDX198" s="10"/>
      <c r="FDY198" s="10"/>
      <c r="FDZ198" s="10"/>
      <c r="FEA198" s="10"/>
      <c r="FEB198" s="10"/>
      <c r="FEC198" s="10"/>
      <c r="FED198" s="10"/>
      <c r="FEE198" s="10"/>
      <c r="FEF198" s="10"/>
      <c r="FEG198" s="10"/>
      <c r="FEH198" s="10"/>
      <c r="FEI198" s="10"/>
      <c r="FEJ198" s="10"/>
      <c r="FEK198" s="10"/>
      <c r="FEL198" s="10"/>
      <c r="FEM198" s="10"/>
      <c r="FEN198" s="10"/>
      <c r="FEO198" s="10"/>
      <c r="FEP198" s="10"/>
      <c r="FEQ198" s="10"/>
      <c r="FER198" s="10"/>
      <c r="FES198" s="10"/>
      <c r="FET198" s="10"/>
      <c r="FEU198" s="10"/>
      <c r="FEV198" s="10"/>
      <c r="FEW198" s="10"/>
      <c r="FEX198" s="10"/>
      <c r="FEY198" s="10"/>
      <c r="FEZ198" s="10"/>
      <c r="FFA198" s="10"/>
      <c r="FFB198" s="10"/>
      <c r="FFC198" s="10"/>
      <c r="FFD198" s="10"/>
      <c r="FFE198" s="10"/>
      <c r="FFF198" s="10"/>
      <c r="FFG198" s="10"/>
      <c r="FFH198" s="10"/>
      <c r="FFI198" s="10"/>
      <c r="FFJ198" s="10"/>
      <c r="FFK198" s="10"/>
      <c r="FFL198" s="10"/>
      <c r="FFM198" s="10"/>
      <c r="FFN198" s="10"/>
      <c r="FFO198" s="10"/>
      <c r="FFP198" s="10"/>
      <c r="FFQ198" s="10"/>
      <c r="FFR198" s="10"/>
      <c r="FFS198" s="10"/>
      <c r="FFT198" s="10"/>
      <c r="FFU198" s="10"/>
      <c r="FFV198" s="10"/>
      <c r="FFW198" s="10"/>
      <c r="FFX198" s="10"/>
      <c r="FFY198" s="10"/>
      <c r="FFZ198" s="10"/>
      <c r="FGA198" s="10"/>
      <c r="FGB198" s="10"/>
      <c r="FGC198" s="10"/>
      <c r="FGD198" s="10"/>
      <c r="FGE198" s="10"/>
      <c r="FGF198" s="10"/>
      <c r="FGG198" s="10"/>
      <c r="FGH198" s="10"/>
      <c r="FGI198" s="10"/>
      <c r="FGJ198" s="10"/>
      <c r="FGK198" s="10"/>
      <c r="FGL198" s="10"/>
      <c r="FGM198" s="10"/>
      <c r="FGN198" s="10"/>
      <c r="FGO198" s="10"/>
      <c r="FGP198" s="10"/>
      <c r="FGQ198" s="10"/>
      <c r="FGR198" s="10"/>
      <c r="FGS198" s="10"/>
      <c r="FGT198" s="10"/>
      <c r="FGU198" s="10"/>
      <c r="FGV198" s="10"/>
      <c r="FGW198" s="10"/>
      <c r="FGX198" s="10"/>
      <c r="FGY198" s="10"/>
      <c r="FGZ198" s="10"/>
      <c r="FHA198" s="10"/>
      <c r="FHB198" s="10"/>
      <c r="FHC198" s="10"/>
      <c r="FHD198" s="10"/>
      <c r="FHE198" s="10"/>
      <c r="FHF198" s="10"/>
      <c r="FHG198" s="10"/>
      <c r="FHH198" s="10"/>
      <c r="FHI198" s="10"/>
      <c r="FHJ198" s="10"/>
      <c r="FHK198" s="10"/>
      <c r="FHL198" s="10"/>
      <c r="FHM198" s="10"/>
      <c r="FHN198" s="10"/>
      <c r="FHO198" s="10"/>
      <c r="FHP198" s="10"/>
      <c r="FHQ198" s="10"/>
      <c r="FHR198" s="10"/>
      <c r="FHS198" s="10"/>
      <c r="FHT198" s="10"/>
      <c r="FHU198" s="10"/>
      <c r="FHV198" s="10"/>
      <c r="FHW198" s="10"/>
      <c r="FHX198" s="10"/>
      <c r="FHY198" s="10"/>
      <c r="FHZ198" s="10"/>
      <c r="FIA198" s="10"/>
      <c r="FIB198" s="10"/>
      <c r="FIC198" s="10"/>
      <c r="FID198" s="10"/>
      <c r="FIE198" s="10"/>
      <c r="FIF198" s="10"/>
      <c r="FIG198" s="10"/>
      <c r="FIH198" s="10"/>
      <c r="FII198" s="10"/>
      <c r="FIJ198" s="10"/>
      <c r="FIK198" s="10"/>
      <c r="FIL198" s="10"/>
      <c r="FIM198" s="10"/>
      <c r="FIN198" s="10"/>
      <c r="FIO198" s="10"/>
      <c r="FIP198" s="10"/>
      <c r="FIQ198" s="10"/>
      <c r="FIR198" s="10"/>
      <c r="FIS198" s="10"/>
      <c r="FIT198" s="10"/>
      <c r="FIU198" s="10"/>
      <c r="FIV198" s="10"/>
      <c r="FIW198" s="10"/>
      <c r="FIX198" s="10"/>
      <c r="FIY198" s="10"/>
      <c r="FIZ198" s="10"/>
      <c r="FJA198" s="10"/>
      <c r="FJB198" s="10"/>
      <c r="FJC198" s="10"/>
      <c r="FJD198" s="10"/>
      <c r="FJE198" s="10"/>
      <c r="FJF198" s="10"/>
      <c r="FJG198" s="10"/>
      <c r="FJH198" s="10"/>
      <c r="FJI198" s="10"/>
      <c r="FJJ198" s="10"/>
      <c r="FJK198" s="10"/>
      <c r="FJL198" s="10"/>
      <c r="FJM198" s="10"/>
      <c r="FJN198" s="10"/>
      <c r="FJO198" s="10"/>
      <c r="FJP198" s="10"/>
      <c r="FJQ198" s="10"/>
      <c r="FJR198" s="10"/>
      <c r="FJS198" s="10"/>
      <c r="FJT198" s="10"/>
      <c r="FJU198" s="10"/>
      <c r="FJV198" s="10"/>
      <c r="FJW198" s="10"/>
      <c r="FJX198" s="10"/>
      <c r="FJY198" s="10"/>
      <c r="FJZ198" s="10"/>
      <c r="FKA198" s="10"/>
      <c r="FKB198" s="10"/>
      <c r="FKC198" s="10"/>
      <c r="FKD198" s="10"/>
      <c r="FKE198" s="10"/>
      <c r="FKF198" s="10"/>
      <c r="FKG198" s="10"/>
      <c r="FKH198" s="10"/>
      <c r="FKI198" s="10"/>
      <c r="FKJ198" s="10"/>
      <c r="FKK198" s="10"/>
      <c r="FKL198" s="10"/>
      <c r="FKM198" s="10"/>
      <c r="FKN198" s="10"/>
      <c r="FKO198" s="10"/>
      <c r="FKP198" s="10"/>
      <c r="FKQ198" s="10"/>
      <c r="FKR198" s="10"/>
      <c r="FKS198" s="10"/>
      <c r="FKT198" s="10"/>
      <c r="FKU198" s="10"/>
      <c r="FKV198" s="10"/>
      <c r="FKW198" s="10"/>
      <c r="FKX198" s="10"/>
      <c r="FKY198" s="10"/>
      <c r="FKZ198" s="10"/>
      <c r="FLA198" s="10"/>
      <c r="FLB198" s="10"/>
      <c r="FLC198" s="10"/>
      <c r="FLD198" s="10"/>
      <c r="FLE198" s="10"/>
      <c r="FLF198" s="10"/>
      <c r="FLG198" s="10"/>
      <c r="FLH198" s="10"/>
      <c r="FLI198" s="10"/>
      <c r="FLJ198" s="10"/>
      <c r="FLK198" s="10"/>
      <c r="FLL198" s="10"/>
      <c r="FLM198" s="10"/>
      <c r="FLN198" s="10"/>
      <c r="FLO198" s="10"/>
      <c r="FLP198" s="10"/>
      <c r="FLQ198" s="10"/>
      <c r="FLR198" s="10"/>
      <c r="FLS198" s="10"/>
      <c r="FLT198" s="10"/>
      <c r="FLU198" s="10"/>
      <c r="FLV198" s="10"/>
      <c r="FLW198" s="10"/>
      <c r="FLX198" s="10"/>
      <c r="FLY198" s="10"/>
      <c r="FLZ198" s="10"/>
      <c r="FMA198" s="10"/>
      <c r="FMB198" s="10"/>
      <c r="FMC198" s="10"/>
      <c r="FMD198" s="10"/>
      <c r="FME198" s="10"/>
      <c r="FMF198" s="10"/>
      <c r="FMG198" s="10"/>
      <c r="FMH198" s="10"/>
      <c r="FMI198" s="10"/>
      <c r="FMJ198" s="10"/>
      <c r="FMK198" s="10"/>
      <c r="FML198" s="10"/>
      <c r="FMM198" s="10"/>
      <c r="FMN198" s="10"/>
      <c r="FMO198" s="10"/>
      <c r="FMP198" s="10"/>
      <c r="FMQ198" s="10"/>
      <c r="FMR198" s="10"/>
      <c r="FMS198" s="10"/>
      <c r="FMT198" s="10"/>
      <c r="FMU198" s="10"/>
      <c r="FMV198" s="10"/>
      <c r="FMW198" s="10"/>
      <c r="FMX198" s="10"/>
      <c r="FMY198" s="10"/>
      <c r="FMZ198" s="10"/>
      <c r="FNA198" s="10"/>
      <c r="FNB198" s="10"/>
      <c r="FNC198" s="10"/>
      <c r="FND198" s="10"/>
      <c r="FNE198" s="10"/>
      <c r="FNF198" s="10"/>
      <c r="FNG198" s="10"/>
      <c r="FNH198" s="10"/>
      <c r="FNI198" s="10"/>
      <c r="FNJ198" s="10"/>
      <c r="FNK198" s="10"/>
      <c r="FNL198" s="10"/>
      <c r="FNM198" s="10"/>
      <c r="FNN198" s="10"/>
      <c r="FNO198" s="10"/>
      <c r="FNP198" s="10"/>
      <c r="FNQ198" s="10"/>
      <c r="FNR198" s="10"/>
      <c r="FNS198" s="10"/>
      <c r="FNT198" s="10"/>
      <c r="FNU198" s="10"/>
      <c r="FNV198" s="10"/>
      <c r="FNW198" s="10"/>
      <c r="FNX198" s="10"/>
      <c r="FNY198" s="10"/>
      <c r="FNZ198" s="10"/>
      <c r="FOA198" s="10"/>
      <c r="FOB198" s="10"/>
      <c r="FOC198" s="10"/>
      <c r="FOD198" s="10"/>
      <c r="FOE198" s="10"/>
      <c r="FOF198" s="10"/>
      <c r="FOG198" s="10"/>
      <c r="FOH198" s="10"/>
      <c r="FOI198" s="10"/>
      <c r="FOJ198" s="10"/>
      <c r="FOK198" s="10"/>
      <c r="FOL198" s="10"/>
      <c r="FOM198" s="10"/>
      <c r="FON198" s="10"/>
      <c r="FOO198" s="10"/>
      <c r="FOP198" s="10"/>
      <c r="FOQ198" s="10"/>
      <c r="FOR198" s="10"/>
      <c r="FOS198" s="10"/>
      <c r="FOT198" s="10"/>
      <c r="FOU198" s="10"/>
      <c r="FOV198" s="10"/>
      <c r="FOW198" s="10"/>
      <c r="FOX198" s="10"/>
      <c r="FOY198" s="10"/>
      <c r="FOZ198" s="10"/>
      <c r="FPA198" s="10"/>
      <c r="FPB198" s="10"/>
      <c r="FPC198" s="10"/>
      <c r="FPD198" s="10"/>
      <c r="FPE198" s="10"/>
      <c r="FPF198" s="10"/>
      <c r="FPG198" s="10"/>
      <c r="FPH198" s="10"/>
      <c r="FPI198" s="10"/>
      <c r="FPJ198" s="10"/>
      <c r="FPK198" s="10"/>
      <c r="FPL198" s="10"/>
      <c r="FPM198" s="10"/>
      <c r="FPN198" s="10"/>
      <c r="FPO198" s="10"/>
      <c r="FPP198" s="10"/>
      <c r="FPQ198" s="10"/>
      <c r="FPR198" s="10"/>
      <c r="FPS198" s="10"/>
      <c r="FPT198" s="10"/>
      <c r="FPU198" s="10"/>
      <c r="FPV198" s="10"/>
      <c r="FPW198" s="10"/>
      <c r="FPX198" s="10"/>
      <c r="FPY198" s="10"/>
      <c r="FPZ198" s="10"/>
      <c r="FQA198" s="10"/>
      <c r="FQB198" s="10"/>
      <c r="FQC198" s="10"/>
      <c r="FQD198" s="10"/>
      <c r="FQE198" s="10"/>
      <c r="FQF198" s="10"/>
      <c r="FQG198" s="10"/>
      <c r="FQH198" s="10"/>
      <c r="FQI198" s="10"/>
      <c r="FQJ198" s="10"/>
      <c r="FQK198" s="10"/>
      <c r="FQL198" s="10"/>
      <c r="FQM198" s="10"/>
      <c r="FQN198" s="10"/>
      <c r="FQO198" s="10"/>
      <c r="FQP198" s="10"/>
      <c r="FQQ198" s="10"/>
      <c r="FQR198" s="10"/>
      <c r="FQS198" s="10"/>
      <c r="FQT198" s="10"/>
      <c r="FQU198" s="10"/>
      <c r="FQV198" s="10"/>
      <c r="FQW198" s="10"/>
      <c r="FQX198" s="10"/>
      <c r="FQY198" s="10"/>
      <c r="FQZ198" s="10"/>
      <c r="FRA198" s="10"/>
      <c r="FRB198" s="10"/>
      <c r="FRC198" s="10"/>
      <c r="FRD198" s="10"/>
      <c r="FRE198" s="10"/>
      <c r="FRF198" s="10"/>
      <c r="FRG198" s="10"/>
      <c r="FRH198" s="10"/>
      <c r="FRI198" s="10"/>
      <c r="FRJ198" s="10"/>
      <c r="FRK198" s="10"/>
      <c r="FRL198" s="10"/>
      <c r="FRM198" s="10"/>
      <c r="FRN198" s="10"/>
      <c r="FRO198" s="10"/>
      <c r="FRP198" s="10"/>
      <c r="FRQ198" s="10"/>
      <c r="FRR198" s="10"/>
      <c r="FRS198" s="10"/>
      <c r="FRT198" s="10"/>
      <c r="FRU198" s="10"/>
      <c r="FRV198" s="10"/>
      <c r="FRW198" s="10"/>
      <c r="FRX198" s="10"/>
      <c r="FRY198" s="10"/>
      <c r="FRZ198" s="10"/>
      <c r="FSA198" s="10"/>
      <c r="FSB198" s="10"/>
      <c r="FSC198" s="10"/>
      <c r="FSD198" s="10"/>
      <c r="FSE198" s="10"/>
      <c r="FSF198" s="10"/>
      <c r="FSG198" s="10"/>
      <c r="FSH198" s="10"/>
      <c r="FSI198" s="10"/>
      <c r="FSJ198" s="10"/>
      <c r="FSK198" s="10"/>
      <c r="FSL198" s="10"/>
      <c r="FSM198" s="10"/>
      <c r="FSN198" s="10"/>
      <c r="FSO198" s="10"/>
      <c r="FSP198" s="10"/>
      <c r="FSQ198" s="10"/>
      <c r="FSR198" s="10"/>
      <c r="FSS198" s="10"/>
      <c r="FST198" s="10"/>
      <c r="FSU198" s="10"/>
      <c r="FSV198" s="10"/>
      <c r="FSW198" s="10"/>
      <c r="FSX198" s="10"/>
      <c r="FSY198" s="10"/>
      <c r="FSZ198" s="10"/>
      <c r="FTA198" s="10"/>
      <c r="FTB198" s="10"/>
      <c r="FTC198" s="10"/>
      <c r="FTD198" s="10"/>
      <c r="FTE198" s="10"/>
      <c r="FTF198" s="10"/>
      <c r="FTG198" s="10"/>
      <c r="FTH198" s="10"/>
      <c r="FTI198" s="10"/>
      <c r="FTJ198" s="10"/>
      <c r="FTK198" s="10"/>
      <c r="FTL198" s="10"/>
      <c r="FTM198" s="10"/>
      <c r="FTN198" s="10"/>
      <c r="FTO198" s="10"/>
      <c r="FTP198" s="10"/>
      <c r="FTQ198" s="10"/>
      <c r="FTR198" s="10"/>
      <c r="FTS198" s="10"/>
      <c r="FTT198" s="10"/>
      <c r="FTU198" s="10"/>
      <c r="FTV198" s="10"/>
      <c r="FTW198" s="10"/>
      <c r="FTX198" s="10"/>
      <c r="FTY198" s="10"/>
      <c r="FTZ198" s="10"/>
      <c r="FUA198" s="10"/>
      <c r="FUB198" s="10"/>
      <c r="FUC198" s="10"/>
      <c r="FUD198" s="10"/>
      <c r="FUE198" s="10"/>
      <c r="FUF198" s="10"/>
      <c r="FUG198" s="10"/>
      <c r="FUH198" s="10"/>
      <c r="FUI198" s="10"/>
      <c r="FUJ198" s="10"/>
      <c r="FUK198" s="10"/>
      <c r="FUL198" s="10"/>
      <c r="FUM198" s="10"/>
      <c r="FUN198" s="10"/>
      <c r="FUO198" s="10"/>
      <c r="FUP198" s="10"/>
      <c r="FUQ198" s="10"/>
      <c r="FUR198" s="10"/>
      <c r="FUS198" s="10"/>
      <c r="FUT198" s="10"/>
      <c r="FUU198" s="10"/>
      <c r="FUV198" s="10"/>
      <c r="FUW198" s="10"/>
      <c r="FUX198" s="10"/>
      <c r="FUY198" s="10"/>
      <c r="FUZ198" s="10"/>
      <c r="FVA198" s="10"/>
      <c r="FVB198" s="10"/>
      <c r="FVC198" s="10"/>
      <c r="FVD198" s="10"/>
      <c r="FVE198" s="10"/>
      <c r="FVF198" s="10"/>
      <c r="FVG198" s="10"/>
      <c r="FVH198" s="10"/>
      <c r="FVI198" s="10"/>
      <c r="FVJ198" s="10"/>
      <c r="FVK198" s="10"/>
      <c r="FVL198" s="10"/>
      <c r="FVM198" s="10"/>
      <c r="FVN198" s="10"/>
      <c r="FVO198" s="10"/>
      <c r="FVP198" s="10"/>
      <c r="FVQ198" s="10"/>
      <c r="FVR198" s="10"/>
      <c r="FVS198" s="10"/>
      <c r="FVT198" s="10"/>
      <c r="FVU198" s="10"/>
      <c r="FVV198" s="10"/>
      <c r="FVW198" s="10"/>
      <c r="FVX198" s="10"/>
      <c r="FVY198" s="10"/>
      <c r="FVZ198" s="10"/>
      <c r="FWA198" s="10"/>
      <c r="FWB198" s="10"/>
      <c r="FWC198" s="10"/>
      <c r="FWD198" s="10"/>
      <c r="FWE198" s="10"/>
      <c r="FWF198" s="10"/>
      <c r="FWG198" s="10"/>
      <c r="FWH198" s="10"/>
      <c r="FWI198" s="10"/>
      <c r="FWJ198" s="10"/>
      <c r="FWK198" s="10"/>
      <c r="FWL198" s="10"/>
      <c r="FWM198" s="10"/>
      <c r="FWN198" s="10"/>
      <c r="FWO198" s="10"/>
      <c r="FWP198" s="10"/>
      <c r="FWQ198" s="10"/>
      <c r="FWR198" s="10"/>
      <c r="FWS198" s="10"/>
      <c r="FWT198" s="10"/>
      <c r="FWU198" s="10"/>
      <c r="FWV198" s="10"/>
      <c r="FWW198" s="10"/>
      <c r="FWX198" s="10"/>
      <c r="FWY198" s="10"/>
      <c r="FWZ198" s="10"/>
      <c r="FXA198" s="10"/>
      <c r="FXB198" s="10"/>
      <c r="FXC198" s="10"/>
      <c r="FXD198" s="10"/>
      <c r="FXE198" s="10"/>
      <c r="FXF198" s="10"/>
      <c r="FXG198" s="10"/>
      <c r="FXH198" s="10"/>
      <c r="FXI198" s="10"/>
      <c r="FXJ198" s="10"/>
      <c r="FXK198" s="10"/>
      <c r="FXL198" s="10"/>
      <c r="FXM198" s="10"/>
      <c r="FXN198" s="10"/>
      <c r="FXO198" s="10"/>
      <c r="FXP198" s="10"/>
      <c r="FXQ198" s="10"/>
      <c r="FXR198" s="10"/>
      <c r="FXS198" s="10"/>
      <c r="FXT198" s="10"/>
      <c r="FXU198" s="10"/>
      <c r="FXV198" s="10"/>
      <c r="FXW198" s="10"/>
      <c r="FXX198" s="10"/>
      <c r="FXY198" s="10"/>
      <c r="FXZ198" s="10"/>
      <c r="FYA198" s="10"/>
      <c r="FYB198" s="10"/>
      <c r="FYC198" s="10"/>
      <c r="FYD198" s="10"/>
      <c r="FYE198" s="10"/>
      <c r="FYF198" s="10"/>
      <c r="FYG198" s="10"/>
      <c r="FYH198" s="10"/>
      <c r="FYI198" s="10"/>
      <c r="FYJ198" s="10"/>
      <c r="FYK198" s="10"/>
      <c r="FYL198" s="10"/>
      <c r="FYM198" s="10"/>
      <c r="FYN198" s="10"/>
      <c r="FYO198" s="10"/>
      <c r="FYP198" s="10"/>
      <c r="FYQ198" s="10"/>
      <c r="FYR198" s="10"/>
      <c r="FYS198" s="10"/>
      <c r="FYT198" s="10"/>
      <c r="FYU198" s="10"/>
      <c r="FYV198" s="10"/>
      <c r="FYW198" s="10"/>
      <c r="FYX198" s="10"/>
      <c r="FYY198" s="10"/>
      <c r="FYZ198" s="10"/>
      <c r="FZA198" s="10"/>
      <c r="FZB198" s="10"/>
      <c r="FZC198" s="10"/>
      <c r="FZD198" s="10"/>
      <c r="FZE198" s="10"/>
      <c r="FZF198" s="10"/>
      <c r="FZG198" s="10"/>
      <c r="FZH198" s="10"/>
      <c r="FZI198" s="10"/>
      <c r="FZJ198" s="10"/>
      <c r="FZK198" s="10"/>
      <c r="FZL198" s="10"/>
      <c r="FZM198" s="10"/>
      <c r="FZN198" s="10"/>
      <c r="FZO198" s="10"/>
      <c r="FZP198" s="10"/>
      <c r="FZQ198" s="10"/>
      <c r="FZR198" s="10"/>
      <c r="FZS198" s="10"/>
      <c r="FZT198" s="10"/>
      <c r="FZU198" s="10"/>
      <c r="FZV198" s="10"/>
      <c r="FZW198" s="10"/>
      <c r="FZX198" s="10"/>
      <c r="FZY198" s="10"/>
      <c r="FZZ198" s="10"/>
      <c r="GAA198" s="10"/>
      <c r="GAB198" s="10"/>
      <c r="GAC198" s="10"/>
      <c r="GAD198" s="10"/>
      <c r="GAE198" s="10"/>
      <c r="GAF198" s="10"/>
      <c r="GAG198" s="10"/>
      <c r="GAH198" s="10"/>
      <c r="GAI198" s="10"/>
      <c r="GAJ198" s="10"/>
      <c r="GAK198" s="10"/>
      <c r="GAL198" s="10"/>
      <c r="GAM198" s="10"/>
      <c r="GAN198" s="10"/>
      <c r="GAO198" s="10"/>
      <c r="GAP198" s="10"/>
      <c r="GAQ198" s="10"/>
      <c r="GAR198" s="10"/>
      <c r="GAS198" s="10"/>
      <c r="GAT198" s="10"/>
      <c r="GAU198" s="10"/>
      <c r="GAV198" s="10"/>
      <c r="GAW198" s="10"/>
      <c r="GAX198" s="10"/>
      <c r="GAY198" s="10"/>
      <c r="GAZ198" s="10"/>
      <c r="GBA198" s="10"/>
      <c r="GBB198" s="10"/>
      <c r="GBC198" s="10"/>
      <c r="GBD198" s="10"/>
      <c r="GBE198" s="10"/>
      <c r="GBF198" s="10"/>
      <c r="GBG198" s="10"/>
      <c r="GBH198" s="10"/>
      <c r="GBI198" s="10"/>
      <c r="GBJ198" s="10"/>
      <c r="GBK198" s="10"/>
      <c r="GBL198" s="10"/>
      <c r="GBM198" s="10"/>
      <c r="GBN198" s="10"/>
      <c r="GBO198" s="10"/>
      <c r="GBP198" s="10"/>
      <c r="GBQ198" s="10"/>
      <c r="GBR198" s="10"/>
      <c r="GBS198" s="10"/>
      <c r="GBT198" s="10"/>
      <c r="GBU198" s="10"/>
      <c r="GBV198" s="10"/>
      <c r="GBW198" s="10"/>
      <c r="GBX198" s="10"/>
      <c r="GBY198" s="10"/>
      <c r="GBZ198" s="10"/>
      <c r="GCA198" s="10"/>
      <c r="GCB198" s="10"/>
      <c r="GCC198" s="10"/>
      <c r="GCD198" s="10"/>
      <c r="GCE198" s="10"/>
      <c r="GCF198" s="10"/>
      <c r="GCG198" s="10"/>
      <c r="GCH198" s="10"/>
      <c r="GCI198" s="10"/>
      <c r="GCJ198" s="10"/>
      <c r="GCK198" s="10"/>
      <c r="GCL198" s="10"/>
      <c r="GCM198" s="10"/>
      <c r="GCN198" s="10"/>
      <c r="GCO198" s="10"/>
      <c r="GCP198" s="10"/>
      <c r="GCQ198" s="10"/>
      <c r="GCR198" s="10"/>
      <c r="GCS198" s="10"/>
      <c r="GCT198" s="10"/>
      <c r="GCU198" s="10"/>
      <c r="GCV198" s="10"/>
      <c r="GCW198" s="10"/>
      <c r="GCX198" s="10"/>
      <c r="GCY198" s="10"/>
      <c r="GCZ198" s="10"/>
      <c r="GDA198" s="10"/>
      <c r="GDB198" s="10"/>
      <c r="GDC198" s="10"/>
      <c r="GDD198" s="10"/>
      <c r="GDE198" s="10"/>
      <c r="GDF198" s="10"/>
      <c r="GDG198" s="10"/>
      <c r="GDH198" s="10"/>
      <c r="GDI198" s="10"/>
      <c r="GDJ198" s="10"/>
      <c r="GDK198" s="10"/>
      <c r="GDL198" s="10"/>
      <c r="GDM198" s="10"/>
      <c r="GDN198" s="10"/>
      <c r="GDO198" s="10"/>
      <c r="GDP198" s="10"/>
      <c r="GDQ198" s="10"/>
      <c r="GDR198" s="10"/>
      <c r="GDS198" s="10"/>
      <c r="GDT198" s="10"/>
      <c r="GDU198" s="10"/>
      <c r="GDV198" s="10"/>
      <c r="GDW198" s="10"/>
      <c r="GDX198" s="10"/>
      <c r="GDY198" s="10"/>
      <c r="GDZ198" s="10"/>
      <c r="GEA198" s="10"/>
      <c r="GEB198" s="10"/>
      <c r="GEC198" s="10"/>
      <c r="GED198" s="10"/>
      <c r="GEE198" s="10"/>
      <c r="GEF198" s="10"/>
      <c r="GEG198" s="10"/>
      <c r="GEH198" s="10"/>
      <c r="GEI198" s="10"/>
      <c r="GEJ198" s="10"/>
      <c r="GEK198" s="10"/>
      <c r="GEL198" s="10"/>
      <c r="GEM198" s="10"/>
      <c r="GEN198" s="10"/>
      <c r="GEO198" s="10"/>
      <c r="GEP198" s="10"/>
      <c r="GEQ198" s="10"/>
      <c r="GER198" s="10"/>
      <c r="GES198" s="10"/>
      <c r="GET198" s="10"/>
      <c r="GEU198" s="10"/>
      <c r="GEV198" s="10"/>
      <c r="GEW198" s="10"/>
      <c r="GEX198" s="10"/>
      <c r="GEY198" s="10"/>
      <c r="GEZ198" s="10"/>
      <c r="GFA198" s="10"/>
      <c r="GFB198" s="10"/>
      <c r="GFC198" s="10"/>
      <c r="GFD198" s="10"/>
      <c r="GFE198" s="10"/>
      <c r="GFF198" s="10"/>
      <c r="GFG198" s="10"/>
      <c r="GFH198" s="10"/>
      <c r="GFI198" s="10"/>
      <c r="GFJ198" s="10"/>
      <c r="GFK198" s="10"/>
      <c r="GFL198" s="10"/>
      <c r="GFM198" s="10"/>
      <c r="GFN198" s="10"/>
      <c r="GFO198" s="10"/>
      <c r="GFP198" s="10"/>
      <c r="GFQ198" s="10"/>
      <c r="GFR198" s="10"/>
      <c r="GFS198" s="10"/>
      <c r="GFT198" s="10"/>
      <c r="GFU198" s="10"/>
      <c r="GFV198" s="10"/>
      <c r="GFW198" s="10"/>
      <c r="GFX198" s="10"/>
      <c r="GFY198" s="10"/>
      <c r="GFZ198" s="10"/>
      <c r="GGA198" s="10"/>
      <c r="GGB198" s="10"/>
      <c r="GGC198" s="10"/>
      <c r="GGD198" s="10"/>
      <c r="GGE198" s="10"/>
      <c r="GGF198" s="10"/>
      <c r="GGG198" s="10"/>
      <c r="GGH198" s="10"/>
      <c r="GGI198" s="10"/>
      <c r="GGJ198" s="10"/>
      <c r="GGK198" s="10"/>
      <c r="GGL198" s="10"/>
      <c r="GGM198" s="10"/>
      <c r="GGN198" s="10"/>
      <c r="GGO198" s="10"/>
      <c r="GGP198" s="10"/>
      <c r="GGQ198" s="10"/>
      <c r="GGR198" s="10"/>
      <c r="GGS198" s="10"/>
      <c r="GGT198" s="10"/>
      <c r="GGU198" s="10"/>
      <c r="GGV198" s="10"/>
      <c r="GGW198" s="10"/>
      <c r="GGX198" s="10"/>
      <c r="GGY198" s="10"/>
      <c r="GGZ198" s="10"/>
      <c r="GHA198" s="10"/>
      <c r="GHB198" s="10"/>
      <c r="GHC198" s="10"/>
      <c r="GHD198" s="10"/>
      <c r="GHE198" s="10"/>
      <c r="GHF198" s="10"/>
      <c r="GHG198" s="10"/>
      <c r="GHH198" s="10"/>
      <c r="GHI198" s="10"/>
      <c r="GHJ198" s="10"/>
      <c r="GHK198" s="10"/>
      <c r="GHL198" s="10"/>
      <c r="GHM198" s="10"/>
      <c r="GHN198" s="10"/>
      <c r="GHO198" s="10"/>
      <c r="GHP198" s="10"/>
      <c r="GHQ198" s="10"/>
      <c r="GHR198" s="10"/>
      <c r="GHS198" s="10"/>
      <c r="GHT198" s="10"/>
      <c r="GHU198" s="10"/>
      <c r="GHV198" s="10"/>
      <c r="GHW198" s="10"/>
      <c r="GHX198" s="10"/>
      <c r="GHY198" s="10"/>
      <c r="GHZ198" s="10"/>
      <c r="GIA198" s="10"/>
      <c r="GIB198" s="10"/>
      <c r="GIC198" s="10"/>
      <c r="GID198" s="10"/>
      <c r="GIE198" s="10"/>
      <c r="GIF198" s="10"/>
      <c r="GIG198" s="10"/>
      <c r="GIH198" s="10"/>
      <c r="GII198" s="10"/>
      <c r="GIJ198" s="10"/>
      <c r="GIK198" s="10"/>
      <c r="GIL198" s="10"/>
      <c r="GIM198" s="10"/>
      <c r="GIN198" s="10"/>
      <c r="GIO198" s="10"/>
      <c r="GIP198" s="10"/>
      <c r="GIQ198" s="10"/>
      <c r="GIR198" s="10"/>
      <c r="GIS198" s="10"/>
      <c r="GIT198" s="10"/>
      <c r="GIU198" s="10"/>
      <c r="GIV198" s="10"/>
      <c r="GIW198" s="10"/>
      <c r="GIX198" s="10"/>
      <c r="GIY198" s="10"/>
      <c r="GIZ198" s="10"/>
      <c r="GJA198" s="10"/>
      <c r="GJB198" s="10"/>
      <c r="GJC198" s="10"/>
      <c r="GJD198" s="10"/>
      <c r="GJE198" s="10"/>
      <c r="GJF198" s="10"/>
      <c r="GJG198" s="10"/>
      <c r="GJH198" s="10"/>
      <c r="GJI198" s="10"/>
      <c r="GJJ198" s="10"/>
      <c r="GJK198" s="10"/>
      <c r="GJL198" s="10"/>
      <c r="GJM198" s="10"/>
      <c r="GJN198" s="10"/>
      <c r="GJO198" s="10"/>
      <c r="GJP198" s="10"/>
      <c r="GJQ198" s="10"/>
      <c r="GJR198" s="10"/>
      <c r="GJS198" s="10"/>
      <c r="GJT198" s="10"/>
      <c r="GJU198" s="10"/>
      <c r="GJV198" s="10"/>
      <c r="GJW198" s="10"/>
      <c r="GJX198" s="10"/>
      <c r="GJY198" s="10"/>
      <c r="GJZ198" s="10"/>
      <c r="GKA198" s="10"/>
      <c r="GKB198" s="10"/>
      <c r="GKC198" s="10"/>
      <c r="GKD198" s="10"/>
      <c r="GKE198" s="10"/>
      <c r="GKF198" s="10"/>
      <c r="GKG198" s="10"/>
      <c r="GKH198" s="10"/>
      <c r="GKI198" s="10"/>
      <c r="GKJ198" s="10"/>
      <c r="GKK198" s="10"/>
      <c r="GKL198" s="10"/>
      <c r="GKM198" s="10"/>
      <c r="GKN198" s="10"/>
      <c r="GKO198" s="10"/>
      <c r="GKP198" s="10"/>
      <c r="GKQ198" s="10"/>
      <c r="GKR198" s="10"/>
      <c r="GKS198" s="10"/>
      <c r="GKT198" s="10"/>
      <c r="GKU198" s="10"/>
      <c r="GKV198" s="10"/>
      <c r="GKW198" s="10"/>
      <c r="GKX198" s="10"/>
      <c r="GKY198" s="10"/>
      <c r="GKZ198" s="10"/>
      <c r="GLA198" s="10"/>
      <c r="GLB198" s="10"/>
      <c r="GLC198" s="10"/>
      <c r="GLD198" s="10"/>
      <c r="GLE198" s="10"/>
      <c r="GLF198" s="10"/>
      <c r="GLG198" s="10"/>
      <c r="GLH198" s="10"/>
      <c r="GLI198" s="10"/>
      <c r="GLJ198" s="10"/>
      <c r="GLK198" s="10"/>
      <c r="GLL198" s="10"/>
      <c r="GLM198" s="10"/>
      <c r="GLN198" s="10"/>
      <c r="GLO198" s="10"/>
      <c r="GLP198" s="10"/>
      <c r="GLQ198" s="10"/>
      <c r="GLR198" s="10"/>
      <c r="GLS198" s="10"/>
      <c r="GLT198" s="10"/>
      <c r="GLU198" s="10"/>
      <c r="GLV198" s="10"/>
      <c r="GLW198" s="10"/>
      <c r="GLX198" s="10"/>
      <c r="GLY198" s="10"/>
      <c r="GLZ198" s="10"/>
      <c r="GMA198" s="10"/>
      <c r="GMB198" s="10"/>
      <c r="GMC198" s="10"/>
      <c r="GMD198" s="10"/>
      <c r="GME198" s="10"/>
      <c r="GMF198" s="10"/>
      <c r="GMG198" s="10"/>
      <c r="GMH198" s="10"/>
      <c r="GMI198" s="10"/>
      <c r="GMJ198" s="10"/>
      <c r="GMK198" s="10"/>
      <c r="GML198" s="10"/>
      <c r="GMM198" s="10"/>
      <c r="GMN198" s="10"/>
      <c r="GMO198" s="10"/>
      <c r="GMP198" s="10"/>
      <c r="GMQ198" s="10"/>
      <c r="GMR198" s="10"/>
      <c r="GMS198" s="10"/>
      <c r="GMT198" s="10"/>
      <c r="GMU198" s="10"/>
      <c r="GMV198" s="10"/>
      <c r="GMW198" s="10"/>
      <c r="GMX198" s="10"/>
      <c r="GMY198" s="10"/>
      <c r="GMZ198" s="10"/>
      <c r="GNA198" s="10"/>
      <c r="GNB198" s="10"/>
      <c r="GNC198" s="10"/>
      <c r="GND198" s="10"/>
      <c r="GNE198" s="10"/>
      <c r="GNF198" s="10"/>
      <c r="GNG198" s="10"/>
      <c r="GNH198" s="10"/>
      <c r="GNI198" s="10"/>
      <c r="GNJ198" s="10"/>
      <c r="GNK198" s="10"/>
      <c r="GNL198" s="10"/>
      <c r="GNM198" s="10"/>
      <c r="GNN198" s="10"/>
      <c r="GNO198" s="10"/>
      <c r="GNP198" s="10"/>
      <c r="GNQ198" s="10"/>
      <c r="GNR198" s="10"/>
      <c r="GNS198" s="10"/>
      <c r="GNT198" s="10"/>
      <c r="GNU198" s="10"/>
      <c r="GNV198" s="10"/>
      <c r="GNW198" s="10"/>
      <c r="GNX198" s="10"/>
      <c r="GNY198" s="10"/>
      <c r="GNZ198" s="10"/>
      <c r="GOA198" s="10"/>
      <c r="GOB198" s="10"/>
      <c r="GOC198" s="10"/>
      <c r="GOD198" s="10"/>
      <c r="GOE198" s="10"/>
      <c r="GOF198" s="10"/>
      <c r="GOG198" s="10"/>
      <c r="GOH198" s="10"/>
      <c r="GOI198" s="10"/>
      <c r="GOJ198" s="10"/>
      <c r="GOK198" s="10"/>
      <c r="GOL198" s="10"/>
      <c r="GOM198" s="10"/>
      <c r="GON198" s="10"/>
      <c r="GOO198" s="10"/>
      <c r="GOP198" s="10"/>
      <c r="GOQ198" s="10"/>
      <c r="GOR198" s="10"/>
      <c r="GOS198" s="10"/>
      <c r="GOT198" s="10"/>
      <c r="GOU198" s="10"/>
      <c r="GOV198" s="10"/>
      <c r="GOW198" s="10"/>
      <c r="GOX198" s="10"/>
      <c r="GOY198" s="10"/>
      <c r="GOZ198" s="10"/>
      <c r="GPA198" s="10"/>
      <c r="GPB198" s="10"/>
      <c r="GPC198" s="10"/>
      <c r="GPD198" s="10"/>
      <c r="GPE198" s="10"/>
      <c r="GPF198" s="10"/>
      <c r="GPG198" s="10"/>
      <c r="GPH198" s="10"/>
      <c r="GPI198" s="10"/>
      <c r="GPJ198" s="10"/>
      <c r="GPK198" s="10"/>
      <c r="GPL198" s="10"/>
      <c r="GPM198" s="10"/>
      <c r="GPN198" s="10"/>
      <c r="GPO198" s="10"/>
      <c r="GPP198" s="10"/>
      <c r="GPQ198" s="10"/>
      <c r="GPR198" s="10"/>
      <c r="GPS198" s="10"/>
      <c r="GPT198" s="10"/>
      <c r="GPU198" s="10"/>
      <c r="GPV198" s="10"/>
      <c r="GPW198" s="10"/>
      <c r="GPX198" s="10"/>
      <c r="GPY198" s="10"/>
      <c r="GPZ198" s="10"/>
      <c r="GQA198" s="10"/>
      <c r="GQB198" s="10"/>
      <c r="GQC198" s="10"/>
      <c r="GQD198" s="10"/>
      <c r="GQE198" s="10"/>
      <c r="GQF198" s="10"/>
      <c r="GQG198" s="10"/>
      <c r="GQH198" s="10"/>
      <c r="GQI198" s="10"/>
      <c r="GQJ198" s="10"/>
      <c r="GQK198" s="10"/>
      <c r="GQL198" s="10"/>
      <c r="GQM198" s="10"/>
      <c r="GQN198" s="10"/>
      <c r="GQO198" s="10"/>
      <c r="GQP198" s="10"/>
      <c r="GQQ198" s="10"/>
      <c r="GQR198" s="10"/>
      <c r="GQS198" s="10"/>
      <c r="GQT198" s="10"/>
      <c r="GQU198" s="10"/>
      <c r="GQV198" s="10"/>
      <c r="GQW198" s="10"/>
      <c r="GQX198" s="10"/>
      <c r="GQY198" s="10"/>
      <c r="GQZ198" s="10"/>
      <c r="GRA198" s="10"/>
      <c r="GRB198" s="10"/>
      <c r="GRC198" s="10"/>
      <c r="GRD198" s="10"/>
      <c r="GRE198" s="10"/>
      <c r="GRF198" s="10"/>
      <c r="GRG198" s="10"/>
      <c r="GRH198" s="10"/>
      <c r="GRI198" s="10"/>
      <c r="GRJ198" s="10"/>
      <c r="GRK198" s="10"/>
      <c r="GRL198" s="10"/>
      <c r="GRM198" s="10"/>
      <c r="GRN198" s="10"/>
      <c r="GRO198" s="10"/>
      <c r="GRP198" s="10"/>
      <c r="GRQ198" s="10"/>
      <c r="GRR198" s="10"/>
      <c r="GRS198" s="10"/>
      <c r="GRT198" s="10"/>
      <c r="GRU198" s="10"/>
      <c r="GRV198" s="10"/>
      <c r="GRW198" s="10"/>
      <c r="GRX198" s="10"/>
      <c r="GRY198" s="10"/>
      <c r="GRZ198" s="10"/>
      <c r="GSA198" s="10"/>
      <c r="GSB198" s="10"/>
      <c r="GSC198" s="10"/>
      <c r="GSD198" s="10"/>
      <c r="GSE198" s="10"/>
      <c r="GSF198" s="10"/>
      <c r="GSG198" s="10"/>
      <c r="GSH198" s="10"/>
      <c r="GSI198" s="10"/>
      <c r="GSJ198" s="10"/>
      <c r="GSK198" s="10"/>
      <c r="GSL198" s="10"/>
      <c r="GSM198" s="10"/>
      <c r="GSN198" s="10"/>
      <c r="GSO198" s="10"/>
      <c r="GSP198" s="10"/>
      <c r="GSQ198" s="10"/>
      <c r="GSR198" s="10"/>
      <c r="GSS198" s="10"/>
      <c r="GST198" s="10"/>
      <c r="GSU198" s="10"/>
      <c r="GSV198" s="10"/>
      <c r="GSW198" s="10"/>
      <c r="GSX198" s="10"/>
      <c r="GSY198" s="10"/>
      <c r="GSZ198" s="10"/>
      <c r="GTA198" s="10"/>
      <c r="GTB198" s="10"/>
      <c r="GTC198" s="10"/>
      <c r="GTD198" s="10"/>
      <c r="GTE198" s="10"/>
      <c r="GTF198" s="10"/>
      <c r="GTG198" s="10"/>
      <c r="GTH198" s="10"/>
      <c r="GTI198" s="10"/>
      <c r="GTJ198" s="10"/>
      <c r="GTK198" s="10"/>
      <c r="GTL198" s="10"/>
      <c r="GTM198" s="10"/>
      <c r="GTN198" s="10"/>
      <c r="GTO198" s="10"/>
      <c r="GTP198" s="10"/>
      <c r="GTQ198" s="10"/>
      <c r="GTR198" s="10"/>
      <c r="GTS198" s="10"/>
      <c r="GTT198" s="10"/>
      <c r="GTU198" s="10"/>
      <c r="GTV198" s="10"/>
      <c r="GTW198" s="10"/>
      <c r="GTX198" s="10"/>
      <c r="GTY198" s="10"/>
      <c r="GTZ198" s="10"/>
      <c r="GUA198" s="10"/>
      <c r="GUB198" s="10"/>
      <c r="GUC198" s="10"/>
      <c r="GUD198" s="10"/>
      <c r="GUE198" s="10"/>
      <c r="GUF198" s="10"/>
      <c r="GUG198" s="10"/>
      <c r="GUH198" s="10"/>
      <c r="GUI198" s="10"/>
      <c r="GUJ198" s="10"/>
      <c r="GUK198" s="10"/>
      <c r="GUL198" s="10"/>
      <c r="GUM198" s="10"/>
      <c r="GUN198" s="10"/>
      <c r="GUO198" s="10"/>
      <c r="GUP198" s="10"/>
      <c r="GUQ198" s="10"/>
      <c r="GUR198" s="10"/>
      <c r="GUS198" s="10"/>
      <c r="GUT198" s="10"/>
      <c r="GUU198" s="10"/>
      <c r="GUV198" s="10"/>
      <c r="GUW198" s="10"/>
      <c r="GUX198" s="10"/>
      <c r="GUY198" s="10"/>
      <c r="GUZ198" s="10"/>
      <c r="GVA198" s="10"/>
      <c r="GVB198" s="10"/>
      <c r="GVC198" s="10"/>
      <c r="GVD198" s="10"/>
      <c r="GVE198" s="10"/>
      <c r="GVF198" s="10"/>
      <c r="GVG198" s="10"/>
      <c r="GVH198" s="10"/>
      <c r="GVI198" s="10"/>
      <c r="GVJ198" s="10"/>
      <c r="GVK198" s="10"/>
      <c r="GVL198" s="10"/>
      <c r="GVM198" s="10"/>
      <c r="GVN198" s="10"/>
      <c r="GVO198" s="10"/>
      <c r="GVP198" s="10"/>
      <c r="GVQ198" s="10"/>
      <c r="GVR198" s="10"/>
      <c r="GVS198" s="10"/>
      <c r="GVT198" s="10"/>
      <c r="GVU198" s="10"/>
      <c r="GVV198" s="10"/>
      <c r="GVW198" s="10"/>
      <c r="GVX198" s="10"/>
      <c r="GVY198" s="10"/>
      <c r="GVZ198" s="10"/>
      <c r="GWA198" s="10"/>
      <c r="GWB198" s="10"/>
      <c r="GWC198" s="10"/>
      <c r="GWD198" s="10"/>
      <c r="GWE198" s="10"/>
      <c r="GWF198" s="10"/>
      <c r="GWG198" s="10"/>
      <c r="GWH198" s="10"/>
      <c r="GWI198" s="10"/>
      <c r="GWJ198" s="10"/>
      <c r="GWK198" s="10"/>
      <c r="GWL198" s="10"/>
      <c r="GWM198" s="10"/>
      <c r="GWN198" s="10"/>
      <c r="GWO198" s="10"/>
      <c r="GWP198" s="10"/>
      <c r="GWQ198" s="10"/>
      <c r="GWR198" s="10"/>
      <c r="GWS198" s="10"/>
      <c r="GWT198" s="10"/>
      <c r="GWU198" s="10"/>
      <c r="GWV198" s="10"/>
      <c r="GWW198" s="10"/>
      <c r="GWX198" s="10"/>
      <c r="GWY198" s="10"/>
      <c r="GWZ198" s="10"/>
      <c r="GXA198" s="10"/>
      <c r="GXB198" s="10"/>
      <c r="GXC198" s="10"/>
      <c r="GXD198" s="10"/>
      <c r="GXE198" s="10"/>
      <c r="GXF198" s="10"/>
      <c r="GXG198" s="10"/>
      <c r="GXH198" s="10"/>
      <c r="GXI198" s="10"/>
      <c r="GXJ198" s="10"/>
      <c r="GXK198" s="10"/>
      <c r="GXL198" s="10"/>
      <c r="GXM198" s="10"/>
      <c r="GXN198" s="10"/>
      <c r="GXO198" s="10"/>
      <c r="GXP198" s="10"/>
      <c r="GXQ198" s="10"/>
      <c r="GXR198" s="10"/>
      <c r="GXS198" s="10"/>
      <c r="GXT198" s="10"/>
      <c r="GXU198" s="10"/>
      <c r="GXV198" s="10"/>
      <c r="GXW198" s="10"/>
      <c r="GXX198" s="10"/>
      <c r="GXY198" s="10"/>
      <c r="GXZ198" s="10"/>
      <c r="GYA198" s="10"/>
      <c r="GYB198" s="10"/>
      <c r="GYC198" s="10"/>
      <c r="GYD198" s="10"/>
      <c r="GYE198" s="10"/>
      <c r="GYF198" s="10"/>
      <c r="GYG198" s="10"/>
      <c r="GYH198" s="10"/>
      <c r="GYI198" s="10"/>
      <c r="GYJ198" s="10"/>
      <c r="GYK198" s="10"/>
      <c r="GYL198" s="10"/>
      <c r="GYM198" s="10"/>
      <c r="GYN198" s="10"/>
      <c r="GYO198" s="10"/>
      <c r="GYP198" s="10"/>
      <c r="GYQ198" s="10"/>
      <c r="GYR198" s="10"/>
      <c r="GYS198" s="10"/>
      <c r="GYT198" s="10"/>
      <c r="GYU198" s="10"/>
      <c r="GYV198" s="10"/>
      <c r="GYW198" s="10"/>
      <c r="GYX198" s="10"/>
      <c r="GYY198" s="10"/>
      <c r="GYZ198" s="10"/>
      <c r="GZA198" s="10"/>
      <c r="GZB198" s="10"/>
      <c r="GZC198" s="10"/>
      <c r="GZD198" s="10"/>
      <c r="GZE198" s="10"/>
      <c r="GZF198" s="10"/>
      <c r="GZG198" s="10"/>
      <c r="GZH198" s="10"/>
      <c r="GZI198" s="10"/>
      <c r="GZJ198" s="10"/>
      <c r="GZK198" s="10"/>
      <c r="GZL198" s="10"/>
      <c r="GZM198" s="10"/>
      <c r="GZN198" s="10"/>
      <c r="GZO198" s="10"/>
      <c r="GZP198" s="10"/>
      <c r="GZQ198" s="10"/>
      <c r="GZR198" s="10"/>
      <c r="GZS198" s="10"/>
      <c r="GZT198" s="10"/>
      <c r="GZU198" s="10"/>
      <c r="GZV198" s="10"/>
      <c r="GZW198" s="10"/>
      <c r="GZX198" s="10"/>
      <c r="GZY198" s="10"/>
      <c r="GZZ198" s="10"/>
      <c r="HAA198" s="10"/>
      <c r="HAB198" s="10"/>
      <c r="HAC198" s="10"/>
      <c r="HAD198" s="10"/>
      <c r="HAE198" s="10"/>
      <c r="HAF198" s="10"/>
      <c r="HAG198" s="10"/>
      <c r="HAH198" s="10"/>
      <c r="HAI198" s="10"/>
      <c r="HAJ198" s="10"/>
      <c r="HAK198" s="10"/>
      <c r="HAL198" s="10"/>
      <c r="HAM198" s="10"/>
      <c r="HAN198" s="10"/>
      <c r="HAO198" s="10"/>
      <c r="HAP198" s="10"/>
      <c r="HAQ198" s="10"/>
      <c r="HAR198" s="10"/>
      <c r="HAS198" s="10"/>
      <c r="HAT198" s="10"/>
      <c r="HAU198" s="10"/>
      <c r="HAV198" s="10"/>
      <c r="HAW198" s="10"/>
      <c r="HAX198" s="10"/>
      <c r="HAY198" s="10"/>
      <c r="HAZ198" s="10"/>
      <c r="HBA198" s="10"/>
      <c r="HBB198" s="10"/>
      <c r="HBC198" s="10"/>
      <c r="HBD198" s="10"/>
      <c r="HBE198" s="10"/>
      <c r="HBF198" s="10"/>
      <c r="HBG198" s="10"/>
      <c r="HBH198" s="10"/>
      <c r="HBI198" s="10"/>
      <c r="HBJ198" s="10"/>
      <c r="HBK198" s="10"/>
      <c r="HBL198" s="10"/>
      <c r="HBM198" s="10"/>
      <c r="HBN198" s="10"/>
      <c r="HBO198" s="10"/>
      <c r="HBP198" s="10"/>
      <c r="HBQ198" s="10"/>
      <c r="HBR198" s="10"/>
      <c r="HBS198" s="10"/>
      <c r="HBT198" s="10"/>
      <c r="HBU198" s="10"/>
      <c r="HBV198" s="10"/>
      <c r="HBW198" s="10"/>
      <c r="HBX198" s="10"/>
      <c r="HBY198" s="10"/>
      <c r="HBZ198" s="10"/>
      <c r="HCA198" s="10"/>
      <c r="HCB198" s="10"/>
      <c r="HCC198" s="10"/>
      <c r="HCD198" s="10"/>
      <c r="HCE198" s="10"/>
      <c r="HCF198" s="10"/>
      <c r="HCG198" s="10"/>
      <c r="HCH198" s="10"/>
      <c r="HCI198" s="10"/>
      <c r="HCJ198" s="10"/>
      <c r="HCK198" s="10"/>
      <c r="HCL198" s="10"/>
      <c r="HCM198" s="10"/>
      <c r="HCN198" s="10"/>
      <c r="HCO198" s="10"/>
      <c r="HCP198" s="10"/>
      <c r="HCQ198" s="10"/>
      <c r="HCR198" s="10"/>
      <c r="HCS198" s="10"/>
      <c r="HCT198" s="10"/>
      <c r="HCU198" s="10"/>
      <c r="HCV198" s="10"/>
      <c r="HCW198" s="10"/>
      <c r="HCX198" s="10"/>
      <c r="HCY198" s="10"/>
      <c r="HCZ198" s="10"/>
      <c r="HDA198" s="10"/>
      <c r="HDB198" s="10"/>
      <c r="HDC198" s="10"/>
      <c r="HDD198" s="10"/>
      <c r="HDE198" s="10"/>
      <c r="HDF198" s="10"/>
      <c r="HDG198" s="10"/>
      <c r="HDH198" s="10"/>
      <c r="HDI198" s="10"/>
      <c r="HDJ198" s="10"/>
      <c r="HDK198" s="10"/>
      <c r="HDL198" s="10"/>
      <c r="HDM198" s="10"/>
      <c r="HDN198" s="10"/>
      <c r="HDO198" s="10"/>
      <c r="HDP198" s="10"/>
      <c r="HDQ198" s="10"/>
      <c r="HDR198" s="10"/>
      <c r="HDS198" s="10"/>
      <c r="HDT198" s="10"/>
      <c r="HDU198" s="10"/>
      <c r="HDV198" s="10"/>
      <c r="HDW198" s="10"/>
      <c r="HDX198" s="10"/>
      <c r="HDY198" s="10"/>
      <c r="HDZ198" s="10"/>
      <c r="HEA198" s="10"/>
      <c r="HEB198" s="10"/>
      <c r="HEC198" s="10"/>
      <c r="HED198" s="10"/>
      <c r="HEE198" s="10"/>
      <c r="HEF198" s="10"/>
      <c r="HEG198" s="10"/>
      <c r="HEH198" s="10"/>
      <c r="HEI198" s="10"/>
      <c r="HEJ198" s="10"/>
      <c r="HEK198" s="10"/>
      <c r="HEL198" s="10"/>
      <c r="HEM198" s="10"/>
      <c r="HEN198" s="10"/>
      <c r="HEO198" s="10"/>
      <c r="HEP198" s="10"/>
      <c r="HEQ198" s="10"/>
      <c r="HER198" s="10"/>
      <c r="HES198" s="10"/>
      <c r="HET198" s="10"/>
      <c r="HEU198" s="10"/>
      <c r="HEV198" s="10"/>
      <c r="HEW198" s="10"/>
      <c r="HEX198" s="10"/>
      <c r="HEY198" s="10"/>
      <c r="HEZ198" s="10"/>
      <c r="HFA198" s="10"/>
      <c r="HFB198" s="10"/>
      <c r="HFC198" s="10"/>
      <c r="HFD198" s="10"/>
      <c r="HFE198" s="10"/>
      <c r="HFF198" s="10"/>
      <c r="HFG198" s="10"/>
      <c r="HFH198" s="10"/>
      <c r="HFI198" s="10"/>
      <c r="HFJ198" s="10"/>
      <c r="HFK198" s="10"/>
      <c r="HFL198" s="10"/>
      <c r="HFM198" s="10"/>
      <c r="HFN198" s="10"/>
      <c r="HFO198" s="10"/>
      <c r="HFP198" s="10"/>
      <c r="HFQ198" s="10"/>
      <c r="HFR198" s="10"/>
      <c r="HFS198" s="10"/>
      <c r="HFT198" s="10"/>
      <c r="HFU198" s="10"/>
      <c r="HFV198" s="10"/>
      <c r="HFW198" s="10"/>
      <c r="HFX198" s="10"/>
      <c r="HFY198" s="10"/>
      <c r="HFZ198" s="10"/>
      <c r="HGA198" s="10"/>
      <c r="HGB198" s="10"/>
      <c r="HGC198" s="10"/>
      <c r="HGD198" s="10"/>
      <c r="HGE198" s="10"/>
      <c r="HGF198" s="10"/>
      <c r="HGG198" s="10"/>
      <c r="HGH198" s="10"/>
      <c r="HGI198" s="10"/>
      <c r="HGJ198" s="10"/>
      <c r="HGK198" s="10"/>
      <c r="HGL198" s="10"/>
      <c r="HGM198" s="10"/>
      <c r="HGN198" s="10"/>
      <c r="HGO198" s="10"/>
      <c r="HGP198" s="10"/>
      <c r="HGQ198" s="10"/>
      <c r="HGR198" s="10"/>
      <c r="HGS198" s="10"/>
      <c r="HGT198" s="10"/>
      <c r="HGU198" s="10"/>
      <c r="HGV198" s="10"/>
      <c r="HGW198" s="10"/>
      <c r="HGX198" s="10"/>
      <c r="HGY198" s="10"/>
      <c r="HGZ198" s="10"/>
      <c r="HHA198" s="10"/>
      <c r="HHB198" s="10"/>
      <c r="HHC198" s="10"/>
      <c r="HHD198" s="10"/>
      <c r="HHE198" s="10"/>
      <c r="HHF198" s="10"/>
      <c r="HHG198" s="10"/>
      <c r="HHH198" s="10"/>
      <c r="HHI198" s="10"/>
      <c r="HHJ198" s="10"/>
      <c r="HHK198" s="10"/>
      <c r="HHL198" s="10"/>
      <c r="HHM198" s="10"/>
      <c r="HHN198" s="10"/>
      <c r="HHO198" s="10"/>
      <c r="HHP198" s="10"/>
      <c r="HHQ198" s="10"/>
      <c r="HHR198" s="10"/>
      <c r="HHS198" s="10"/>
      <c r="HHT198" s="10"/>
      <c r="HHU198" s="10"/>
      <c r="HHV198" s="10"/>
      <c r="HHW198" s="10"/>
      <c r="HHX198" s="10"/>
      <c r="HHY198" s="10"/>
      <c r="HHZ198" s="10"/>
      <c r="HIA198" s="10"/>
      <c r="HIB198" s="10"/>
      <c r="HIC198" s="10"/>
      <c r="HID198" s="10"/>
      <c r="HIE198" s="10"/>
      <c r="HIF198" s="10"/>
      <c r="HIG198" s="10"/>
      <c r="HIH198" s="10"/>
      <c r="HII198" s="10"/>
      <c r="HIJ198" s="10"/>
      <c r="HIK198" s="10"/>
      <c r="HIL198" s="10"/>
      <c r="HIM198" s="10"/>
      <c r="HIN198" s="10"/>
      <c r="HIO198" s="10"/>
      <c r="HIP198" s="10"/>
      <c r="HIQ198" s="10"/>
      <c r="HIR198" s="10"/>
      <c r="HIS198" s="10"/>
      <c r="HIT198" s="10"/>
      <c r="HIU198" s="10"/>
      <c r="HIV198" s="10"/>
      <c r="HIW198" s="10"/>
      <c r="HIX198" s="10"/>
      <c r="HIY198" s="10"/>
      <c r="HIZ198" s="10"/>
      <c r="HJA198" s="10"/>
      <c r="HJB198" s="10"/>
      <c r="HJC198" s="10"/>
      <c r="HJD198" s="10"/>
      <c r="HJE198" s="10"/>
      <c r="HJF198" s="10"/>
      <c r="HJG198" s="10"/>
      <c r="HJH198" s="10"/>
      <c r="HJI198" s="10"/>
      <c r="HJJ198" s="10"/>
      <c r="HJK198" s="10"/>
      <c r="HJL198" s="10"/>
      <c r="HJM198" s="10"/>
      <c r="HJN198" s="10"/>
      <c r="HJO198" s="10"/>
      <c r="HJP198" s="10"/>
      <c r="HJQ198" s="10"/>
      <c r="HJR198" s="10"/>
      <c r="HJS198" s="10"/>
      <c r="HJT198" s="10"/>
      <c r="HJU198" s="10"/>
      <c r="HJV198" s="10"/>
      <c r="HJW198" s="10"/>
      <c r="HJX198" s="10"/>
      <c r="HJY198" s="10"/>
      <c r="HJZ198" s="10"/>
      <c r="HKA198" s="10"/>
      <c r="HKB198" s="10"/>
      <c r="HKC198" s="10"/>
      <c r="HKD198" s="10"/>
      <c r="HKE198" s="10"/>
      <c r="HKF198" s="10"/>
      <c r="HKG198" s="10"/>
      <c r="HKH198" s="10"/>
      <c r="HKI198" s="10"/>
      <c r="HKJ198" s="10"/>
      <c r="HKK198" s="10"/>
      <c r="HKL198" s="10"/>
      <c r="HKM198" s="10"/>
      <c r="HKN198" s="10"/>
      <c r="HKO198" s="10"/>
      <c r="HKP198" s="10"/>
      <c r="HKQ198" s="10"/>
      <c r="HKR198" s="10"/>
      <c r="HKS198" s="10"/>
      <c r="HKT198" s="10"/>
      <c r="HKU198" s="10"/>
      <c r="HKV198" s="10"/>
      <c r="HKW198" s="10"/>
      <c r="HKX198" s="10"/>
      <c r="HKY198" s="10"/>
      <c r="HKZ198" s="10"/>
      <c r="HLA198" s="10"/>
      <c r="HLB198" s="10"/>
      <c r="HLC198" s="10"/>
      <c r="HLD198" s="10"/>
      <c r="HLE198" s="10"/>
      <c r="HLF198" s="10"/>
      <c r="HLG198" s="10"/>
      <c r="HLH198" s="10"/>
      <c r="HLI198" s="10"/>
      <c r="HLJ198" s="10"/>
      <c r="HLK198" s="10"/>
      <c r="HLL198" s="10"/>
      <c r="HLM198" s="10"/>
      <c r="HLN198" s="10"/>
      <c r="HLO198" s="10"/>
      <c r="HLP198" s="10"/>
      <c r="HLQ198" s="10"/>
      <c r="HLR198" s="10"/>
      <c r="HLS198" s="10"/>
      <c r="HLT198" s="10"/>
      <c r="HLU198" s="10"/>
      <c r="HLV198" s="10"/>
      <c r="HLW198" s="10"/>
      <c r="HLX198" s="10"/>
      <c r="HLY198" s="10"/>
      <c r="HLZ198" s="10"/>
      <c r="HMA198" s="10"/>
      <c r="HMB198" s="10"/>
      <c r="HMC198" s="10"/>
      <c r="HMD198" s="10"/>
      <c r="HME198" s="10"/>
      <c r="HMF198" s="10"/>
      <c r="HMG198" s="10"/>
      <c r="HMH198" s="10"/>
      <c r="HMI198" s="10"/>
      <c r="HMJ198" s="10"/>
      <c r="HMK198" s="10"/>
      <c r="HML198" s="10"/>
      <c r="HMM198" s="10"/>
      <c r="HMN198" s="10"/>
      <c r="HMO198" s="10"/>
      <c r="HMP198" s="10"/>
      <c r="HMQ198" s="10"/>
      <c r="HMR198" s="10"/>
      <c r="HMS198" s="10"/>
      <c r="HMT198" s="10"/>
      <c r="HMU198" s="10"/>
      <c r="HMV198" s="10"/>
      <c r="HMW198" s="10"/>
      <c r="HMX198" s="10"/>
      <c r="HMY198" s="10"/>
      <c r="HMZ198" s="10"/>
      <c r="HNA198" s="10"/>
      <c r="HNB198" s="10"/>
      <c r="HNC198" s="10"/>
      <c r="HND198" s="10"/>
      <c r="HNE198" s="10"/>
      <c r="HNF198" s="10"/>
      <c r="HNG198" s="10"/>
      <c r="HNH198" s="10"/>
      <c r="HNI198" s="10"/>
      <c r="HNJ198" s="10"/>
      <c r="HNK198" s="10"/>
      <c r="HNL198" s="10"/>
      <c r="HNM198" s="10"/>
      <c r="HNN198" s="10"/>
      <c r="HNO198" s="10"/>
      <c r="HNP198" s="10"/>
      <c r="HNQ198" s="10"/>
      <c r="HNR198" s="10"/>
      <c r="HNS198" s="10"/>
      <c r="HNT198" s="10"/>
      <c r="HNU198" s="10"/>
      <c r="HNV198" s="10"/>
      <c r="HNW198" s="10"/>
      <c r="HNX198" s="10"/>
      <c r="HNY198" s="10"/>
      <c r="HNZ198" s="10"/>
      <c r="HOA198" s="10"/>
      <c r="HOB198" s="10"/>
      <c r="HOC198" s="10"/>
      <c r="HOD198" s="10"/>
      <c r="HOE198" s="10"/>
      <c r="HOF198" s="10"/>
      <c r="HOG198" s="10"/>
      <c r="HOH198" s="10"/>
      <c r="HOI198" s="10"/>
      <c r="HOJ198" s="10"/>
      <c r="HOK198" s="10"/>
      <c r="HOL198" s="10"/>
      <c r="HOM198" s="10"/>
      <c r="HON198" s="10"/>
      <c r="HOO198" s="10"/>
      <c r="HOP198" s="10"/>
      <c r="HOQ198" s="10"/>
      <c r="HOR198" s="10"/>
      <c r="HOS198" s="10"/>
      <c r="HOT198" s="10"/>
      <c r="HOU198" s="10"/>
      <c r="HOV198" s="10"/>
      <c r="HOW198" s="10"/>
      <c r="HOX198" s="10"/>
      <c r="HOY198" s="10"/>
      <c r="HOZ198" s="10"/>
      <c r="HPA198" s="10"/>
      <c r="HPB198" s="10"/>
      <c r="HPC198" s="10"/>
      <c r="HPD198" s="10"/>
      <c r="HPE198" s="10"/>
      <c r="HPF198" s="10"/>
      <c r="HPG198" s="10"/>
      <c r="HPH198" s="10"/>
      <c r="HPI198" s="10"/>
      <c r="HPJ198" s="10"/>
      <c r="HPK198" s="10"/>
      <c r="HPL198" s="10"/>
      <c r="HPM198" s="10"/>
      <c r="HPN198" s="10"/>
      <c r="HPO198" s="10"/>
      <c r="HPP198" s="10"/>
      <c r="HPQ198" s="10"/>
      <c r="HPR198" s="10"/>
      <c r="HPS198" s="10"/>
      <c r="HPT198" s="10"/>
      <c r="HPU198" s="10"/>
      <c r="HPV198" s="10"/>
      <c r="HPW198" s="10"/>
      <c r="HPX198" s="10"/>
      <c r="HPY198" s="10"/>
      <c r="HPZ198" s="10"/>
      <c r="HQA198" s="10"/>
      <c r="HQB198" s="10"/>
      <c r="HQC198" s="10"/>
      <c r="HQD198" s="10"/>
      <c r="HQE198" s="10"/>
      <c r="HQF198" s="10"/>
      <c r="HQG198" s="10"/>
      <c r="HQH198" s="10"/>
      <c r="HQI198" s="10"/>
      <c r="HQJ198" s="10"/>
      <c r="HQK198" s="10"/>
      <c r="HQL198" s="10"/>
      <c r="HQM198" s="10"/>
      <c r="HQN198" s="10"/>
      <c r="HQO198" s="10"/>
      <c r="HQP198" s="10"/>
      <c r="HQQ198" s="10"/>
      <c r="HQR198" s="10"/>
      <c r="HQS198" s="10"/>
      <c r="HQT198" s="10"/>
      <c r="HQU198" s="10"/>
      <c r="HQV198" s="10"/>
      <c r="HQW198" s="10"/>
      <c r="HQX198" s="10"/>
      <c r="HQY198" s="10"/>
      <c r="HQZ198" s="10"/>
      <c r="HRA198" s="10"/>
      <c r="HRB198" s="10"/>
      <c r="HRC198" s="10"/>
      <c r="HRD198" s="10"/>
      <c r="HRE198" s="10"/>
      <c r="HRF198" s="10"/>
      <c r="HRG198" s="10"/>
      <c r="HRH198" s="10"/>
      <c r="HRI198" s="10"/>
      <c r="HRJ198" s="10"/>
      <c r="HRK198" s="10"/>
      <c r="HRL198" s="10"/>
      <c r="HRM198" s="10"/>
      <c r="HRN198" s="10"/>
      <c r="HRO198" s="10"/>
      <c r="HRP198" s="10"/>
      <c r="HRQ198" s="10"/>
      <c r="HRR198" s="10"/>
      <c r="HRS198" s="10"/>
      <c r="HRT198" s="10"/>
      <c r="HRU198" s="10"/>
      <c r="HRV198" s="10"/>
      <c r="HRW198" s="10"/>
      <c r="HRX198" s="10"/>
      <c r="HRY198" s="10"/>
      <c r="HRZ198" s="10"/>
      <c r="HSA198" s="10"/>
      <c r="HSB198" s="10"/>
      <c r="HSC198" s="10"/>
      <c r="HSD198" s="10"/>
      <c r="HSE198" s="10"/>
      <c r="HSF198" s="10"/>
      <c r="HSG198" s="10"/>
      <c r="HSH198" s="10"/>
      <c r="HSI198" s="10"/>
      <c r="HSJ198" s="10"/>
      <c r="HSK198" s="10"/>
      <c r="HSL198" s="10"/>
      <c r="HSM198" s="10"/>
      <c r="HSN198" s="10"/>
      <c r="HSO198" s="10"/>
      <c r="HSP198" s="10"/>
      <c r="HSQ198" s="10"/>
      <c r="HSR198" s="10"/>
      <c r="HSS198" s="10"/>
      <c r="HST198" s="10"/>
      <c r="HSU198" s="10"/>
      <c r="HSV198" s="10"/>
      <c r="HSW198" s="10"/>
      <c r="HSX198" s="10"/>
      <c r="HSY198" s="10"/>
      <c r="HSZ198" s="10"/>
      <c r="HTA198" s="10"/>
      <c r="HTB198" s="10"/>
      <c r="HTC198" s="10"/>
      <c r="HTD198" s="10"/>
      <c r="HTE198" s="10"/>
      <c r="HTF198" s="10"/>
      <c r="HTG198" s="10"/>
      <c r="HTH198" s="10"/>
      <c r="HTI198" s="10"/>
      <c r="HTJ198" s="10"/>
      <c r="HTK198" s="10"/>
      <c r="HTL198" s="10"/>
      <c r="HTM198" s="10"/>
      <c r="HTN198" s="10"/>
      <c r="HTO198" s="10"/>
      <c r="HTP198" s="10"/>
      <c r="HTQ198" s="10"/>
      <c r="HTR198" s="10"/>
      <c r="HTS198" s="10"/>
      <c r="HTT198" s="10"/>
      <c r="HTU198" s="10"/>
      <c r="HTV198" s="10"/>
      <c r="HTW198" s="10"/>
      <c r="HTX198" s="10"/>
      <c r="HTY198" s="10"/>
      <c r="HTZ198" s="10"/>
      <c r="HUA198" s="10"/>
      <c r="HUB198" s="10"/>
      <c r="HUC198" s="10"/>
      <c r="HUD198" s="10"/>
      <c r="HUE198" s="10"/>
      <c r="HUF198" s="10"/>
      <c r="HUG198" s="10"/>
      <c r="HUH198" s="10"/>
      <c r="HUI198" s="10"/>
      <c r="HUJ198" s="10"/>
      <c r="HUK198" s="10"/>
      <c r="HUL198" s="10"/>
      <c r="HUM198" s="10"/>
      <c r="HUN198" s="10"/>
      <c r="HUO198" s="10"/>
      <c r="HUP198" s="10"/>
      <c r="HUQ198" s="10"/>
      <c r="HUR198" s="10"/>
      <c r="HUS198" s="10"/>
      <c r="HUT198" s="10"/>
      <c r="HUU198" s="10"/>
      <c r="HUV198" s="10"/>
      <c r="HUW198" s="10"/>
      <c r="HUX198" s="10"/>
      <c r="HUY198" s="10"/>
      <c r="HUZ198" s="10"/>
      <c r="HVA198" s="10"/>
      <c r="HVB198" s="10"/>
      <c r="HVC198" s="10"/>
      <c r="HVD198" s="10"/>
      <c r="HVE198" s="10"/>
      <c r="HVF198" s="10"/>
      <c r="HVG198" s="10"/>
      <c r="HVH198" s="10"/>
      <c r="HVI198" s="10"/>
      <c r="HVJ198" s="10"/>
      <c r="HVK198" s="10"/>
      <c r="HVL198" s="10"/>
      <c r="HVM198" s="10"/>
      <c r="HVN198" s="10"/>
      <c r="HVO198" s="10"/>
      <c r="HVP198" s="10"/>
      <c r="HVQ198" s="10"/>
      <c r="HVR198" s="10"/>
      <c r="HVS198" s="10"/>
      <c r="HVT198" s="10"/>
      <c r="HVU198" s="10"/>
      <c r="HVV198" s="10"/>
      <c r="HVW198" s="10"/>
      <c r="HVX198" s="10"/>
      <c r="HVY198" s="10"/>
      <c r="HVZ198" s="10"/>
      <c r="HWA198" s="10"/>
      <c r="HWB198" s="10"/>
      <c r="HWC198" s="10"/>
      <c r="HWD198" s="10"/>
      <c r="HWE198" s="10"/>
      <c r="HWF198" s="10"/>
      <c r="HWG198" s="10"/>
      <c r="HWH198" s="10"/>
      <c r="HWI198" s="10"/>
      <c r="HWJ198" s="10"/>
      <c r="HWK198" s="10"/>
      <c r="HWL198" s="10"/>
      <c r="HWM198" s="10"/>
      <c r="HWN198" s="10"/>
      <c r="HWO198" s="10"/>
      <c r="HWP198" s="10"/>
      <c r="HWQ198" s="10"/>
      <c r="HWR198" s="10"/>
      <c r="HWS198" s="10"/>
      <c r="HWT198" s="10"/>
      <c r="HWU198" s="10"/>
      <c r="HWV198" s="10"/>
      <c r="HWW198" s="10"/>
      <c r="HWX198" s="10"/>
      <c r="HWY198" s="10"/>
      <c r="HWZ198" s="10"/>
      <c r="HXA198" s="10"/>
      <c r="HXB198" s="10"/>
      <c r="HXC198" s="10"/>
      <c r="HXD198" s="10"/>
      <c r="HXE198" s="10"/>
      <c r="HXF198" s="10"/>
      <c r="HXG198" s="10"/>
      <c r="HXH198" s="10"/>
      <c r="HXI198" s="10"/>
      <c r="HXJ198" s="10"/>
      <c r="HXK198" s="10"/>
      <c r="HXL198" s="10"/>
      <c r="HXM198" s="10"/>
      <c r="HXN198" s="10"/>
      <c r="HXO198" s="10"/>
      <c r="HXP198" s="10"/>
      <c r="HXQ198" s="10"/>
      <c r="HXR198" s="10"/>
      <c r="HXS198" s="10"/>
      <c r="HXT198" s="10"/>
      <c r="HXU198" s="10"/>
      <c r="HXV198" s="10"/>
      <c r="HXW198" s="10"/>
      <c r="HXX198" s="10"/>
      <c r="HXY198" s="10"/>
      <c r="HXZ198" s="10"/>
      <c r="HYA198" s="10"/>
      <c r="HYB198" s="10"/>
      <c r="HYC198" s="10"/>
      <c r="HYD198" s="10"/>
      <c r="HYE198" s="10"/>
      <c r="HYF198" s="10"/>
      <c r="HYG198" s="10"/>
      <c r="HYH198" s="10"/>
      <c r="HYI198" s="10"/>
      <c r="HYJ198" s="10"/>
      <c r="HYK198" s="10"/>
      <c r="HYL198" s="10"/>
      <c r="HYM198" s="10"/>
      <c r="HYN198" s="10"/>
      <c r="HYO198" s="10"/>
      <c r="HYP198" s="10"/>
      <c r="HYQ198" s="10"/>
      <c r="HYR198" s="10"/>
      <c r="HYS198" s="10"/>
      <c r="HYT198" s="10"/>
      <c r="HYU198" s="10"/>
      <c r="HYV198" s="10"/>
      <c r="HYW198" s="10"/>
      <c r="HYX198" s="10"/>
      <c r="HYY198" s="10"/>
      <c r="HYZ198" s="10"/>
      <c r="HZA198" s="10"/>
      <c r="HZB198" s="10"/>
      <c r="HZC198" s="10"/>
      <c r="HZD198" s="10"/>
      <c r="HZE198" s="10"/>
      <c r="HZF198" s="10"/>
      <c r="HZG198" s="10"/>
      <c r="HZH198" s="10"/>
      <c r="HZI198" s="10"/>
      <c r="HZJ198" s="10"/>
      <c r="HZK198" s="10"/>
      <c r="HZL198" s="10"/>
      <c r="HZM198" s="10"/>
      <c r="HZN198" s="10"/>
      <c r="HZO198" s="10"/>
      <c r="HZP198" s="10"/>
      <c r="HZQ198" s="10"/>
      <c r="HZR198" s="10"/>
      <c r="HZS198" s="10"/>
      <c r="HZT198" s="10"/>
      <c r="HZU198" s="10"/>
      <c r="HZV198" s="10"/>
      <c r="HZW198" s="10"/>
      <c r="HZX198" s="10"/>
      <c r="HZY198" s="10"/>
      <c r="HZZ198" s="10"/>
      <c r="IAA198" s="10"/>
      <c r="IAB198" s="10"/>
      <c r="IAC198" s="10"/>
      <c r="IAD198" s="10"/>
      <c r="IAE198" s="10"/>
      <c r="IAF198" s="10"/>
      <c r="IAG198" s="10"/>
      <c r="IAH198" s="10"/>
      <c r="IAI198" s="10"/>
      <c r="IAJ198" s="10"/>
      <c r="IAK198" s="10"/>
      <c r="IAL198" s="10"/>
      <c r="IAM198" s="10"/>
      <c r="IAN198" s="10"/>
      <c r="IAO198" s="10"/>
      <c r="IAP198" s="10"/>
      <c r="IAQ198" s="10"/>
      <c r="IAR198" s="10"/>
      <c r="IAS198" s="10"/>
      <c r="IAT198" s="10"/>
      <c r="IAU198" s="10"/>
      <c r="IAV198" s="10"/>
      <c r="IAW198" s="10"/>
      <c r="IAX198" s="10"/>
      <c r="IAY198" s="10"/>
      <c r="IAZ198" s="10"/>
      <c r="IBA198" s="10"/>
      <c r="IBB198" s="10"/>
      <c r="IBC198" s="10"/>
      <c r="IBD198" s="10"/>
      <c r="IBE198" s="10"/>
      <c r="IBF198" s="10"/>
      <c r="IBG198" s="10"/>
      <c r="IBH198" s="10"/>
      <c r="IBI198" s="10"/>
      <c r="IBJ198" s="10"/>
      <c r="IBK198" s="10"/>
      <c r="IBL198" s="10"/>
      <c r="IBM198" s="10"/>
      <c r="IBN198" s="10"/>
      <c r="IBO198" s="10"/>
      <c r="IBP198" s="10"/>
      <c r="IBQ198" s="10"/>
      <c r="IBR198" s="10"/>
      <c r="IBS198" s="10"/>
      <c r="IBT198" s="10"/>
      <c r="IBU198" s="10"/>
      <c r="IBV198" s="10"/>
      <c r="IBW198" s="10"/>
      <c r="IBX198" s="10"/>
      <c r="IBY198" s="10"/>
      <c r="IBZ198" s="10"/>
      <c r="ICA198" s="10"/>
      <c r="ICB198" s="10"/>
      <c r="ICC198" s="10"/>
      <c r="ICD198" s="10"/>
      <c r="ICE198" s="10"/>
      <c r="ICF198" s="10"/>
      <c r="ICG198" s="10"/>
      <c r="ICH198" s="10"/>
      <c r="ICI198" s="10"/>
      <c r="ICJ198" s="10"/>
      <c r="ICK198" s="10"/>
      <c r="ICL198" s="10"/>
      <c r="ICM198" s="10"/>
      <c r="ICN198" s="10"/>
      <c r="ICO198" s="10"/>
      <c r="ICP198" s="10"/>
      <c r="ICQ198" s="10"/>
      <c r="ICR198" s="10"/>
      <c r="ICS198" s="10"/>
      <c r="ICT198" s="10"/>
      <c r="ICU198" s="10"/>
      <c r="ICV198" s="10"/>
      <c r="ICW198" s="10"/>
      <c r="ICX198" s="10"/>
      <c r="ICY198" s="10"/>
      <c r="ICZ198" s="10"/>
      <c r="IDA198" s="10"/>
      <c r="IDB198" s="10"/>
      <c r="IDC198" s="10"/>
      <c r="IDD198" s="10"/>
      <c r="IDE198" s="10"/>
      <c r="IDF198" s="10"/>
      <c r="IDG198" s="10"/>
      <c r="IDH198" s="10"/>
      <c r="IDI198" s="10"/>
      <c r="IDJ198" s="10"/>
      <c r="IDK198" s="10"/>
      <c r="IDL198" s="10"/>
      <c r="IDM198" s="10"/>
      <c r="IDN198" s="10"/>
      <c r="IDO198" s="10"/>
      <c r="IDP198" s="10"/>
      <c r="IDQ198" s="10"/>
      <c r="IDR198" s="10"/>
      <c r="IDS198" s="10"/>
      <c r="IDT198" s="10"/>
      <c r="IDU198" s="10"/>
      <c r="IDV198" s="10"/>
      <c r="IDW198" s="10"/>
      <c r="IDX198" s="10"/>
      <c r="IDY198" s="10"/>
      <c r="IDZ198" s="10"/>
      <c r="IEA198" s="10"/>
      <c r="IEB198" s="10"/>
      <c r="IEC198" s="10"/>
      <c r="IED198" s="10"/>
      <c r="IEE198" s="10"/>
      <c r="IEF198" s="10"/>
      <c r="IEG198" s="10"/>
      <c r="IEH198" s="10"/>
      <c r="IEI198" s="10"/>
      <c r="IEJ198" s="10"/>
      <c r="IEK198" s="10"/>
      <c r="IEL198" s="10"/>
      <c r="IEM198" s="10"/>
      <c r="IEN198" s="10"/>
      <c r="IEO198" s="10"/>
      <c r="IEP198" s="10"/>
      <c r="IEQ198" s="10"/>
      <c r="IER198" s="10"/>
      <c r="IES198" s="10"/>
      <c r="IET198" s="10"/>
      <c r="IEU198" s="10"/>
      <c r="IEV198" s="10"/>
      <c r="IEW198" s="10"/>
      <c r="IEX198" s="10"/>
      <c r="IEY198" s="10"/>
      <c r="IEZ198" s="10"/>
      <c r="IFA198" s="10"/>
      <c r="IFB198" s="10"/>
      <c r="IFC198" s="10"/>
      <c r="IFD198" s="10"/>
      <c r="IFE198" s="10"/>
      <c r="IFF198" s="10"/>
      <c r="IFG198" s="10"/>
      <c r="IFH198" s="10"/>
      <c r="IFI198" s="10"/>
      <c r="IFJ198" s="10"/>
      <c r="IFK198" s="10"/>
      <c r="IFL198" s="10"/>
      <c r="IFM198" s="10"/>
      <c r="IFN198" s="10"/>
      <c r="IFO198" s="10"/>
      <c r="IFP198" s="10"/>
      <c r="IFQ198" s="10"/>
      <c r="IFR198" s="10"/>
      <c r="IFS198" s="10"/>
      <c r="IFT198" s="10"/>
      <c r="IFU198" s="10"/>
      <c r="IFV198" s="10"/>
      <c r="IFW198" s="10"/>
      <c r="IFX198" s="10"/>
      <c r="IFY198" s="10"/>
      <c r="IFZ198" s="10"/>
      <c r="IGA198" s="10"/>
      <c r="IGB198" s="10"/>
      <c r="IGC198" s="10"/>
      <c r="IGD198" s="10"/>
      <c r="IGE198" s="10"/>
      <c r="IGF198" s="10"/>
      <c r="IGG198" s="10"/>
      <c r="IGH198" s="10"/>
      <c r="IGI198" s="10"/>
      <c r="IGJ198" s="10"/>
      <c r="IGK198" s="10"/>
      <c r="IGL198" s="10"/>
      <c r="IGM198" s="10"/>
      <c r="IGN198" s="10"/>
      <c r="IGO198" s="10"/>
      <c r="IGP198" s="10"/>
      <c r="IGQ198" s="10"/>
      <c r="IGR198" s="10"/>
      <c r="IGS198" s="10"/>
      <c r="IGT198" s="10"/>
      <c r="IGU198" s="10"/>
      <c r="IGV198" s="10"/>
      <c r="IGW198" s="10"/>
      <c r="IGX198" s="10"/>
      <c r="IGY198" s="10"/>
      <c r="IGZ198" s="10"/>
      <c r="IHA198" s="10"/>
      <c r="IHB198" s="10"/>
      <c r="IHC198" s="10"/>
      <c r="IHD198" s="10"/>
      <c r="IHE198" s="10"/>
      <c r="IHF198" s="10"/>
      <c r="IHG198" s="10"/>
      <c r="IHH198" s="10"/>
      <c r="IHI198" s="10"/>
      <c r="IHJ198" s="10"/>
      <c r="IHK198" s="10"/>
      <c r="IHL198" s="10"/>
      <c r="IHM198" s="10"/>
      <c r="IHN198" s="10"/>
      <c r="IHO198" s="10"/>
      <c r="IHP198" s="10"/>
      <c r="IHQ198" s="10"/>
      <c r="IHR198" s="10"/>
      <c r="IHS198" s="10"/>
      <c r="IHT198" s="10"/>
      <c r="IHU198" s="10"/>
      <c r="IHV198" s="10"/>
      <c r="IHW198" s="10"/>
      <c r="IHX198" s="10"/>
      <c r="IHY198" s="10"/>
      <c r="IHZ198" s="10"/>
      <c r="IIA198" s="10"/>
      <c r="IIB198" s="10"/>
      <c r="IIC198" s="10"/>
      <c r="IID198" s="10"/>
      <c r="IIE198" s="10"/>
      <c r="IIF198" s="10"/>
      <c r="IIG198" s="10"/>
      <c r="IIH198" s="10"/>
      <c r="III198" s="10"/>
      <c r="IIJ198" s="10"/>
      <c r="IIK198" s="10"/>
      <c r="IIL198" s="10"/>
      <c r="IIM198" s="10"/>
      <c r="IIN198" s="10"/>
      <c r="IIO198" s="10"/>
      <c r="IIP198" s="10"/>
      <c r="IIQ198" s="10"/>
      <c r="IIR198" s="10"/>
      <c r="IIS198" s="10"/>
      <c r="IIT198" s="10"/>
      <c r="IIU198" s="10"/>
      <c r="IIV198" s="10"/>
      <c r="IIW198" s="10"/>
      <c r="IIX198" s="10"/>
      <c r="IIY198" s="10"/>
      <c r="IIZ198" s="10"/>
      <c r="IJA198" s="10"/>
      <c r="IJB198" s="10"/>
      <c r="IJC198" s="10"/>
      <c r="IJD198" s="10"/>
      <c r="IJE198" s="10"/>
      <c r="IJF198" s="10"/>
      <c r="IJG198" s="10"/>
      <c r="IJH198" s="10"/>
      <c r="IJI198" s="10"/>
      <c r="IJJ198" s="10"/>
      <c r="IJK198" s="10"/>
      <c r="IJL198" s="10"/>
      <c r="IJM198" s="10"/>
      <c r="IJN198" s="10"/>
      <c r="IJO198" s="10"/>
      <c r="IJP198" s="10"/>
      <c r="IJQ198" s="10"/>
      <c r="IJR198" s="10"/>
      <c r="IJS198" s="10"/>
      <c r="IJT198" s="10"/>
      <c r="IJU198" s="10"/>
      <c r="IJV198" s="10"/>
      <c r="IJW198" s="10"/>
      <c r="IJX198" s="10"/>
      <c r="IJY198" s="10"/>
      <c r="IJZ198" s="10"/>
      <c r="IKA198" s="10"/>
      <c r="IKB198" s="10"/>
      <c r="IKC198" s="10"/>
      <c r="IKD198" s="10"/>
      <c r="IKE198" s="10"/>
      <c r="IKF198" s="10"/>
      <c r="IKG198" s="10"/>
      <c r="IKH198" s="10"/>
      <c r="IKI198" s="10"/>
      <c r="IKJ198" s="10"/>
      <c r="IKK198" s="10"/>
      <c r="IKL198" s="10"/>
      <c r="IKM198" s="10"/>
      <c r="IKN198" s="10"/>
      <c r="IKO198" s="10"/>
      <c r="IKP198" s="10"/>
      <c r="IKQ198" s="10"/>
      <c r="IKR198" s="10"/>
      <c r="IKS198" s="10"/>
      <c r="IKT198" s="10"/>
      <c r="IKU198" s="10"/>
      <c r="IKV198" s="10"/>
      <c r="IKW198" s="10"/>
      <c r="IKX198" s="10"/>
      <c r="IKY198" s="10"/>
      <c r="IKZ198" s="10"/>
      <c r="ILA198" s="10"/>
      <c r="ILB198" s="10"/>
      <c r="ILC198" s="10"/>
      <c r="ILD198" s="10"/>
      <c r="ILE198" s="10"/>
      <c r="ILF198" s="10"/>
      <c r="ILG198" s="10"/>
      <c r="ILH198" s="10"/>
      <c r="ILI198" s="10"/>
      <c r="ILJ198" s="10"/>
      <c r="ILK198" s="10"/>
      <c r="ILL198" s="10"/>
      <c r="ILM198" s="10"/>
      <c r="ILN198" s="10"/>
      <c r="ILO198" s="10"/>
      <c r="ILP198" s="10"/>
      <c r="ILQ198" s="10"/>
      <c r="ILR198" s="10"/>
      <c r="ILS198" s="10"/>
      <c r="ILT198" s="10"/>
      <c r="ILU198" s="10"/>
      <c r="ILV198" s="10"/>
      <c r="ILW198" s="10"/>
      <c r="ILX198" s="10"/>
      <c r="ILY198" s="10"/>
      <c r="ILZ198" s="10"/>
      <c r="IMA198" s="10"/>
      <c r="IMB198" s="10"/>
      <c r="IMC198" s="10"/>
      <c r="IMD198" s="10"/>
      <c r="IME198" s="10"/>
      <c r="IMF198" s="10"/>
      <c r="IMG198" s="10"/>
      <c r="IMH198" s="10"/>
      <c r="IMI198" s="10"/>
      <c r="IMJ198" s="10"/>
      <c r="IMK198" s="10"/>
      <c r="IML198" s="10"/>
      <c r="IMM198" s="10"/>
      <c r="IMN198" s="10"/>
      <c r="IMO198" s="10"/>
      <c r="IMP198" s="10"/>
      <c r="IMQ198" s="10"/>
      <c r="IMR198" s="10"/>
      <c r="IMS198" s="10"/>
      <c r="IMT198" s="10"/>
      <c r="IMU198" s="10"/>
      <c r="IMV198" s="10"/>
      <c r="IMW198" s="10"/>
      <c r="IMX198" s="10"/>
      <c r="IMY198" s="10"/>
      <c r="IMZ198" s="10"/>
      <c r="INA198" s="10"/>
      <c r="INB198" s="10"/>
      <c r="INC198" s="10"/>
      <c r="IND198" s="10"/>
      <c r="INE198" s="10"/>
      <c r="INF198" s="10"/>
      <c r="ING198" s="10"/>
      <c r="INH198" s="10"/>
      <c r="INI198" s="10"/>
      <c r="INJ198" s="10"/>
      <c r="INK198" s="10"/>
      <c r="INL198" s="10"/>
      <c r="INM198" s="10"/>
      <c r="INN198" s="10"/>
      <c r="INO198" s="10"/>
      <c r="INP198" s="10"/>
      <c r="INQ198" s="10"/>
      <c r="INR198" s="10"/>
      <c r="INS198" s="10"/>
      <c r="INT198" s="10"/>
      <c r="INU198" s="10"/>
      <c r="INV198" s="10"/>
      <c r="INW198" s="10"/>
      <c r="INX198" s="10"/>
      <c r="INY198" s="10"/>
      <c r="INZ198" s="10"/>
      <c r="IOA198" s="10"/>
      <c r="IOB198" s="10"/>
      <c r="IOC198" s="10"/>
      <c r="IOD198" s="10"/>
      <c r="IOE198" s="10"/>
      <c r="IOF198" s="10"/>
      <c r="IOG198" s="10"/>
      <c r="IOH198" s="10"/>
      <c r="IOI198" s="10"/>
      <c r="IOJ198" s="10"/>
      <c r="IOK198" s="10"/>
      <c r="IOL198" s="10"/>
      <c r="IOM198" s="10"/>
      <c r="ION198" s="10"/>
      <c r="IOO198" s="10"/>
      <c r="IOP198" s="10"/>
      <c r="IOQ198" s="10"/>
      <c r="IOR198" s="10"/>
      <c r="IOS198" s="10"/>
      <c r="IOT198" s="10"/>
      <c r="IOU198" s="10"/>
      <c r="IOV198" s="10"/>
      <c r="IOW198" s="10"/>
      <c r="IOX198" s="10"/>
      <c r="IOY198" s="10"/>
      <c r="IOZ198" s="10"/>
      <c r="IPA198" s="10"/>
      <c r="IPB198" s="10"/>
      <c r="IPC198" s="10"/>
      <c r="IPD198" s="10"/>
      <c r="IPE198" s="10"/>
      <c r="IPF198" s="10"/>
      <c r="IPG198" s="10"/>
      <c r="IPH198" s="10"/>
      <c r="IPI198" s="10"/>
      <c r="IPJ198" s="10"/>
      <c r="IPK198" s="10"/>
      <c r="IPL198" s="10"/>
      <c r="IPM198" s="10"/>
      <c r="IPN198" s="10"/>
      <c r="IPO198" s="10"/>
      <c r="IPP198" s="10"/>
      <c r="IPQ198" s="10"/>
      <c r="IPR198" s="10"/>
      <c r="IPS198" s="10"/>
      <c r="IPT198" s="10"/>
      <c r="IPU198" s="10"/>
      <c r="IPV198" s="10"/>
      <c r="IPW198" s="10"/>
      <c r="IPX198" s="10"/>
      <c r="IPY198" s="10"/>
      <c r="IPZ198" s="10"/>
      <c r="IQA198" s="10"/>
      <c r="IQB198" s="10"/>
      <c r="IQC198" s="10"/>
      <c r="IQD198" s="10"/>
      <c r="IQE198" s="10"/>
      <c r="IQF198" s="10"/>
      <c r="IQG198" s="10"/>
      <c r="IQH198" s="10"/>
      <c r="IQI198" s="10"/>
      <c r="IQJ198" s="10"/>
      <c r="IQK198" s="10"/>
      <c r="IQL198" s="10"/>
      <c r="IQM198" s="10"/>
      <c r="IQN198" s="10"/>
      <c r="IQO198" s="10"/>
      <c r="IQP198" s="10"/>
      <c r="IQQ198" s="10"/>
      <c r="IQR198" s="10"/>
      <c r="IQS198" s="10"/>
      <c r="IQT198" s="10"/>
      <c r="IQU198" s="10"/>
      <c r="IQV198" s="10"/>
      <c r="IQW198" s="10"/>
      <c r="IQX198" s="10"/>
      <c r="IQY198" s="10"/>
      <c r="IQZ198" s="10"/>
      <c r="IRA198" s="10"/>
      <c r="IRB198" s="10"/>
      <c r="IRC198" s="10"/>
      <c r="IRD198" s="10"/>
      <c r="IRE198" s="10"/>
      <c r="IRF198" s="10"/>
      <c r="IRG198" s="10"/>
      <c r="IRH198" s="10"/>
      <c r="IRI198" s="10"/>
      <c r="IRJ198" s="10"/>
      <c r="IRK198" s="10"/>
      <c r="IRL198" s="10"/>
      <c r="IRM198" s="10"/>
      <c r="IRN198" s="10"/>
      <c r="IRO198" s="10"/>
      <c r="IRP198" s="10"/>
      <c r="IRQ198" s="10"/>
      <c r="IRR198" s="10"/>
      <c r="IRS198" s="10"/>
      <c r="IRT198" s="10"/>
      <c r="IRU198" s="10"/>
      <c r="IRV198" s="10"/>
      <c r="IRW198" s="10"/>
      <c r="IRX198" s="10"/>
      <c r="IRY198" s="10"/>
      <c r="IRZ198" s="10"/>
      <c r="ISA198" s="10"/>
      <c r="ISB198" s="10"/>
      <c r="ISC198" s="10"/>
      <c r="ISD198" s="10"/>
      <c r="ISE198" s="10"/>
      <c r="ISF198" s="10"/>
      <c r="ISG198" s="10"/>
      <c r="ISH198" s="10"/>
      <c r="ISI198" s="10"/>
      <c r="ISJ198" s="10"/>
      <c r="ISK198" s="10"/>
      <c r="ISL198" s="10"/>
      <c r="ISM198" s="10"/>
      <c r="ISN198" s="10"/>
      <c r="ISO198" s="10"/>
      <c r="ISP198" s="10"/>
      <c r="ISQ198" s="10"/>
      <c r="ISR198" s="10"/>
      <c r="ISS198" s="10"/>
      <c r="IST198" s="10"/>
      <c r="ISU198" s="10"/>
      <c r="ISV198" s="10"/>
      <c r="ISW198" s="10"/>
      <c r="ISX198" s="10"/>
      <c r="ISY198" s="10"/>
      <c r="ISZ198" s="10"/>
      <c r="ITA198" s="10"/>
      <c r="ITB198" s="10"/>
      <c r="ITC198" s="10"/>
      <c r="ITD198" s="10"/>
      <c r="ITE198" s="10"/>
      <c r="ITF198" s="10"/>
      <c r="ITG198" s="10"/>
      <c r="ITH198" s="10"/>
      <c r="ITI198" s="10"/>
      <c r="ITJ198" s="10"/>
      <c r="ITK198" s="10"/>
      <c r="ITL198" s="10"/>
      <c r="ITM198" s="10"/>
      <c r="ITN198" s="10"/>
      <c r="ITO198" s="10"/>
      <c r="ITP198" s="10"/>
      <c r="ITQ198" s="10"/>
      <c r="ITR198" s="10"/>
      <c r="ITS198" s="10"/>
      <c r="ITT198" s="10"/>
      <c r="ITU198" s="10"/>
      <c r="ITV198" s="10"/>
      <c r="ITW198" s="10"/>
      <c r="ITX198" s="10"/>
      <c r="ITY198" s="10"/>
      <c r="ITZ198" s="10"/>
      <c r="IUA198" s="10"/>
      <c r="IUB198" s="10"/>
      <c r="IUC198" s="10"/>
      <c r="IUD198" s="10"/>
      <c r="IUE198" s="10"/>
      <c r="IUF198" s="10"/>
      <c r="IUG198" s="10"/>
      <c r="IUH198" s="10"/>
      <c r="IUI198" s="10"/>
      <c r="IUJ198" s="10"/>
      <c r="IUK198" s="10"/>
      <c r="IUL198" s="10"/>
      <c r="IUM198" s="10"/>
      <c r="IUN198" s="10"/>
      <c r="IUO198" s="10"/>
      <c r="IUP198" s="10"/>
      <c r="IUQ198" s="10"/>
      <c r="IUR198" s="10"/>
      <c r="IUS198" s="10"/>
      <c r="IUT198" s="10"/>
      <c r="IUU198" s="10"/>
      <c r="IUV198" s="10"/>
      <c r="IUW198" s="10"/>
      <c r="IUX198" s="10"/>
      <c r="IUY198" s="10"/>
      <c r="IUZ198" s="10"/>
      <c r="IVA198" s="10"/>
      <c r="IVB198" s="10"/>
      <c r="IVC198" s="10"/>
      <c r="IVD198" s="10"/>
      <c r="IVE198" s="10"/>
      <c r="IVF198" s="10"/>
      <c r="IVG198" s="10"/>
      <c r="IVH198" s="10"/>
      <c r="IVI198" s="10"/>
      <c r="IVJ198" s="10"/>
      <c r="IVK198" s="10"/>
      <c r="IVL198" s="10"/>
      <c r="IVM198" s="10"/>
      <c r="IVN198" s="10"/>
      <c r="IVO198" s="10"/>
      <c r="IVP198" s="10"/>
      <c r="IVQ198" s="10"/>
      <c r="IVR198" s="10"/>
      <c r="IVS198" s="10"/>
      <c r="IVT198" s="10"/>
      <c r="IVU198" s="10"/>
      <c r="IVV198" s="10"/>
      <c r="IVW198" s="10"/>
      <c r="IVX198" s="10"/>
      <c r="IVY198" s="10"/>
      <c r="IVZ198" s="10"/>
      <c r="IWA198" s="10"/>
      <c r="IWB198" s="10"/>
      <c r="IWC198" s="10"/>
      <c r="IWD198" s="10"/>
      <c r="IWE198" s="10"/>
      <c r="IWF198" s="10"/>
      <c r="IWG198" s="10"/>
      <c r="IWH198" s="10"/>
      <c r="IWI198" s="10"/>
      <c r="IWJ198" s="10"/>
      <c r="IWK198" s="10"/>
      <c r="IWL198" s="10"/>
      <c r="IWM198" s="10"/>
      <c r="IWN198" s="10"/>
      <c r="IWO198" s="10"/>
      <c r="IWP198" s="10"/>
      <c r="IWQ198" s="10"/>
      <c r="IWR198" s="10"/>
      <c r="IWS198" s="10"/>
      <c r="IWT198" s="10"/>
      <c r="IWU198" s="10"/>
      <c r="IWV198" s="10"/>
      <c r="IWW198" s="10"/>
      <c r="IWX198" s="10"/>
      <c r="IWY198" s="10"/>
      <c r="IWZ198" s="10"/>
      <c r="IXA198" s="10"/>
      <c r="IXB198" s="10"/>
      <c r="IXC198" s="10"/>
      <c r="IXD198" s="10"/>
      <c r="IXE198" s="10"/>
      <c r="IXF198" s="10"/>
      <c r="IXG198" s="10"/>
      <c r="IXH198" s="10"/>
      <c r="IXI198" s="10"/>
      <c r="IXJ198" s="10"/>
      <c r="IXK198" s="10"/>
      <c r="IXL198" s="10"/>
      <c r="IXM198" s="10"/>
      <c r="IXN198" s="10"/>
      <c r="IXO198" s="10"/>
      <c r="IXP198" s="10"/>
      <c r="IXQ198" s="10"/>
      <c r="IXR198" s="10"/>
      <c r="IXS198" s="10"/>
      <c r="IXT198" s="10"/>
      <c r="IXU198" s="10"/>
      <c r="IXV198" s="10"/>
      <c r="IXW198" s="10"/>
      <c r="IXX198" s="10"/>
      <c r="IXY198" s="10"/>
      <c r="IXZ198" s="10"/>
      <c r="IYA198" s="10"/>
      <c r="IYB198" s="10"/>
      <c r="IYC198" s="10"/>
      <c r="IYD198" s="10"/>
      <c r="IYE198" s="10"/>
      <c r="IYF198" s="10"/>
      <c r="IYG198" s="10"/>
      <c r="IYH198" s="10"/>
      <c r="IYI198" s="10"/>
      <c r="IYJ198" s="10"/>
      <c r="IYK198" s="10"/>
      <c r="IYL198" s="10"/>
      <c r="IYM198" s="10"/>
      <c r="IYN198" s="10"/>
      <c r="IYO198" s="10"/>
      <c r="IYP198" s="10"/>
      <c r="IYQ198" s="10"/>
      <c r="IYR198" s="10"/>
      <c r="IYS198" s="10"/>
      <c r="IYT198" s="10"/>
      <c r="IYU198" s="10"/>
      <c r="IYV198" s="10"/>
      <c r="IYW198" s="10"/>
      <c r="IYX198" s="10"/>
      <c r="IYY198" s="10"/>
      <c r="IYZ198" s="10"/>
      <c r="IZA198" s="10"/>
      <c r="IZB198" s="10"/>
      <c r="IZC198" s="10"/>
      <c r="IZD198" s="10"/>
      <c r="IZE198" s="10"/>
      <c r="IZF198" s="10"/>
      <c r="IZG198" s="10"/>
      <c r="IZH198" s="10"/>
      <c r="IZI198" s="10"/>
      <c r="IZJ198" s="10"/>
      <c r="IZK198" s="10"/>
      <c r="IZL198" s="10"/>
      <c r="IZM198" s="10"/>
      <c r="IZN198" s="10"/>
      <c r="IZO198" s="10"/>
      <c r="IZP198" s="10"/>
      <c r="IZQ198" s="10"/>
      <c r="IZR198" s="10"/>
      <c r="IZS198" s="10"/>
      <c r="IZT198" s="10"/>
      <c r="IZU198" s="10"/>
      <c r="IZV198" s="10"/>
      <c r="IZW198" s="10"/>
      <c r="IZX198" s="10"/>
      <c r="IZY198" s="10"/>
      <c r="IZZ198" s="10"/>
      <c r="JAA198" s="10"/>
      <c r="JAB198" s="10"/>
      <c r="JAC198" s="10"/>
      <c r="JAD198" s="10"/>
      <c r="JAE198" s="10"/>
      <c r="JAF198" s="10"/>
      <c r="JAG198" s="10"/>
      <c r="JAH198" s="10"/>
      <c r="JAI198" s="10"/>
      <c r="JAJ198" s="10"/>
      <c r="JAK198" s="10"/>
      <c r="JAL198" s="10"/>
      <c r="JAM198" s="10"/>
      <c r="JAN198" s="10"/>
      <c r="JAO198" s="10"/>
      <c r="JAP198" s="10"/>
      <c r="JAQ198" s="10"/>
      <c r="JAR198" s="10"/>
      <c r="JAS198" s="10"/>
      <c r="JAT198" s="10"/>
      <c r="JAU198" s="10"/>
      <c r="JAV198" s="10"/>
      <c r="JAW198" s="10"/>
      <c r="JAX198" s="10"/>
      <c r="JAY198" s="10"/>
      <c r="JAZ198" s="10"/>
      <c r="JBA198" s="10"/>
      <c r="JBB198" s="10"/>
      <c r="JBC198" s="10"/>
      <c r="JBD198" s="10"/>
      <c r="JBE198" s="10"/>
      <c r="JBF198" s="10"/>
      <c r="JBG198" s="10"/>
      <c r="JBH198" s="10"/>
      <c r="JBI198" s="10"/>
      <c r="JBJ198" s="10"/>
      <c r="JBK198" s="10"/>
      <c r="JBL198" s="10"/>
      <c r="JBM198" s="10"/>
      <c r="JBN198" s="10"/>
      <c r="JBO198" s="10"/>
      <c r="JBP198" s="10"/>
      <c r="JBQ198" s="10"/>
      <c r="JBR198" s="10"/>
      <c r="JBS198" s="10"/>
      <c r="JBT198" s="10"/>
      <c r="JBU198" s="10"/>
      <c r="JBV198" s="10"/>
      <c r="JBW198" s="10"/>
      <c r="JBX198" s="10"/>
      <c r="JBY198" s="10"/>
      <c r="JBZ198" s="10"/>
      <c r="JCA198" s="10"/>
      <c r="JCB198" s="10"/>
      <c r="JCC198" s="10"/>
      <c r="JCD198" s="10"/>
      <c r="JCE198" s="10"/>
      <c r="JCF198" s="10"/>
      <c r="JCG198" s="10"/>
      <c r="JCH198" s="10"/>
      <c r="JCI198" s="10"/>
      <c r="JCJ198" s="10"/>
      <c r="JCK198" s="10"/>
      <c r="JCL198" s="10"/>
      <c r="JCM198" s="10"/>
      <c r="JCN198" s="10"/>
      <c r="JCO198" s="10"/>
      <c r="JCP198" s="10"/>
      <c r="JCQ198" s="10"/>
      <c r="JCR198" s="10"/>
      <c r="JCS198" s="10"/>
      <c r="JCT198" s="10"/>
      <c r="JCU198" s="10"/>
      <c r="JCV198" s="10"/>
      <c r="JCW198" s="10"/>
      <c r="JCX198" s="10"/>
      <c r="JCY198" s="10"/>
      <c r="JCZ198" s="10"/>
      <c r="JDA198" s="10"/>
      <c r="JDB198" s="10"/>
      <c r="JDC198" s="10"/>
      <c r="JDD198" s="10"/>
      <c r="JDE198" s="10"/>
      <c r="JDF198" s="10"/>
      <c r="JDG198" s="10"/>
      <c r="JDH198" s="10"/>
      <c r="JDI198" s="10"/>
      <c r="JDJ198" s="10"/>
      <c r="JDK198" s="10"/>
      <c r="JDL198" s="10"/>
      <c r="JDM198" s="10"/>
      <c r="JDN198" s="10"/>
      <c r="JDO198" s="10"/>
      <c r="JDP198" s="10"/>
      <c r="JDQ198" s="10"/>
      <c r="JDR198" s="10"/>
      <c r="JDS198" s="10"/>
      <c r="JDT198" s="10"/>
      <c r="JDU198" s="10"/>
      <c r="JDV198" s="10"/>
      <c r="JDW198" s="10"/>
      <c r="JDX198" s="10"/>
      <c r="JDY198" s="10"/>
      <c r="JDZ198" s="10"/>
      <c r="JEA198" s="10"/>
      <c r="JEB198" s="10"/>
      <c r="JEC198" s="10"/>
      <c r="JED198" s="10"/>
      <c r="JEE198" s="10"/>
      <c r="JEF198" s="10"/>
      <c r="JEG198" s="10"/>
      <c r="JEH198" s="10"/>
      <c r="JEI198" s="10"/>
      <c r="JEJ198" s="10"/>
      <c r="JEK198" s="10"/>
      <c r="JEL198" s="10"/>
      <c r="JEM198" s="10"/>
      <c r="JEN198" s="10"/>
      <c r="JEO198" s="10"/>
      <c r="JEP198" s="10"/>
      <c r="JEQ198" s="10"/>
      <c r="JER198" s="10"/>
      <c r="JES198" s="10"/>
      <c r="JET198" s="10"/>
      <c r="JEU198" s="10"/>
      <c r="JEV198" s="10"/>
      <c r="JEW198" s="10"/>
      <c r="JEX198" s="10"/>
      <c r="JEY198" s="10"/>
      <c r="JEZ198" s="10"/>
      <c r="JFA198" s="10"/>
      <c r="JFB198" s="10"/>
      <c r="JFC198" s="10"/>
      <c r="JFD198" s="10"/>
      <c r="JFE198" s="10"/>
      <c r="JFF198" s="10"/>
      <c r="JFG198" s="10"/>
      <c r="JFH198" s="10"/>
      <c r="JFI198" s="10"/>
      <c r="JFJ198" s="10"/>
      <c r="JFK198" s="10"/>
      <c r="JFL198" s="10"/>
      <c r="JFM198" s="10"/>
      <c r="JFN198" s="10"/>
      <c r="JFO198" s="10"/>
      <c r="JFP198" s="10"/>
      <c r="JFQ198" s="10"/>
      <c r="JFR198" s="10"/>
      <c r="JFS198" s="10"/>
      <c r="JFT198" s="10"/>
      <c r="JFU198" s="10"/>
      <c r="JFV198" s="10"/>
      <c r="JFW198" s="10"/>
      <c r="JFX198" s="10"/>
      <c r="JFY198" s="10"/>
      <c r="JFZ198" s="10"/>
      <c r="JGA198" s="10"/>
      <c r="JGB198" s="10"/>
      <c r="JGC198" s="10"/>
      <c r="JGD198" s="10"/>
      <c r="JGE198" s="10"/>
      <c r="JGF198" s="10"/>
      <c r="JGG198" s="10"/>
      <c r="JGH198" s="10"/>
      <c r="JGI198" s="10"/>
      <c r="JGJ198" s="10"/>
      <c r="JGK198" s="10"/>
      <c r="JGL198" s="10"/>
      <c r="JGM198" s="10"/>
      <c r="JGN198" s="10"/>
      <c r="JGO198" s="10"/>
      <c r="JGP198" s="10"/>
      <c r="JGQ198" s="10"/>
      <c r="JGR198" s="10"/>
      <c r="JGS198" s="10"/>
      <c r="JGT198" s="10"/>
      <c r="JGU198" s="10"/>
      <c r="JGV198" s="10"/>
      <c r="JGW198" s="10"/>
      <c r="JGX198" s="10"/>
      <c r="JGY198" s="10"/>
      <c r="JGZ198" s="10"/>
      <c r="JHA198" s="10"/>
      <c r="JHB198" s="10"/>
      <c r="JHC198" s="10"/>
      <c r="JHD198" s="10"/>
      <c r="JHE198" s="10"/>
      <c r="JHF198" s="10"/>
      <c r="JHG198" s="10"/>
      <c r="JHH198" s="10"/>
      <c r="JHI198" s="10"/>
      <c r="JHJ198" s="10"/>
      <c r="JHK198" s="10"/>
      <c r="JHL198" s="10"/>
      <c r="JHM198" s="10"/>
      <c r="JHN198" s="10"/>
      <c r="JHO198" s="10"/>
      <c r="JHP198" s="10"/>
      <c r="JHQ198" s="10"/>
      <c r="JHR198" s="10"/>
      <c r="JHS198" s="10"/>
      <c r="JHT198" s="10"/>
      <c r="JHU198" s="10"/>
      <c r="JHV198" s="10"/>
      <c r="JHW198" s="10"/>
      <c r="JHX198" s="10"/>
      <c r="JHY198" s="10"/>
      <c r="JHZ198" s="10"/>
      <c r="JIA198" s="10"/>
      <c r="JIB198" s="10"/>
      <c r="JIC198" s="10"/>
      <c r="JID198" s="10"/>
      <c r="JIE198" s="10"/>
      <c r="JIF198" s="10"/>
      <c r="JIG198" s="10"/>
      <c r="JIH198" s="10"/>
      <c r="JII198" s="10"/>
      <c r="JIJ198" s="10"/>
      <c r="JIK198" s="10"/>
      <c r="JIL198" s="10"/>
      <c r="JIM198" s="10"/>
      <c r="JIN198" s="10"/>
      <c r="JIO198" s="10"/>
      <c r="JIP198" s="10"/>
      <c r="JIQ198" s="10"/>
      <c r="JIR198" s="10"/>
      <c r="JIS198" s="10"/>
      <c r="JIT198" s="10"/>
      <c r="JIU198" s="10"/>
      <c r="JIV198" s="10"/>
      <c r="JIW198" s="10"/>
      <c r="JIX198" s="10"/>
      <c r="JIY198" s="10"/>
      <c r="JIZ198" s="10"/>
      <c r="JJA198" s="10"/>
      <c r="JJB198" s="10"/>
      <c r="JJC198" s="10"/>
      <c r="JJD198" s="10"/>
      <c r="JJE198" s="10"/>
      <c r="JJF198" s="10"/>
      <c r="JJG198" s="10"/>
      <c r="JJH198" s="10"/>
      <c r="JJI198" s="10"/>
      <c r="JJJ198" s="10"/>
      <c r="JJK198" s="10"/>
      <c r="JJL198" s="10"/>
      <c r="JJM198" s="10"/>
      <c r="JJN198" s="10"/>
      <c r="JJO198" s="10"/>
      <c r="JJP198" s="10"/>
      <c r="JJQ198" s="10"/>
      <c r="JJR198" s="10"/>
      <c r="JJS198" s="10"/>
      <c r="JJT198" s="10"/>
      <c r="JJU198" s="10"/>
      <c r="JJV198" s="10"/>
      <c r="JJW198" s="10"/>
      <c r="JJX198" s="10"/>
      <c r="JJY198" s="10"/>
      <c r="JJZ198" s="10"/>
      <c r="JKA198" s="10"/>
      <c r="JKB198" s="10"/>
      <c r="JKC198" s="10"/>
      <c r="JKD198" s="10"/>
      <c r="JKE198" s="10"/>
      <c r="JKF198" s="10"/>
      <c r="JKG198" s="10"/>
      <c r="JKH198" s="10"/>
      <c r="JKI198" s="10"/>
      <c r="JKJ198" s="10"/>
      <c r="JKK198" s="10"/>
      <c r="JKL198" s="10"/>
      <c r="JKM198" s="10"/>
      <c r="JKN198" s="10"/>
      <c r="JKO198" s="10"/>
      <c r="JKP198" s="10"/>
      <c r="JKQ198" s="10"/>
      <c r="JKR198" s="10"/>
      <c r="JKS198" s="10"/>
      <c r="JKT198" s="10"/>
      <c r="JKU198" s="10"/>
      <c r="JKV198" s="10"/>
      <c r="JKW198" s="10"/>
      <c r="JKX198" s="10"/>
      <c r="JKY198" s="10"/>
      <c r="JKZ198" s="10"/>
      <c r="JLA198" s="10"/>
      <c r="JLB198" s="10"/>
      <c r="JLC198" s="10"/>
      <c r="JLD198" s="10"/>
      <c r="JLE198" s="10"/>
      <c r="JLF198" s="10"/>
      <c r="JLG198" s="10"/>
      <c r="JLH198" s="10"/>
      <c r="JLI198" s="10"/>
      <c r="JLJ198" s="10"/>
      <c r="JLK198" s="10"/>
      <c r="JLL198" s="10"/>
      <c r="JLM198" s="10"/>
      <c r="JLN198" s="10"/>
      <c r="JLO198" s="10"/>
      <c r="JLP198" s="10"/>
      <c r="JLQ198" s="10"/>
      <c r="JLR198" s="10"/>
      <c r="JLS198" s="10"/>
      <c r="JLT198" s="10"/>
      <c r="JLU198" s="10"/>
      <c r="JLV198" s="10"/>
      <c r="JLW198" s="10"/>
      <c r="JLX198" s="10"/>
      <c r="JLY198" s="10"/>
      <c r="JLZ198" s="10"/>
      <c r="JMA198" s="10"/>
      <c r="JMB198" s="10"/>
      <c r="JMC198" s="10"/>
      <c r="JMD198" s="10"/>
      <c r="JME198" s="10"/>
      <c r="JMF198" s="10"/>
      <c r="JMG198" s="10"/>
      <c r="JMH198" s="10"/>
      <c r="JMI198" s="10"/>
      <c r="JMJ198" s="10"/>
      <c r="JMK198" s="10"/>
      <c r="JML198" s="10"/>
      <c r="JMM198" s="10"/>
      <c r="JMN198" s="10"/>
      <c r="JMO198" s="10"/>
      <c r="JMP198" s="10"/>
      <c r="JMQ198" s="10"/>
      <c r="JMR198" s="10"/>
      <c r="JMS198" s="10"/>
      <c r="JMT198" s="10"/>
      <c r="JMU198" s="10"/>
      <c r="JMV198" s="10"/>
      <c r="JMW198" s="10"/>
      <c r="JMX198" s="10"/>
      <c r="JMY198" s="10"/>
      <c r="JMZ198" s="10"/>
      <c r="JNA198" s="10"/>
      <c r="JNB198" s="10"/>
      <c r="JNC198" s="10"/>
      <c r="JND198" s="10"/>
      <c r="JNE198" s="10"/>
      <c r="JNF198" s="10"/>
      <c r="JNG198" s="10"/>
      <c r="JNH198" s="10"/>
      <c r="JNI198" s="10"/>
      <c r="JNJ198" s="10"/>
      <c r="JNK198" s="10"/>
      <c r="JNL198" s="10"/>
      <c r="JNM198" s="10"/>
      <c r="JNN198" s="10"/>
      <c r="JNO198" s="10"/>
      <c r="JNP198" s="10"/>
      <c r="JNQ198" s="10"/>
      <c r="JNR198" s="10"/>
      <c r="JNS198" s="10"/>
      <c r="JNT198" s="10"/>
      <c r="JNU198" s="10"/>
      <c r="JNV198" s="10"/>
      <c r="JNW198" s="10"/>
      <c r="JNX198" s="10"/>
      <c r="JNY198" s="10"/>
      <c r="JNZ198" s="10"/>
      <c r="JOA198" s="10"/>
      <c r="JOB198" s="10"/>
      <c r="JOC198" s="10"/>
      <c r="JOD198" s="10"/>
      <c r="JOE198" s="10"/>
      <c r="JOF198" s="10"/>
      <c r="JOG198" s="10"/>
      <c r="JOH198" s="10"/>
      <c r="JOI198" s="10"/>
      <c r="JOJ198" s="10"/>
      <c r="JOK198" s="10"/>
      <c r="JOL198" s="10"/>
      <c r="JOM198" s="10"/>
      <c r="JON198" s="10"/>
      <c r="JOO198" s="10"/>
      <c r="JOP198" s="10"/>
      <c r="JOQ198" s="10"/>
      <c r="JOR198" s="10"/>
      <c r="JOS198" s="10"/>
      <c r="JOT198" s="10"/>
      <c r="JOU198" s="10"/>
      <c r="JOV198" s="10"/>
      <c r="JOW198" s="10"/>
      <c r="JOX198" s="10"/>
      <c r="JOY198" s="10"/>
      <c r="JOZ198" s="10"/>
      <c r="JPA198" s="10"/>
      <c r="JPB198" s="10"/>
      <c r="JPC198" s="10"/>
      <c r="JPD198" s="10"/>
      <c r="JPE198" s="10"/>
      <c r="JPF198" s="10"/>
      <c r="JPG198" s="10"/>
      <c r="JPH198" s="10"/>
      <c r="JPI198" s="10"/>
      <c r="JPJ198" s="10"/>
      <c r="JPK198" s="10"/>
      <c r="JPL198" s="10"/>
      <c r="JPM198" s="10"/>
      <c r="JPN198" s="10"/>
      <c r="JPO198" s="10"/>
      <c r="JPP198" s="10"/>
      <c r="JPQ198" s="10"/>
      <c r="JPR198" s="10"/>
      <c r="JPS198" s="10"/>
      <c r="JPT198" s="10"/>
      <c r="JPU198" s="10"/>
      <c r="JPV198" s="10"/>
      <c r="JPW198" s="10"/>
      <c r="JPX198" s="10"/>
      <c r="JPY198" s="10"/>
      <c r="JPZ198" s="10"/>
      <c r="JQA198" s="10"/>
      <c r="JQB198" s="10"/>
      <c r="JQC198" s="10"/>
      <c r="JQD198" s="10"/>
      <c r="JQE198" s="10"/>
      <c r="JQF198" s="10"/>
      <c r="JQG198" s="10"/>
      <c r="JQH198" s="10"/>
      <c r="JQI198" s="10"/>
      <c r="JQJ198" s="10"/>
      <c r="JQK198" s="10"/>
      <c r="JQL198" s="10"/>
      <c r="JQM198" s="10"/>
      <c r="JQN198" s="10"/>
      <c r="JQO198" s="10"/>
      <c r="JQP198" s="10"/>
      <c r="JQQ198" s="10"/>
      <c r="JQR198" s="10"/>
      <c r="JQS198" s="10"/>
      <c r="JQT198" s="10"/>
      <c r="JQU198" s="10"/>
      <c r="JQV198" s="10"/>
      <c r="JQW198" s="10"/>
      <c r="JQX198" s="10"/>
      <c r="JQY198" s="10"/>
      <c r="JQZ198" s="10"/>
      <c r="JRA198" s="10"/>
      <c r="JRB198" s="10"/>
      <c r="JRC198" s="10"/>
      <c r="JRD198" s="10"/>
      <c r="JRE198" s="10"/>
      <c r="JRF198" s="10"/>
      <c r="JRG198" s="10"/>
      <c r="JRH198" s="10"/>
      <c r="JRI198" s="10"/>
      <c r="JRJ198" s="10"/>
      <c r="JRK198" s="10"/>
      <c r="JRL198" s="10"/>
      <c r="JRM198" s="10"/>
      <c r="JRN198" s="10"/>
      <c r="JRO198" s="10"/>
      <c r="JRP198" s="10"/>
      <c r="JRQ198" s="10"/>
      <c r="JRR198" s="10"/>
      <c r="JRS198" s="10"/>
      <c r="JRT198" s="10"/>
      <c r="JRU198" s="10"/>
      <c r="JRV198" s="10"/>
      <c r="JRW198" s="10"/>
      <c r="JRX198" s="10"/>
      <c r="JRY198" s="10"/>
      <c r="JRZ198" s="10"/>
      <c r="JSA198" s="10"/>
      <c r="JSB198" s="10"/>
      <c r="JSC198" s="10"/>
      <c r="JSD198" s="10"/>
      <c r="JSE198" s="10"/>
      <c r="JSF198" s="10"/>
      <c r="JSG198" s="10"/>
      <c r="JSH198" s="10"/>
      <c r="JSI198" s="10"/>
      <c r="JSJ198" s="10"/>
      <c r="JSK198" s="10"/>
      <c r="JSL198" s="10"/>
      <c r="JSM198" s="10"/>
      <c r="JSN198" s="10"/>
      <c r="JSO198" s="10"/>
      <c r="JSP198" s="10"/>
      <c r="JSQ198" s="10"/>
      <c r="JSR198" s="10"/>
      <c r="JSS198" s="10"/>
      <c r="JST198" s="10"/>
      <c r="JSU198" s="10"/>
      <c r="JSV198" s="10"/>
      <c r="JSW198" s="10"/>
      <c r="JSX198" s="10"/>
      <c r="JSY198" s="10"/>
      <c r="JSZ198" s="10"/>
      <c r="JTA198" s="10"/>
      <c r="JTB198" s="10"/>
      <c r="JTC198" s="10"/>
      <c r="JTD198" s="10"/>
      <c r="JTE198" s="10"/>
      <c r="JTF198" s="10"/>
      <c r="JTG198" s="10"/>
      <c r="JTH198" s="10"/>
      <c r="JTI198" s="10"/>
      <c r="JTJ198" s="10"/>
      <c r="JTK198" s="10"/>
      <c r="JTL198" s="10"/>
      <c r="JTM198" s="10"/>
      <c r="JTN198" s="10"/>
      <c r="JTO198" s="10"/>
      <c r="JTP198" s="10"/>
      <c r="JTQ198" s="10"/>
      <c r="JTR198" s="10"/>
      <c r="JTS198" s="10"/>
      <c r="JTT198" s="10"/>
      <c r="JTU198" s="10"/>
      <c r="JTV198" s="10"/>
      <c r="JTW198" s="10"/>
      <c r="JTX198" s="10"/>
      <c r="JTY198" s="10"/>
      <c r="JTZ198" s="10"/>
      <c r="JUA198" s="10"/>
      <c r="JUB198" s="10"/>
      <c r="JUC198" s="10"/>
      <c r="JUD198" s="10"/>
      <c r="JUE198" s="10"/>
      <c r="JUF198" s="10"/>
      <c r="JUG198" s="10"/>
      <c r="JUH198" s="10"/>
      <c r="JUI198" s="10"/>
      <c r="JUJ198" s="10"/>
      <c r="JUK198" s="10"/>
      <c r="JUL198" s="10"/>
      <c r="JUM198" s="10"/>
      <c r="JUN198" s="10"/>
      <c r="JUO198" s="10"/>
      <c r="JUP198" s="10"/>
      <c r="JUQ198" s="10"/>
      <c r="JUR198" s="10"/>
      <c r="JUS198" s="10"/>
      <c r="JUT198" s="10"/>
      <c r="JUU198" s="10"/>
      <c r="JUV198" s="10"/>
      <c r="JUW198" s="10"/>
      <c r="JUX198" s="10"/>
      <c r="JUY198" s="10"/>
      <c r="JUZ198" s="10"/>
      <c r="JVA198" s="10"/>
      <c r="JVB198" s="10"/>
      <c r="JVC198" s="10"/>
      <c r="JVD198" s="10"/>
      <c r="JVE198" s="10"/>
      <c r="JVF198" s="10"/>
      <c r="JVG198" s="10"/>
      <c r="JVH198" s="10"/>
      <c r="JVI198" s="10"/>
      <c r="JVJ198" s="10"/>
      <c r="JVK198" s="10"/>
      <c r="JVL198" s="10"/>
      <c r="JVM198" s="10"/>
      <c r="JVN198" s="10"/>
      <c r="JVO198" s="10"/>
      <c r="JVP198" s="10"/>
      <c r="JVQ198" s="10"/>
      <c r="JVR198" s="10"/>
      <c r="JVS198" s="10"/>
      <c r="JVT198" s="10"/>
      <c r="JVU198" s="10"/>
      <c r="JVV198" s="10"/>
      <c r="JVW198" s="10"/>
      <c r="JVX198" s="10"/>
      <c r="JVY198" s="10"/>
      <c r="JVZ198" s="10"/>
      <c r="JWA198" s="10"/>
      <c r="JWB198" s="10"/>
      <c r="JWC198" s="10"/>
      <c r="JWD198" s="10"/>
      <c r="JWE198" s="10"/>
      <c r="JWF198" s="10"/>
      <c r="JWG198" s="10"/>
      <c r="JWH198" s="10"/>
      <c r="JWI198" s="10"/>
      <c r="JWJ198" s="10"/>
      <c r="JWK198" s="10"/>
      <c r="JWL198" s="10"/>
      <c r="JWM198" s="10"/>
      <c r="JWN198" s="10"/>
      <c r="JWO198" s="10"/>
      <c r="JWP198" s="10"/>
      <c r="JWQ198" s="10"/>
      <c r="JWR198" s="10"/>
      <c r="JWS198" s="10"/>
      <c r="JWT198" s="10"/>
      <c r="JWU198" s="10"/>
      <c r="JWV198" s="10"/>
      <c r="JWW198" s="10"/>
      <c r="JWX198" s="10"/>
      <c r="JWY198" s="10"/>
      <c r="JWZ198" s="10"/>
      <c r="JXA198" s="10"/>
      <c r="JXB198" s="10"/>
      <c r="JXC198" s="10"/>
      <c r="JXD198" s="10"/>
      <c r="JXE198" s="10"/>
      <c r="JXF198" s="10"/>
      <c r="JXG198" s="10"/>
      <c r="JXH198" s="10"/>
      <c r="JXI198" s="10"/>
      <c r="JXJ198" s="10"/>
      <c r="JXK198" s="10"/>
      <c r="JXL198" s="10"/>
      <c r="JXM198" s="10"/>
      <c r="JXN198" s="10"/>
      <c r="JXO198" s="10"/>
      <c r="JXP198" s="10"/>
      <c r="JXQ198" s="10"/>
      <c r="JXR198" s="10"/>
      <c r="JXS198" s="10"/>
      <c r="JXT198" s="10"/>
      <c r="JXU198" s="10"/>
      <c r="JXV198" s="10"/>
      <c r="JXW198" s="10"/>
      <c r="JXX198" s="10"/>
      <c r="JXY198" s="10"/>
      <c r="JXZ198" s="10"/>
      <c r="JYA198" s="10"/>
      <c r="JYB198" s="10"/>
      <c r="JYC198" s="10"/>
      <c r="JYD198" s="10"/>
      <c r="JYE198" s="10"/>
      <c r="JYF198" s="10"/>
      <c r="JYG198" s="10"/>
      <c r="JYH198" s="10"/>
      <c r="JYI198" s="10"/>
      <c r="JYJ198" s="10"/>
      <c r="JYK198" s="10"/>
      <c r="JYL198" s="10"/>
      <c r="JYM198" s="10"/>
      <c r="JYN198" s="10"/>
      <c r="JYO198" s="10"/>
      <c r="JYP198" s="10"/>
      <c r="JYQ198" s="10"/>
      <c r="JYR198" s="10"/>
      <c r="JYS198" s="10"/>
      <c r="JYT198" s="10"/>
      <c r="JYU198" s="10"/>
      <c r="JYV198" s="10"/>
      <c r="JYW198" s="10"/>
      <c r="JYX198" s="10"/>
      <c r="JYY198" s="10"/>
      <c r="JYZ198" s="10"/>
      <c r="JZA198" s="10"/>
      <c r="JZB198" s="10"/>
      <c r="JZC198" s="10"/>
      <c r="JZD198" s="10"/>
      <c r="JZE198" s="10"/>
      <c r="JZF198" s="10"/>
      <c r="JZG198" s="10"/>
      <c r="JZH198" s="10"/>
      <c r="JZI198" s="10"/>
      <c r="JZJ198" s="10"/>
      <c r="JZK198" s="10"/>
      <c r="JZL198" s="10"/>
      <c r="JZM198" s="10"/>
      <c r="JZN198" s="10"/>
      <c r="JZO198" s="10"/>
      <c r="JZP198" s="10"/>
      <c r="JZQ198" s="10"/>
      <c r="JZR198" s="10"/>
      <c r="JZS198" s="10"/>
      <c r="JZT198" s="10"/>
      <c r="JZU198" s="10"/>
      <c r="JZV198" s="10"/>
      <c r="JZW198" s="10"/>
      <c r="JZX198" s="10"/>
      <c r="JZY198" s="10"/>
      <c r="JZZ198" s="10"/>
      <c r="KAA198" s="10"/>
      <c r="KAB198" s="10"/>
      <c r="KAC198" s="10"/>
      <c r="KAD198" s="10"/>
      <c r="KAE198" s="10"/>
      <c r="KAF198" s="10"/>
      <c r="KAG198" s="10"/>
      <c r="KAH198" s="10"/>
      <c r="KAI198" s="10"/>
      <c r="KAJ198" s="10"/>
      <c r="KAK198" s="10"/>
      <c r="KAL198" s="10"/>
      <c r="KAM198" s="10"/>
      <c r="KAN198" s="10"/>
      <c r="KAO198" s="10"/>
      <c r="KAP198" s="10"/>
      <c r="KAQ198" s="10"/>
      <c r="KAR198" s="10"/>
      <c r="KAS198" s="10"/>
      <c r="KAT198" s="10"/>
      <c r="KAU198" s="10"/>
      <c r="KAV198" s="10"/>
      <c r="KAW198" s="10"/>
      <c r="KAX198" s="10"/>
      <c r="KAY198" s="10"/>
      <c r="KAZ198" s="10"/>
      <c r="KBA198" s="10"/>
      <c r="KBB198" s="10"/>
      <c r="KBC198" s="10"/>
      <c r="KBD198" s="10"/>
      <c r="KBE198" s="10"/>
      <c r="KBF198" s="10"/>
      <c r="KBG198" s="10"/>
      <c r="KBH198" s="10"/>
      <c r="KBI198" s="10"/>
      <c r="KBJ198" s="10"/>
      <c r="KBK198" s="10"/>
      <c r="KBL198" s="10"/>
      <c r="KBM198" s="10"/>
      <c r="KBN198" s="10"/>
      <c r="KBO198" s="10"/>
      <c r="KBP198" s="10"/>
      <c r="KBQ198" s="10"/>
      <c r="KBR198" s="10"/>
      <c r="KBS198" s="10"/>
      <c r="KBT198" s="10"/>
      <c r="KBU198" s="10"/>
      <c r="KBV198" s="10"/>
      <c r="KBW198" s="10"/>
      <c r="KBX198" s="10"/>
      <c r="KBY198" s="10"/>
      <c r="KBZ198" s="10"/>
      <c r="KCA198" s="10"/>
      <c r="KCB198" s="10"/>
      <c r="KCC198" s="10"/>
      <c r="KCD198" s="10"/>
      <c r="KCE198" s="10"/>
      <c r="KCF198" s="10"/>
      <c r="KCG198" s="10"/>
      <c r="KCH198" s="10"/>
      <c r="KCI198" s="10"/>
      <c r="KCJ198" s="10"/>
      <c r="KCK198" s="10"/>
      <c r="KCL198" s="10"/>
      <c r="KCM198" s="10"/>
      <c r="KCN198" s="10"/>
      <c r="KCO198" s="10"/>
      <c r="KCP198" s="10"/>
      <c r="KCQ198" s="10"/>
      <c r="KCR198" s="10"/>
      <c r="KCS198" s="10"/>
      <c r="KCT198" s="10"/>
      <c r="KCU198" s="10"/>
      <c r="KCV198" s="10"/>
      <c r="KCW198" s="10"/>
      <c r="KCX198" s="10"/>
      <c r="KCY198" s="10"/>
      <c r="KCZ198" s="10"/>
      <c r="KDA198" s="10"/>
      <c r="KDB198" s="10"/>
      <c r="KDC198" s="10"/>
      <c r="KDD198" s="10"/>
      <c r="KDE198" s="10"/>
      <c r="KDF198" s="10"/>
      <c r="KDG198" s="10"/>
      <c r="KDH198" s="10"/>
      <c r="KDI198" s="10"/>
      <c r="KDJ198" s="10"/>
      <c r="KDK198" s="10"/>
      <c r="KDL198" s="10"/>
      <c r="KDM198" s="10"/>
      <c r="KDN198" s="10"/>
      <c r="KDO198" s="10"/>
      <c r="KDP198" s="10"/>
      <c r="KDQ198" s="10"/>
      <c r="KDR198" s="10"/>
      <c r="KDS198" s="10"/>
      <c r="KDT198" s="10"/>
      <c r="KDU198" s="10"/>
      <c r="KDV198" s="10"/>
      <c r="KDW198" s="10"/>
      <c r="KDX198" s="10"/>
      <c r="KDY198" s="10"/>
      <c r="KDZ198" s="10"/>
      <c r="KEA198" s="10"/>
      <c r="KEB198" s="10"/>
      <c r="KEC198" s="10"/>
      <c r="KED198" s="10"/>
      <c r="KEE198" s="10"/>
      <c r="KEF198" s="10"/>
      <c r="KEG198" s="10"/>
      <c r="KEH198" s="10"/>
      <c r="KEI198" s="10"/>
      <c r="KEJ198" s="10"/>
      <c r="KEK198" s="10"/>
      <c r="KEL198" s="10"/>
      <c r="KEM198" s="10"/>
      <c r="KEN198" s="10"/>
      <c r="KEO198" s="10"/>
      <c r="KEP198" s="10"/>
      <c r="KEQ198" s="10"/>
      <c r="KER198" s="10"/>
      <c r="KES198" s="10"/>
      <c r="KET198" s="10"/>
      <c r="KEU198" s="10"/>
      <c r="KEV198" s="10"/>
      <c r="KEW198" s="10"/>
      <c r="KEX198" s="10"/>
      <c r="KEY198" s="10"/>
      <c r="KEZ198" s="10"/>
      <c r="KFA198" s="10"/>
      <c r="KFB198" s="10"/>
      <c r="KFC198" s="10"/>
      <c r="KFD198" s="10"/>
      <c r="KFE198" s="10"/>
      <c r="KFF198" s="10"/>
      <c r="KFG198" s="10"/>
      <c r="KFH198" s="10"/>
      <c r="KFI198" s="10"/>
      <c r="KFJ198" s="10"/>
      <c r="KFK198" s="10"/>
      <c r="KFL198" s="10"/>
      <c r="KFM198" s="10"/>
      <c r="KFN198" s="10"/>
      <c r="KFO198" s="10"/>
      <c r="KFP198" s="10"/>
      <c r="KFQ198" s="10"/>
      <c r="KFR198" s="10"/>
      <c r="KFS198" s="10"/>
      <c r="KFT198" s="10"/>
      <c r="KFU198" s="10"/>
      <c r="KFV198" s="10"/>
      <c r="KFW198" s="10"/>
      <c r="KFX198" s="10"/>
      <c r="KFY198" s="10"/>
      <c r="KFZ198" s="10"/>
      <c r="KGA198" s="10"/>
      <c r="KGB198" s="10"/>
      <c r="KGC198" s="10"/>
      <c r="KGD198" s="10"/>
      <c r="KGE198" s="10"/>
      <c r="KGF198" s="10"/>
      <c r="KGG198" s="10"/>
      <c r="KGH198" s="10"/>
      <c r="KGI198" s="10"/>
      <c r="KGJ198" s="10"/>
      <c r="KGK198" s="10"/>
      <c r="KGL198" s="10"/>
      <c r="KGM198" s="10"/>
      <c r="KGN198" s="10"/>
      <c r="KGO198" s="10"/>
      <c r="KGP198" s="10"/>
      <c r="KGQ198" s="10"/>
      <c r="KGR198" s="10"/>
      <c r="KGS198" s="10"/>
      <c r="KGT198" s="10"/>
      <c r="KGU198" s="10"/>
      <c r="KGV198" s="10"/>
      <c r="KGW198" s="10"/>
      <c r="KGX198" s="10"/>
      <c r="KGY198" s="10"/>
      <c r="KGZ198" s="10"/>
      <c r="KHA198" s="10"/>
      <c r="KHB198" s="10"/>
      <c r="KHC198" s="10"/>
      <c r="KHD198" s="10"/>
      <c r="KHE198" s="10"/>
      <c r="KHF198" s="10"/>
      <c r="KHG198" s="10"/>
      <c r="KHH198" s="10"/>
      <c r="KHI198" s="10"/>
      <c r="KHJ198" s="10"/>
      <c r="KHK198" s="10"/>
      <c r="KHL198" s="10"/>
      <c r="KHM198" s="10"/>
      <c r="KHN198" s="10"/>
      <c r="KHO198" s="10"/>
      <c r="KHP198" s="10"/>
      <c r="KHQ198" s="10"/>
      <c r="KHR198" s="10"/>
      <c r="KHS198" s="10"/>
      <c r="KHT198" s="10"/>
      <c r="KHU198" s="10"/>
      <c r="KHV198" s="10"/>
      <c r="KHW198" s="10"/>
      <c r="KHX198" s="10"/>
      <c r="KHY198" s="10"/>
      <c r="KHZ198" s="10"/>
      <c r="KIA198" s="10"/>
      <c r="KIB198" s="10"/>
      <c r="KIC198" s="10"/>
      <c r="KID198" s="10"/>
      <c r="KIE198" s="10"/>
      <c r="KIF198" s="10"/>
      <c r="KIG198" s="10"/>
      <c r="KIH198" s="10"/>
      <c r="KII198" s="10"/>
      <c r="KIJ198" s="10"/>
      <c r="KIK198" s="10"/>
      <c r="KIL198" s="10"/>
      <c r="KIM198" s="10"/>
      <c r="KIN198" s="10"/>
      <c r="KIO198" s="10"/>
      <c r="KIP198" s="10"/>
      <c r="KIQ198" s="10"/>
      <c r="KIR198" s="10"/>
      <c r="KIS198" s="10"/>
      <c r="KIT198" s="10"/>
      <c r="KIU198" s="10"/>
      <c r="KIV198" s="10"/>
      <c r="KIW198" s="10"/>
      <c r="KIX198" s="10"/>
      <c r="KIY198" s="10"/>
      <c r="KIZ198" s="10"/>
      <c r="KJA198" s="10"/>
      <c r="KJB198" s="10"/>
      <c r="KJC198" s="10"/>
      <c r="KJD198" s="10"/>
      <c r="KJE198" s="10"/>
      <c r="KJF198" s="10"/>
      <c r="KJG198" s="10"/>
      <c r="KJH198" s="10"/>
      <c r="KJI198" s="10"/>
      <c r="KJJ198" s="10"/>
      <c r="KJK198" s="10"/>
      <c r="KJL198" s="10"/>
      <c r="KJM198" s="10"/>
      <c r="KJN198" s="10"/>
      <c r="KJO198" s="10"/>
      <c r="KJP198" s="10"/>
      <c r="KJQ198" s="10"/>
      <c r="KJR198" s="10"/>
      <c r="KJS198" s="10"/>
      <c r="KJT198" s="10"/>
      <c r="KJU198" s="10"/>
      <c r="KJV198" s="10"/>
      <c r="KJW198" s="10"/>
      <c r="KJX198" s="10"/>
      <c r="KJY198" s="10"/>
      <c r="KJZ198" s="10"/>
      <c r="KKA198" s="10"/>
      <c r="KKB198" s="10"/>
      <c r="KKC198" s="10"/>
      <c r="KKD198" s="10"/>
      <c r="KKE198" s="10"/>
      <c r="KKF198" s="10"/>
      <c r="KKG198" s="10"/>
      <c r="KKH198" s="10"/>
      <c r="KKI198" s="10"/>
      <c r="KKJ198" s="10"/>
      <c r="KKK198" s="10"/>
      <c r="KKL198" s="10"/>
      <c r="KKM198" s="10"/>
      <c r="KKN198" s="10"/>
      <c r="KKO198" s="10"/>
      <c r="KKP198" s="10"/>
      <c r="KKQ198" s="10"/>
      <c r="KKR198" s="10"/>
      <c r="KKS198" s="10"/>
      <c r="KKT198" s="10"/>
      <c r="KKU198" s="10"/>
      <c r="KKV198" s="10"/>
      <c r="KKW198" s="10"/>
      <c r="KKX198" s="10"/>
      <c r="KKY198" s="10"/>
      <c r="KKZ198" s="10"/>
      <c r="KLA198" s="10"/>
      <c r="KLB198" s="10"/>
      <c r="KLC198" s="10"/>
      <c r="KLD198" s="10"/>
      <c r="KLE198" s="10"/>
      <c r="KLF198" s="10"/>
      <c r="KLG198" s="10"/>
      <c r="KLH198" s="10"/>
      <c r="KLI198" s="10"/>
      <c r="KLJ198" s="10"/>
      <c r="KLK198" s="10"/>
      <c r="KLL198" s="10"/>
      <c r="KLM198" s="10"/>
      <c r="KLN198" s="10"/>
      <c r="KLO198" s="10"/>
      <c r="KLP198" s="10"/>
      <c r="KLQ198" s="10"/>
      <c r="KLR198" s="10"/>
      <c r="KLS198" s="10"/>
      <c r="KLT198" s="10"/>
      <c r="KLU198" s="10"/>
      <c r="KLV198" s="10"/>
      <c r="KLW198" s="10"/>
      <c r="KLX198" s="10"/>
      <c r="KLY198" s="10"/>
      <c r="KLZ198" s="10"/>
      <c r="KMA198" s="10"/>
      <c r="KMB198" s="10"/>
      <c r="KMC198" s="10"/>
      <c r="KMD198" s="10"/>
      <c r="KME198" s="10"/>
      <c r="KMF198" s="10"/>
      <c r="KMG198" s="10"/>
      <c r="KMH198" s="10"/>
      <c r="KMI198" s="10"/>
      <c r="KMJ198" s="10"/>
      <c r="KMK198" s="10"/>
      <c r="KML198" s="10"/>
      <c r="KMM198" s="10"/>
      <c r="KMN198" s="10"/>
      <c r="KMO198" s="10"/>
      <c r="KMP198" s="10"/>
      <c r="KMQ198" s="10"/>
      <c r="KMR198" s="10"/>
      <c r="KMS198" s="10"/>
      <c r="KMT198" s="10"/>
      <c r="KMU198" s="10"/>
      <c r="KMV198" s="10"/>
      <c r="KMW198" s="10"/>
      <c r="KMX198" s="10"/>
      <c r="KMY198" s="10"/>
      <c r="KMZ198" s="10"/>
      <c r="KNA198" s="10"/>
      <c r="KNB198" s="10"/>
      <c r="KNC198" s="10"/>
      <c r="KND198" s="10"/>
      <c r="KNE198" s="10"/>
      <c r="KNF198" s="10"/>
      <c r="KNG198" s="10"/>
      <c r="KNH198" s="10"/>
      <c r="KNI198" s="10"/>
      <c r="KNJ198" s="10"/>
      <c r="KNK198" s="10"/>
      <c r="KNL198" s="10"/>
      <c r="KNM198" s="10"/>
      <c r="KNN198" s="10"/>
      <c r="KNO198" s="10"/>
      <c r="KNP198" s="10"/>
      <c r="KNQ198" s="10"/>
      <c r="KNR198" s="10"/>
      <c r="KNS198" s="10"/>
      <c r="KNT198" s="10"/>
      <c r="KNU198" s="10"/>
      <c r="KNV198" s="10"/>
      <c r="KNW198" s="10"/>
      <c r="KNX198" s="10"/>
      <c r="KNY198" s="10"/>
      <c r="KNZ198" s="10"/>
      <c r="KOA198" s="10"/>
      <c r="KOB198" s="10"/>
      <c r="KOC198" s="10"/>
      <c r="KOD198" s="10"/>
      <c r="KOE198" s="10"/>
      <c r="KOF198" s="10"/>
      <c r="KOG198" s="10"/>
      <c r="KOH198" s="10"/>
      <c r="KOI198" s="10"/>
      <c r="KOJ198" s="10"/>
      <c r="KOK198" s="10"/>
      <c r="KOL198" s="10"/>
      <c r="KOM198" s="10"/>
      <c r="KON198" s="10"/>
      <c r="KOO198" s="10"/>
      <c r="KOP198" s="10"/>
      <c r="KOQ198" s="10"/>
      <c r="KOR198" s="10"/>
      <c r="KOS198" s="10"/>
      <c r="KOT198" s="10"/>
      <c r="KOU198" s="10"/>
      <c r="KOV198" s="10"/>
      <c r="KOW198" s="10"/>
      <c r="KOX198" s="10"/>
      <c r="KOY198" s="10"/>
      <c r="KOZ198" s="10"/>
      <c r="KPA198" s="10"/>
      <c r="KPB198" s="10"/>
      <c r="KPC198" s="10"/>
      <c r="KPD198" s="10"/>
      <c r="KPE198" s="10"/>
      <c r="KPF198" s="10"/>
      <c r="KPG198" s="10"/>
      <c r="KPH198" s="10"/>
      <c r="KPI198" s="10"/>
      <c r="KPJ198" s="10"/>
      <c r="KPK198" s="10"/>
      <c r="KPL198" s="10"/>
      <c r="KPM198" s="10"/>
      <c r="KPN198" s="10"/>
      <c r="KPO198" s="10"/>
      <c r="KPP198" s="10"/>
      <c r="KPQ198" s="10"/>
      <c r="KPR198" s="10"/>
      <c r="KPS198" s="10"/>
      <c r="KPT198" s="10"/>
      <c r="KPU198" s="10"/>
      <c r="KPV198" s="10"/>
      <c r="KPW198" s="10"/>
      <c r="KPX198" s="10"/>
      <c r="KPY198" s="10"/>
      <c r="KPZ198" s="10"/>
      <c r="KQA198" s="10"/>
      <c r="KQB198" s="10"/>
      <c r="KQC198" s="10"/>
      <c r="KQD198" s="10"/>
      <c r="KQE198" s="10"/>
      <c r="KQF198" s="10"/>
      <c r="KQG198" s="10"/>
      <c r="KQH198" s="10"/>
      <c r="KQI198" s="10"/>
      <c r="KQJ198" s="10"/>
      <c r="KQK198" s="10"/>
      <c r="KQL198" s="10"/>
      <c r="KQM198" s="10"/>
      <c r="KQN198" s="10"/>
      <c r="KQO198" s="10"/>
      <c r="KQP198" s="10"/>
      <c r="KQQ198" s="10"/>
      <c r="KQR198" s="10"/>
      <c r="KQS198" s="10"/>
      <c r="KQT198" s="10"/>
      <c r="KQU198" s="10"/>
      <c r="KQV198" s="10"/>
      <c r="KQW198" s="10"/>
      <c r="KQX198" s="10"/>
      <c r="KQY198" s="10"/>
      <c r="KQZ198" s="10"/>
      <c r="KRA198" s="10"/>
      <c r="KRB198" s="10"/>
      <c r="KRC198" s="10"/>
      <c r="KRD198" s="10"/>
      <c r="KRE198" s="10"/>
      <c r="KRF198" s="10"/>
      <c r="KRG198" s="10"/>
      <c r="KRH198" s="10"/>
      <c r="KRI198" s="10"/>
      <c r="KRJ198" s="10"/>
      <c r="KRK198" s="10"/>
      <c r="KRL198" s="10"/>
      <c r="KRM198" s="10"/>
      <c r="KRN198" s="10"/>
      <c r="KRO198" s="10"/>
      <c r="KRP198" s="10"/>
      <c r="KRQ198" s="10"/>
      <c r="KRR198" s="10"/>
      <c r="KRS198" s="10"/>
      <c r="KRT198" s="10"/>
      <c r="KRU198" s="10"/>
      <c r="KRV198" s="10"/>
      <c r="KRW198" s="10"/>
      <c r="KRX198" s="10"/>
      <c r="KRY198" s="10"/>
      <c r="KRZ198" s="10"/>
      <c r="KSA198" s="10"/>
      <c r="KSB198" s="10"/>
      <c r="KSC198" s="10"/>
      <c r="KSD198" s="10"/>
      <c r="KSE198" s="10"/>
      <c r="KSF198" s="10"/>
      <c r="KSG198" s="10"/>
      <c r="KSH198" s="10"/>
      <c r="KSI198" s="10"/>
      <c r="KSJ198" s="10"/>
      <c r="KSK198" s="10"/>
      <c r="KSL198" s="10"/>
      <c r="KSM198" s="10"/>
      <c r="KSN198" s="10"/>
      <c r="KSO198" s="10"/>
      <c r="KSP198" s="10"/>
      <c r="KSQ198" s="10"/>
      <c r="KSR198" s="10"/>
      <c r="KSS198" s="10"/>
      <c r="KST198" s="10"/>
      <c r="KSU198" s="10"/>
      <c r="KSV198" s="10"/>
      <c r="KSW198" s="10"/>
      <c r="KSX198" s="10"/>
      <c r="KSY198" s="10"/>
      <c r="KSZ198" s="10"/>
      <c r="KTA198" s="10"/>
      <c r="KTB198" s="10"/>
      <c r="KTC198" s="10"/>
      <c r="KTD198" s="10"/>
      <c r="KTE198" s="10"/>
      <c r="KTF198" s="10"/>
      <c r="KTG198" s="10"/>
      <c r="KTH198" s="10"/>
      <c r="KTI198" s="10"/>
      <c r="KTJ198" s="10"/>
      <c r="KTK198" s="10"/>
      <c r="KTL198" s="10"/>
      <c r="KTM198" s="10"/>
      <c r="KTN198" s="10"/>
      <c r="KTO198" s="10"/>
      <c r="KTP198" s="10"/>
      <c r="KTQ198" s="10"/>
      <c r="KTR198" s="10"/>
      <c r="KTS198" s="10"/>
      <c r="KTT198" s="10"/>
      <c r="KTU198" s="10"/>
      <c r="KTV198" s="10"/>
      <c r="KTW198" s="10"/>
      <c r="KTX198" s="10"/>
      <c r="KTY198" s="10"/>
      <c r="KTZ198" s="10"/>
      <c r="KUA198" s="10"/>
      <c r="KUB198" s="10"/>
      <c r="KUC198" s="10"/>
      <c r="KUD198" s="10"/>
      <c r="KUE198" s="10"/>
      <c r="KUF198" s="10"/>
      <c r="KUG198" s="10"/>
      <c r="KUH198" s="10"/>
      <c r="KUI198" s="10"/>
      <c r="KUJ198" s="10"/>
      <c r="KUK198" s="10"/>
      <c r="KUL198" s="10"/>
      <c r="KUM198" s="10"/>
      <c r="KUN198" s="10"/>
      <c r="KUO198" s="10"/>
      <c r="KUP198" s="10"/>
      <c r="KUQ198" s="10"/>
      <c r="KUR198" s="10"/>
      <c r="KUS198" s="10"/>
      <c r="KUT198" s="10"/>
      <c r="KUU198" s="10"/>
      <c r="KUV198" s="10"/>
      <c r="KUW198" s="10"/>
      <c r="KUX198" s="10"/>
      <c r="KUY198" s="10"/>
      <c r="KUZ198" s="10"/>
      <c r="KVA198" s="10"/>
      <c r="KVB198" s="10"/>
      <c r="KVC198" s="10"/>
      <c r="KVD198" s="10"/>
      <c r="KVE198" s="10"/>
      <c r="KVF198" s="10"/>
      <c r="KVG198" s="10"/>
      <c r="KVH198" s="10"/>
      <c r="KVI198" s="10"/>
      <c r="KVJ198" s="10"/>
      <c r="KVK198" s="10"/>
      <c r="KVL198" s="10"/>
      <c r="KVM198" s="10"/>
      <c r="KVN198" s="10"/>
      <c r="KVO198" s="10"/>
      <c r="KVP198" s="10"/>
      <c r="KVQ198" s="10"/>
      <c r="KVR198" s="10"/>
      <c r="KVS198" s="10"/>
      <c r="KVT198" s="10"/>
      <c r="KVU198" s="10"/>
      <c r="KVV198" s="10"/>
      <c r="KVW198" s="10"/>
      <c r="KVX198" s="10"/>
      <c r="KVY198" s="10"/>
      <c r="KVZ198" s="10"/>
      <c r="KWA198" s="10"/>
      <c r="KWB198" s="10"/>
      <c r="KWC198" s="10"/>
      <c r="KWD198" s="10"/>
      <c r="KWE198" s="10"/>
      <c r="KWF198" s="10"/>
      <c r="KWG198" s="10"/>
      <c r="KWH198" s="10"/>
      <c r="KWI198" s="10"/>
      <c r="KWJ198" s="10"/>
      <c r="KWK198" s="10"/>
      <c r="KWL198" s="10"/>
      <c r="KWM198" s="10"/>
      <c r="KWN198" s="10"/>
      <c r="KWO198" s="10"/>
      <c r="KWP198" s="10"/>
      <c r="KWQ198" s="10"/>
      <c r="KWR198" s="10"/>
      <c r="KWS198" s="10"/>
      <c r="KWT198" s="10"/>
      <c r="KWU198" s="10"/>
      <c r="KWV198" s="10"/>
      <c r="KWW198" s="10"/>
      <c r="KWX198" s="10"/>
      <c r="KWY198" s="10"/>
      <c r="KWZ198" s="10"/>
      <c r="KXA198" s="10"/>
      <c r="KXB198" s="10"/>
      <c r="KXC198" s="10"/>
      <c r="KXD198" s="10"/>
      <c r="KXE198" s="10"/>
      <c r="KXF198" s="10"/>
      <c r="KXG198" s="10"/>
      <c r="KXH198" s="10"/>
      <c r="KXI198" s="10"/>
      <c r="KXJ198" s="10"/>
      <c r="KXK198" s="10"/>
      <c r="KXL198" s="10"/>
      <c r="KXM198" s="10"/>
      <c r="KXN198" s="10"/>
      <c r="KXO198" s="10"/>
      <c r="KXP198" s="10"/>
      <c r="KXQ198" s="10"/>
      <c r="KXR198" s="10"/>
      <c r="KXS198" s="10"/>
      <c r="KXT198" s="10"/>
      <c r="KXU198" s="10"/>
      <c r="KXV198" s="10"/>
      <c r="KXW198" s="10"/>
      <c r="KXX198" s="10"/>
      <c r="KXY198" s="10"/>
      <c r="KXZ198" s="10"/>
      <c r="KYA198" s="10"/>
      <c r="KYB198" s="10"/>
      <c r="KYC198" s="10"/>
      <c r="KYD198" s="10"/>
      <c r="KYE198" s="10"/>
      <c r="KYF198" s="10"/>
      <c r="KYG198" s="10"/>
      <c r="KYH198" s="10"/>
      <c r="KYI198" s="10"/>
      <c r="KYJ198" s="10"/>
      <c r="KYK198" s="10"/>
      <c r="KYL198" s="10"/>
      <c r="KYM198" s="10"/>
      <c r="KYN198" s="10"/>
      <c r="KYO198" s="10"/>
      <c r="KYP198" s="10"/>
      <c r="KYQ198" s="10"/>
      <c r="KYR198" s="10"/>
      <c r="KYS198" s="10"/>
      <c r="KYT198" s="10"/>
      <c r="KYU198" s="10"/>
      <c r="KYV198" s="10"/>
      <c r="KYW198" s="10"/>
      <c r="KYX198" s="10"/>
      <c r="KYY198" s="10"/>
      <c r="KYZ198" s="10"/>
      <c r="KZA198" s="10"/>
      <c r="KZB198" s="10"/>
      <c r="KZC198" s="10"/>
      <c r="KZD198" s="10"/>
      <c r="KZE198" s="10"/>
      <c r="KZF198" s="10"/>
      <c r="KZG198" s="10"/>
      <c r="KZH198" s="10"/>
      <c r="KZI198" s="10"/>
      <c r="KZJ198" s="10"/>
      <c r="KZK198" s="10"/>
      <c r="KZL198" s="10"/>
      <c r="KZM198" s="10"/>
      <c r="KZN198" s="10"/>
      <c r="KZO198" s="10"/>
      <c r="KZP198" s="10"/>
      <c r="KZQ198" s="10"/>
      <c r="KZR198" s="10"/>
      <c r="KZS198" s="10"/>
      <c r="KZT198" s="10"/>
      <c r="KZU198" s="10"/>
      <c r="KZV198" s="10"/>
      <c r="KZW198" s="10"/>
      <c r="KZX198" s="10"/>
      <c r="KZY198" s="10"/>
      <c r="KZZ198" s="10"/>
      <c r="LAA198" s="10"/>
      <c r="LAB198" s="10"/>
      <c r="LAC198" s="10"/>
      <c r="LAD198" s="10"/>
      <c r="LAE198" s="10"/>
      <c r="LAF198" s="10"/>
      <c r="LAG198" s="10"/>
      <c r="LAH198" s="10"/>
      <c r="LAI198" s="10"/>
      <c r="LAJ198" s="10"/>
      <c r="LAK198" s="10"/>
      <c r="LAL198" s="10"/>
      <c r="LAM198" s="10"/>
      <c r="LAN198" s="10"/>
      <c r="LAO198" s="10"/>
      <c r="LAP198" s="10"/>
      <c r="LAQ198" s="10"/>
      <c r="LAR198" s="10"/>
      <c r="LAS198" s="10"/>
      <c r="LAT198" s="10"/>
      <c r="LAU198" s="10"/>
      <c r="LAV198" s="10"/>
      <c r="LAW198" s="10"/>
      <c r="LAX198" s="10"/>
      <c r="LAY198" s="10"/>
      <c r="LAZ198" s="10"/>
      <c r="LBA198" s="10"/>
      <c r="LBB198" s="10"/>
      <c r="LBC198" s="10"/>
      <c r="LBD198" s="10"/>
      <c r="LBE198" s="10"/>
      <c r="LBF198" s="10"/>
      <c r="LBG198" s="10"/>
      <c r="LBH198" s="10"/>
      <c r="LBI198" s="10"/>
      <c r="LBJ198" s="10"/>
      <c r="LBK198" s="10"/>
      <c r="LBL198" s="10"/>
      <c r="LBM198" s="10"/>
      <c r="LBN198" s="10"/>
      <c r="LBO198" s="10"/>
      <c r="LBP198" s="10"/>
      <c r="LBQ198" s="10"/>
      <c r="LBR198" s="10"/>
      <c r="LBS198" s="10"/>
      <c r="LBT198" s="10"/>
      <c r="LBU198" s="10"/>
      <c r="LBV198" s="10"/>
      <c r="LBW198" s="10"/>
      <c r="LBX198" s="10"/>
      <c r="LBY198" s="10"/>
      <c r="LBZ198" s="10"/>
      <c r="LCA198" s="10"/>
      <c r="LCB198" s="10"/>
      <c r="LCC198" s="10"/>
      <c r="LCD198" s="10"/>
      <c r="LCE198" s="10"/>
      <c r="LCF198" s="10"/>
      <c r="LCG198" s="10"/>
      <c r="LCH198" s="10"/>
      <c r="LCI198" s="10"/>
      <c r="LCJ198" s="10"/>
      <c r="LCK198" s="10"/>
      <c r="LCL198" s="10"/>
      <c r="LCM198" s="10"/>
      <c r="LCN198" s="10"/>
      <c r="LCO198" s="10"/>
      <c r="LCP198" s="10"/>
      <c r="LCQ198" s="10"/>
      <c r="LCR198" s="10"/>
      <c r="LCS198" s="10"/>
      <c r="LCT198" s="10"/>
      <c r="LCU198" s="10"/>
      <c r="LCV198" s="10"/>
      <c r="LCW198" s="10"/>
      <c r="LCX198" s="10"/>
      <c r="LCY198" s="10"/>
      <c r="LCZ198" s="10"/>
      <c r="LDA198" s="10"/>
      <c r="LDB198" s="10"/>
      <c r="LDC198" s="10"/>
      <c r="LDD198" s="10"/>
      <c r="LDE198" s="10"/>
      <c r="LDF198" s="10"/>
      <c r="LDG198" s="10"/>
      <c r="LDH198" s="10"/>
      <c r="LDI198" s="10"/>
      <c r="LDJ198" s="10"/>
      <c r="LDK198" s="10"/>
      <c r="LDL198" s="10"/>
      <c r="LDM198" s="10"/>
      <c r="LDN198" s="10"/>
      <c r="LDO198" s="10"/>
      <c r="LDP198" s="10"/>
      <c r="LDQ198" s="10"/>
      <c r="LDR198" s="10"/>
      <c r="LDS198" s="10"/>
      <c r="LDT198" s="10"/>
      <c r="LDU198" s="10"/>
      <c r="LDV198" s="10"/>
      <c r="LDW198" s="10"/>
      <c r="LDX198" s="10"/>
      <c r="LDY198" s="10"/>
      <c r="LDZ198" s="10"/>
      <c r="LEA198" s="10"/>
      <c r="LEB198" s="10"/>
      <c r="LEC198" s="10"/>
      <c r="LED198" s="10"/>
      <c r="LEE198" s="10"/>
      <c r="LEF198" s="10"/>
      <c r="LEG198" s="10"/>
      <c r="LEH198" s="10"/>
      <c r="LEI198" s="10"/>
      <c r="LEJ198" s="10"/>
      <c r="LEK198" s="10"/>
      <c r="LEL198" s="10"/>
      <c r="LEM198" s="10"/>
      <c r="LEN198" s="10"/>
      <c r="LEO198" s="10"/>
      <c r="LEP198" s="10"/>
      <c r="LEQ198" s="10"/>
      <c r="LER198" s="10"/>
      <c r="LES198" s="10"/>
      <c r="LET198" s="10"/>
      <c r="LEU198" s="10"/>
      <c r="LEV198" s="10"/>
      <c r="LEW198" s="10"/>
      <c r="LEX198" s="10"/>
      <c r="LEY198" s="10"/>
      <c r="LEZ198" s="10"/>
      <c r="LFA198" s="10"/>
      <c r="LFB198" s="10"/>
      <c r="LFC198" s="10"/>
      <c r="LFD198" s="10"/>
      <c r="LFE198" s="10"/>
      <c r="LFF198" s="10"/>
      <c r="LFG198" s="10"/>
      <c r="LFH198" s="10"/>
      <c r="LFI198" s="10"/>
      <c r="LFJ198" s="10"/>
      <c r="LFK198" s="10"/>
      <c r="LFL198" s="10"/>
      <c r="LFM198" s="10"/>
      <c r="LFN198" s="10"/>
      <c r="LFO198" s="10"/>
      <c r="LFP198" s="10"/>
      <c r="LFQ198" s="10"/>
      <c r="LFR198" s="10"/>
      <c r="LFS198" s="10"/>
      <c r="LFT198" s="10"/>
      <c r="LFU198" s="10"/>
      <c r="LFV198" s="10"/>
      <c r="LFW198" s="10"/>
      <c r="LFX198" s="10"/>
      <c r="LFY198" s="10"/>
      <c r="LFZ198" s="10"/>
      <c r="LGA198" s="10"/>
      <c r="LGB198" s="10"/>
      <c r="LGC198" s="10"/>
      <c r="LGD198" s="10"/>
      <c r="LGE198" s="10"/>
      <c r="LGF198" s="10"/>
      <c r="LGG198" s="10"/>
      <c r="LGH198" s="10"/>
      <c r="LGI198" s="10"/>
      <c r="LGJ198" s="10"/>
      <c r="LGK198" s="10"/>
      <c r="LGL198" s="10"/>
      <c r="LGM198" s="10"/>
      <c r="LGN198" s="10"/>
      <c r="LGO198" s="10"/>
      <c r="LGP198" s="10"/>
      <c r="LGQ198" s="10"/>
      <c r="LGR198" s="10"/>
      <c r="LGS198" s="10"/>
      <c r="LGT198" s="10"/>
      <c r="LGU198" s="10"/>
      <c r="LGV198" s="10"/>
      <c r="LGW198" s="10"/>
      <c r="LGX198" s="10"/>
      <c r="LGY198" s="10"/>
      <c r="LGZ198" s="10"/>
      <c r="LHA198" s="10"/>
      <c r="LHB198" s="10"/>
      <c r="LHC198" s="10"/>
      <c r="LHD198" s="10"/>
      <c r="LHE198" s="10"/>
      <c r="LHF198" s="10"/>
      <c r="LHG198" s="10"/>
      <c r="LHH198" s="10"/>
      <c r="LHI198" s="10"/>
      <c r="LHJ198" s="10"/>
      <c r="LHK198" s="10"/>
      <c r="LHL198" s="10"/>
      <c r="LHM198" s="10"/>
      <c r="LHN198" s="10"/>
      <c r="LHO198" s="10"/>
      <c r="LHP198" s="10"/>
      <c r="LHQ198" s="10"/>
      <c r="LHR198" s="10"/>
      <c r="LHS198" s="10"/>
      <c r="LHT198" s="10"/>
      <c r="LHU198" s="10"/>
      <c r="LHV198" s="10"/>
      <c r="LHW198" s="10"/>
      <c r="LHX198" s="10"/>
      <c r="LHY198" s="10"/>
      <c r="LHZ198" s="10"/>
      <c r="LIA198" s="10"/>
      <c r="LIB198" s="10"/>
      <c r="LIC198" s="10"/>
      <c r="LID198" s="10"/>
      <c r="LIE198" s="10"/>
      <c r="LIF198" s="10"/>
      <c r="LIG198" s="10"/>
      <c r="LIH198" s="10"/>
      <c r="LII198" s="10"/>
      <c r="LIJ198" s="10"/>
      <c r="LIK198" s="10"/>
      <c r="LIL198" s="10"/>
      <c r="LIM198" s="10"/>
      <c r="LIN198" s="10"/>
      <c r="LIO198" s="10"/>
      <c r="LIP198" s="10"/>
      <c r="LIQ198" s="10"/>
      <c r="LIR198" s="10"/>
      <c r="LIS198" s="10"/>
      <c r="LIT198" s="10"/>
      <c r="LIU198" s="10"/>
      <c r="LIV198" s="10"/>
      <c r="LIW198" s="10"/>
      <c r="LIX198" s="10"/>
      <c r="LIY198" s="10"/>
      <c r="LIZ198" s="10"/>
      <c r="LJA198" s="10"/>
      <c r="LJB198" s="10"/>
      <c r="LJC198" s="10"/>
      <c r="LJD198" s="10"/>
      <c r="LJE198" s="10"/>
      <c r="LJF198" s="10"/>
      <c r="LJG198" s="10"/>
      <c r="LJH198" s="10"/>
      <c r="LJI198" s="10"/>
      <c r="LJJ198" s="10"/>
      <c r="LJK198" s="10"/>
      <c r="LJL198" s="10"/>
      <c r="LJM198" s="10"/>
      <c r="LJN198" s="10"/>
      <c r="LJO198" s="10"/>
      <c r="LJP198" s="10"/>
      <c r="LJQ198" s="10"/>
      <c r="LJR198" s="10"/>
      <c r="LJS198" s="10"/>
      <c r="LJT198" s="10"/>
      <c r="LJU198" s="10"/>
      <c r="LJV198" s="10"/>
      <c r="LJW198" s="10"/>
      <c r="LJX198" s="10"/>
      <c r="LJY198" s="10"/>
      <c r="LJZ198" s="10"/>
      <c r="LKA198" s="10"/>
      <c r="LKB198" s="10"/>
      <c r="LKC198" s="10"/>
      <c r="LKD198" s="10"/>
      <c r="LKE198" s="10"/>
      <c r="LKF198" s="10"/>
      <c r="LKG198" s="10"/>
      <c r="LKH198" s="10"/>
      <c r="LKI198" s="10"/>
      <c r="LKJ198" s="10"/>
      <c r="LKK198" s="10"/>
      <c r="LKL198" s="10"/>
      <c r="LKM198" s="10"/>
      <c r="LKN198" s="10"/>
      <c r="LKO198" s="10"/>
      <c r="LKP198" s="10"/>
      <c r="LKQ198" s="10"/>
      <c r="LKR198" s="10"/>
      <c r="LKS198" s="10"/>
      <c r="LKT198" s="10"/>
      <c r="LKU198" s="10"/>
      <c r="LKV198" s="10"/>
      <c r="LKW198" s="10"/>
      <c r="LKX198" s="10"/>
      <c r="LKY198" s="10"/>
      <c r="LKZ198" s="10"/>
      <c r="LLA198" s="10"/>
      <c r="LLB198" s="10"/>
      <c r="LLC198" s="10"/>
      <c r="LLD198" s="10"/>
      <c r="LLE198" s="10"/>
      <c r="LLF198" s="10"/>
      <c r="LLG198" s="10"/>
      <c r="LLH198" s="10"/>
      <c r="LLI198" s="10"/>
      <c r="LLJ198" s="10"/>
      <c r="LLK198" s="10"/>
      <c r="LLL198" s="10"/>
      <c r="LLM198" s="10"/>
      <c r="LLN198" s="10"/>
      <c r="LLO198" s="10"/>
      <c r="LLP198" s="10"/>
      <c r="LLQ198" s="10"/>
      <c r="LLR198" s="10"/>
      <c r="LLS198" s="10"/>
      <c r="LLT198" s="10"/>
      <c r="LLU198" s="10"/>
      <c r="LLV198" s="10"/>
      <c r="LLW198" s="10"/>
      <c r="LLX198" s="10"/>
      <c r="LLY198" s="10"/>
      <c r="LLZ198" s="10"/>
      <c r="LMA198" s="10"/>
      <c r="LMB198" s="10"/>
      <c r="LMC198" s="10"/>
      <c r="LMD198" s="10"/>
      <c r="LME198" s="10"/>
      <c r="LMF198" s="10"/>
      <c r="LMG198" s="10"/>
      <c r="LMH198" s="10"/>
      <c r="LMI198" s="10"/>
      <c r="LMJ198" s="10"/>
      <c r="LMK198" s="10"/>
      <c r="LML198" s="10"/>
      <c r="LMM198" s="10"/>
      <c r="LMN198" s="10"/>
      <c r="LMO198" s="10"/>
      <c r="LMP198" s="10"/>
      <c r="LMQ198" s="10"/>
      <c r="LMR198" s="10"/>
      <c r="LMS198" s="10"/>
      <c r="LMT198" s="10"/>
      <c r="LMU198" s="10"/>
      <c r="LMV198" s="10"/>
      <c r="LMW198" s="10"/>
      <c r="LMX198" s="10"/>
      <c r="LMY198" s="10"/>
      <c r="LMZ198" s="10"/>
      <c r="LNA198" s="10"/>
      <c r="LNB198" s="10"/>
      <c r="LNC198" s="10"/>
      <c r="LND198" s="10"/>
      <c r="LNE198" s="10"/>
      <c r="LNF198" s="10"/>
      <c r="LNG198" s="10"/>
      <c r="LNH198" s="10"/>
      <c r="LNI198" s="10"/>
      <c r="LNJ198" s="10"/>
      <c r="LNK198" s="10"/>
      <c r="LNL198" s="10"/>
      <c r="LNM198" s="10"/>
      <c r="LNN198" s="10"/>
      <c r="LNO198" s="10"/>
      <c r="LNP198" s="10"/>
      <c r="LNQ198" s="10"/>
      <c r="LNR198" s="10"/>
      <c r="LNS198" s="10"/>
      <c r="LNT198" s="10"/>
      <c r="LNU198" s="10"/>
      <c r="LNV198" s="10"/>
      <c r="LNW198" s="10"/>
      <c r="LNX198" s="10"/>
      <c r="LNY198" s="10"/>
      <c r="LNZ198" s="10"/>
      <c r="LOA198" s="10"/>
      <c r="LOB198" s="10"/>
      <c r="LOC198" s="10"/>
      <c r="LOD198" s="10"/>
      <c r="LOE198" s="10"/>
      <c r="LOF198" s="10"/>
      <c r="LOG198" s="10"/>
      <c r="LOH198" s="10"/>
      <c r="LOI198" s="10"/>
      <c r="LOJ198" s="10"/>
      <c r="LOK198" s="10"/>
      <c r="LOL198" s="10"/>
      <c r="LOM198" s="10"/>
      <c r="LON198" s="10"/>
      <c r="LOO198" s="10"/>
      <c r="LOP198" s="10"/>
      <c r="LOQ198" s="10"/>
      <c r="LOR198" s="10"/>
      <c r="LOS198" s="10"/>
      <c r="LOT198" s="10"/>
      <c r="LOU198" s="10"/>
      <c r="LOV198" s="10"/>
      <c r="LOW198" s="10"/>
      <c r="LOX198" s="10"/>
      <c r="LOY198" s="10"/>
      <c r="LOZ198" s="10"/>
      <c r="LPA198" s="10"/>
      <c r="LPB198" s="10"/>
      <c r="LPC198" s="10"/>
      <c r="LPD198" s="10"/>
      <c r="LPE198" s="10"/>
      <c r="LPF198" s="10"/>
      <c r="LPG198" s="10"/>
      <c r="LPH198" s="10"/>
      <c r="LPI198" s="10"/>
      <c r="LPJ198" s="10"/>
      <c r="LPK198" s="10"/>
      <c r="LPL198" s="10"/>
      <c r="LPM198" s="10"/>
      <c r="LPN198" s="10"/>
      <c r="LPO198" s="10"/>
      <c r="LPP198" s="10"/>
      <c r="LPQ198" s="10"/>
      <c r="LPR198" s="10"/>
      <c r="LPS198" s="10"/>
      <c r="LPT198" s="10"/>
      <c r="LPU198" s="10"/>
      <c r="LPV198" s="10"/>
      <c r="LPW198" s="10"/>
      <c r="LPX198" s="10"/>
      <c r="LPY198" s="10"/>
      <c r="LPZ198" s="10"/>
      <c r="LQA198" s="10"/>
      <c r="LQB198" s="10"/>
      <c r="LQC198" s="10"/>
      <c r="LQD198" s="10"/>
      <c r="LQE198" s="10"/>
      <c r="LQF198" s="10"/>
      <c r="LQG198" s="10"/>
      <c r="LQH198" s="10"/>
      <c r="LQI198" s="10"/>
      <c r="LQJ198" s="10"/>
      <c r="LQK198" s="10"/>
      <c r="LQL198" s="10"/>
      <c r="LQM198" s="10"/>
      <c r="LQN198" s="10"/>
      <c r="LQO198" s="10"/>
      <c r="LQP198" s="10"/>
      <c r="LQQ198" s="10"/>
      <c r="LQR198" s="10"/>
      <c r="LQS198" s="10"/>
      <c r="LQT198" s="10"/>
      <c r="LQU198" s="10"/>
      <c r="LQV198" s="10"/>
      <c r="LQW198" s="10"/>
      <c r="LQX198" s="10"/>
      <c r="LQY198" s="10"/>
      <c r="LQZ198" s="10"/>
      <c r="LRA198" s="10"/>
      <c r="LRB198" s="10"/>
      <c r="LRC198" s="10"/>
      <c r="LRD198" s="10"/>
      <c r="LRE198" s="10"/>
      <c r="LRF198" s="10"/>
      <c r="LRG198" s="10"/>
      <c r="LRH198" s="10"/>
      <c r="LRI198" s="10"/>
      <c r="LRJ198" s="10"/>
      <c r="LRK198" s="10"/>
      <c r="LRL198" s="10"/>
      <c r="LRM198" s="10"/>
      <c r="LRN198" s="10"/>
      <c r="LRO198" s="10"/>
      <c r="LRP198" s="10"/>
      <c r="LRQ198" s="10"/>
      <c r="LRR198" s="10"/>
      <c r="LRS198" s="10"/>
      <c r="LRT198" s="10"/>
      <c r="LRU198" s="10"/>
      <c r="LRV198" s="10"/>
      <c r="LRW198" s="10"/>
      <c r="LRX198" s="10"/>
      <c r="LRY198" s="10"/>
      <c r="LRZ198" s="10"/>
      <c r="LSA198" s="10"/>
      <c r="LSB198" s="10"/>
      <c r="LSC198" s="10"/>
      <c r="LSD198" s="10"/>
      <c r="LSE198" s="10"/>
      <c r="LSF198" s="10"/>
      <c r="LSG198" s="10"/>
      <c r="LSH198" s="10"/>
      <c r="LSI198" s="10"/>
      <c r="LSJ198" s="10"/>
      <c r="LSK198" s="10"/>
      <c r="LSL198" s="10"/>
      <c r="LSM198" s="10"/>
      <c r="LSN198" s="10"/>
      <c r="LSO198" s="10"/>
      <c r="LSP198" s="10"/>
      <c r="LSQ198" s="10"/>
      <c r="LSR198" s="10"/>
      <c r="LSS198" s="10"/>
      <c r="LST198" s="10"/>
      <c r="LSU198" s="10"/>
      <c r="LSV198" s="10"/>
      <c r="LSW198" s="10"/>
      <c r="LSX198" s="10"/>
      <c r="LSY198" s="10"/>
      <c r="LSZ198" s="10"/>
      <c r="LTA198" s="10"/>
      <c r="LTB198" s="10"/>
      <c r="LTC198" s="10"/>
      <c r="LTD198" s="10"/>
      <c r="LTE198" s="10"/>
      <c r="LTF198" s="10"/>
      <c r="LTG198" s="10"/>
      <c r="LTH198" s="10"/>
      <c r="LTI198" s="10"/>
      <c r="LTJ198" s="10"/>
      <c r="LTK198" s="10"/>
      <c r="LTL198" s="10"/>
      <c r="LTM198" s="10"/>
      <c r="LTN198" s="10"/>
      <c r="LTO198" s="10"/>
      <c r="LTP198" s="10"/>
      <c r="LTQ198" s="10"/>
      <c r="LTR198" s="10"/>
      <c r="LTS198" s="10"/>
      <c r="LTT198" s="10"/>
      <c r="LTU198" s="10"/>
      <c r="LTV198" s="10"/>
      <c r="LTW198" s="10"/>
      <c r="LTX198" s="10"/>
      <c r="LTY198" s="10"/>
      <c r="LTZ198" s="10"/>
      <c r="LUA198" s="10"/>
      <c r="LUB198" s="10"/>
      <c r="LUC198" s="10"/>
      <c r="LUD198" s="10"/>
      <c r="LUE198" s="10"/>
      <c r="LUF198" s="10"/>
      <c r="LUG198" s="10"/>
      <c r="LUH198" s="10"/>
      <c r="LUI198" s="10"/>
      <c r="LUJ198" s="10"/>
      <c r="LUK198" s="10"/>
      <c r="LUL198" s="10"/>
      <c r="LUM198" s="10"/>
      <c r="LUN198" s="10"/>
      <c r="LUO198" s="10"/>
      <c r="LUP198" s="10"/>
      <c r="LUQ198" s="10"/>
      <c r="LUR198" s="10"/>
      <c r="LUS198" s="10"/>
      <c r="LUT198" s="10"/>
      <c r="LUU198" s="10"/>
      <c r="LUV198" s="10"/>
      <c r="LUW198" s="10"/>
      <c r="LUX198" s="10"/>
      <c r="LUY198" s="10"/>
      <c r="LUZ198" s="10"/>
      <c r="LVA198" s="10"/>
      <c r="LVB198" s="10"/>
      <c r="LVC198" s="10"/>
      <c r="LVD198" s="10"/>
      <c r="LVE198" s="10"/>
      <c r="LVF198" s="10"/>
      <c r="LVG198" s="10"/>
      <c r="LVH198" s="10"/>
      <c r="LVI198" s="10"/>
      <c r="LVJ198" s="10"/>
      <c r="LVK198" s="10"/>
      <c r="LVL198" s="10"/>
      <c r="LVM198" s="10"/>
      <c r="LVN198" s="10"/>
      <c r="LVO198" s="10"/>
      <c r="LVP198" s="10"/>
      <c r="LVQ198" s="10"/>
      <c r="LVR198" s="10"/>
      <c r="LVS198" s="10"/>
      <c r="LVT198" s="10"/>
      <c r="LVU198" s="10"/>
      <c r="LVV198" s="10"/>
      <c r="LVW198" s="10"/>
      <c r="LVX198" s="10"/>
      <c r="LVY198" s="10"/>
      <c r="LVZ198" s="10"/>
      <c r="LWA198" s="10"/>
      <c r="LWB198" s="10"/>
      <c r="LWC198" s="10"/>
      <c r="LWD198" s="10"/>
      <c r="LWE198" s="10"/>
      <c r="LWF198" s="10"/>
      <c r="LWG198" s="10"/>
      <c r="LWH198" s="10"/>
      <c r="LWI198" s="10"/>
      <c r="LWJ198" s="10"/>
      <c r="LWK198" s="10"/>
      <c r="LWL198" s="10"/>
      <c r="LWM198" s="10"/>
      <c r="LWN198" s="10"/>
      <c r="LWO198" s="10"/>
      <c r="LWP198" s="10"/>
      <c r="LWQ198" s="10"/>
      <c r="LWR198" s="10"/>
      <c r="LWS198" s="10"/>
      <c r="LWT198" s="10"/>
      <c r="LWU198" s="10"/>
      <c r="LWV198" s="10"/>
      <c r="LWW198" s="10"/>
      <c r="LWX198" s="10"/>
      <c r="LWY198" s="10"/>
      <c r="LWZ198" s="10"/>
      <c r="LXA198" s="10"/>
      <c r="LXB198" s="10"/>
      <c r="LXC198" s="10"/>
      <c r="LXD198" s="10"/>
      <c r="LXE198" s="10"/>
      <c r="LXF198" s="10"/>
      <c r="LXG198" s="10"/>
      <c r="LXH198" s="10"/>
      <c r="LXI198" s="10"/>
      <c r="LXJ198" s="10"/>
      <c r="LXK198" s="10"/>
      <c r="LXL198" s="10"/>
      <c r="LXM198" s="10"/>
      <c r="LXN198" s="10"/>
      <c r="LXO198" s="10"/>
      <c r="LXP198" s="10"/>
      <c r="LXQ198" s="10"/>
      <c r="LXR198" s="10"/>
      <c r="LXS198" s="10"/>
      <c r="LXT198" s="10"/>
      <c r="LXU198" s="10"/>
      <c r="LXV198" s="10"/>
      <c r="LXW198" s="10"/>
      <c r="LXX198" s="10"/>
      <c r="LXY198" s="10"/>
      <c r="LXZ198" s="10"/>
      <c r="LYA198" s="10"/>
      <c r="LYB198" s="10"/>
      <c r="LYC198" s="10"/>
      <c r="LYD198" s="10"/>
      <c r="LYE198" s="10"/>
      <c r="LYF198" s="10"/>
      <c r="LYG198" s="10"/>
      <c r="LYH198" s="10"/>
      <c r="LYI198" s="10"/>
      <c r="LYJ198" s="10"/>
      <c r="LYK198" s="10"/>
      <c r="LYL198" s="10"/>
      <c r="LYM198" s="10"/>
      <c r="LYN198" s="10"/>
      <c r="LYO198" s="10"/>
      <c r="LYP198" s="10"/>
      <c r="LYQ198" s="10"/>
      <c r="LYR198" s="10"/>
      <c r="LYS198" s="10"/>
      <c r="LYT198" s="10"/>
      <c r="LYU198" s="10"/>
      <c r="LYV198" s="10"/>
      <c r="LYW198" s="10"/>
      <c r="LYX198" s="10"/>
      <c r="LYY198" s="10"/>
      <c r="LYZ198" s="10"/>
      <c r="LZA198" s="10"/>
      <c r="LZB198" s="10"/>
      <c r="LZC198" s="10"/>
      <c r="LZD198" s="10"/>
      <c r="LZE198" s="10"/>
      <c r="LZF198" s="10"/>
      <c r="LZG198" s="10"/>
      <c r="LZH198" s="10"/>
      <c r="LZI198" s="10"/>
      <c r="LZJ198" s="10"/>
      <c r="LZK198" s="10"/>
      <c r="LZL198" s="10"/>
      <c r="LZM198" s="10"/>
      <c r="LZN198" s="10"/>
      <c r="LZO198" s="10"/>
      <c r="LZP198" s="10"/>
      <c r="LZQ198" s="10"/>
      <c r="LZR198" s="10"/>
      <c r="LZS198" s="10"/>
      <c r="LZT198" s="10"/>
      <c r="LZU198" s="10"/>
      <c r="LZV198" s="10"/>
      <c r="LZW198" s="10"/>
      <c r="LZX198" s="10"/>
      <c r="LZY198" s="10"/>
      <c r="LZZ198" s="10"/>
      <c r="MAA198" s="10"/>
      <c r="MAB198" s="10"/>
      <c r="MAC198" s="10"/>
      <c r="MAD198" s="10"/>
      <c r="MAE198" s="10"/>
      <c r="MAF198" s="10"/>
      <c r="MAG198" s="10"/>
      <c r="MAH198" s="10"/>
      <c r="MAI198" s="10"/>
      <c r="MAJ198" s="10"/>
      <c r="MAK198" s="10"/>
      <c r="MAL198" s="10"/>
      <c r="MAM198" s="10"/>
      <c r="MAN198" s="10"/>
      <c r="MAO198" s="10"/>
      <c r="MAP198" s="10"/>
      <c r="MAQ198" s="10"/>
      <c r="MAR198" s="10"/>
      <c r="MAS198" s="10"/>
      <c r="MAT198" s="10"/>
      <c r="MAU198" s="10"/>
      <c r="MAV198" s="10"/>
      <c r="MAW198" s="10"/>
      <c r="MAX198" s="10"/>
      <c r="MAY198" s="10"/>
      <c r="MAZ198" s="10"/>
      <c r="MBA198" s="10"/>
      <c r="MBB198" s="10"/>
      <c r="MBC198" s="10"/>
      <c r="MBD198" s="10"/>
      <c r="MBE198" s="10"/>
      <c r="MBF198" s="10"/>
      <c r="MBG198" s="10"/>
      <c r="MBH198" s="10"/>
      <c r="MBI198" s="10"/>
      <c r="MBJ198" s="10"/>
      <c r="MBK198" s="10"/>
      <c r="MBL198" s="10"/>
      <c r="MBM198" s="10"/>
      <c r="MBN198" s="10"/>
      <c r="MBO198" s="10"/>
      <c r="MBP198" s="10"/>
      <c r="MBQ198" s="10"/>
      <c r="MBR198" s="10"/>
      <c r="MBS198" s="10"/>
      <c r="MBT198" s="10"/>
      <c r="MBU198" s="10"/>
      <c r="MBV198" s="10"/>
      <c r="MBW198" s="10"/>
      <c r="MBX198" s="10"/>
      <c r="MBY198" s="10"/>
      <c r="MBZ198" s="10"/>
      <c r="MCA198" s="10"/>
      <c r="MCB198" s="10"/>
      <c r="MCC198" s="10"/>
      <c r="MCD198" s="10"/>
      <c r="MCE198" s="10"/>
      <c r="MCF198" s="10"/>
      <c r="MCG198" s="10"/>
      <c r="MCH198" s="10"/>
      <c r="MCI198" s="10"/>
      <c r="MCJ198" s="10"/>
      <c r="MCK198" s="10"/>
      <c r="MCL198" s="10"/>
      <c r="MCM198" s="10"/>
      <c r="MCN198" s="10"/>
      <c r="MCO198" s="10"/>
      <c r="MCP198" s="10"/>
      <c r="MCQ198" s="10"/>
      <c r="MCR198" s="10"/>
      <c r="MCS198" s="10"/>
      <c r="MCT198" s="10"/>
      <c r="MCU198" s="10"/>
      <c r="MCV198" s="10"/>
      <c r="MCW198" s="10"/>
      <c r="MCX198" s="10"/>
      <c r="MCY198" s="10"/>
      <c r="MCZ198" s="10"/>
      <c r="MDA198" s="10"/>
      <c r="MDB198" s="10"/>
      <c r="MDC198" s="10"/>
      <c r="MDD198" s="10"/>
      <c r="MDE198" s="10"/>
      <c r="MDF198" s="10"/>
      <c r="MDG198" s="10"/>
      <c r="MDH198" s="10"/>
      <c r="MDI198" s="10"/>
      <c r="MDJ198" s="10"/>
      <c r="MDK198" s="10"/>
      <c r="MDL198" s="10"/>
      <c r="MDM198" s="10"/>
      <c r="MDN198" s="10"/>
      <c r="MDO198" s="10"/>
      <c r="MDP198" s="10"/>
      <c r="MDQ198" s="10"/>
      <c r="MDR198" s="10"/>
      <c r="MDS198" s="10"/>
      <c r="MDT198" s="10"/>
      <c r="MDU198" s="10"/>
      <c r="MDV198" s="10"/>
      <c r="MDW198" s="10"/>
      <c r="MDX198" s="10"/>
      <c r="MDY198" s="10"/>
      <c r="MDZ198" s="10"/>
      <c r="MEA198" s="10"/>
      <c r="MEB198" s="10"/>
      <c r="MEC198" s="10"/>
      <c r="MED198" s="10"/>
      <c r="MEE198" s="10"/>
      <c r="MEF198" s="10"/>
      <c r="MEG198" s="10"/>
      <c r="MEH198" s="10"/>
      <c r="MEI198" s="10"/>
      <c r="MEJ198" s="10"/>
      <c r="MEK198" s="10"/>
      <c r="MEL198" s="10"/>
      <c r="MEM198" s="10"/>
      <c r="MEN198" s="10"/>
      <c r="MEO198" s="10"/>
      <c r="MEP198" s="10"/>
      <c r="MEQ198" s="10"/>
      <c r="MER198" s="10"/>
      <c r="MES198" s="10"/>
      <c r="MET198" s="10"/>
      <c r="MEU198" s="10"/>
      <c r="MEV198" s="10"/>
      <c r="MEW198" s="10"/>
      <c r="MEX198" s="10"/>
      <c r="MEY198" s="10"/>
      <c r="MEZ198" s="10"/>
      <c r="MFA198" s="10"/>
      <c r="MFB198" s="10"/>
      <c r="MFC198" s="10"/>
      <c r="MFD198" s="10"/>
      <c r="MFE198" s="10"/>
      <c r="MFF198" s="10"/>
      <c r="MFG198" s="10"/>
      <c r="MFH198" s="10"/>
      <c r="MFI198" s="10"/>
      <c r="MFJ198" s="10"/>
      <c r="MFK198" s="10"/>
      <c r="MFL198" s="10"/>
      <c r="MFM198" s="10"/>
      <c r="MFN198" s="10"/>
      <c r="MFO198" s="10"/>
      <c r="MFP198" s="10"/>
      <c r="MFQ198" s="10"/>
      <c r="MFR198" s="10"/>
      <c r="MFS198" s="10"/>
      <c r="MFT198" s="10"/>
      <c r="MFU198" s="10"/>
      <c r="MFV198" s="10"/>
      <c r="MFW198" s="10"/>
      <c r="MFX198" s="10"/>
      <c r="MFY198" s="10"/>
      <c r="MFZ198" s="10"/>
      <c r="MGA198" s="10"/>
      <c r="MGB198" s="10"/>
      <c r="MGC198" s="10"/>
      <c r="MGD198" s="10"/>
      <c r="MGE198" s="10"/>
      <c r="MGF198" s="10"/>
      <c r="MGG198" s="10"/>
      <c r="MGH198" s="10"/>
      <c r="MGI198" s="10"/>
      <c r="MGJ198" s="10"/>
      <c r="MGK198" s="10"/>
      <c r="MGL198" s="10"/>
      <c r="MGM198" s="10"/>
      <c r="MGN198" s="10"/>
      <c r="MGO198" s="10"/>
      <c r="MGP198" s="10"/>
      <c r="MGQ198" s="10"/>
      <c r="MGR198" s="10"/>
      <c r="MGS198" s="10"/>
      <c r="MGT198" s="10"/>
      <c r="MGU198" s="10"/>
      <c r="MGV198" s="10"/>
      <c r="MGW198" s="10"/>
      <c r="MGX198" s="10"/>
      <c r="MGY198" s="10"/>
      <c r="MGZ198" s="10"/>
      <c r="MHA198" s="10"/>
      <c r="MHB198" s="10"/>
      <c r="MHC198" s="10"/>
      <c r="MHD198" s="10"/>
      <c r="MHE198" s="10"/>
      <c r="MHF198" s="10"/>
      <c r="MHG198" s="10"/>
      <c r="MHH198" s="10"/>
      <c r="MHI198" s="10"/>
      <c r="MHJ198" s="10"/>
      <c r="MHK198" s="10"/>
      <c r="MHL198" s="10"/>
      <c r="MHM198" s="10"/>
      <c r="MHN198" s="10"/>
      <c r="MHO198" s="10"/>
      <c r="MHP198" s="10"/>
      <c r="MHQ198" s="10"/>
      <c r="MHR198" s="10"/>
      <c r="MHS198" s="10"/>
      <c r="MHT198" s="10"/>
      <c r="MHU198" s="10"/>
      <c r="MHV198" s="10"/>
      <c r="MHW198" s="10"/>
      <c r="MHX198" s="10"/>
      <c r="MHY198" s="10"/>
      <c r="MHZ198" s="10"/>
      <c r="MIA198" s="10"/>
      <c r="MIB198" s="10"/>
      <c r="MIC198" s="10"/>
      <c r="MID198" s="10"/>
      <c r="MIE198" s="10"/>
      <c r="MIF198" s="10"/>
      <c r="MIG198" s="10"/>
      <c r="MIH198" s="10"/>
      <c r="MII198" s="10"/>
      <c r="MIJ198" s="10"/>
      <c r="MIK198" s="10"/>
      <c r="MIL198" s="10"/>
      <c r="MIM198" s="10"/>
      <c r="MIN198" s="10"/>
      <c r="MIO198" s="10"/>
      <c r="MIP198" s="10"/>
      <c r="MIQ198" s="10"/>
      <c r="MIR198" s="10"/>
      <c r="MIS198" s="10"/>
      <c r="MIT198" s="10"/>
      <c r="MIU198" s="10"/>
      <c r="MIV198" s="10"/>
      <c r="MIW198" s="10"/>
      <c r="MIX198" s="10"/>
      <c r="MIY198" s="10"/>
      <c r="MIZ198" s="10"/>
      <c r="MJA198" s="10"/>
      <c r="MJB198" s="10"/>
      <c r="MJC198" s="10"/>
      <c r="MJD198" s="10"/>
      <c r="MJE198" s="10"/>
      <c r="MJF198" s="10"/>
      <c r="MJG198" s="10"/>
      <c r="MJH198" s="10"/>
      <c r="MJI198" s="10"/>
      <c r="MJJ198" s="10"/>
      <c r="MJK198" s="10"/>
      <c r="MJL198" s="10"/>
      <c r="MJM198" s="10"/>
      <c r="MJN198" s="10"/>
      <c r="MJO198" s="10"/>
      <c r="MJP198" s="10"/>
      <c r="MJQ198" s="10"/>
      <c r="MJR198" s="10"/>
      <c r="MJS198" s="10"/>
      <c r="MJT198" s="10"/>
      <c r="MJU198" s="10"/>
      <c r="MJV198" s="10"/>
      <c r="MJW198" s="10"/>
      <c r="MJX198" s="10"/>
      <c r="MJY198" s="10"/>
      <c r="MJZ198" s="10"/>
      <c r="MKA198" s="10"/>
      <c r="MKB198" s="10"/>
      <c r="MKC198" s="10"/>
      <c r="MKD198" s="10"/>
      <c r="MKE198" s="10"/>
      <c r="MKF198" s="10"/>
      <c r="MKG198" s="10"/>
      <c r="MKH198" s="10"/>
      <c r="MKI198" s="10"/>
      <c r="MKJ198" s="10"/>
      <c r="MKK198" s="10"/>
      <c r="MKL198" s="10"/>
      <c r="MKM198" s="10"/>
      <c r="MKN198" s="10"/>
      <c r="MKO198" s="10"/>
      <c r="MKP198" s="10"/>
      <c r="MKQ198" s="10"/>
      <c r="MKR198" s="10"/>
      <c r="MKS198" s="10"/>
      <c r="MKT198" s="10"/>
      <c r="MKU198" s="10"/>
      <c r="MKV198" s="10"/>
      <c r="MKW198" s="10"/>
      <c r="MKX198" s="10"/>
      <c r="MKY198" s="10"/>
      <c r="MKZ198" s="10"/>
      <c r="MLA198" s="10"/>
      <c r="MLB198" s="10"/>
      <c r="MLC198" s="10"/>
      <c r="MLD198" s="10"/>
      <c r="MLE198" s="10"/>
      <c r="MLF198" s="10"/>
      <c r="MLG198" s="10"/>
      <c r="MLH198" s="10"/>
      <c r="MLI198" s="10"/>
      <c r="MLJ198" s="10"/>
      <c r="MLK198" s="10"/>
      <c r="MLL198" s="10"/>
      <c r="MLM198" s="10"/>
      <c r="MLN198" s="10"/>
      <c r="MLO198" s="10"/>
      <c r="MLP198" s="10"/>
      <c r="MLQ198" s="10"/>
      <c r="MLR198" s="10"/>
      <c r="MLS198" s="10"/>
      <c r="MLT198" s="10"/>
      <c r="MLU198" s="10"/>
      <c r="MLV198" s="10"/>
      <c r="MLW198" s="10"/>
      <c r="MLX198" s="10"/>
      <c r="MLY198" s="10"/>
      <c r="MLZ198" s="10"/>
      <c r="MMA198" s="10"/>
      <c r="MMB198" s="10"/>
      <c r="MMC198" s="10"/>
      <c r="MMD198" s="10"/>
      <c r="MME198" s="10"/>
      <c r="MMF198" s="10"/>
      <c r="MMG198" s="10"/>
      <c r="MMH198" s="10"/>
      <c r="MMI198" s="10"/>
      <c r="MMJ198" s="10"/>
      <c r="MMK198" s="10"/>
      <c r="MML198" s="10"/>
      <c r="MMM198" s="10"/>
      <c r="MMN198" s="10"/>
      <c r="MMO198" s="10"/>
      <c r="MMP198" s="10"/>
      <c r="MMQ198" s="10"/>
      <c r="MMR198" s="10"/>
      <c r="MMS198" s="10"/>
      <c r="MMT198" s="10"/>
      <c r="MMU198" s="10"/>
      <c r="MMV198" s="10"/>
      <c r="MMW198" s="10"/>
      <c r="MMX198" s="10"/>
      <c r="MMY198" s="10"/>
      <c r="MMZ198" s="10"/>
      <c r="MNA198" s="10"/>
      <c r="MNB198" s="10"/>
      <c r="MNC198" s="10"/>
      <c r="MND198" s="10"/>
      <c r="MNE198" s="10"/>
      <c r="MNF198" s="10"/>
      <c r="MNG198" s="10"/>
      <c r="MNH198" s="10"/>
      <c r="MNI198" s="10"/>
      <c r="MNJ198" s="10"/>
      <c r="MNK198" s="10"/>
      <c r="MNL198" s="10"/>
      <c r="MNM198" s="10"/>
      <c r="MNN198" s="10"/>
      <c r="MNO198" s="10"/>
      <c r="MNP198" s="10"/>
      <c r="MNQ198" s="10"/>
      <c r="MNR198" s="10"/>
      <c r="MNS198" s="10"/>
      <c r="MNT198" s="10"/>
      <c r="MNU198" s="10"/>
      <c r="MNV198" s="10"/>
      <c r="MNW198" s="10"/>
      <c r="MNX198" s="10"/>
      <c r="MNY198" s="10"/>
      <c r="MNZ198" s="10"/>
      <c r="MOA198" s="10"/>
      <c r="MOB198" s="10"/>
      <c r="MOC198" s="10"/>
      <c r="MOD198" s="10"/>
      <c r="MOE198" s="10"/>
      <c r="MOF198" s="10"/>
      <c r="MOG198" s="10"/>
      <c r="MOH198" s="10"/>
      <c r="MOI198" s="10"/>
      <c r="MOJ198" s="10"/>
      <c r="MOK198" s="10"/>
      <c r="MOL198" s="10"/>
      <c r="MOM198" s="10"/>
      <c r="MON198" s="10"/>
      <c r="MOO198" s="10"/>
      <c r="MOP198" s="10"/>
      <c r="MOQ198" s="10"/>
      <c r="MOR198" s="10"/>
      <c r="MOS198" s="10"/>
      <c r="MOT198" s="10"/>
      <c r="MOU198" s="10"/>
      <c r="MOV198" s="10"/>
      <c r="MOW198" s="10"/>
      <c r="MOX198" s="10"/>
      <c r="MOY198" s="10"/>
      <c r="MOZ198" s="10"/>
      <c r="MPA198" s="10"/>
      <c r="MPB198" s="10"/>
      <c r="MPC198" s="10"/>
      <c r="MPD198" s="10"/>
      <c r="MPE198" s="10"/>
      <c r="MPF198" s="10"/>
      <c r="MPG198" s="10"/>
      <c r="MPH198" s="10"/>
      <c r="MPI198" s="10"/>
      <c r="MPJ198" s="10"/>
      <c r="MPK198" s="10"/>
      <c r="MPL198" s="10"/>
      <c r="MPM198" s="10"/>
      <c r="MPN198" s="10"/>
      <c r="MPO198" s="10"/>
      <c r="MPP198" s="10"/>
      <c r="MPQ198" s="10"/>
      <c r="MPR198" s="10"/>
      <c r="MPS198" s="10"/>
      <c r="MPT198" s="10"/>
      <c r="MPU198" s="10"/>
      <c r="MPV198" s="10"/>
      <c r="MPW198" s="10"/>
      <c r="MPX198" s="10"/>
      <c r="MPY198" s="10"/>
      <c r="MPZ198" s="10"/>
      <c r="MQA198" s="10"/>
      <c r="MQB198" s="10"/>
      <c r="MQC198" s="10"/>
      <c r="MQD198" s="10"/>
      <c r="MQE198" s="10"/>
      <c r="MQF198" s="10"/>
      <c r="MQG198" s="10"/>
      <c r="MQH198" s="10"/>
      <c r="MQI198" s="10"/>
      <c r="MQJ198" s="10"/>
      <c r="MQK198" s="10"/>
      <c r="MQL198" s="10"/>
      <c r="MQM198" s="10"/>
      <c r="MQN198" s="10"/>
      <c r="MQO198" s="10"/>
      <c r="MQP198" s="10"/>
      <c r="MQQ198" s="10"/>
      <c r="MQR198" s="10"/>
      <c r="MQS198" s="10"/>
      <c r="MQT198" s="10"/>
      <c r="MQU198" s="10"/>
      <c r="MQV198" s="10"/>
      <c r="MQW198" s="10"/>
      <c r="MQX198" s="10"/>
      <c r="MQY198" s="10"/>
      <c r="MQZ198" s="10"/>
      <c r="MRA198" s="10"/>
      <c r="MRB198" s="10"/>
      <c r="MRC198" s="10"/>
      <c r="MRD198" s="10"/>
      <c r="MRE198" s="10"/>
      <c r="MRF198" s="10"/>
      <c r="MRG198" s="10"/>
      <c r="MRH198" s="10"/>
      <c r="MRI198" s="10"/>
      <c r="MRJ198" s="10"/>
      <c r="MRK198" s="10"/>
      <c r="MRL198" s="10"/>
      <c r="MRM198" s="10"/>
      <c r="MRN198" s="10"/>
      <c r="MRO198" s="10"/>
      <c r="MRP198" s="10"/>
      <c r="MRQ198" s="10"/>
      <c r="MRR198" s="10"/>
      <c r="MRS198" s="10"/>
      <c r="MRT198" s="10"/>
      <c r="MRU198" s="10"/>
      <c r="MRV198" s="10"/>
      <c r="MRW198" s="10"/>
      <c r="MRX198" s="10"/>
      <c r="MRY198" s="10"/>
      <c r="MRZ198" s="10"/>
      <c r="MSA198" s="10"/>
      <c r="MSB198" s="10"/>
      <c r="MSC198" s="10"/>
      <c r="MSD198" s="10"/>
      <c r="MSE198" s="10"/>
      <c r="MSF198" s="10"/>
      <c r="MSG198" s="10"/>
      <c r="MSH198" s="10"/>
      <c r="MSI198" s="10"/>
      <c r="MSJ198" s="10"/>
      <c r="MSK198" s="10"/>
      <c r="MSL198" s="10"/>
      <c r="MSM198" s="10"/>
      <c r="MSN198" s="10"/>
      <c r="MSO198" s="10"/>
      <c r="MSP198" s="10"/>
      <c r="MSQ198" s="10"/>
      <c r="MSR198" s="10"/>
      <c r="MSS198" s="10"/>
      <c r="MST198" s="10"/>
      <c r="MSU198" s="10"/>
      <c r="MSV198" s="10"/>
      <c r="MSW198" s="10"/>
      <c r="MSX198" s="10"/>
      <c r="MSY198" s="10"/>
      <c r="MSZ198" s="10"/>
      <c r="MTA198" s="10"/>
      <c r="MTB198" s="10"/>
      <c r="MTC198" s="10"/>
      <c r="MTD198" s="10"/>
      <c r="MTE198" s="10"/>
      <c r="MTF198" s="10"/>
      <c r="MTG198" s="10"/>
      <c r="MTH198" s="10"/>
      <c r="MTI198" s="10"/>
      <c r="MTJ198" s="10"/>
      <c r="MTK198" s="10"/>
      <c r="MTL198" s="10"/>
      <c r="MTM198" s="10"/>
      <c r="MTN198" s="10"/>
      <c r="MTO198" s="10"/>
      <c r="MTP198" s="10"/>
      <c r="MTQ198" s="10"/>
      <c r="MTR198" s="10"/>
      <c r="MTS198" s="10"/>
      <c r="MTT198" s="10"/>
      <c r="MTU198" s="10"/>
      <c r="MTV198" s="10"/>
      <c r="MTW198" s="10"/>
      <c r="MTX198" s="10"/>
      <c r="MTY198" s="10"/>
      <c r="MTZ198" s="10"/>
      <c r="MUA198" s="10"/>
      <c r="MUB198" s="10"/>
      <c r="MUC198" s="10"/>
      <c r="MUD198" s="10"/>
      <c r="MUE198" s="10"/>
      <c r="MUF198" s="10"/>
      <c r="MUG198" s="10"/>
      <c r="MUH198" s="10"/>
      <c r="MUI198" s="10"/>
      <c r="MUJ198" s="10"/>
      <c r="MUK198" s="10"/>
      <c r="MUL198" s="10"/>
      <c r="MUM198" s="10"/>
      <c r="MUN198" s="10"/>
      <c r="MUO198" s="10"/>
      <c r="MUP198" s="10"/>
      <c r="MUQ198" s="10"/>
      <c r="MUR198" s="10"/>
      <c r="MUS198" s="10"/>
      <c r="MUT198" s="10"/>
      <c r="MUU198" s="10"/>
      <c r="MUV198" s="10"/>
      <c r="MUW198" s="10"/>
      <c r="MUX198" s="10"/>
      <c r="MUY198" s="10"/>
      <c r="MUZ198" s="10"/>
      <c r="MVA198" s="10"/>
      <c r="MVB198" s="10"/>
      <c r="MVC198" s="10"/>
      <c r="MVD198" s="10"/>
      <c r="MVE198" s="10"/>
      <c r="MVF198" s="10"/>
      <c r="MVG198" s="10"/>
      <c r="MVH198" s="10"/>
      <c r="MVI198" s="10"/>
      <c r="MVJ198" s="10"/>
      <c r="MVK198" s="10"/>
      <c r="MVL198" s="10"/>
      <c r="MVM198" s="10"/>
      <c r="MVN198" s="10"/>
      <c r="MVO198" s="10"/>
      <c r="MVP198" s="10"/>
      <c r="MVQ198" s="10"/>
      <c r="MVR198" s="10"/>
      <c r="MVS198" s="10"/>
      <c r="MVT198" s="10"/>
      <c r="MVU198" s="10"/>
      <c r="MVV198" s="10"/>
      <c r="MVW198" s="10"/>
      <c r="MVX198" s="10"/>
      <c r="MVY198" s="10"/>
      <c r="MVZ198" s="10"/>
      <c r="MWA198" s="10"/>
      <c r="MWB198" s="10"/>
      <c r="MWC198" s="10"/>
      <c r="MWD198" s="10"/>
      <c r="MWE198" s="10"/>
      <c r="MWF198" s="10"/>
      <c r="MWG198" s="10"/>
      <c r="MWH198" s="10"/>
      <c r="MWI198" s="10"/>
      <c r="MWJ198" s="10"/>
      <c r="MWK198" s="10"/>
      <c r="MWL198" s="10"/>
      <c r="MWM198" s="10"/>
      <c r="MWN198" s="10"/>
      <c r="MWO198" s="10"/>
      <c r="MWP198" s="10"/>
      <c r="MWQ198" s="10"/>
      <c r="MWR198" s="10"/>
      <c r="MWS198" s="10"/>
      <c r="MWT198" s="10"/>
      <c r="MWU198" s="10"/>
      <c r="MWV198" s="10"/>
      <c r="MWW198" s="10"/>
      <c r="MWX198" s="10"/>
      <c r="MWY198" s="10"/>
      <c r="MWZ198" s="10"/>
      <c r="MXA198" s="10"/>
      <c r="MXB198" s="10"/>
      <c r="MXC198" s="10"/>
      <c r="MXD198" s="10"/>
      <c r="MXE198" s="10"/>
      <c r="MXF198" s="10"/>
      <c r="MXG198" s="10"/>
      <c r="MXH198" s="10"/>
      <c r="MXI198" s="10"/>
      <c r="MXJ198" s="10"/>
      <c r="MXK198" s="10"/>
      <c r="MXL198" s="10"/>
      <c r="MXM198" s="10"/>
      <c r="MXN198" s="10"/>
      <c r="MXO198" s="10"/>
      <c r="MXP198" s="10"/>
      <c r="MXQ198" s="10"/>
      <c r="MXR198" s="10"/>
      <c r="MXS198" s="10"/>
      <c r="MXT198" s="10"/>
      <c r="MXU198" s="10"/>
      <c r="MXV198" s="10"/>
      <c r="MXW198" s="10"/>
      <c r="MXX198" s="10"/>
      <c r="MXY198" s="10"/>
      <c r="MXZ198" s="10"/>
      <c r="MYA198" s="10"/>
      <c r="MYB198" s="10"/>
      <c r="MYC198" s="10"/>
      <c r="MYD198" s="10"/>
      <c r="MYE198" s="10"/>
      <c r="MYF198" s="10"/>
      <c r="MYG198" s="10"/>
      <c r="MYH198" s="10"/>
      <c r="MYI198" s="10"/>
      <c r="MYJ198" s="10"/>
      <c r="MYK198" s="10"/>
      <c r="MYL198" s="10"/>
      <c r="MYM198" s="10"/>
      <c r="MYN198" s="10"/>
      <c r="MYO198" s="10"/>
      <c r="MYP198" s="10"/>
      <c r="MYQ198" s="10"/>
      <c r="MYR198" s="10"/>
      <c r="MYS198" s="10"/>
      <c r="MYT198" s="10"/>
      <c r="MYU198" s="10"/>
      <c r="MYV198" s="10"/>
      <c r="MYW198" s="10"/>
      <c r="MYX198" s="10"/>
      <c r="MYY198" s="10"/>
      <c r="MYZ198" s="10"/>
      <c r="MZA198" s="10"/>
      <c r="MZB198" s="10"/>
      <c r="MZC198" s="10"/>
      <c r="MZD198" s="10"/>
      <c r="MZE198" s="10"/>
      <c r="MZF198" s="10"/>
      <c r="MZG198" s="10"/>
      <c r="MZH198" s="10"/>
      <c r="MZI198" s="10"/>
      <c r="MZJ198" s="10"/>
      <c r="MZK198" s="10"/>
      <c r="MZL198" s="10"/>
      <c r="MZM198" s="10"/>
      <c r="MZN198" s="10"/>
      <c r="MZO198" s="10"/>
      <c r="MZP198" s="10"/>
      <c r="MZQ198" s="10"/>
      <c r="MZR198" s="10"/>
      <c r="MZS198" s="10"/>
      <c r="MZT198" s="10"/>
      <c r="MZU198" s="10"/>
      <c r="MZV198" s="10"/>
      <c r="MZW198" s="10"/>
      <c r="MZX198" s="10"/>
      <c r="MZY198" s="10"/>
      <c r="MZZ198" s="10"/>
      <c r="NAA198" s="10"/>
      <c r="NAB198" s="10"/>
      <c r="NAC198" s="10"/>
      <c r="NAD198" s="10"/>
      <c r="NAE198" s="10"/>
      <c r="NAF198" s="10"/>
      <c r="NAG198" s="10"/>
      <c r="NAH198" s="10"/>
      <c r="NAI198" s="10"/>
      <c r="NAJ198" s="10"/>
      <c r="NAK198" s="10"/>
      <c r="NAL198" s="10"/>
      <c r="NAM198" s="10"/>
      <c r="NAN198" s="10"/>
      <c r="NAO198" s="10"/>
      <c r="NAP198" s="10"/>
      <c r="NAQ198" s="10"/>
      <c r="NAR198" s="10"/>
      <c r="NAS198" s="10"/>
      <c r="NAT198" s="10"/>
      <c r="NAU198" s="10"/>
      <c r="NAV198" s="10"/>
      <c r="NAW198" s="10"/>
      <c r="NAX198" s="10"/>
      <c r="NAY198" s="10"/>
      <c r="NAZ198" s="10"/>
      <c r="NBA198" s="10"/>
      <c r="NBB198" s="10"/>
      <c r="NBC198" s="10"/>
      <c r="NBD198" s="10"/>
      <c r="NBE198" s="10"/>
      <c r="NBF198" s="10"/>
      <c r="NBG198" s="10"/>
      <c r="NBH198" s="10"/>
      <c r="NBI198" s="10"/>
      <c r="NBJ198" s="10"/>
      <c r="NBK198" s="10"/>
      <c r="NBL198" s="10"/>
      <c r="NBM198" s="10"/>
      <c r="NBN198" s="10"/>
      <c r="NBO198" s="10"/>
      <c r="NBP198" s="10"/>
      <c r="NBQ198" s="10"/>
      <c r="NBR198" s="10"/>
      <c r="NBS198" s="10"/>
      <c r="NBT198" s="10"/>
      <c r="NBU198" s="10"/>
      <c r="NBV198" s="10"/>
      <c r="NBW198" s="10"/>
      <c r="NBX198" s="10"/>
      <c r="NBY198" s="10"/>
      <c r="NBZ198" s="10"/>
      <c r="NCA198" s="10"/>
      <c r="NCB198" s="10"/>
      <c r="NCC198" s="10"/>
      <c r="NCD198" s="10"/>
      <c r="NCE198" s="10"/>
      <c r="NCF198" s="10"/>
      <c r="NCG198" s="10"/>
      <c r="NCH198" s="10"/>
      <c r="NCI198" s="10"/>
      <c r="NCJ198" s="10"/>
      <c r="NCK198" s="10"/>
      <c r="NCL198" s="10"/>
      <c r="NCM198" s="10"/>
      <c r="NCN198" s="10"/>
      <c r="NCO198" s="10"/>
      <c r="NCP198" s="10"/>
      <c r="NCQ198" s="10"/>
      <c r="NCR198" s="10"/>
      <c r="NCS198" s="10"/>
      <c r="NCT198" s="10"/>
      <c r="NCU198" s="10"/>
      <c r="NCV198" s="10"/>
      <c r="NCW198" s="10"/>
      <c r="NCX198" s="10"/>
      <c r="NCY198" s="10"/>
      <c r="NCZ198" s="10"/>
      <c r="NDA198" s="10"/>
      <c r="NDB198" s="10"/>
      <c r="NDC198" s="10"/>
      <c r="NDD198" s="10"/>
      <c r="NDE198" s="10"/>
      <c r="NDF198" s="10"/>
      <c r="NDG198" s="10"/>
      <c r="NDH198" s="10"/>
      <c r="NDI198" s="10"/>
      <c r="NDJ198" s="10"/>
      <c r="NDK198" s="10"/>
      <c r="NDL198" s="10"/>
      <c r="NDM198" s="10"/>
      <c r="NDN198" s="10"/>
      <c r="NDO198" s="10"/>
      <c r="NDP198" s="10"/>
      <c r="NDQ198" s="10"/>
      <c r="NDR198" s="10"/>
      <c r="NDS198" s="10"/>
      <c r="NDT198" s="10"/>
      <c r="NDU198" s="10"/>
      <c r="NDV198" s="10"/>
      <c r="NDW198" s="10"/>
      <c r="NDX198" s="10"/>
      <c r="NDY198" s="10"/>
      <c r="NDZ198" s="10"/>
      <c r="NEA198" s="10"/>
      <c r="NEB198" s="10"/>
      <c r="NEC198" s="10"/>
      <c r="NED198" s="10"/>
      <c r="NEE198" s="10"/>
      <c r="NEF198" s="10"/>
      <c r="NEG198" s="10"/>
      <c r="NEH198" s="10"/>
      <c r="NEI198" s="10"/>
      <c r="NEJ198" s="10"/>
      <c r="NEK198" s="10"/>
      <c r="NEL198" s="10"/>
      <c r="NEM198" s="10"/>
      <c r="NEN198" s="10"/>
      <c r="NEO198" s="10"/>
      <c r="NEP198" s="10"/>
      <c r="NEQ198" s="10"/>
      <c r="NER198" s="10"/>
      <c r="NES198" s="10"/>
      <c r="NET198" s="10"/>
      <c r="NEU198" s="10"/>
      <c r="NEV198" s="10"/>
      <c r="NEW198" s="10"/>
      <c r="NEX198" s="10"/>
      <c r="NEY198" s="10"/>
      <c r="NEZ198" s="10"/>
      <c r="NFA198" s="10"/>
      <c r="NFB198" s="10"/>
      <c r="NFC198" s="10"/>
      <c r="NFD198" s="10"/>
      <c r="NFE198" s="10"/>
      <c r="NFF198" s="10"/>
      <c r="NFG198" s="10"/>
      <c r="NFH198" s="10"/>
      <c r="NFI198" s="10"/>
      <c r="NFJ198" s="10"/>
      <c r="NFK198" s="10"/>
      <c r="NFL198" s="10"/>
      <c r="NFM198" s="10"/>
      <c r="NFN198" s="10"/>
      <c r="NFO198" s="10"/>
      <c r="NFP198" s="10"/>
      <c r="NFQ198" s="10"/>
      <c r="NFR198" s="10"/>
      <c r="NFS198" s="10"/>
      <c r="NFT198" s="10"/>
      <c r="NFU198" s="10"/>
      <c r="NFV198" s="10"/>
      <c r="NFW198" s="10"/>
      <c r="NFX198" s="10"/>
      <c r="NFY198" s="10"/>
      <c r="NFZ198" s="10"/>
      <c r="NGA198" s="10"/>
      <c r="NGB198" s="10"/>
      <c r="NGC198" s="10"/>
      <c r="NGD198" s="10"/>
      <c r="NGE198" s="10"/>
      <c r="NGF198" s="10"/>
      <c r="NGG198" s="10"/>
      <c r="NGH198" s="10"/>
      <c r="NGI198" s="10"/>
      <c r="NGJ198" s="10"/>
      <c r="NGK198" s="10"/>
      <c r="NGL198" s="10"/>
      <c r="NGM198" s="10"/>
      <c r="NGN198" s="10"/>
      <c r="NGO198" s="10"/>
      <c r="NGP198" s="10"/>
      <c r="NGQ198" s="10"/>
      <c r="NGR198" s="10"/>
      <c r="NGS198" s="10"/>
      <c r="NGT198" s="10"/>
      <c r="NGU198" s="10"/>
      <c r="NGV198" s="10"/>
      <c r="NGW198" s="10"/>
      <c r="NGX198" s="10"/>
      <c r="NGY198" s="10"/>
      <c r="NGZ198" s="10"/>
      <c r="NHA198" s="10"/>
      <c r="NHB198" s="10"/>
      <c r="NHC198" s="10"/>
      <c r="NHD198" s="10"/>
      <c r="NHE198" s="10"/>
      <c r="NHF198" s="10"/>
      <c r="NHG198" s="10"/>
      <c r="NHH198" s="10"/>
      <c r="NHI198" s="10"/>
      <c r="NHJ198" s="10"/>
      <c r="NHK198" s="10"/>
      <c r="NHL198" s="10"/>
      <c r="NHM198" s="10"/>
      <c r="NHN198" s="10"/>
      <c r="NHO198" s="10"/>
      <c r="NHP198" s="10"/>
      <c r="NHQ198" s="10"/>
      <c r="NHR198" s="10"/>
      <c r="NHS198" s="10"/>
      <c r="NHT198" s="10"/>
      <c r="NHU198" s="10"/>
      <c r="NHV198" s="10"/>
      <c r="NHW198" s="10"/>
      <c r="NHX198" s="10"/>
      <c r="NHY198" s="10"/>
      <c r="NHZ198" s="10"/>
      <c r="NIA198" s="10"/>
      <c r="NIB198" s="10"/>
      <c r="NIC198" s="10"/>
      <c r="NID198" s="10"/>
      <c r="NIE198" s="10"/>
      <c r="NIF198" s="10"/>
      <c r="NIG198" s="10"/>
      <c r="NIH198" s="10"/>
      <c r="NII198" s="10"/>
      <c r="NIJ198" s="10"/>
      <c r="NIK198" s="10"/>
      <c r="NIL198" s="10"/>
      <c r="NIM198" s="10"/>
      <c r="NIN198" s="10"/>
      <c r="NIO198" s="10"/>
      <c r="NIP198" s="10"/>
      <c r="NIQ198" s="10"/>
      <c r="NIR198" s="10"/>
      <c r="NIS198" s="10"/>
      <c r="NIT198" s="10"/>
      <c r="NIU198" s="10"/>
      <c r="NIV198" s="10"/>
      <c r="NIW198" s="10"/>
      <c r="NIX198" s="10"/>
      <c r="NIY198" s="10"/>
      <c r="NIZ198" s="10"/>
      <c r="NJA198" s="10"/>
      <c r="NJB198" s="10"/>
      <c r="NJC198" s="10"/>
      <c r="NJD198" s="10"/>
      <c r="NJE198" s="10"/>
      <c r="NJF198" s="10"/>
      <c r="NJG198" s="10"/>
      <c r="NJH198" s="10"/>
      <c r="NJI198" s="10"/>
      <c r="NJJ198" s="10"/>
      <c r="NJK198" s="10"/>
      <c r="NJL198" s="10"/>
      <c r="NJM198" s="10"/>
      <c r="NJN198" s="10"/>
      <c r="NJO198" s="10"/>
      <c r="NJP198" s="10"/>
      <c r="NJQ198" s="10"/>
      <c r="NJR198" s="10"/>
      <c r="NJS198" s="10"/>
      <c r="NJT198" s="10"/>
      <c r="NJU198" s="10"/>
      <c r="NJV198" s="10"/>
      <c r="NJW198" s="10"/>
      <c r="NJX198" s="10"/>
      <c r="NJY198" s="10"/>
      <c r="NJZ198" s="10"/>
      <c r="NKA198" s="10"/>
      <c r="NKB198" s="10"/>
      <c r="NKC198" s="10"/>
      <c r="NKD198" s="10"/>
      <c r="NKE198" s="10"/>
      <c r="NKF198" s="10"/>
      <c r="NKG198" s="10"/>
      <c r="NKH198" s="10"/>
      <c r="NKI198" s="10"/>
      <c r="NKJ198" s="10"/>
      <c r="NKK198" s="10"/>
      <c r="NKL198" s="10"/>
      <c r="NKM198" s="10"/>
      <c r="NKN198" s="10"/>
      <c r="NKO198" s="10"/>
      <c r="NKP198" s="10"/>
      <c r="NKQ198" s="10"/>
      <c r="NKR198" s="10"/>
      <c r="NKS198" s="10"/>
      <c r="NKT198" s="10"/>
      <c r="NKU198" s="10"/>
      <c r="NKV198" s="10"/>
      <c r="NKW198" s="10"/>
      <c r="NKX198" s="10"/>
      <c r="NKY198" s="10"/>
      <c r="NKZ198" s="10"/>
      <c r="NLA198" s="10"/>
      <c r="NLB198" s="10"/>
      <c r="NLC198" s="10"/>
      <c r="NLD198" s="10"/>
      <c r="NLE198" s="10"/>
      <c r="NLF198" s="10"/>
      <c r="NLG198" s="10"/>
      <c r="NLH198" s="10"/>
      <c r="NLI198" s="10"/>
      <c r="NLJ198" s="10"/>
      <c r="NLK198" s="10"/>
      <c r="NLL198" s="10"/>
      <c r="NLM198" s="10"/>
      <c r="NLN198" s="10"/>
      <c r="NLO198" s="10"/>
      <c r="NLP198" s="10"/>
      <c r="NLQ198" s="10"/>
      <c r="NLR198" s="10"/>
      <c r="NLS198" s="10"/>
      <c r="NLT198" s="10"/>
      <c r="NLU198" s="10"/>
      <c r="NLV198" s="10"/>
      <c r="NLW198" s="10"/>
      <c r="NLX198" s="10"/>
      <c r="NLY198" s="10"/>
      <c r="NLZ198" s="10"/>
      <c r="NMA198" s="10"/>
      <c r="NMB198" s="10"/>
      <c r="NMC198" s="10"/>
      <c r="NMD198" s="10"/>
      <c r="NME198" s="10"/>
      <c r="NMF198" s="10"/>
      <c r="NMG198" s="10"/>
      <c r="NMH198" s="10"/>
      <c r="NMI198" s="10"/>
      <c r="NMJ198" s="10"/>
      <c r="NMK198" s="10"/>
      <c r="NML198" s="10"/>
      <c r="NMM198" s="10"/>
      <c r="NMN198" s="10"/>
      <c r="NMO198" s="10"/>
      <c r="NMP198" s="10"/>
      <c r="NMQ198" s="10"/>
      <c r="NMR198" s="10"/>
      <c r="NMS198" s="10"/>
      <c r="NMT198" s="10"/>
      <c r="NMU198" s="10"/>
      <c r="NMV198" s="10"/>
      <c r="NMW198" s="10"/>
      <c r="NMX198" s="10"/>
      <c r="NMY198" s="10"/>
      <c r="NMZ198" s="10"/>
      <c r="NNA198" s="10"/>
      <c r="NNB198" s="10"/>
      <c r="NNC198" s="10"/>
      <c r="NND198" s="10"/>
      <c r="NNE198" s="10"/>
      <c r="NNF198" s="10"/>
      <c r="NNG198" s="10"/>
      <c r="NNH198" s="10"/>
      <c r="NNI198" s="10"/>
      <c r="NNJ198" s="10"/>
      <c r="NNK198" s="10"/>
      <c r="NNL198" s="10"/>
      <c r="NNM198" s="10"/>
      <c r="NNN198" s="10"/>
      <c r="NNO198" s="10"/>
      <c r="NNP198" s="10"/>
      <c r="NNQ198" s="10"/>
      <c r="NNR198" s="10"/>
      <c r="NNS198" s="10"/>
      <c r="NNT198" s="10"/>
      <c r="NNU198" s="10"/>
      <c r="NNV198" s="10"/>
      <c r="NNW198" s="10"/>
      <c r="NNX198" s="10"/>
      <c r="NNY198" s="10"/>
      <c r="NNZ198" s="10"/>
      <c r="NOA198" s="10"/>
      <c r="NOB198" s="10"/>
      <c r="NOC198" s="10"/>
      <c r="NOD198" s="10"/>
      <c r="NOE198" s="10"/>
      <c r="NOF198" s="10"/>
      <c r="NOG198" s="10"/>
      <c r="NOH198" s="10"/>
      <c r="NOI198" s="10"/>
      <c r="NOJ198" s="10"/>
      <c r="NOK198" s="10"/>
      <c r="NOL198" s="10"/>
      <c r="NOM198" s="10"/>
      <c r="NON198" s="10"/>
      <c r="NOO198" s="10"/>
      <c r="NOP198" s="10"/>
      <c r="NOQ198" s="10"/>
      <c r="NOR198" s="10"/>
      <c r="NOS198" s="10"/>
      <c r="NOT198" s="10"/>
      <c r="NOU198" s="10"/>
      <c r="NOV198" s="10"/>
      <c r="NOW198" s="10"/>
      <c r="NOX198" s="10"/>
      <c r="NOY198" s="10"/>
      <c r="NOZ198" s="10"/>
      <c r="NPA198" s="10"/>
      <c r="NPB198" s="10"/>
      <c r="NPC198" s="10"/>
      <c r="NPD198" s="10"/>
      <c r="NPE198" s="10"/>
      <c r="NPF198" s="10"/>
      <c r="NPG198" s="10"/>
      <c r="NPH198" s="10"/>
      <c r="NPI198" s="10"/>
      <c r="NPJ198" s="10"/>
      <c r="NPK198" s="10"/>
      <c r="NPL198" s="10"/>
      <c r="NPM198" s="10"/>
      <c r="NPN198" s="10"/>
      <c r="NPO198" s="10"/>
      <c r="NPP198" s="10"/>
      <c r="NPQ198" s="10"/>
      <c r="NPR198" s="10"/>
      <c r="NPS198" s="10"/>
      <c r="NPT198" s="10"/>
      <c r="NPU198" s="10"/>
      <c r="NPV198" s="10"/>
      <c r="NPW198" s="10"/>
      <c r="NPX198" s="10"/>
      <c r="NPY198" s="10"/>
      <c r="NPZ198" s="10"/>
      <c r="NQA198" s="10"/>
      <c r="NQB198" s="10"/>
      <c r="NQC198" s="10"/>
      <c r="NQD198" s="10"/>
      <c r="NQE198" s="10"/>
      <c r="NQF198" s="10"/>
      <c r="NQG198" s="10"/>
      <c r="NQH198" s="10"/>
      <c r="NQI198" s="10"/>
      <c r="NQJ198" s="10"/>
      <c r="NQK198" s="10"/>
      <c r="NQL198" s="10"/>
      <c r="NQM198" s="10"/>
      <c r="NQN198" s="10"/>
      <c r="NQO198" s="10"/>
      <c r="NQP198" s="10"/>
      <c r="NQQ198" s="10"/>
      <c r="NQR198" s="10"/>
      <c r="NQS198" s="10"/>
      <c r="NQT198" s="10"/>
      <c r="NQU198" s="10"/>
      <c r="NQV198" s="10"/>
      <c r="NQW198" s="10"/>
      <c r="NQX198" s="10"/>
      <c r="NQY198" s="10"/>
      <c r="NQZ198" s="10"/>
      <c r="NRA198" s="10"/>
      <c r="NRB198" s="10"/>
      <c r="NRC198" s="10"/>
      <c r="NRD198" s="10"/>
      <c r="NRE198" s="10"/>
      <c r="NRF198" s="10"/>
      <c r="NRG198" s="10"/>
      <c r="NRH198" s="10"/>
      <c r="NRI198" s="10"/>
      <c r="NRJ198" s="10"/>
      <c r="NRK198" s="10"/>
      <c r="NRL198" s="10"/>
      <c r="NRM198" s="10"/>
      <c r="NRN198" s="10"/>
      <c r="NRO198" s="10"/>
      <c r="NRP198" s="10"/>
      <c r="NRQ198" s="10"/>
      <c r="NRR198" s="10"/>
      <c r="NRS198" s="10"/>
      <c r="NRT198" s="10"/>
      <c r="NRU198" s="10"/>
      <c r="NRV198" s="10"/>
      <c r="NRW198" s="10"/>
      <c r="NRX198" s="10"/>
      <c r="NRY198" s="10"/>
      <c r="NRZ198" s="10"/>
      <c r="NSA198" s="10"/>
      <c r="NSB198" s="10"/>
      <c r="NSC198" s="10"/>
      <c r="NSD198" s="10"/>
      <c r="NSE198" s="10"/>
      <c r="NSF198" s="10"/>
      <c r="NSG198" s="10"/>
      <c r="NSH198" s="10"/>
      <c r="NSI198" s="10"/>
      <c r="NSJ198" s="10"/>
      <c r="NSK198" s="10"/>
      <c r="NSL198" s="10"/>
      <c r="NSM198" s="10"/>
      <c r="NSN198" s="10"/>
      <c r="NSO198" s="10"/>
      <c r="NSP198" s="10"/>
      <c r="NSQ198" s="10"/>
      <c r="NSR198" s="10"/>
      <c r="NSS198" s="10"/>
      <c r="NST198" s="10"/>
      <c r="NSU198" s="10"/>
      <c r="NSV198" s="10"/>
      <c r="NSW198" s="10"/>
      <c r="NSX198" s="10"/>
      <c r="NSY198" s="10"/>
      <c r="NSZ198" s="10"/>
      <c r="NTA198" s="10"/>
      <c r="NTB198" s="10"/>
      <c r="NTC198" s="10"/>
      <c r="NTD198" s="10"/>
      <c r="NTE198" s="10"/>
      <c r="NTF198" s="10"/>
      <c r="NTG198" s="10"/>
      <c r="NTH198" s="10"/>
      <c r="NTI198" s="10"/>
      <c r="NTJ198" s="10"/>
      <c r="NTK198" s="10"/>
      <c r="NTL198" s="10"/>
      <c r="NTM198" s="10"/>
      <c r="NTN198" s="10"/>
      <c r="NTO198" s="10"/>
      <c r="NTP198" s="10"/>
      <c r="NTQ198" s="10"/>
      <c r="NTR198" s="10"/>
      <c r="NTS198" s="10"/>
      <c r="NTT198" s="10"/>
      <c r="NTU198" s="10"/>
      <c r="NTV198" s="10"/>
      <c r="NTW198" s="10"/>
      <c r="NTX198" s="10"/>
      <c r="NTY198" s="10"/>
      <c r="NTZ198" s="10"/>
      <c r="NUA198" s="10"/>
      <c r="NUB198" s="10"/>
      <c r="NUC198" s="10"/>
      <c r="NUD198" s="10"/>
      <c r="NUE198" s="10"/>
      <c r="NUF198" s="10"/>
      <c r="NUG198" s="10"/>
      <c r="NUH198" s="10"/>
      <c r="NUI198" s="10"/>
      <c r="NUJ198" s="10"/>
      <c r="NUK198" s="10"/>
      <c r="NUL198" s="10"/>
      <c r="NUM198" s="10"/>
      <c r="NUN198" s="10"/>
      <c r="NUO198" s="10"/>
      <c r="NUP198" s="10"/>
      <c r="NUQ198" s="10"/>
      <c r="NUR198" s="10"/>
      <c r="NUS198" s="10"/>
      <c r="NUT198" s="10"/>
      <c r="NUU198" s="10"/>
      <c r="NUV198" s="10"/>
      <c r="NUW198" s="10"/>
      <c r="NUX198" s="10"/>
      <c r="NUY198" s="10"/>
      <c r="NUZ198" s="10"/>
      <c r="NVA198" s="10"/>
      <c r="NVB198" s="10"/>
      <c r="NVC198" s="10"/>
      <c r="NVD198" s="10"/>
      <c r="NVE198" s="10"/>
      <c r="NVF198" s="10"/>
      <c r="NVG198" s="10"/>
      <c r="NVH198" s="10"/>
      <c r="NVI198" s="10"/>
      <c r="NVJ198" s="10"/>
      <c r="NVK198" s="10"/>
      <c r="NVL198" s="10"/>
      <c r="NVM198" s="10"/>
      <c r="NVN198" s="10"/>
      <c r="NVO198" s="10"/>
      <c r="NVP198" s="10"/>
      <c r="NVQ198" s="10"/>
      <c r="NVR198" s="10"/>
      <c r="NVS198" s="10"/>
      <c r="NVT198" s="10"/>
      <c r="NVU198" s="10"/>
      <c r="NVV198" s="10"/>
      <c r="NVW198" s="10"/>
      <c r="NVX198" s="10"/>
      <c r="NVY198" s="10"/>
      <c r="NVZ198" s="10"/>
      <c r="NWA198" s="10"/>
      <c r="NWB198" s="10"/>
      <c r="NWC198" s="10"/>
      <c r="NWD198" s="10"/>
      <c r="NWE198" s="10"/>
      <c r="NWF198" s="10"/>
      <c r="NWG198" s="10"/>
      <c r="NWH198" s="10"/>
      <c r="NWI198" s="10"/>
      <c r="NWJ198" s="10"/>
      <c r="NWK198" s="10"/>
      <c r="NWL198" s="10"/>
      <c r="NWM198" s="10"/>
      <c r="NWN198" s="10"/>
      <c r="NWO198" s="10"/>
      <c r="NWP198" s="10"/>
      <c r="NWQ198" s="10"/>
      <c r="NWR198" s="10"/>
      <c r="NWS198" s="10"/>
      <c r="NWT198" s="10"/>
      <c r="NWU198" s="10"/>
      <c r="NWV198" s="10"/>
      <c r="NWW198" s="10"/>
      <c r="NWX198" s="10"/>
      <c r="NWY198" s="10"/>
      <c r="NWZ198" s="10"/>
      <c r="NXA198" s="10"/>
      <c r="NXB198" s="10"/>
      <c r="NXC198" s="10"/>
      <c r="NXD198" s="10"/>
      <c r="NXE198" s="10"/>
      <c r="NXF198" s="10"/>
      <c r="NXG198" s="10"/>
      <c r="NXH198" s="10"/>
      <c r="NXI198" s="10"/>
      <c r="NXJ198" s="10"/>
      <c r="NXK198" s="10"/>
      <c r="NXL198" s="10"/>
      <c r="NXM198" s="10"/>
      <c r="NXN198" s="10"/>
      <c r="NXO198" s="10"/>
      <c r="NXP198" s="10"/>
      <c r="NXQ198" s="10"/>
      <c r="NXR198" s="10"/>
      <c r="NXS198" s="10"/>
      <c r="NXT198" s="10"/>
      <c r="NXU198" s="10"/>
      <c r="NXV198" s="10"/>
      <c r="NXW198" s="10"/>
      <c r="NXX198" s="10"/>
      <c r="NXY198" s="10"/>
      <c r="NXZ198" s="10"/>
      <c r="NYA198" s="10"/>
      <c r="NYB198" s="10"/>
      <c r="NYC198" s="10"/>
      <c r="NYD198" s="10"/>
      <c r="NYE198" s="10"/>
      <c r="NYF198" s="10"/>
      <c r="NYG198" s="10"/>
      <c r="NYH198" s="10"/>
      <c r="NYI198" s="10"/>
      <c r="NYJ198" s="10"/>
      <c r="NYK198" s="10"/>
      <c r="NYL198" s="10"/>
      <c r="NYM198" s="10"/>
      <c r="NYN198" s="10"/>
      <c r="NYO198" s="10"/>
      <c r="NYP198" s="10"/>
      <c r="NYQ198" s="10"/>
      <c r="NYR198" s="10"/>
      <c r="NYS198" s="10"/>
      <c r="NYT198" s="10"/>
      <c r="NYU198" s="10"/>
      <c r="NYV198" s="10"/>
      <c r="NYW198" s="10"/>
      <c r="NYX198" s="10"/>
      <c r="NYY198" s="10"/>
      <c r="NYZ198" s="10"/>
      <c r="NZA198" s="10"/>
      <c r="NZB198" s="10"/>
      <c r="NZC198" s="10"/>
      <c r="NZD198" s="10"/>
      <c r="NZE198" s="10"/>
      <c r="NZF198" s="10"/>
      <c r="NZG198" s="10"/>
      <c r="NZH198" s="10"/>
      <c r="NZI198" s="10"/>
      <c r="NZJ198" s="10"/>
      <c r="NZK198" s="10"/>
      <c r="NZL198" s="10"/>
      <c r="NZM198" s="10"/>
      <c r="NZN198" s="10"/>
      <c r="NZO198" s="10"/>
      <c r="NZP198" s="10"/>
      <c r="NZQ198" s="10"/>
      <c r="NZR198" s="10"/>
      <c r="NZS198" s="10"/>
      <c r="NZT198" s="10"/>
      <c r="NZU198" s="10"/>
      <c r="NZV198" s="10"/>
      <c r="NZW198" s="10"/>
      <c r="NZX198" s="10"/>
      <c r="NZY198" s="10"/>
      <c r="NZZ198" s="10"/>
      <c r="OAA198" s="10"/>
      <c r="OAB198" s="10"/>
      <c r="OAC198" s="10"/>
      <c r="OAD198" s="10"/>
      <c r="OAE198" s="10"/>
      <c r="OAF198" s="10"/>
      <c r="OAG198" s="10"/>
      <c r="OAH198" s="10"/>
      <c r="OAI198" s="10"/>
      <c r="OAJ198" s="10"/>
      <c r="OAK198" s="10"/>
      <c r="OAL198" s="10"/>
      <c r="OAM198" s="10"/>
      <c r="OAN198" s="10"/>
      <c r="OAO198" s="10"/>
      <c r="OAP198" s="10"/>
      <c r="OAQ198" s="10"/>
      <c r="OAR198" s="10"/>
      <c r="OAS198" s="10"/>
      <c r="OAT198" s="10"/>
      <c r="OAU198" s="10"/>
      <c r="OAV198" s="10"/>
      <c r="OAW198" s="10"/>
      <c r="OAX198" s="10"/>
      <c r="OAY198" s="10"/>
      <c r="OAZ198" s="10"/>
      <c r="OBA198" s="10"/>
      <c r="OBB198" s="10"/>
      <c r="OBC198" s="10"/>
      <c r="OBD198" s="10"/>
      <c r="OBE198" s="10"/>
      <c r="OBF198" s="10"/>
      <c r="OBG198" s="10"/>
      <c r="OBH198" s="10"/>
      <c r="OBI198" s="10"/>
      <c r="OBJ198" s="10"/>
      <c r="OBK198" s="10"/>
      <c r="OBL198" s="10"/>
      <c r="OBM198" s="10"/>
      <c r="OBN198" s="10"/>
      <c r="OBO198" s="10"/>
      <c r="OBP198" s="10"/>
      <c r="OBQ198" s="10"/>
      <c r="OBR198" s="10"/>
      <c r="OBS198" s="10"/>
      <c r="OBT198" s="10"/>
      <c r="OBU198" s="10"/>
      <c r="OBV198" s="10"/>
      <c r="OBW198" s="10"/>
      <c r="OBX198" s="10"/>
      <c r="OBY198" s="10"/>
      <c r="OBZ198" s="10"/>
      <c r="OCA198" s="10"/>
      <c r="OCB198" s="10"/>
      <c r="OCC198" s="10"/>
      <c r="OCD198" s="10"/>
      <c r="OCE198" s="10"/>
      <c r="OCF198" s="10"/>
      <c r="OCG198" s="10"/>
      <c r="OCH198" s="10"/>
      <c r="OCI198" s="10"/>
      <c r="OCJ198" s="10"/>
      <c r="OCK198" s="10"/>
      <c r="OCL198" s="10"/>
      <c r="OCM198" s="10"/>
      <c r="OCN198" s="10"/>
      <c r="OCO198" s="10"/>
      <c r="OCP198" s="10"/>
      <c r="OCQ198" s="10"/>
      <c r="OCR198" s="10"/>
      <c r="OCS198" s="10"/>
      <c r="OCT198" s="10"/>
      <c r="OCU198" s="10"/>
      <c r="OCV198" s="10"/>
      <c r="OCW198" s="10"/>
      <c r="OCX198" s="10"/>
      <c r="OCY198" s="10"/>
      <c r="OCZ198" s="10"/>
      <c r="ODA198" s="10"/>
      <c r="ODB198" s="10"/>
      <c r="ODC198" s="10"/>
      <c r="ODD198" s="10"/>
      <c r="ODE198" s="10"/>
      <c r="ODF198" s="10"/>
      <c r="ODG198" s="10"/>
      <c r="ODH198" s="10"/>
      <c r="ODI198" s="10"/>
      <c r="ODJ198" s="10"/>
      <c r="ODK198" s="10"/>
      <c r="ODL198" s="10"/>
      <c r="ODM198" s="10"/>
      <c r="ODN198" s="10"/>
      <c r="ODO198" s="10"/>
      <c r="ODP198" s="10"/>
      <c r="ODQ198" s="10"/>
      <c r="ODR198" s="10"/>
      <c r="ODS198" s="10"/>
      <c r="ODT198" s="10"/>
      <c r="ODU198" s="10"/>
      <c r="ODV198" s="10"/>
      <c r="ODW198" s="10"/>
      <c r="ODX198" s="10"/>
      <c r="ODY198" s="10"/>
      <c r="ODZ198" s="10"/>
      <c r="OEA198" s="10"/>
      <c r="OEB198" s="10"/>
      <c r="OEC198" s="10"/>
      <c r="OED198" s="10"/>
      <c r="OEE198" s="10"/>
      <c r="OEF198" s="10"/>
      <c r="OEG198" s="10"/>
      <c r="OEH198" s="10"/>
      <c r="OEI198" s="10"/>
      <c r="OEJ198" s="10"/>
      <c r="OEK198" s="10"/>
      <c r="OEL198" s="10"/>
      <c r="OEM198" s="10"/>
      <c r="OEN198" s="10"/>
      <c r="OEO198" s="10"/>
      <c r="OEP198" s="10"/>
      <c r="OEQ198" s="10"/>
      <c r="OER198" s="10"/>
      <c r="OES198" s="10"/>
      <c r="OET198" s="10"/>
      <c r="OEU198" s="10"/>
      <c r="OEV198" s="10"/>
      <c r="OEW198" s="10"/>
      <c r="OEX198" s="10"/>
      <c r="OEY198" s="10"/>
      <c r="OEZ198" s="10"/>
      <c r="OFA198" s="10"/>
      <c r="OFB198" s="10"/>
      <c r="OFC198" s="10"/>
      <c r="OFD198" s="10"/>
      <c r="OFE198" s="10"/>
      <c r="OFF198" s="10"/>
      <c r="OFG198" s="10"/>
      <c r="OFH198" s="10"/>
      <c r="OFI198" s="10"/>
      <c r="OFJ198" s="10"/>
      <c r="OFK198" s="10"/>
      <c r="OFL198" s="10"/>
      <c r="OFM198" s="10"/>
      <c r="OFN198" s="10"/>
      <c r="OFO198" s="10"/>
      <c r="OFP198" s="10"/>
      <c r="OFQ198" s="10"/>
      <c r="OFR198" s="10"/>
      <c r="OFS198" s="10"/>
      <c r="OFT198" s="10"/>
      <c r="OFU198" s="10"/>
      <c r="OFV198" s="10"/>
      <c r="OFW198" s="10"/>
      <c r="OFX198" s="10"/>
      <c r="OFY198" s="10"/>
      <c r="OFZ198" s="10"/>
      <c r="OGA198" s="10"/>
      <c r="OGB198" s="10"/>
      <c r="OGC198" s="10"/>
      <c r="OGD198" s="10"/>
      <c r="OGE198" s="10"/>
      <c r="OGF198" s="10"/>
      <c r="OGG198" s="10"/>
      <c r="OGH198" s="10"/>
      <c r="OGI198" s="10"/>
      <c r="OGJ198" s="10"/>
      <c r="OGK198" s="10"/>
      <c r="OGL198" s="10"/>
      <c r="OGM198" s="10"/>
      <c r="OGN198" s="10"/>
      <c r="OGO198" s="10"/>
      <c r="OGP198" s="10"/>
      <c r="OGQ198" s="10"/>
      <c r="OGR198" s="10"/>
      <c r="OGS198" s="10"/>
      <c r="OGT198" s="10"/>
      <c r="OGU198" s="10"/>
      <c r="OGV198" s="10"/>
      <c r="OGW198" s="10"/>
      <c r="OGX198" s="10"/>
      <c r="OGY198" s="10"/>
      <c r="OGZ198" s="10"/>
      <c r="OHA198" s="10"/>
      <c r="OHB198" s="10"/>
      <c r="OHC198" s="10"/>
      <c r="OHD198" s="10"/>
      <c r="OHE198" s="10"/>
      <c r="OHF198" s="10"/>
      <c r="OHG198" s="10"/>
      <c r="OHH198" s="10"/>
      <c r="OHI198" s="10"/>
      <c r="OHJ198" s="10"/>
      <c r="OHK198" s="10"/>
      <c r="OHL198" s="10"/>
      <c r="OHM198" s="10"/>
      <c r="OHN198" s="10"/>
      <c r="OHO198" s="10"/>
      <c r="OHP198" s="10"/>
      <c r="OHQ198" s="10"/>
      <c r="OHR198" s="10"/>
      <c r="OHS198" s="10"/>
      <c r="OHT198" s="10"/>
      <c r="OHU198" s="10"/>
      <c r="OHV198" s="10"/>
      <c r="OHW198" s="10"/>
      <c r="OHX198" s="10"/>
      <c r="OHY198" s="10"/>
      <c r="OHZ198" s="10"/>
      <c r="OIA198" s="10"/>
      <c r="OIB198" s="10"/>
      <c r="OIC198" s="10"/>
      <c r="OID198" s="10"/>
      <c r="OIE198" s="10"/>
      <c r="OIF198" s="10"/>
      <c r="OIG198" s="10"/>
      <c r="OIH198" s="10"/>
      <c r="OII198" s="10"/>
      <c r="OIJ198" s="10"/>
      <c r="OIK198" s="10"/>
      <c r="OIL198" s="10"/>
      <c r="OIM198" s="10"/>
      <c r="OIN198" s="10"/>
      <c r="OIO198" s="10"/>
      <c r="OIP198" s="10"/>
      <c r="OIQ198" s="10"/>
      <c r="OIR198" s="10"/>
      <c r="OIS198" s="10"/>
      <c r="OIT198" s="10"/>
      <c r="OIU198" s="10"/>
      <c r="OIV198" s="10"/>
      <c r="OIW198" s="10"/>
      <c r="OIX198" s="10"/>
      <c r="OIY198" s="10"/>
      <c r="OIZ198" s="10"/>
      <c r="OJA198" s="10"/>
      <c r="OJB198" s="10"/>
      <c r="OJC198" s="10"/>
      <c r="OJD198" s="10"/>
      <c r="OJE198" s="10"/>
      <c r="OJF198" s="10"/>
      <c r="OJG198" s="10"/>
      <c r="OJH198" s="10"/>
      <c r="OJI198" s="10"/>
      <c r="OJJ198" s="10"/>
      <c r="OJK198" s="10"/>
      <c r="OJL198" s="10"/>
      <c r="OJM198" s="10"/>
      <c r="OJN198" s="10"/>
      <c r="OJO198" s="10"/>
      <c r="OJP198" s="10"/>
      <c r="OJQ198" s="10"/>
      <c r="OJR198" s="10"/>
      <c r="OJS198" s="10"/>
      <c r="OJT198" s="10"/>
      <c r="OJU198" s="10"/>
      <c r="OJV198" s="10"/>
      <c r="OJW198" s="10"/>
      <c r="OJX198" s="10"/>
      <c r="OJY198" s="10"/>
      <c r="OJZ198" s="10"/>
      <c r="OKA198" s="10"/>
      <c r="OKB198" s="10"/>
      <c r="OKC198" s="10"/>
      <c r="OKD198" s="10"/>
      <c r="OKE198" s="10"/>
      <c r="OKF198" s="10"/>
      <c r="OKG198" s="10"/>
      <c r="OKH198" s="10"/>
      <c r="OKI198" s="10"/>
      <c r="OKJ198" s="10"/>
      <c r="OKK198" s="10"/>
      <c r="OKL198" s="10"/>
      <c r="OKM198" s="10"/>
      <c r="OKN198" s="10"/>
      <c r="OKO198" s="10"/>
      <c r="OKP198" s="10"/>
      <c r="OKQ198" s="10"/>
      <c r="OKR198" s="10"/>
      <c r="OKS198" s="10"/>
      <c r="OKT198" s="10"/>
      <c r="OKU198" s="10"/>
      <c r="OKV198" s="10"/>
      <c r="OKW198" s="10"/>
      <c r="OKX198" s="10"/>
      <c r="OKY198" s="10"/>
      <c r="OKZ198" s="10"/>
      <c r="OLA198" s="10"/>
      <c r="OLB198" s="10"/>
      <c r="OLC198" s="10"/>
      <c r="OLD198" s="10"/>
      <c r="OLE198" s="10"/>
      <c r="OLF198" s="10"/>
      <c r="OLG198" s="10"/>
      <c r="OLH198" s="10"/>
      <c r="OLI198" s="10"/>
      <c r="OLJ198" s="10"/>
      <c r="OLK198" s="10"/>
      <c r="OLL198" s="10"/>
      <c r="OLM198" s="10"/>
      <c r="OLN198" s="10"/>
      <c r="OLO198" s="10"/>
      <c r="OLP198" s="10"/>
      <c r="OLQ198" s="10"/>
      <c r="OLR198" s="10"/>
      <c r="OLS198" s="10"/>
      <c r="OLT198" s="10"/>
      <c r="OLU198" s="10"/>
      <c r="OLV198" s="10"/>
      <c r="OLW198" s="10"/>
      <c r="OLX198" s="10"/>
      <c r="OLY198" s="10"/>
      <c r="OLZ198" s="10"/>
      <c r="OMA198" s="10"/>
      <c r="OMB198" s="10"/>
      <c r="OMC198" s="10"/>
      <c r="OMD198" s="10"/>
      <c r="OME198" s="10"/>
      <c r="OMF198" s="10"/>
      <c r="OMG198" s="10"/>
      <c r="OMH198" s="10"/>
      <c r="OMI198" s="10"/>
      <c r="OMJ198" s="10"/>
      <c r="OMK198" s="10"/>
      <c r="OML198" s="10"/>
      <c r="OMM198" s="10"/>
      <c r="OMN198" s="10"/>
      <c r="OMO198" s="10"/>
      <c r="OMP198" s="10"/>
      <c r="OMQ198" s="10"/>
      <c r="OMR198" s="10"/>
      <c r="OMS198" s="10"/>
      <c r="OMT198" s="10"/>
      <c r="OMU198" s="10"/>
      <c r="OMV198" s="10"/>
      <c r="OMW198" s="10"/>
      <c r="OMX198" s="10"/>
      <c r="OMY198" s="10"/>
      <c r="OMZ198" s="10"/>
      <c r="ONA198" s="10"/>
      <c r="ONB198" s="10"/>
      <c r="ONC198" s="10"/>
      <c r="OND198" s="10"/>
      <c r="ONE198" s="10"/>
      <c r="ONF198" s="10"/>
      <c r="ONG198" s="10"/>
      <c r="ONH198" s="10"/>
      <c r="ONI198" s="10"/>
      <c r="ONJ198" s="10"/>
      <c r="ONK198" s="10"/>
      <c r="ONL198" s="10"/>
      <c r="ONM198" s="10"/>
      <c r="ONN198" s="10"/>
      <c r="ONO198" s="10"/>
      <c r="ONP198" s="10"/>
      <c r="ONQ198" s="10"/>
      <c r="ONR198" s="10"/>
      <c r="ONS198" s="10"/>
      <c r="ONT198" s="10"/>
      <c r="ONU198" s="10"/>
      <c r="ONV198" s="10"/>
      <c r="ONW198" s="10"/>
      <c r="ONX198" s="10"/>
      <c r="ONY198" s="10"/>
      <c r="ONZ198" s="10"/>
      <c r="OOA198" s="10"/>
      <c r="OOB198" s="10"/>
      <c r="OOC198" s="10"/>
      <c r="OOD198" s="10"/>
      <c r="OOE198" s="10"/>
      <c r="OOF198" s="10"/>
      <c r="OOG198" s="10"/>
      <c r="OOH198" s="10"/>
      <c r="OOI198" s="10"/>
      <c r="OOJ198" s="10"/>
      <c r="OOK198" s="10"/>
      <c r="OOL198" s="10"/>
      <c r="OOM198" s="10"/>
      <c r="OON198" s="10"/>
      <c r="OOO198" s="10"/>
      <c r="OOP198" s="10"/>
      <c r="OOQ198" s="10"/>
      <c r="OOR198" s="10"/>
      <c r="OOS198" s="10"/>
      <c r="OOT198" s="10"/>
      <c r="OOU198" s="10"/>
      <c r="OOV198" s="10"/>
      <c r="OOW198" s="10"/>
      <c r="OOX198" s="10"/>
      <c r="OOY198" s="10"/>
      <c r="OOZ198" s="10"/>
      <c r="OPA198" s="10"/>
      <c r="OPB198" s="10"/>
      <c r="OPC198" s="10"/>
      <c r="OPD198" s="10"/>
      <c r="OPE198" s="10"/>
      <c r="OPF198" s="10"/>
      <c r="OPG198" s="10"/>
      <c r="OPH198" s="10"/>
      <c r="OPI198" s="10"/>
      <c r="OPJ198" s="10"/>
      <c r="OPK198" s="10"/>
      <c r="OPL198" s="10"/>
      <c r="OPM198" s="10"/>
      <c r="OPN198" s="10"/>
      <c r="OPO198" s="10"/>
      <c r="OPP198" s="10"/>
      <c r="OPQ198" s="10"/>
      <c r="OPR198" s="10"/>
      <c r="OPS198" s="10"/>
      <c r="OPT198" s="10"/>
      <c r="OPU198" s="10"/>
      <c r="OPV198" s="10"/>
      <c r="OPW198" s="10"/>
      <c r="OPX198" s="10"/>
      <c r="OPY198" s="10"/>
      <c r="OPZ198" s="10"/>
      <c r="OQA198" s="10"/>
      <c r="OQB198" s="10"/>
      <c r="OQC198" s="10"/>
      <c r="OQD198" s="10"/>
      <c r="OQE198" s="10"/>
      <c r="OQF198" s="10"/>
      <c r="OQG198" s="10"/>
      <c r="OQH198" s="10"/>
      <c r="OQI198" s="10"/>
      <c r="OQJ198" s="10"/>
      <c r="OQK198" s="10"/>
      <c r="OQL198" s="10"/>
      <c r="OQM198" s="10"/>
      <c r="OQN198" s="10"/>
      <c r="OQO198" s="10"/>
      <c r="OQP198" s="10"/>
      <c r="OQQ198" s="10"/>
      <c r="OQR198" s="10"/>
      <c r="OQS198" s="10"/>
      <c r="OQT198" s="10"/>
      <c r="OQU198" s="10"/>
      <c r="OQV198" s="10"/>
      <c r="OQW198" s="10"/>
      <c r="OQX198" s="10"/>
      <c r="OQY198" s="10"/>
      <c r="OQZ198" s="10"/>
      <c r="ORA198" s="10"/>
      <c r="ORB198" s="10"/>
      <c r="ORC198" s="10"/>
      <c r="ORD198" s="10"/>
      <c r="ORE198" s="10"/>
      <c r="ORF198" s="10"/>
      <c r="ORG198" s="10"/>
      <c r="ORH198" s="10"/>
      <c r="ORI198" s="10"/>
      <c r="ORJ198" s="10"/>
      <c r="ORK198" s="10"/>
      <c r="ORL198" s="10"/>
      <c r="ORM198" s="10"/>
      <c r="ORN198" s="10"/>
      <c r="ORO198" s="10"/>
      <c r="ORP198" s="10"/>
      <c r="ORQ198" s="10"/>
      <c r="ORR198" s="10"/>
      <c r="ORS198" s="10"/>
      <c r="ORT198" s="10"/>
      <c r="ORU198" s="10"/>
      <c r="ORV198" s="10"/>
      <c r="ORW198" s="10"/>
      <c r="ORX198" s="10"/>
      <c r="ORY198" s="10"/>
      <c r="ORZ198" s="10"/>
      <c r="OSA198" s="10"/>
      <c r="OSB198" s="10"/>
      <c r="OSC198" s="10"/>
      <c r="OSD198" s="10"/>
      <c r="OSE198" s="10"/>
      <c r="OSF198" s="10"/>
      <c r="OSG198" s="10"/>
      <c r="OSH198" s="10"/>
      <c r="OSI198" s="10"/>
      <c r="OSJ198" s="10"/>
      <c r="OSK198" s="10"/>
      <c r="OSL198" s="10"/>
      <c r="OSM198" s="10"/>
      <c r="OSN198" s="10"/>
      <c r="OSO198" s="10"/>
      <c r="OSP198" s="10"/>
      <c r="OSQ198" s="10"/>
      <c r="OSR198" s="10"/>
      <c r="OSS198" s="10"/>
      <c r="OST198" s="10"/>
      <c r="OSU198" s="10"/>
      <c r="OSV198" s="10"/>
      <c r="OSW198" s="10"/>
      <c r="OSX198" s="10"/>
      <c r="OSY198" s="10"/>
      <c r="OSZ198" s="10"/>
      <c r="OTA198" s="10"/>
      <c r="OTB198" s="10"/>
      <c r="OTC198" s="10"/>
      <c r="OTD198" s="10"/>
      <c r="OTE198" s="10"/>
      <c r="OTF198" s="10"/>
      <c r="OTG198" s="10"/>
      <c r="OTH198" s="10"/>
      <c r="OTI198" s="10"/>
      <c r="OTJ198" s="10"/>
      <c r="OTK198" s="10"/>
      <c r="OTL198" s="10"/>
      <c r="OTM198" s="10"/>
      <c r="OTN198" s="10"/>
      <c r="OTO198" s="10"/>
      <c r="OTP198" s="10"/>
      <c r="OTQ198" s="10"/>
      <c r="OTR198" s="10"/>
      <c r="OTS198" s="10"/>
      <c r="OTT198" s="10"/>
      <c r="OTU198" s="10"/>
      <c r="OTV198" s="10"/>
      <c r="OTW198" s="10"/>
      <c r="OTX198" s="10"/>
      <c r="OTY198" s="10"/>
      <c r="OTZ198" s="10"/>
      <c r="OUA198" s="10"/>
      <c r="OUB198" s="10"/>
      <c r="OUC198" s="10"/>
      <c r="OUD198" s="10"/>
      <c r="OUE198" s="10"/>
      <c r="OUF198" s="10"/>
      <c r="OUG198" s="10"/>
      <c r="OUH198" s="10"/>
      <c r="OUI198" s="10"/>
      <c r="OUJ198" s="10"/>
      <c r="OUK198" s="10"/>
      <c r="OUL198" s="10"/>
      <c r="OUM198" s="10"/>
      <c r="OUN198" s="10"/>
      <c r="OUO198" s="10"/>
      <c r="OUP198" s="10"/>
      <c r="OUQ198" s="10"/>
      <c r="OUR198" s="10"/>
      <c r="OUS198" s="10"/>
      <c r="OUT198" s="10"/>
      <c r="OUU198" s="10"/>
      <c r="OUV198" s="10"/>
      <c r="OUW198" s="10"/>
      <c r="OUX198" s="10"/>
      <c r="OUY198" s="10"/>
      <c r="OUZ198" s="10"/>
      <c r="OVA198" s="10"/>
      <c r="OVB198" s="10"/>
      <c r="OVC198" s="10"/>
      <c r="OVD198" s="10"/>
      <c r="OVE198" s="10"/>
      <c r="OVF198" s="10"/>
      <c r="OVG198" s="10"/>
      <c r="OVH198" s="10"/>
      <c r="OVI198" s="10"/>
      <c r="OVJ198" s="10"/>
      <c r="OVK198" s="10"/>
      <c r="OVL198" s="10"/>
      <c r="OVM198" s="10"/>
      <c r="OVN198" s="10"/>
      <c r="OVO198" s="10"/>
      <c r="OVP198" s="10"/>
      <c r="OVQ198" s="10"/>
      <c r="OVR198" s="10"/>
      <c r="OVS198" s="10"/>
      <c r="OVT198" s="10"/>
      <c r="OVU198" s="10"/>
      <c r="OVV198" s="10"/>
      <c r="OVW198" s="10"/>
      <c r="OVX198" s="10"/>
      <c r="OVY198" s="10"/>
      <c r="OVZ198" s="10"/>
      <c r="OWA198" s="10"/>
      <c r="OWB198" s="10"/>
      <c r="OWC198" s="10"/>
      <c r="OWD198" s="10"/>
      <c r="OWE198" s="10"/>
      <c r="OWF198" s="10"/>
      <c r="OWG198" s="10"/>
      <c r="OWH198" s="10"/>
      <c r="OWI198" s="10"/>
      <c r="OWJ198" s="10"/>
      <c r="OWK198" s="10"/>
      <c r="OWL198" s="10"/>
      <c r="OWM198" s="10"/>
      <c r="OWN198" s="10"/>
      <c r="OWO198" s="10"/>
      <c r="OWP198" s="10"/>
      <c r="OWQ198" s="10"/>
      <c r="OWR198" s="10"/>
      <c r="OWS198" s="10"/>
      <c r="OWT198" s="10"/>
      <c r="OWU198" s="10"/>
      <c r="OWV198" s="10"/>
      <c r="OWW198" s="10"/>
      <c r="OWX198" s="10"/>
      <c r="OWY198" s="10"/>
      <c r="OWZ198" s="10"/>
      <c r="OXA198" s="10"/>
      <c r="OXB198" s="10"/>
      <c r="OXC198" s="10"/>
      <c r="OXD198" s="10"/>
      <c r="OXE198" s="10"/>
      <c r="OXF198" s="10"/>
      <c r="OXG198" s="10"/>
      <c r="OXH198" s="10"/>
      <c r="OXI198" s="10"/>
      <c r="OXJ198" s="10"/>
      <c r="OXK198" s="10"/>
      <c r="OXL198" s="10"/>
      <c r="OXM198" s="10"/>
      <c r="OXN198" s="10"/>
      <c r="OXO198" s="10"/>
      <c r="OXP198" s="10"/>
      <c r="OXQ198" s="10"/>
      <c r="OXR198" s="10"/>
      <c r="OXS198" s="10"/>
      <c r="OXT198" s="10"/>
      <c r="OXU198" s="10"/>
      <c r="OXV198" s="10"/>
      <c r="OXW198" s="10"/>
      <c r="OXX198" s="10"/>
      <c r="OXY198" s="10"/>
      <c r="OXZ198" s="10"/>
      <c r="OYA198" s="10"/>
      <c r="OYB198" s="10"/>
      <c r="OYC198" s="10"/>
      <c r="OYD198" s="10"/>
      <c r="OYE198" s="10"/>
      <c r="OYF198" s="10"/>
      <c r="OYG198" s="10"/>
      <c r="OYH198" s="10"/>
      <c r="OYI198" s="10"/>
      <c r="OYJ198" s="10"/>
      <c r="OYK198" s="10"/>
      <c r="OYL198" s="10"/>
      <c r="OYM198" s="10"/>
      <c r="OYN198" s="10"/>
      <c r="OYO198" s="10"/>
      <c r="OYP198" s="10"/>
      <c r="OYQ198" s="10"/>
      <c r="OYR198" s="10"/>
      <c r="OYS198" s="10"/>
      <c r="OYT198" s="10"/>
      <c r="OYU198" s="10"/>
      <c r="OYV198" s="10"/>
      <c r="OYW198" s="10"/>
      <c r="OYX198" s="10"/>
      <c r="OYY198" s="10"/>
      <c r="OYZ198" s="10"/>
      <c r="OZA198" s="10"/>
      <c r="OZB198" s="10"/>
      <c r="OZC198" s="10"/>
      <c r="OZD198" s="10"/>
      <c r="OZE198" s="10"/>
      <c r="OZF198" s="10"/>
      <c r="OZG198" s="10"/>
      <c r="OZH198" s="10"/>
      <c r="OZI198" s="10"/>
      <c r="OZJ198" s="10"/>
      <c r="OZK198" s="10"/>
      <c r="OZL198" s="10"/>
      <c r="OZM198" s="10"/>
      <c r="OZN198" s="10"/>
      <c r="OZO198" s="10"/>
      <c r="OZP198" s="10"/>
      <c r="OZQ198" s="10"/>
      <c r="OZR198" s="10"/>
      <c r="OZS198" s="10"/>
      <c r="OZT198" s="10"/>
      <c r="OZU198" s="10"/>
      <c r="OZV198" s="10"/>
      <c r="OZW198" s="10"/>
      <c r="OZX198" s="10"/>
      <c r="OZY198" s="10"/>
      <c r="OZZ198" s="10"/>
      <c r="PAA198" s="10"/>
      <c r="PAB198" s="10"/>
      <c r="PAC198" s="10"/>
      <c r="PAD198" s="10"/>
      <c r="PAE198" s="10"/>
      <c r="PAF198" s="10"/>
      <c r="PAG198" s="10"/>
      <c r="PAH198" s="10"/>
      <c r="PAI198" s="10"/>
      <c r="PAJ198" s="10"/>
      <c r="PAK198" s="10"/>
      <c r="PAL198" s="10"/>
      <c r="PAM198" s="10"/>
      <c r="PAN198" s="10"/>
      <c r="PAO198" s="10"/>
      <c r="PAP198" s="10"/>
      <c r="PAQ198" s="10"/>
      <c r="PAR198" s="10"/>
      <c r="PAS198" s="10"/>
      <c r="PAT198" s="10"/>
      <c r="PAU198" s="10"/>
      <c r="PAV198" s="10"/>
      <c r="PAW198" s="10"/>
      <c r="PAX198" s="10"/>
      <c r="PAY198" s="10"/>
      <c r="PAZ198" s="10"/>
      <c r="PBA198" s="10"/>
      <c r="PBB198" s="10"/>
      <c r="PBC198" s="10"/>
      <c r="PBD198" s="10"/>
      <c r="PBE198" s="10"/>
      <c r="PBF198" s="10"/>
      <c r="PBG198" s="10"/>
      <c r="PBH198" s="10"/>
      <c r="PBI198" s="10"/>
      <c r="PBJ198" s="10"/>
      <c r="PBK198" s="10"/>
      <c r="PBL198" s="10"/>
      <c r="PBM198" s="10"/>
      <c r="PBN198" s="10"/>
      <c r="PBO198" s="10"/>
      <c r="PBP198" s="10"/>
      <c r="PBQ198" s="10"/>
      <c r="PBR198" s="10"/>
      <c r="PBS198" s="10"/>
      <c r="PBT198" s="10"/>
      <c r="PBU198" s="10"/>
      <c r="PBV198" s="10"/>
      <c r="PBW198" s="10"/>
      <c r="PBX198" s="10"/>
      <c r="PBY198" s="10"/>
      <c r="PBZ198" s="10"/>
      <c r="PCA198" s="10"/>
      <c r="PCB198" s="10"/>
      <c r="PCC198" s="10"/>
      <c r="PCD198" s="10"/>
      <c r="PCE198" s="10"/>
      <c r="PCF198" s="10"/>
      <c r="PCG198" s="10"/>
      <c r="PCH198" s="10"/>
      <c r="PCI198" s="10"/>
      <c r="PCJ198" s="10"/>
      <c r="PCK198" s="10"/>
      <c r="PCL198" s="10"/>
      <c r="PCM198" s="10"/>
      <c r="PCN198" s="10"/>
      <c r="PCO198" s="10"/>
      <c r="PCP198" s="10"/>
      <c r="PCQ198" s="10"/>
      <c r="PCR198" s="10"/>
      <c r="PCS198" s="10"/>
      <c r="PCT198" s="10"/>
      <c r="PCU198" s="10"/>
      <c r="PCV198" s="10"/>
      <c r="PCW198" s="10"/>
      <c r="PCX198" s="10"/>
      <c r="PCY198" s="10"/>
      <c r="PCZ198" s="10"/>
      <c r="PDA198" s="10"/>
      <c r="PDB198" s="10"/>
      <c r="PDC198" s="10"/>
      <c r="PDD198" s="10"/>
      <c r="PDE198" s="10"/>
      <c r="PDF198" s="10"/>
      <c r="PDG198" s="10"/>
      <c r="PDH198" s="10"/>
      <c r="PDI198" s="10"/>
      <c r="PDJ198" s="10"/>
      <c r="PDK198" s="10"/>
      <c r="PDL198" s="10"/>
      <c r="PDM198" s="10"/>
      <c r="PDN198" s="10"/>
      <c r="PDO198" s="10"/>
      <c r="PDP198" s="10"/>
      <c r="PDQ198" s="10"/>
      <c r="PDR198" s="10"/>
      <c r="PDS198" s="10"/>
      <c r="PDT198" s="10"/>
      <c r="PDU198" s="10"/>
      <c r="PDV198" s="10"/>
      <c r="PDW198" s="10"/>
      <c r="PDX198" s="10"/>
      <c r="PDY198" s="10"/>
      <c r="PDZ198" s="10"/>
      <c r="PEA198" s="10"/>
      <c r="PEB198" s="10"/>
      <c r="PEC198" s="10"/>
      <c r="PED198" s="10"/>
      <c r="PEE198" s="10"/>
      <c r="PEF198" s="10"/>
      <c r="PEG198" s="10"/>
      <c r="PEH198" s="10"/>
      <c r="PEI198" s="10"/>
      <c r="PEJ198" s="10"/>
      <c r="PEK198" s="10"/>
      <c r="PEL198" s="10"/>
      <c r="PEM198" s="10"/>
      <c r="PEN198" s="10"/>
      <c r="PEO198" s="10"/>
      <c r="PEP198" s="10"/>
      <c r="PEQ198" s="10"/>
      <c r="PER198" s="10"/>
      <c r="PES198" s="10"/>
      <c r="PET198" s="10"/>
      <c r="PEU198" s="10"/>
      <c r="PEV198" s="10"/>
      <c r="PEW198" s="10"/>
      <c r="PEX198" s="10"/>
      <c r="PEY198" s="10"/>
      <c r="PEZ198" s="10"/>
      <c r="PFA198" s="10"/>
      <c r="PFB198" s="10"/>
      <c r="PFC198" s="10"/>
      <c r="PFD198" s="10"/>
      <c r="PFE198" s="10"/>
      <c r="PFF198" s="10"/>
      <c r="PFG198" s="10"/>
      <c r="PFH198" s="10"/>
      <c r="PFI198" s="10"/>
      <c r="PFJ198" s="10"/>
      <c r="PFK198" s="10"/>
      <c r="PFL198" s="10"/>
      <c r="PFM198" s="10"/>
      <c r="PFN198" s="10"/>
      <c r="PFO198" s="10"/>
      <c r="PFP198" s="10"/>
      <c r="PFQ198" s="10"/>
      <c r="PFR198" s="10"/>
      <c r="PFS198" s="10"/>
      <c r="PFT198" s="10"/>
      <c r="PFU198" s="10"/>
      <c r="PFV198" s="10"/>
      <c r="PFW198" s="10"/>
      <c r="PFX198" s="10"/>
      <c r="PFY198" s="10"/>
      <c r="PFZ198" s="10"/>
      <c r="PGA198" s="10"/>
      <c r="PGB198" s="10"/>
      <c r="PGC198" s="10"/>
      <c r="PGD198" s="10"/>
      <c r="PGE198" s="10"/>
      <c r="PGF198" s="10"/>
      <c r="PGG198" s="10"/>
      <c r="PGH198" s="10"/>
      <c r="PGI198" s="10"/>
      <c r="PGJ198" s="10"/>
      <c r="PGK198" s="10"/>
      <c r="PGL198" s="10"/>
      <c r="PGM198" s="10"/>
      <c r="PGN198" s="10"/>
      <c r="PGO198" s="10"/>
      <c r="PGP198" s="10"/>
      <c r="PGQ198" s="10"/>
      <c r="PGR198" s="10"/>
      <c r="PGS198" s="10"/>
      <c r="PGT198" s="10"/>
      <c r="PGU198" s="10"/>
      <c r="PGV198" s="10"/>
      <c r="PGW198" s="10"/>
      <c r="PGX198" s="10"/>
      <c r="PGY198" s="10"/>
      <c r="PGZ198" s="10"/>
      <c r="PHA198" s="10"/>
      <c r="PHB198" s="10"/>
      <c r="PHC198" s="10"/>
      <c r="PHD198" s="10"/>
      <c r="PHE198" s="10"/>
      <c r="PHF198" s="10"/>
      <c r="PHG198" s="10"/>
      <c r="PHH198" s="10"/>
      <c r="PHI198" s="10"/>
      <c r="PHJ198" s="10"/>
      <c r="PHK198" s="10"/>
      <c r="PHL198" s="10"/>
      <c r="PHM198" s="10"/>
      <c r="PHN198" s="10"/>
      <c r="PHO198" s="10"/>
      <c r="PHP198" s="10"/>
      <c r="PHQ198" s="10"/>
      <c r="PHR198" s="10"/>
      <c r="PHS198" s="10"/>
      <c r="PHT198" s="10"/>
      <c r="PHU198" s="10"/>
      <c r="PHV198" s="10"/>
      <c r="PHW198" s="10"/>
      <c r="PHX198" s="10"/>
      <c r="PHY198" s="10"/>
      <c r="PHZ198" s="10"/>
      <c r="PIA198" s="10"/>
      <c r="PIB198" s="10"/>
      <c r="PIC198" s="10"/>
      <c r="PID198" s="10"/>
      <c r="PIE198" s="10"/>
      <c r="PIF198" s="10"/>
      <c r="PIG198" s="10"/>
      <c r="PIH198" s="10"/>
      <c r="PII198" s="10"/>
      <c r="PIJ198" s="10"/>
      <c r="PIK198" s="10"/>
      <c r="PIL198" s="10"/>
      <c r="PIM198" s="10"/>
      <c r="PIN198" s="10"/>
      <c r="PIO198" s="10"/>
      <c r="PIP198" s="10"/>
      <c r="PIQ198" s="10"/>
      <c r="PIR198" s="10"/>
      <c r="PIS198" s="10"/>
      <c r="PIT198" s="10"/>
      <c r="PIU198" s="10"/>
      <c r="PIV198" s="10"/>
      <c r="PIW198" s="10"/>
      <c r="PIX198" s="10"/>
      <c r="PIY198" s="10"/>
      <c r="PIZ198" s="10"/>
      <c r="PJA198" s="10"/>
      <c r="PJB198" s="10"/>
      <c r="PJC198" s="10"/>
      <c r="PJD198" s="10"/>
      <c r="PJE198" s="10"/>
      <c r="PJF198" s="10"/>
      <c r="PJG198" s="10"/>
      <c r="PJH198" s="10"/>
      <c r="PJI198" s="10"/>
      <c r="PJJ198" s="10"/>
      <c r="PJK198" s="10"/>
      <c r="PJL198" s="10"/>
      <c r="PJM198" s="10"/>
      <c r="PJN198" s="10"/>
      <c r="PJO198" s="10"/>
      <c r="PJP198" s="10"/>
      <c r="PJQ198" s="10"/>
      <c r="PJR198" s="10"/>
      <c r="PJS198" s="10"/>
      <c r="PJT198" s="10"/>
      <c r="PJU198" s="10"/>
      <c r="PJV198" s="10"/>
      <c r="PJW198" s="10"/>
      <c r="PJX198" s="10"/>
      <c r="PJY198" s="10"/>
      <c r="PJZ198" s="10"/>
      <c r="PKA198" s="10"/>
      <c r="PKB198" s="10"/>
      <c r="PKC198" s="10"/>
      <c r="PKD198" s="10"/>
      <c r="PKE198" s="10"/>
      <c r="PKF198" s="10"/>
      <c r="PKG198" s="10"/>
      <c r="PKH198" s="10"/>
      <c r="PKI198" s="10"/>
      <c r="PKJ198" s="10"/>
      <c r="PKK198" s="10"/>
      <c r="PKL198" s="10"/>
      <c r="PKM198" s="10"/>
      <c r="PKN198" s="10"/>
      <c r="PKO198" s="10"/>
      <c r="PKP198" s="10"/>
      <c r="PKQ198" s="10"/>
      <c r="PKR198" s="10"/>
      <c r="PKS198" s="10"/>
      <c r="PKT198" s="10"/>
      <c r="PKU198" s="10"/>
      <c r="PKV198" s="10"/>
      <c r="PKW198" s="10"/>
      <c r="PKX198" s="10"/>
      <c r="PKY198" s="10"/>
      <c r="PKZ198" s="10"/>
      <c r="PLA198" s="10"/>
      <c r="PLB198" s="10"/>
      <c r="PLC198" s="10"/>
      <c r="PLD198" s="10"/>
      <c r="PLE198" s="10"/>
      <c r="PLF198" s="10"/>
      <c r="PLG198" s="10"/>
      <c r="PLH198" s="10"/>
      <c r="PLI198" s="10"/>
      <c r="PLJ198" s="10"/>
      <c r="PLK198" s="10"/>
      <c r="PLL198" s="10"/>
      <c r="PLM198" s="10"/>
      <c r="PLN198" s="10"/>
      <c r="PLO198" s="10"/>
      <c r="PLP198" s="10"/>
      <c r="PLQ198" s="10"/>
      <c r="PLR198" s="10"/>
      <c r="PLS198" s="10"/>
      <c r="PLT198" s="10"/>
      <c r="PLU198" s="10"/>
      <c r="PLV198" s="10"/>
      <c r="PLW198" s="10"/>
      <c r="PLX198" s="10"/>
      <c r="PLY198" s="10"/>
      <c r="PLZ198" s="10"/>
      <c r="PMA198" s="10"/>
      <c r="PMB198" s="10"/>
      <c r="PMC198" s="10"/>
      <c r="PMD198" s="10"/>
      <c r="PME198" s="10"/>
      <c r="PMF198" s="10"/>
      <c r="PMG198" s="10"/>
      <c r="PMH198" s="10"/>
      <c r="PMI198" s="10"/>
      <c r="PMJ198" s="10"/>
      <c r="PMK198" s="10"/>
      <c r="PML198" s="10"/>
      <c r="PMM198" s="10"/>
      <c r="PMN198" s="10"/>
      <c r="PMO198" s="10"/>
      <c r="PMP198" s="10"/>
      <c r="PMQ198" s="10"/>
      <c r="PMR198" s="10"/>
      <c r="PMS198" s="10"/>
      <c r="PMT198" s="10"/>
      <c r="PMU198" s="10"/>
      <c r="PMV198" s="10"/>
      <c r="PMW198" s="10"/>
      <c r="PMX198" s="10"/>
      <c r="PMY198" s="10"/>
      <c r="PMZ198" s="10"/>
      <c r="PNA198" s="10"/>
      <c r="PNB198" s="10"/>
      <c r="PNC198" s="10"/>
      <c r="PND198" s="10"/>
      <c r="PNE198" s="10"/>
      <c r="PNF198" s="10"/>
      <c r="PNG198" s="10"/>
      <c r="PNH198" s="10"/>
      <c r="PNI198" s="10"/>
      <c r="PNJ198" s="10"/>
      <c r="PNK198" s="10"/>
      <c r="PNL198" s="10"/>
      <c r="PNM198" s="10"/>
      <c r="PNN198" s="10"/>
      <c r="PNO198" s="10"/>
      <c r="PNP198" s="10"/>
      <c r="PNQ198" s="10"/>
      <c r="PNR198" s="10"/>
      <c r="PNS198" s="10"/>
      <c r="PNT198" s="10"/>
      <c r="PNU198" s="10"/>
      <c r="PNV198" s="10"/>
      <c r="PNW198" s="10"/>
      <c r="PNX198" s="10"/>
      <c r="PNY198" s="10"/>
      <c r="PNZ198" s="10"/>
      <c r="POA198" s="10"/>
      <c r="POB198" s="10"/>
      <c r="POC198" s="10"/>
      <c r="POD198" s="10"/>
      <c r="POE198" s="10"/>
      <c r="POF198" s="10"/>
      <c r="POG198" s="10"/>
      <c r="POH198" s="10"/>
      <c r="POI198" s="10"/>
      <c r="POJ198" s="10"/>
      <c r="POK198" s="10"/>
      <c r="POL198" s="10"/>
      <c r="POM198" s="10"/>
      <c r="PON198" s="10"/>
      <c r="POO198" s="10"/>
      <c r="POP198" s="10"/>
      <c r="POQ198" s="10"/>
      <c r="POR198" s="10"/>
      <c r="POS198" s="10"/>
      <c r="POT198" s="10"/>
      <c r="POU198" s="10"/>
      <c r="POV198" s="10"/>
      <c r="POW198" s="10"/>
      <c r="POX198" s="10"/>
      <c r="POY198" s="10"/>
      <c r="POZ198" s="10"/>
      <c r="PPA198" s="10"/>
      <c r="PPB198" s="10"/>
      <c r="PPC198" s="10"/>
      <c r="PPD198" s="10"/>
      <c r="PPE198" s="10"/>
      <c r="PPF198" s="10"/>
      <c r="PPG198" s="10"/>
      <c r="PPH198" s="10"/>
      <c r="PPI198" s="10"/>
      <c r="PPJ198" s="10"/>
      <c r="PPK198" s="10"/>
      <c r="PPL198" s="10"/>
      <c r="PPM198" s="10"/>
      <c r="PPN198" s="10"/>
      <c r="PPO198" s="10"/>
      <c r="PPP198" s="10"/>
      <c r="PPQ198" s="10"/>
      <c r="PPR198" s="10"/>
      <c r="PPS198" s="10"/>
      <c r="PPT198" s="10"/>
      <c r="PPU198" s="10"/>
      <c r="PPV198" s="10"/>
      <c r="PPW198" s="10"/>
      <c r="PPX198" s="10"/>
      <c r="PPY198" s="10"/>
      <c r="PPZ198" s="10"/>
      <c r="PQA198" s="10"/>
      <c r="PQB198" s="10"/>
      <c r="PQC198" s="10"/>
      <c r="PQD198" s="10"/>
      <c r="PQE198" s="10"/>
      <c r="PQF198" s="10"/>
      <c r="PQG198" s="10"/>
      <c r="PQH198" s="10"/>
      <c r="PQI198" s="10"/>
      <c r="PQJ198" s="10"/>
      <c r="PQK198" s="10"/>
      <c r="PQL198" s="10"/>
      <c r="PQM198" s="10"/>
      <c r="PQN198" s="10"/>
      <c r="PQO198" s="10"/>
      <c r="PQP198" s="10"/>
      <c r="PQQ198" s="10"/>
      <c r="PQR198" s="10"/>
      <c r="PQS198" s="10"/>
      <c r="PQT198" s="10"/>
      <c r="PQU198" s="10"/>
      <c r="PQV198" s="10"/>
      <c r="PQW198" s="10"/>
      <c r="PQX198" s="10"/>
      <c r="PQY198" s="10"/>
      <c r="PQZ198" s="10"/>
      <c r="PRA198" s="10"/>
      <c r="PRB198" s="10"/>
      <c r="PRC198" s="10"/>
      <c r="PRD198" s="10"/>
      <c r="PRE198" s="10"/>
      <c r="PRF198" s="10"/>
      <c r="PRG198" s="10"/>
      <c r="PRH198" s="10"/>
      <c r="PRI198" s="10"/>
      <c r="PRJ198" s="10"/>
      <c r="PRK198" s="10"/>
      <c r="PRL198" s="10"/>
      <c r="PRM198" s="10"/>
      <c r="PRN198" s="10"/>
      <c r="PRO198" s="10"/>
      <c r="PRP198" s="10"/>
      <c r="PRQ198" s="10"/>
      <c r="PRR198" s="10"/>
      <c r="PRS198" s="10"/>
      <c r="PRT198" s="10"/>
      <c r="PRU198" s="10"/>
      <c r="PRV198" s="10"/>
      <c r="PRW198" s="10"/>
      <c r="PRX198" s="10"/>
      <c r="PRY198" s="10"/>
      <c r="PRZ198" s="10"/>
      <c r="PSA198" s="10"/>
      <c r="PSB198" s="10"/>
      <c r="PSC198" s="10"/>
      <c r="PSD198" s="10"/>
      <c r="PSE198" s="10"/>
      <c r="PSF198" s="10"/>
      <c r="PSG198" s="10"/>
      <c r="PSH198" s="10"/>
      <c r="PSI198" s="10"/>
      <c r="PSJ198" s="10"/>
      <c r="PSK198" s="10"/>
      <c r="PSL198" s="10"/>
      <c r="PSM198" s="10"/>
      <c r="PSN198" s="10"/>
      <c r="PSO198" s="10"/>
      <c r="PSP198" s="10"/>
      <c r="PSQ198" s="10"/>
      <c r="PSR198" s="10"/>
      <c r="PSS198" s="10"/>
      <c r="PST198" s="10"/>
      <c r="PSU198" s="10"/>
      <c r="PSV198" s="10"/>
      <c r="PSW198" s="10"/>
      <c r="PSX198" s="10"/>
      <c r="PSY198" s="10"/>
      <c r="PSZ198" s="10"/>
      <c r="PTA198" s="10"/>
      <c r="PTB198" s="10"/>
      <c r="PTC198" s="10"/>
      <c r="PTD198" s="10"/>
      <c r="PTE198" s="10"/>
      <c r="PTF198" s="10"/>
      <c r="PTG198" s="10"/>
      <c r="PTH198" s="10"/>
      <c r="PTI198" s="10"/>
      <c r="PTJ198" s="10"/>
      <c r="PTK198" s="10"/>
      <c r="PTL198" s="10"/>
      <c r="PTM198" s="10"/>
      <c r="PTN198" s="10"/>
      <c r="PTO198" s="10"/>
      <c r="PTP198" s="10"/>
      <c r="PTQ198" s="10"/>
      <c r="PTR198" s="10"/>
      <c r="PTS198" s="10"/>
      <c r="PTT198" s="10"/>
      <c r="PTU198" s="10"/>
      <c r="PTV198" s="10"/>
      <c r="PTW198" s="10"/>
      <c r="PTX198" s="10"/>
      <c r="PTY198" s="10"/>
      <c r="PTZ198" s="10"/>
      <c r="PUA198" s="10"/>
      <c r="PUB198" s="10"/>
      <c r="PUC198" s="10"/>
      <c r="PUD198" s="10"/>
      <c r="PUE198" s="10"/>
      <c r="PUF198" s="10"/>
      <c r="PUG198" s="10"/>
      <c r="PUH198" s="10"/>
      <c r="PUI198" s="10"/>
      <c r="PUJ198" s="10"/>
      <c r="PUK198" s="10"/>
      <c r="PUL198" s="10"/>
      <c r="PUM198" s="10"/>
      <c r="PUN198" s="10"/>
      <c r="PUO198" s="10"/>
      <c r="PUP198" s="10"/>
      <c r="PUQ198" s="10"/>
      <c r="PUR198" s="10"/>
      <c r="PUS198" s="10"/>
      <c r="PUT198" s="10"/>
      <c r="PUU198" s="10"/>
      <c r="PUV198" s="10"/>
      <c r="PUW198" s="10"/>
      <c r="PUX198" s="10"/>
      <c r="PUY198" s="10"/>
      <c r="PUZ198" s="10"/>
      <c r="PVA198" s="10"/>
      <c r="PVB198" s="10"/>
      <c r="PVC198" s="10"/>
      <c r="PVD198" s="10"/>
      <c r="PVE198" s="10"/>
      <c r="PVF198" s="10"/>
      <c r="PVG198" s="10"/>
      <c r="PVH198" s="10"/>
      <c r="PVI198" s="10"/>
      <c r="PVJ198" s="10"/>
      <c r="PVK198" s="10"/>
      <c r="PVL198" s="10"/>
      <c r="PVM198" s="10"/>
      <c r="PVN198" s="10"/>
      <c r="PVO198" s="10"/>
      <c r="PVP198" s="10"/>
      <c r="PVQ198" s="10"/>
      <c r="PVR198" s="10"/>
      <c r="PVS198" s="10"/>
      <c r="PVT198" s="10"/>
      <c r="PVU198" s="10"/>
      <c r="PVV198" s="10"/>
      <c r="PVW198" s="10"/>
      <c r="PVX198" s="10"/>
      <c r="PVY198" s="10"/>
      <c r="PVZ198" s="10"/>
      <c r="PWA198" s="10"/>
      <c r="PWB198" s="10"/>
      <c r="PWC198" s="10"/>
      <c r="PWD198" s="10"/>
      <c r="PWE198" s="10"/>
      <c r="PWF198" s="10"/>
      <c r="PWG198" s="10"/>
      <c r="PWH198" s="10"/>
      <c r="PWI198" s="10"/>
      <c r="PWJ198" s="10"/>
      <c r="PWK198" s="10"/>
      <c r="PWL198" s="10"/>
      <c r="PWM198" s="10"/>
      <c r="PWN198" s="10"/>
      <c r="PWO198" s="10"/>
      <c r="PWP198" s="10"/>
      <c r="PWQ198" s="10"/>
      <c r="PWR198" s="10"/>
      <c r="PWS198" s="10"/>
      <c r="PWT198" s="10"/>
      <c r="PWU198" s="10"/>
      <c r="PWV198" s="10"/>
      <c r="PWW198" s="10"/>
      <c r="PWX198" s="10"/>
      <c r="PWY198" s="10"/>
      <c r="PWZ198" s="10"/>
      <c r="PXA198" s="10"/>
      <c r="PXB198" s="10"/>
      <c r="PXC198" s="10"/>
      <c r="PXD198" s="10"/>
      <c r="PXE198" s="10"/>
      <c r="PXF198" s="10"/>
      <c r="PXG198" s="10"/>
      <c r="PXH198" s="10"/>
      <c r="PXI198" s="10"/>
      <c r="PXJ198" s="10"/>
      <c r="PXK198" s="10"/>
      <c r="PXL198" s="10"/>
      <c r="PXM198" s="10"/>
      <c r="PXN198" s="10"/>
      <c r="PXO198" s="10"/>
      <c r="PXP198" s="10"/>
      <c r="PXQ198" s="10"/>
      <c r="PXR198" s="10"/>
      <c r="PXS198" s="10"/>
      <c r="PXT198" s="10"/>
      <c r="PXU198" s="10"/>
      <c r="PXV198" s="10"/>
      <c r="PXW198" s="10"/>
      <c r="PXX198" s="10"/>
      <c r="PXY198" s="10"/>
      <c r="PXZ198" s="10"/>
      <c r="PYA198" s="10"/>
      <c r="PYB198" s="10"/>
      <c r="PYC198" s="10"/>
      <c r="PYD198" s="10"/>
      <c r="PYE198" s="10"/>
      <c r="PYF198" s="10"/>
      <c r="PYG198" s="10"/>
      <c r="PYH198" s="10"/>
      <c r="PYI198" s="10"/>
      <c r="PYJ198" s="10"/>
      <c r="PYK198" s="10"/>
      <c r="PYL198" s="10"/>
      <c r="PYM198" s="10"/>
      <c r="PYN198" s="10"/>
      <c r="PYO198" s="10"/>
      <c r="PYP198" s="10"/>
      <c r="PYQ198" s="10"/>
      <c r="PYR198" s="10"/>
      <c r="PYS198" s="10"/>
      <c r="PYT198" s="10"/>
      <c r="PYU198" s="10"/>
      <c r="PYV198" s="10"/>
      <c r="PYW198" s="10"/>
      <c r="PYX198" s="10"/>
      <c r="PYY198" s="10"/>
      <c r="PYZ198" s="10"/>
      <c r="PZA198" s="10"/>
      <c r="PZB198" s="10"/>
      <c r="PZC198" s="10"/>
      <c r="PZD198" s="10"/>
      <c r="PZE198" s="10"/>
      <c r="PZF198" s="10"/>
      <c r="PZG198" s="10"/>
      <c r="PZH198" s="10"/>
      <c r="PZI198" s="10"/>
      <c r="PZJ198" s="10"/>
      <c r="PZK198" s="10"/>
      <c r="PZL198" s="10"/>
      <c r="PZM198" s="10"/>
      <c r="PZN198" s="10"/>
      <c r="PZO198" s="10"/>
      <c r="PZP198" s="10"/>
      <c r="PZQ198" s="10"/>
      <c r="PZR198" s="10"/>
      <c r="PZS198" s="10"/>
      <c r="PZT198" s="10"/>
      <c r="PZU198" s="10"/>
      <c r="PZV198" s="10"/>
      <c r="PZW198" s="10"/>
      <c r="PZX198" s="10"/>
      <c r="PZY198" s="10"/>
      <c r="PZZ198" s="10"/>
      <c r="QAA198" s="10"/>
      <c r="QAB198" s="10"/>
      <c r="QAC198" s="10"/>
      <c r="QAD198" s="10"/>
      <c r="QAE198" s="10"/>
      <c r="QAF198" s="10"/>
      <c r="QAG198" s="10"/>
      <c r="QAH198" s="10"/>
      <c r="QAI198" s="10"/>
      <c r="QAJ198" s="10"/>
      <c r="QAK198" s="10"/>
      <c r="QAL198" s="10"/>
      <c r="QAM198" s="10"/>
      <c r="QAN198" s="10"/>
      <c r="QAO198" s="10"/>
      <c r="QAP198" s="10"/>
      <c r="QAQ198" s="10"/>
      <c r="QAR198" s="10"/>
      <c r="QAS198" s="10"/>
      <c r="QAT198" s="10"/>
      <c r="QAU198" s="10"/>
      <c r="QAV198" s="10"/>
      <c r="QAW198" s="10"/>
      <c r="QAX198" s="10"/>
      <c r="QAY198" s="10"/>
      <c r="QAZ198" s="10"/>
      <c r="QBA198" s="10"/>
      <c r="QBB198" s="10"/>
      <c r="QBC198" s="10"/>
      <c r="QBD198" s="10"/>
      <c r="QBE198" s="10"/>
      <c r="QBF198" s="10"/>
      <c r="QBG198" s="10"/>
      <c r="QBH198" s="10"/>
      <c r="QBI198" s="10"/>
      <c r="QBJ198" s="10"/>
      <c r="QBK198" s="10"/>
      <c r="QBL198" s="10"/>
      <c r="QBM198" s="10"/>
      <c r="QBN198" s="10"/>
      <c r="QBO198" s="10"/>
      <c r="QBP198" s="10"/>
      <c r="QBQ198" s="10"/>
      <c r="QBR198" s="10"/>
      <c r="QBS198" s="10"/>
      <c r="QBT198" s="10"/>
      <c r="QBU198" s="10"/>
      <c r="QBV198" s="10"/>
      <c r="QBW198" s="10"/>
      <c r="QBX198" s="10"/>
      <c r="QBY198" s="10"/>
      <c r="QBZ198" s="10"/>
      <c r="QCA198" s="10"/>
      <c r="QCB198" s="10"/>
      <c r="QCC198" s="10"/>
      <c r="QCD198" s="10"/>
      <c r="QCE198" s="10"/>
      <c r="QCF198" s="10"/>
      <c r="QCG198" s="10"/>
      <c r="QCH198" s="10"/>
      <c r="QCI198" s="10"/>
      <c r="QCJ198" s="10"/>
      <c r="QCK198" s="10"/>
      <c r="QCL198" s="10"/>
      <c r="QCM198" s="10"/>
      <c r="QCN198" s="10"/>
      <c r="QCO198" s="10"/>
      <c r="QCP198" s="10"/>
      <c r="QCQ198" s="10"/>
      <c r="QCR198" s="10"/>
      <c r="QCS198" s="10"/>
      <c r="QCT198" s="10"/>
      <c r="QCU198" s="10"/>
      <c r="QCV198" s="10"/>
      <c r="QCW198" s="10"/>
      <c r="QCX198" s="10"/>
      <c r="QCY198" s="10"/>
      <c r="QCZ198" s="10"/>
      <c r="QDA198" s="10"/>
      <c r="QDB198" s="10"/>
      <c r="QDC198" s="10"/>
      <c r="QDD198" s="10"/>
      <c r="QDE198" s="10"/>
      <c r="QDF198" s="10"/>
      <c r="QDG198" s="10"/>
      <c r="QDH198" s="10"/>
      <c r="QDI198" s="10"/>
      <c r="QDJ198" s="10"/>
      <c r="QDK198" s="10"/>
      <c r="QDL198" s="10"/>
      <c r="QDM198" s="10"/>
      <c r="QDN198" s="10"/>
      <c r="QDO198" s="10"/>
      <c r="QDP198" s="10"/>
      <c r="QDQ198" s="10"/>
      <c r="QDR198" s="10"/>
      <c r="QDS198" s="10"/>
      <c r="QDT198" s="10"/>
      <c r="QDU198" s="10"/>
      <c r="QDV198" s="10"/>
      <c r="QDW198" s="10"/>
      <c r="QDX198" s="10"/>
      <c r="QDY198" s="10"/>
      <c r="QDZ198" s="10"/>
      <c r="QEA198" s="10"/>
      <c r="QEB198" s="10"/>
      <c r="QEC198" s="10"/>
      <c r="QED198" s="10"/>
      <c r="QEE198" s="10"/>
      <c r="QEF198" s="10"/>
      <c r="QEG198" s="10"/>
      <c r="QEH198" s="10"/>
      <c r="QEI198" s="10"/>
      <c r="QEJ198" s="10"/>
      <c r="QEK198" s="10"/>
      <c r="QEL198" s="10"/>
      <c r="QEM198" s="10"/>
      <c r="QEN198" s="10"/>
      <c r="QEO198" s="10"/>
      <c r="QEP198" s="10"/>
      <c r="QEQ198" s="10"/>
      <c r="QER198" s="10"/>
      <c r="QES198" s="10"/>
      <c r="QET198" s="10"/>
      <c r="QEU198" s="10"/>
      <c r="QEV198" s="10"/>
      <c r="QEW198" s="10"/>
      <c r="QEX198" s="10"/>
      <c r="QEY198" s="10"/>
      <c r="QEZ198" s="10"/>
      <c r="QFA198" s="10"/>
      <c r="QFB198" s="10"/>
      <c r="QFC198" s="10"/>
      <c r="QFD198" s="10"/>
      <c r="QFE198" s="10"/>
      <c r="QFF198" s="10"/>
      <c r="QFG198" s="10"/>
      <c r="QFH198" s="10"/>
      <c r="QFI198" s="10"/>
      <c r="QFJ198" s="10"/>
      <c r="QFK198" s="10"/>
      <c r="QFL198" s="10"/>
      <c r="QFM198" s="10"/>
      <c r="QFN198" s="10"/>
      <c r="QFO198" s="10"/>
      <c r="QFP198" s="10"/>
      <c r="QFQ198" s="10"/>
      <c r="QFR198" s="10"/>
      <c r="QFS198" s="10"/>
      <c r="QFT198" s="10"/>
      <c r="QFU198" s="10"/>
      <c r="QFV198" s="10"/>
      <c r="QFW198" s="10"/>
      <c r="QFX198" s="10"/>
      <c r="QFY198" s="10"/>
      <c r="QFZ198" s="10"/>
      <c r="QGA198" s="10"/>
      <c r="QGB198" s="10"/>
      <c r="QGC198" s="10"/>
      <c r="QGD198" s="10"/>
      <c r="QGE198" s="10"/>
      <c r="QGF198" s="10"/>
      <c r="QGG198" s="10"/>
      <c r="QGH198" s="10"/>
      <c r="QGI198" s="10"/>
      <c r="QGJ198" s="10"/>
      <c r="QGK198" s="10"/>
      <c r="QGL198" s="10"/>
      <c r="QGM198" s="10"/>
      <c r="QGN198" s="10"/>
      <c r="QGO198" s="10"/>
      <c r="QGP198" s="10"/>
      <c r="QGQ198" s="10"/>
      <c r="QGR198" s="10"/>
      <c r="QGS198" s="10"/>
      <c r="QGT198" s="10"/>
      <c r="QGU198" s="10"/>
      <c r="QGV198" s="10"/>
      <c r="QGW198" s="10"/>
      <c r="QGX198" s="10"/>
      <c r="QGY198" s="10"/>
      <c r="QGZ198" s="10"/>
      <c r="QHA198" s="10"/>
      <c r="QHB198" s="10"/>
      <c r="QHC198" s="10"/>
      <c r="QHD198" s="10"/>
      <c r="QHE198" s="10"/>
      <c r="QHF198" s="10"/>
      <c r="QHG198" s="10"/>
      <c r="QHH198" s="10"/>
      <c r="QHI198" s="10"/>
      <c r="QHJ198" s="10"/>
      <c r="QHK198" s="10"/>
      <c r="QHL198" s="10"/>
      <c r="QHM198" s="10"/>
      <c r="QHN198" s="10"/>
      <c r="QHO198" s="10"/>
      <c r="QHP198" s="10"/>
      <c r="QHQ198" s="10"/>
      <c r="QHR198" s="10"/>
      <c r="QHS198" s="10"/>
      <c r="QHT198" s="10"/>
      <c r="QHU198" s="10"/>
      <c r="QHV198" s="10"/>
      <c r="QHW198" s="10"/>
      <c r="QHX198" s="10"/>
      <c r="QHY198" s="10"/>
      <c r="QHZ198" s="10"/>
      <c r="QIA198" s="10"/>
      <c r="QIB198" s="10"/>
      <c r="QIC198" s="10"/>
      <c r="QID198" s="10"/>
      <c r="QIE198" s="10"/>
      <c r="QIF198" s="10"/>
      <c r="QIG198" s="10"/>
      <c r="QIH198" s="10"/>
      <c r="QII198" s="10"/>
      <c r="QIJ198" s="10"/>
      <c r="QIK198" s="10"/>
      <c r="QIL198" s="10"/>
      <c r="QIM198" s="10"/>
      <c r="QIN198" s="10"/>
      <c r="QIO198" s="10"/>
      <c r="QIP198" s="10"/>
      <c r="QIQ198" s="10"/>
      <c r="QIR198" s="10"/>
      <c r="QIS198" s="10"/>
      <c r="QIT198" s="10"/>
      <c r="QIU198" s="10"/>
      <c r="QIV198" s="10"/>
      <c r="QIW198" s="10"/>
      <c r="QIX198" s="10"/>
      <c r="QIY198" s="10"/>
      <c r="QIZ198" s="10"/>
      <c r="QJA198" s="10"/>
      <c r="QJB198" s="10"/>
      <c r="QJC198" s="10"/>
      <c r="QJD198" s="10"/>
      <c r="QJE198" s="10"/>
      <c r="QJF198" s="10"/>
      <c r="QJG198" s="10"/>
      <c r="QJH198" s="10"/>
      <c r="QJI198" s="10"/>
      <c r="QJJ198" s="10"/>
      <c r="QJK198" s="10"/>
      <c r="QJL198" s="10"/>
      <c r="QJM198" s="10"/>
      <c r="QJN198" s="10"/>
      <c r="QJO198" s="10"/>
      <c r="QJP198" s="10"/>
      <c r="QJQ198" s="10"/>
      <c r="QJR198" s="10"/>
      <c r="QJS198" s="10"/>
      <c r="QJT198" s="10"/>
      <c r="QJU198" s="10"/>
      <c r="QJV198" s="10"/>
      <c r="QJW198" s="10"/>
      <c r="QJX198" s="10"/>
      <c r="QJY198" s="10"/>
      <c r="QJZ198" s="10"/>
      <c r="QKA198" s="10"/>
      <c r="QKB198" s="10"/>
      <c r="QKC198" s="10"/>
      <c r="QKD198" s="10"/>
      <c r="QKE198" s="10"/>
      <c r="QKF198" s="10"/>
      <c r="QKG198" s="10"/>
      <c r="QKH198" s="10"/>
      <c r="QKI198" s="10"/>
      <c r="QKJ198" s="10"/>
      <c r="QKK198" s="10"/>
      <c r="QKL198" s="10"/>
      <c r="QKM198" s="10"/>
      <c r="QKN198" s="10"/>
      <c r="QKO198" s="10"/>
      <c r="QKP198" s="10"/>
      <c r="QKQ198" s="10"/>
      <c r="QKR198" s="10"/>
      <c r="QKS198" s="10"/>
      <c r="QKT198" s="10"/>
      <c r="QKU198" s="10"/>
      <c r="QKV198" s="10"/>
      <c r="QKW198" s="10"/>
      <c r="QKX198" s="10"/>
      <c r="QKY198" s="10"/>
      <c r="QKZ198" s="10"/>
      <c r="QLA198" s="10"/>
      <c r="QLB198" s="10"/>
      <c r="QLC198" s="10"/>
      <c r="QLD198" s="10"/>
      <c r="QLE198" s="10"/>
      <c r="QLF198" s="10"/>
      <c r="QLG198" s="10"/>
      <c r="QLH198" s="10"/>
      <c r="QLI198" s="10"/>
      <c r="QLJ198" s="10"/>
      <c r="QLK198" s="10"/>
      <c r="QLL198" s="10"/>
      <c r="QLM198" s="10"/>
      <c r="QLN198" s="10"/>
      <c r="QLO198" s="10"/>
      <c r="QLP198" s="10"/>
      <c r="QLQ198" s="10"/>
      <c r="QLR198" s="10"/>
      <c r="QLS198" s="10"/>
      <c r="QLT198" s="10"/>
      <c r="QLU198" s="10"/>
      <c r="QLV198" s="10"/>
      <c r="QLW198" s="10"/>
      <c r="QLX198" s="10"/>
      <c r="QLY198" s="10"/>
      <c r="QLZ198" s="10"/>
      <c r="QMA198" s="10"/>
      <c r="QMB198" s="10"/>
      <c r="QMC198" s="10"/>
      <c r="QMD198" s="10"/>
      <c r="QME198" s="10"/>
      <c r="QMF198" s="10"/>
      <c r="QMG198" s="10"/>
      <c r="QMH198" s="10"/>
      <c r="QMI198" s="10"/>
      <c r="QMJ198" s="10"/>
      <c r="QMK198" s="10"/>
      <c r="QML198" s="10"/>
      <c r="QMM198" s="10"/>
      <c r="QMN198" s="10"/>
      <c r="QMO198" s="10"/>
      <c r="QMP198" s="10"/>
      <c r="QMQ198" s="10"/>
      <c r="QMR198" s="10"/>
      <c r="QMS198" s="10"/>
      <c r="QMT198" s="10"/>
      <c r="QMU198" s="10"/>
      <c r="QMV198" s="10"/>
      <c r="QMW198" s="10"/>
      <c r="QMX198" s="10"/>
      <c r="QMY198" s="10"/>
      <c r="QMZ198" s="10"/>
      <c r="QNA198" s="10"/>
      <c r="QNB198" s="10"/>
      <c r="QNC198" s="10"/>
      <c r="QND198" s="10"/>
      <c r="QNE198" s="10"/>
      <c r="QNF198" s="10"/>
      <c r="QNG198" s="10"/>
      <c r="QNH198" s="10"/>
      <c r="QNI198" s="10"/>
      <c r="QNJ198" s="10"/>
      <c r="QNK198" s="10"/>
      <c r="QNL198" s="10"/>
      <c r="QNM198" s="10"/>
      <c r="QNN198" s="10"/>
      <c r="QNO198" s="10"/>
      <c r="QNP198" s="10"/>
      <c r="QNQ198" s="10"/>
      <c r="QNR198" s="10"/>
      <c r="QNS198" s="10"/>
      <c r="QNT198" s="10"/>
      <c r="QNU198" s="10"/>
      <c r="QNV198" s="10"/>
      <c r="QNW198" s="10"/>
      <c r="QNX198" s="10"/>
      <c r="QNY198" s="10"/>
      <c r="QNZ198" s="10"/>
      <c r="QOA198" s="10"/>
      <c r="QOB198" s="10"/>
      <c r="QOC198" s="10"/>
      <c r="QOD198" s="10"/>
      <c r="QOE198" s="10"/>
      <c r="QOF198" s="10"/>
      <c r="QOG198" s="10"/>
      <c r="QOH198" s="10"/>
      <c r="QOI198" s="10"/>
      <c r="QOJ198" s="10"/>
      <c r="QOK198" s="10"/>
      <c r="QOL198" s="10"/>
      <c r="QOM198" s="10"/>
      <c r="QON198" s="10"/>
      <c r="QOO198" s="10"/>
      <c r="QOP198" s="10"/>
      <c r="QOQ198" s="10"/>
      <c r="QOR198" s="10"/>
      <c r="QOS198" s="10"/>
      <c r="QOT198" s="10"/>
      <c r="QOU198" s="10"/>
      <c r="QOV198" s="10"/>
      <c r="QOW198" s="10"/>
      <c r="QOX198" s="10"/>
      <c r="QOY198" s="10"/>
      <c r="QOZ198" s="10"/>
      <c r="QPA198" s="10"/>
      <c r="QPB198" s="10"/>
      <c r="QPC198" s="10"/>
      <c r="QPD198" s="10"/>
      <c r="QPE198" s="10"/>
      <c r="QPF198" s="10"/>
      <c r="QPG198" s="10"/>
      <c r="QPH198" s="10"/>
      <c r="QPI198" s="10"/>
      <c r="QPJ198" s="10"/>
      <c r="QPK198" s="10"/>
      <c r="QPL198" s="10"/>
      <c r="QPM198" s="10"/>
      <c r="QPN198" s="10"/>
      <c r="QPO198" s="10"/>
      <c r="QPP198" s="10"/>
      <c r="QPQ198" s="10"/>
      <c r="QPR198" s="10"/>
      <c r="QPS198" s="10"/>
      <c r="QPT198" s="10"/>
      <c r="QPU198" s="10"/>
      <c r="QPV198" s="10"/>
      <c r="QPW198" s="10"/>
      <c r="QPX198" s="10"/>
      <c r="QPY198" s="10"/>
      <c r="QPZ198" s="10"/>
      <c r="QQA198" s="10"/>
      <c r="QQB198" s="10"/>
      <c r="QQC198" s="10"/>
      <c r="QQD198" s="10"/>
      <c r="QQE198" s="10"/>
      <c r="QQF198" s="10"/>
      <c r="QQG198" s="10"/>
      <c r="QQH198" s="10"/>
      <c r="QQI198" s="10"/>
      <c r="QQJ198" s="10"/>
      <c r="QQK198" s="10"/>
      <c r="QQL198" s="10"/>
      <c r="QQM198" s="10"/>
      <c r="QQN198" s="10"/>
      <c r="QQO198" s="10"/>
      <c r="QQP198" s="10"/>
      <c r="QQQ198" s="10"/>
      <c r="QQR198" s="10"/>
      <c r="QQS198" s="10"/>
      <c r="QQT198" s="10"/>
      <c r="QQU198" s="10"/>
      <c r="QQV198" s="10"/>
      <c r="QQW198" s="10"/>
      <c r="QQX198" s="10"/>
      <c r="QQY198" s="10"/>
      <c r="QQZ198" s="10"/>
      <c r="QRA198" s="10"/>
      <c r="QRB198" s="10"/>
      <c r="QRC198" s="10"/>
      <c r="QRD198" s="10"/>
      <c r="QRE198" s="10"/>
      <c r="QRF198" s="10"/>
      <c r="QRG198" s="10"/>
      <c r="QRH198" s="10"/>
      <c r="QRI198" s="10"/>
      <c r="QRJ198" s="10"/>
      <c r="QRK198" s="10"/>
      <c r="QRL198" s="10"/>
      <c r="QRM198" s="10"/>
      <c r="QRN198" s="10"/>
      <c r="QRO198" s="10"/>
      <c r="QRP198" s="10"/>
      <c r="QRQ198" s="10"/>
      <c r="QRR198" s="10"/>
      <c r="QRS198" s="10"/>
      <c r="QRT198" s="10"/>
      <c r="QRU198" s="10"/>
      <c r="QRV198" s="10"/>
      <c r="QRW198" s="10"/>
      <c r="QRX198" s="10"/>
      <c r="QRY198" s="10"/>
      <c r="QRZ198" s="10"/>
      <c r="QSA198" s="10"/>
      <c r="QSB198" s="10"/>
      <c r="QSC198" s="10"/>
      <c r="QSD198" s="10"/>
      <c r="QSE198" s="10"/>
      <c r="QSF198" s="10"/>
      <c r="QSG198" s="10"/>
      <c r="QSH198" s="10"/>
      <c r="QSI198" s="10"/>
      <c r="QSJ198" s="10"/>
      <c r="QSK198" s="10"/>
      <c r="QSL198" s="10"/>
      <c r="QSM198" s="10"/>
      <c r="QSN198" s="10"/>
      <c r="QSO198" s="10"/>
      <c r="QSP198" s="10"/>
      <c r="QSQ198" s="10"/>
      <c r="QSR198" s="10"/>
      <c r="QSS198" s="10"/>
      <c r="QST198" s="10"/>
      <c r="QSU198" s="10"/>
      <c r="QSV198" s="10"/>
      <c r="QSW198" s="10"/>
      <c r="QSX198" s="10"/>
      <c r="QSY198" s="10"/>
      <c r="QSZ198" s="10"/>
      <c r="QTA198" s="10"/>
      <c r="QTB198" s="10"/>
      <c r="QTC198" s="10"/>
      <c r="QTD198" s="10"/>
      <c r="QTE198" s="10"/>
      <c r="QTF198" s="10"/>
      <c r="QTG198" s="10"/>
      <c r="QTH198" s="10"/>
      <c r="QTI198" s="10"/>
      <c r="QTJ198" s="10"/>
      <c r="QTK198" s="10"/>
      <c r="QTL198" s="10"/>
      <c r="QTM198" s="10"/>
      <c r="QTN198" s="10"/>
      <c r="QTO198" s="10"/>
      <c r="QTP198" s="10"/>
      <c r="QTQ198" s="10"/>
      <c r="QTR198" s="10"/>
      <c r="QTS198" s="10"/>
      <c r="QTT198" s="10"/>
      <c r="QTU198" s="10"/>
      <c r="QTV198" s="10"/>
      <c r="QTW198" s="10"/>
      <c r="QTX198" s="10"/>
      <c r="QTY198" s="10"/>
      <c r="QTZ198" s="10"/>
      <c r="QUA198" s="10"/>
      <c r="QUB198" s="10"/>
      <c r="QUC198" s="10"/>
      <c r="QUD198" s="10"/>
      <c r="QUE198" s="10"/>
      <c r="QUF198" s="10"/>
      <c r="QUG198" s="10"/>
      <c r="QUH198" s="10"/>
      <c r="QUI198" s="10"/>
      <c r="QUJ198" s="10"/>
      <c r="QUK198" s="10"/>
      <c r="QUL198" s="10"/>
      <c r="QUM198" s="10"/>
      <c r="QUN198" s="10"/>
      <c r="QUO198" s="10"/>
      <c r="QUP198" s="10"/>
      <c r="QUQ198" s="10"/>
      <c r="QUR198" s="10"/>
      <c r="QUS198" s="10"/>
      <c r="QUT198" s="10"/>
      <c r="QUU198" s="10"/>
      <c r="QUV198" s="10"/>
      <c r="QUW198" s="10"/>
      <c r="QUX198" s="10"/>
      <c r="QUY198" s="10"/>
      <c r="QUZ198" s="10"/>
      <c r="QVA198" s="10"/>
      <c r="QVB198" s="10"/>
      <c r="QVC198" s="10"/>
      <c r="QVD198" s="10"/>
      <c r="QVE198" s="10"/>
      <c r="QVF198" s="10"/>
      <c r="QVG198" s="10"/>
      <c r="QVH198" s="10"/>
      <c r="QVI198" s="10"/>
      <c r="QVJ198" s="10"/>
      <c r="QVK198" s="10"/>
      <c r="QVL198" s="10"/>
      <c r="QVM198" s="10"/>
      <c r="QVN198" s="10"/>
      <c r="QVO198" s="10"/>
      <c r="QVP198" s="10"/>
      <c r="QVQ198" s="10"/>
      <c r="QVR198" s="10"/>
      <c r="QVS198" s="10"/>
      <c r="QVT198" s="10"/>
      <c r="QVU198" s="10"/>
      <c r="QVV198" s="10"/>
      <c r="QVW198" s="10"/>
      <c r="QVX198" s="10"/>
      <c r="QVY198" s="10"/>
      <c r="QVZ198" s="10"/>
      <c r="QWA198" s="10"/>
      <c r="QWB198" s="10"/>
      <c r="QWC198" s="10"/>
      <c r="QWD198" s="10"/>
      <c r="QWE198" s="10"/>
      <c r="QWF198" s="10"/>
      <c r="QWG198" s="10"/>
      <c r="QWH198" s="10"/>
      <c r="QWI198" s="10"/>
      <c r="QWJ198" s="10"/>
      <c r="QWK198" s="10"/>
      <c r="QWL198" s="10"/>
      <c r="QWM198" s="10"/>
      <c r="QWN198" s="10"/>
      <c r="QWO198" s="10"/>
      <c r="QWP198" s="10"/>
      <c r="QWQ198" s="10"/>
      <c r="QWR198" s="10"/>
      <c r="QWS198" s="10"/>
      <c r="QWT198" s="10"/>
      <c r="QWU198" s="10"/>
      <c r="QWV198" s="10"/>
      <c r="QWW198" s="10"/>
      <c r="QWX198" s="10"/>
      <c r="QWY198" s="10"/>
      <c r="QWZ198" s="10"/>
      <c r="QXA198" s="10"/>
      <c r="QXB198" s="10"/>
      <c r="QXC198" s="10"/>
      <c r="QXD198" s="10"/>
      <c r="QXE198" s="10"/>
      <c r="QXF198" s="10"/>
      <c r="QXG198" s="10"/>
      <c r="QXH198" s="10"/>
      <c r="QXI198" s="10"/>
      <c r="QXJ198" s="10"/>
      <c r="QXK198" s="10"/>
      <c r="QXL198" s="10"/>
      <c r="QXM198" s="10"/>
      <c r="QXN198" s="10"/>
      <c r="QXO198" s="10"/>
      <c r="QXP198" s="10"/>
      <c r="QXQ198" s="10"/>
      <c r="QXR198" s="10"/>
      <c r="QXS198" s="10"/>
      <c r="QXT198" s="10"/>
      <c r="QXU198" s="10"/>
      <c r="QXV198" s="10"/>
      <c r="QXW198" s="10"/>
      <c r="QXX198" s="10"/>
      <c r="QXY198" s="10"/>
      <c r="QXZ198" s="10"/>
      <c r="QYA198" s="10"/>
      <c r="QYB198" s="10"/>
      <c r="QYC198" s="10"/>
      <c r="QYD198" s="10"/>
      <c r="QYE198" s="10"/>
      <c r="QYF198" s="10"/>
      <c r="QYG198" s="10"/>
      <c r="QYH198" s="10"/>
      <c r="QYI198" s="10"/>
      <c r="QYJ198" s="10"/>
      <c r="QYK198" s="10"/>
      <c r="QYL198" s="10"/>
      <c r="QYM198" s="10"/>
      <c r="QYN198" s="10"/>
      <c r="QYO198" s="10"/>
      <c r="QYP198" s="10"/>
      <c r="QYQ198" s="10"/>
      <c r="QYR198" s="10"/>
      <c r="QYS198" s="10"/>
      <c r="QYT198" s="10"/>
      <c r="QYU198" s="10"/>
      <c r="QYV198" s="10"/>
      <c r="QYW198" s="10"/>
      <c r="QYX198" s="10"/>
      <c r="QYY198" s="10"/>
      <c r="QYZ198" s="10"/>
      <c r="QZA198" s="10"/>
      <c r="QZB198" s="10"/>
      <c r="QZC198" s="10"/>
      <c r="QZD198" s="10"/>
      <c r="QZE198" s="10"/>
      <c r="QZF198" s="10"/>
      <c r="QZG198" s="10"/>
      <c r="QZH198" s="10"/>
      <c r="QZI198" s="10"/>
      <c r="QZJ198" s="10"/>
      <c r="QZK198" s="10"/>
      <c r="QZL198" s="10"/>
      <c r="QZM198" s="10"/>
      <c r="QZN198" s="10"/>
      <c r="QZO198" s="10"/>
      <c r="QZP198" s="10"/>
      <c r="QZQ198" s="10"/>
      <c r="QZR198" s="10"/>
      <c r="QZS198" s="10"/>
      <c r="QZT198" s="10"/>
      <c r="QZU198" s="10"/>
      <c r="QZV198" s="10"/>
      <c r="QZW198" s="10"/>
      <c r="QZX198" s="10"/>
      <c r="QZY198" s="10"/>
      <c r="QZZ198" s="10"/>
      <c r="RAA198" s="10"/>
      <c r="RAB198" s="10"/>
      <c r="RAC198" s="10"/>
      <c r="RAD198" s="10"/>
      <c r="RAE198" s="10"/>
      <c r="RAF198" s="10"/>
      <c r="RAG198" s="10"/>
      <c r="RAH198" s="10"/>
      <c r="RAI198" s="10"/>
      <c r="RAJ198" s="10"/>
      <c r="RAK198" s="10"/>
      <c r="RAL198" s="10"/>
      <c r="RAM198" s="10"/>
      <c r="RAN198" s="10"/>
      <c r="RAO198" s="10"/>
      <c r="RAP198" s="10"/>
      <c r="RAQ198" s="10"/>
      <c r="RAR198" s="10"/>
      <c r="RAS198" s="10"/>
      <c r="RAT198" s="10"/>
      <c r="RAU198" s="10"/>
      <c r="RAV198" s="10"/>
      <c r="RAW198" s="10"/>
      <c r="RAX198" s="10"/>
      <c r="RAY198" s="10"/>
      <c r="RAZ198" s="10"/>
      <c r="RBA198" s="10"/>
      <c r="RBB198" s="10"/>
      <c r="RBC198" s="10"/>
      <c r="RBD198" s="10"/>
      <c r="RBE198" s="10"/>
      <c r="RBF198" s="10"/>
      <c r="RBG198" s="10"/>
      <c r="RBH198" s="10"/>
      <c r="RBI198" s="10"/>
      <c r="RBJ198" s="10"/>
      <c r="RBK198" s="10"/>
      <c r="RBL198" s="10"/>
      <c r="RBM198" s="10"/>
      <c r="RBN198" s="10"/>
      <c r="RBO198" s="10"/>
      <c r="RBP198" s="10"/>
      <c r="RBQ198" s="10"/>
      <c r="RBR198" s="10"/>
      <c r="RBS198" s="10"/>
      <c r="RBT198" s="10"/>
      <c r="RBU198" s="10"/>
      <c r="RBV198" s="10"/>
      <c r="RBW198" s="10"/>
      <c r="RBX198" s="10"/>
      <c r="RBY198" s="10"/>
      <c r="RBZ198" s="10"/>
      <c r="RCA198" s="10"/>
      <c r="RCB198" s="10"/>
      <c r="RCC198" s="10"/>
      <c r="RCD198" s="10"/>
      <c r="RCE198" s="10"/>
      <c r="RCF198" s="10"/>
      <c r="RCG198" s="10"/>
      <c r="RCH198" s="10"/>
      <c r="RCI198" s="10"/>
      <c r="RCJ198" s="10"/>
      <c r="RCK198" s="10"/>
      <c r="RCL198" s="10"/>
      <c r="RCM198" s="10"/>
      <c r="RCN198" s="10"/>
      <c r="RCO198" s="10"/>
      <c r="RCP198" s="10"/>
      <c r="RCQ198" s="10"/>
      <c r="RCR198" s="10"/>
      <c r="RCS198" s="10"/>
      <c r="RCT198" s="10"/>
      <c r="RCU198" s="10"/>
      <c r="RCV198" s="10"/>
      <c r="RCW198" s="10"/>
      <c r="RCX198" s="10"/>
      <c r="RCY198" s="10"/>
      <c r="RCZ198" s="10"/>
      <c r="RDA198" s="10"/>
      <c r="RDB198" s="10"/>
      <c r="RDC198" s="10"/>
      <c r="RDD198" s="10"/>
      <c r="RDE198" s="10"/>
      <c r="RDF198" s="10"/>
      <c r="RDG198" s="10"/>
      <c r="RDH198" s="10"/>
      <c r="RDI198" s="10"/>
      <c r="RDJ198" s="10"/>
      <c r="RDK198" s="10"/>
      <c r="RDL198" s="10"/>
      <c r="RDM198" s="10"/>
      <c r="RDN198" s="10"/>
      <c r="RDO198" s="10"/>
      <c r="RDP198" s="10"/>
      <c r="RDQ198" s="10"/>
      <c r="RDR198" s="10"/>
      <c r="RDS198" s="10"/>
      <c r="RDT198" s="10"/>
      <c r="RDU198" s="10"/>
      <c r="RDV198" s="10"/>
      <c r="RDW198" s="10"/>
      <c r="RDX198" s="10"/>
      <c r="RDY198" s="10"/>
      <c r="RDZ198" s="10"/>
      <c r="REA198" s="10"/>
      <c r="REB198" s="10"/>
      <c r="REC198" s="10"/>
      <c r="RED198" s="10"/>
      <c r="REE198" s="10"/>
      <c r="REF198" s="10"/>
      <c r="REG198" s="10"/>
      <c r="REH198" s="10"/>
      <c r="REI198" s="10"/>
      <c r="REJ198" s="10"/>
      <c r="REK198" s="10"/>
      <c r="REL198" s="10"/>
      <c r="REM198" s="10"/>
      <c r="REN198" s="10"/>
      <c r="REO198" s="10"/>
      <c r="REP198" s="10"/>
      <c r="REQ198" s="10"/>
      <c r="RER198" s="10"/>
      <c r="RES198" s="10"/>
      <c r="RET198" s="10"/>
      <c r="REU198" s="10"/>
      <c r="REV198" s="10"/>
      <c r="REW198" s="10"/>
      <c r="REX198" s="10"/>
      <c r="REY198" s="10"/>
      <c r="REZ198" s="10"/>
      <c r="RFA198" s="10"/>
      <c r="RFB198" s="10"/>
      <c r="RFC198" s="10"/>
      <c r="RFD198" s="10"/>
      <c r="RFE198" s="10"/>
      <c r="RFF198" s="10"/>
      <c r="RFG198" s="10"/>
      <c r="RFH198" s="10"/>
      <c r="RFI198" s="10"/>
      <c r="RFJ198" s="10"/>
      <c r="RFK198" s="10"/>
      <c r="RFL198" s="10"/>
      <c r="RFM198" s="10"/>
      <c r="RFN198" s="10"/>
      <c r="RFO198" s="10"/>
      <c r="RFP198" s="10"/>
      <c r="RFQ198" s="10"/>
      <c r="RFR198" s="10"/>
      <c r="RFS198" s="10"/>
      <c r="RFT198" s="10"/>
      <c r="RFU198" s="10"/>
      <c r="RFV198" s="10"/>
      <c r="RFW198" s="10"/>
      <c r="RFX198" s="10"/>
      <c r="RFY198" s="10"/>
      <c r="RFZ198" s="10"/>
      <c r="RGA198" s="10"/>
      <c r="RGB198" s="10"/>
      <c r="RGC198" s="10"/>
      <c r="RGD198" s="10"/>
      <c r="RGE198" s="10"/>
      <c r="RGF198" s="10"/>
      <c r="RGG198" s="10"/>
      <c r="RGH198" s="10"/>
      <c r="RGI198" s="10"/>
      <c r="RGJ198" s="10"/>
      <c r="RGK198" s="10"/>
      <c r="RGL198" s="10"/>
      <c r="RGM198" s="10"/>
      <c r="RGN198" s="10"/>
      <c r="RGO198" s="10"/>
      <c r="RGP198" s="10"/>
      <c r="RGQ198" s="10"/>
      <c r="RGR198" s="10"/>
      <c r="RGS198" s="10"/>
      <c r="RGT198" s="10"/>
      <c r="RGU198" s="10"/>
      <c r="RGV198" s="10"/>
      <c r="RGW198" s="10"/>
      <c r="RGX198" s="10"/>
      <c r="RGY198" s="10"/>
      <c r="RGZ198" s="10"/>
      <c r="RHA198" s="10"/>
      <c r="RHB198" s="10"/>
      <c r="RHC198" s="10"/>
      <c r="RHD198" s="10"/>
      <c r="RHE198" s="10"/>
      <c r="RHF198" s="10"/>
      <c r="RHG198" s="10"/>
      <c r="RHH198" s="10"/>
      <c r="RHI198" s="10"/>
      <c r="RHJ198" s="10"/>
      <c r="RHK198" s="10"/>
      <c r="RHL198" s="10"/>
      <c r="RHM198" s="10"/>
      <c r="RHN198" s="10"/>
      <c r="RHO198" s="10"/>
      <c r="RHP198" s="10"/>
      <c r="RHQ198" s="10"/>
      <c r="RHR198" s="10"/>
      <c r="RHS198" s="10"/>
      <c r="RHT198" s="10"/>
      <c r="RHU198" s="10"/>
      <c r="RHV198" s="10"/>
      <c r="RHW198" s="10"/>
      <c r="RHX198" s="10"/>
      <c r="RHY198" s="10"/>
      <c r="RHZ198" s="10"/>
      <c r="RIA198" s="10"/>
      <c r="RIB198" s="10"/>
      <c r="RIC198" s="10"/>
      <c r="RID198" s="10"/>
      <c r="RIE198" s="10"/>
      <c r="RIF198" s="10"/>
      <c r="RIG198" s="10"/>
      <c r="RIH198" s="10"/>
      <c r="RII198" s="10"/>
      <c r="RIJ198" s="10"/>
      <c r="RIK198" s="10"/>
      <c r="RIL198" s="10"/>
      <c r="RIM198" s="10"/>
      <c r="RIN198" s="10"/>
      <c r="RIO198" s="10"/>
      <c r="RIP198" s="10"/>
      <c r="RIQ198" s="10"/>
      <c r="RIR198" s="10"/>
      <c r="RIS198" s="10"/>
      <c r="RIT198" s="10"/>
      <c r="RIU198" s="10"/>
      <c r="RIV198" s="10"/>
      <c r="RIW198" s="10"/>
      <c r="RIX198" s="10"/>
      <c r="RIY198" s="10"/>
      <c r="RIZ198" s="10"/>
      <c r="RJA198" s="10"/>
      <c r="RJB198" s="10"/>
      <c r="RJC198" s="10"/>
      <c r="RJD198" s="10"/>
      <c r="RJE198" s="10"/>
      <c r="RJF198" s="10"/>
      <c r="RJG198" s="10"/>
      <c r="RJH198" s="10"/>
      <c r="RJI198" s="10"/>
      <c r="RJJ198" s="10"/>
      <c r="RJK198" s="10"/>
      <c r="RJL198" s="10"/>
      <c r="RJM198" s="10"/>
      <c r="RJN198" s="10"/>
      <c r="RJO198" s="10"/>
      <c r="RJP198" s="10"/>
      <c r="RJQ198" s="10"/>
      <c r="RJR198" s="10"/>
      <c r="RJS198" s="10"/>
      <c r="RJT198" s="10"/>
      <c r="RJU198" s="10"/>
      <c r="RJV198" s="10"/>
      <c r="RJW198" s="10"/>
      <c r="RJX198" s="10"/>
      <c r="RJY198" s="10"/>
      <c r="RJZ198" s="10"/>
      <c r="RKA198" s="10"/>
      <c r="RKB198" s="10"/>
      <c r="RKC198" s="10"/>
      <c r="RKD198" s="10"/>
      <c r="RKE198" s="10"/>
      <c r="RKF198" s="10"/>
      <c r="RKG198" s="10"/>
      <c r="RKH198" s="10"/>
      <c r="RKI198" s="10"/>
      <c r="RKJ198" s="10"/>
      <c r="RKK198" s="10"/>
      <c r="RKL198" s="10"/>
      <c r="RKM198" s="10"/>
      <c r="RKN198" s="10"/>
      <c r="RKO198" s="10"/>
      <c r="RKP198" s="10"/>
      <c r="RKQ198" s="10"/>
      <c r="RKR198" s="10"/>
      <c r="RKS198" s="10"/>
      <c r="RKT198" s="10"/>
      <c r="RKU198" s="10"/>
      <c r="RKV198" s="10"/>
      <c r="RKW198" s="10"/>
      <c r="RKX198" s="10"/>
      <c r="RKY198" s="10"/>
      <c r="RKZ198" s="10"/>
      <c r="RLA198" s="10"/>
      <c r="RLB198" s="10"/>
      <c r="RLC198" s="10"/>
      <c r="RLD198" s="10"/>
      <c r="RLE198" s="10"/>
      <c r="RLF198" s="10"/>
      <c r="RLG198" s="10"/>
      <c r="RLH198" s="10"/>
      <c r="RLI198" s="10"/>
      <c r="RLJ198" s="10"/>
      <c r="RLK198" s="10"/>
      <c r="RLL198" s="10"/>
      <c r="RLM198" s="10"/>
      <c r="RLN198" s="10"/>
      <c r="RLO198" s="10"/>
      <c r="RLP198" s="10"/>
      <c r="RLQ198" s="10"/>
      <c r="RLR198" s="10"/>
      <c r="RLS198" s="10"/>
      <c r="RLT198" s="10"/>
      <c r="RLU198" s="10"/>
      <c r="RLV198" s="10"/>
      <c r="RLW198" s="10"/>
      <c r="RLX198" s="10"/>
      <c r="RLY198" s="10"/>
      <c r="RLZ198" s="10"/>
      <c r="RMA198" s="10"/>
      <c r="RMB198" s="10"/>
      <c r="RMC198" s="10"/>
      <c r="RMD198" s="10"/>
      <c r="RME198" s="10"/>
      <c r="RMF198" s="10"/>
      <c r="RMG198" s="10"/>
      <c r="RMH198" s="10"/>
      <c r="RMI198" s="10"/>
      <c r="RMJ198" s="10"/>
      <c r="RMK198" s="10"/>
      <c r="RML198" s="10"/>
      <c r="RMM198" s="10"/>
      <c r="RMN198" s="10"/>
      <c r="RMO198" s="10"/>
      <c r="RMP198" s="10"/>
      <c r="RMQ198" s="10"/>
      <c r="RMR198" s="10"/>
      <c r="RMS198" s="10"/>
      <c r="RMT198" s="10"/>
      <c r="RMU198" s="10"/>
      <c r="RMV198" s="10"/>
      <c r="RMW198" s="10"/>
      <c r="RMX198" s="10"/>
      <c r="RMY198" s="10"/>
      <c r="RMZ198" s="10"/>
      <c r="RNA198" s="10"/>
      <c r="RNB198" s="10"/>
      <c r="RNC198" s="10"/>
      <c r="RND198" s="10"/>
      <c r="RNE198" s="10"/>
      <c r="RNF198" s="10"/>
      <c r="RNG198" s="10"/>
      <c r="RNH198" s="10"/>
      <c r="RNI198" s="10"/>
      <c r="RNJ198" s="10"/>
      <c r="RNK198" s="10"/>
      <c r="RNL198" s="10"/>
      <c r="RNM198" s="10"/>
      <c r="RNN198" s="10"/>
      <c r="RNO198" s="10"/>
      <c r="RNP198" s="10"/>
      <c r="RNQ198" s="10"/>
      <c r="RNR198" s="10"/>
      <c r="RNS198" s="10"/>
      <c r="RNT198" s="10"/>
      <c r="RNU198" s="10"/>
      <c r="RNV198" s="10"/>
      <c r="RNW198" s="10"/>
      <c r="RNX198" s="10"/>
      <c r="RNY198" s="10"/>
      <c r="RNZ198" s="10"/>
      <c r="ROA198" s="10"/>
      <c r="ROB198" s="10"/>
      <c r="ROC198" s="10"/>
      <c r="ROD198" s="10"/>
      <c r="ROE198" s="10"/>
      <c r="ROF198" s="10"/>
      <c r="ROG198" s="10"/>
      <c r="ROH198" s="10"/>
      <c r="ROI198" s="10"/>
      <c r="ROJ198" s="10"/>
      <c r="ROK198" s="10"/>
      <c r="ROL198" s="10"/>
      <c r="ROM198" s="10"/>
      <c r="RON198" s="10"/>
      <c r="ROO198" s="10"/>
      <c r="ROP198" s="10"/>
      <c r="ROQ198" s="10"/>
      <c r="ROR198" s="10"/>
      <c r="ROS198" s="10"/>
      <c r="ROT198" s="10"/>
      <c r="ROU198" s="10"/>
      <c r="ROV198" s="10"/>
      <c r="ROW198" s="10"/>
      <c r="ROX198" s="10"/>
      <c r="ROY198" s="10"/>
      <c r="ROZ198" s="10"/>
      <c r="RPA198" s="10"/>
      <c r="RPB198" s="10"/>
      <c r="RPC198" s="10"/>
      <c r="RPD198" s="10"/>
      <c r="RPE198" s="10"/>
      <c r="RPF198" s="10"/>
      <c r="RPG198" s="10"/>
      <c r="RPH198" s="10"/>
      <c r="RPI198" s="10"/>
      <c r="RPJ198" s="10"/>
      <c r="RPK198" s="10"/>
      <c r="RPL198" s="10"/>
      <c r="RPM198" s="10"/>
      <c r="RPN198" s="10"/>
      <c r="RPO198" s="10"/>
      <c r="RPP198" s="10"/>
      <c r="RPQ198" s="10"/>
      <c r="RPR198" s="10"/>
      <c r="RPS198" s="10"/>
      <c r="RPT198" s="10"/>
      <c r="RPU198" s="10"/>
      <c r="RPV198" s="10"/>
      <c r="RPW198" s="10"/>
      <c r="RPX198" s="10"/>
      <c r="RPY198" s="10"/>
      <c r="RPZ198" s="10"/>
      <c r="RQA198" s="10"/>
      <c r="RQB198" s="10"/>
      <c r="RQC198" s="10"/>
      <c r="RQD198" s="10"/>
      <c r="RQE198" s="10"/>
      <c r="RQF198" s="10"/>
      <c r="RQG198" s="10"/>
      <c r="RQH198" s="10"/>
      <c r="RQI198" s="10"/>
      <c r="RQJ198" s="10"/>
      <c r="RQK198" s="10"/>
      <c r="RQL198" s="10"/>
      <c r="RQM198" s="10"/>
      <c r="RQN198" s="10"/>
      <c r="RQO198" s="10"/>
      <c r="RQP198" s="10"/>
      <c r="RQQ198" s="10"/>
      <c r="RQR198" s="10"/>
      <c r="RQS198" s="10"/>
      <c r="RQT198" s="10"/>
      <c r="RQU198" s="10"/>
      <c r="RQV198" s="10"/>
      <c r="RQW198" s="10"/>
      <c r="RQX198" s="10"/>
      <c r="RQY198" s="10"/>
      <c r="RQZ198" s="10"/>
      <c r="RRA198" s="10"/>
      <c r="RRB198" s="10"/>
      <c r="RRC198" s="10"/>
      <c r="RRD198" s="10"/>
      <c r="RRE198" s="10"/>
      <c r="RRF198" s="10"/>
      <c r="RRG198" s="10"/>
      <c r="RRH198" s="10"/>
      <c r="RRI198" s="10"/>
      <c r="RRJ198" s="10"/>
      <c r="RRK198" s="10"/>
      <c r="RRL198" s="10"/>
      <c r="RRM198" s="10"/>
      <c r="RRN198" s="10"/>
      <c r="RRO198" s="10"/>
      <c r="RRP198" s="10"/>
      <c r="RRQ198" s="10"/>
      <c r="RRR198" s="10"/>
      <c r="RRS198" s="10"/>
      <c r="RRT198" s="10"/>
      <c r="RRU198" s="10"/>
      <c r="RRV198" s="10"/>
      <c r="RRW198" s="10"/>
      <c r="RRX198" s="10"/>
      <c r="RRY198" s="10"/>
      <c r="RRZ198" s="10"/>
      <c r="RSA198" s="10"/>
      <c r="RSB198" s="10"/>
      <c r="RSC198" s="10"/>
      <c r="RSD198" s="10"/>
      <c r="RSE198" s="10"/>
      <c r="RSF198" s="10"/>
      <c r="RSG198" s="10"/>
      <c r="RSH198" s="10"/>
      <c r="RSI198" s="10"/>
      <c r="RSJ198" s="10"/>
      <c r="RSK198" s="10"/>
      <c r="RSL198" s="10"/>
      <c r="RSM198" s="10"/>
      <c r="RSN198" s="10"/>
      <c r="RSO198" s="10"/>
      <c r="RSP198" s="10"/>
      <c r="RSQ198" s="10"/>
      <c r="RSR198" s="10"/>
      <c r="RSS198" s="10"/>
      <c r="RST198" s="10"/>
      <c r="RSU198" s="10"/>
      <c r="RSV198" s="10"/>
      <c r="RSW198" s="10"/>
      <c r="RSX198" s="10"/>
      <c r="RSY198" s="10"/>
      <c r="RSZ198" s="10"/>
      <c r="RTA198" s="10"/>
      <c r="RTB198" s="10"/>
      <c r="RTC198" s="10"/>
      <c r="RTD198" s="10"/>
      <c r="RTE198" s="10"/>
      <c r="RTF198" s="10"/>
      <c r="RTG198" s="10"/>
      <c r="RTH198" s="10"/>
      <c r="RTI198" s="10"/>
      <c r="RTJ198" s="10"/>
      <c r="RTK198" s="10"/>
      <c r="RTL198" s="10"/>
      <c r="RTM198" s="10"/>
      <c r="RTN198" s="10"/>
      <c r="RTO198" s="10"/>
      <c r="RTP198" s="10"/>
      <c r="RTQ198" s="10"/>
      <c r="RTR198" s="10"/>
      <c r="RTS198" s="10"/>
      <c r="RTT198" s="10"/>
      <c r="RTU198" s="10"/>
      <c r="RTV198" s="10"/>
      <c r="RTW198" s="10"/>
      <c r="RTX198" s="10"/>
      <c r="RTY198" s="10"/>
      <c r="RTZ198" s="10"/>
      <c r="RUA198" s="10"/>
      <c r="RUB198" s="10"/>
      <c r="RUC198" s="10"/>
      <c r="RUD198" s="10"/>
      <c r="RUE198" s="10"/>
      <c r="RUF198" s="10"/>
      <c r="RUG198" s="10"/>
      <c r="RUH198" s="10"/>
      <c r="RUI198" s="10"/>
      <c r="RUJ198" s="10"/>
      <c r="RUK198" s="10"/>
      <c r="RUL198" s="10"/>
      <c r="RUM198" s="10"/>
      <c r="RUN198" s="10"/>
      <c r="RUO198" s="10"/>
      <c r="RUP198" s="10"/>
      <c r="RUQ198" s="10"/>
      <c r="RUR198" s="10"/>
      <c r="RUS198" s="10"/>
      <c r="RUT198" s="10"/>
      <c r="RUU198" s="10"/>
      <c r="RUV198" s="10"/>
      <c r="RUW198" s="10"/>
      <c r="RUX198" s="10"/>
      <c r="RUY198" s="10"/>
      <c r="RUZ198" s="10"/>
      <c r="RVA198" s="10"/>
      <c r="RVB198" s="10"/>
      <c r="RVC198" s="10"/>
      <c r="RVD198" s="10"/>
      <c r="RVE198" s="10"/>
      <c r="RVF198" s="10"/>
      <c r="RVG198" s="10"/>
      <c r="RVH198" s="10"/>
      <c r="RVI198" s="10"/>
      <c r="RVJ198" s="10"/>
      <c r="RVK198" s="10"/>
      <c r="RVL198" s="10"/>
      <c r="RVM198" s="10"/>
      <c r="RVN198" s="10"/>
      <c r="RVO198" s="10"/>
      <c r="RVP198" s="10"/>
      <c r="RVQ198" s="10"/>
      <c r="RVR198" s="10"/>
      <c r="RVS198" s="10"/>
      <c r="RVT198" s="10"/>
      <c r="RVU198" s="10"/>
      <c r="RVV198" s="10"/>
      <c r="RVW198" s="10"/>
      <c r="RVX198" s="10"/>
      <c r="RVY198" s="10"/>
      <c r="RVZ198" s="10"/>
      <c r="RWA198" s="10"/>
      <c r="RWB198" s="10"/>
      <c r="RWC198" s="10"/>
      <c r="RWD198" s="10"/>
      <c r="RWE198" s="10"/>
      <c r="RWF198" s="10"/>
      <c r="RWG198" s="10"/>
      <c r="RWH198" s="10"/>
      <c r="RWI198" s="10"/>
      <c r="RWJ198" s="10"/>
      <c r="RWK198" s="10"/>
      <c r="RWL198" s="10"/>
      <c r="RWM198" s="10"/>
      <c r="RWN198" s="10"/>
      <c r="RWO198" s="10"/>
      <c r="RWP198" s="10"/>
      <c r="RWQ198" s="10"/>
      <c r="RWR198" s="10"/>
      <c r="RWS198" s="10"/>
      <c r="RWT198" s="10"/>
      <c r="RWU198" s="10"/>
      <c r="RWV198" s="10"/>
      <c r="RWW198" s="10"/>
      <c r="RWX198" s="10"/>
      <c r="RWY198" s="10"/>
      <c r="RWZ198" s="10"/>
      <c r="RXA198" s="10"/>
      <c r="RXB198" s="10"/>
      <c r="RXC198" s="10"/>
      <c r="RXD198" s="10"/>
      <c r="RXE198" s="10"/>
      <c r="RXF198" s="10"/>
      <c r="RXG198" s="10"/>
      <c r="RXH198" s="10"/>
      <c r="RXI198" s="10"/>
      <c r="RXJ198" s="10"/>
      <c r="RXK198" s="10"/>
      <c r="RXL198" s="10"/>
      <c r="RXM198" s="10"/>
      <c r="RXN198" s="10"/>
      <c r="RXO198" s="10"/>
      <c r="RXP198" s="10"/>
      <c r="RXQ198" s="10"/>
      <c r="RXR198" s="10"/>
      <c r="RXS198" s="10"/>
      <c r="RXT198" s="10"/>
      <c r="RXU198" s="10"/>
      <c r="RXV198" s="10"/>
      <c r="RXW198" s="10"/>
      <c r="RXX198" s="10"/>
      <c r="RXY198" s="10"/>
      <c r="RXZ198" s="10"/>
      <c r="RYA198" s="10"/>
      <c r="RYB198" s="10"/>
      <c r="RYC198" s="10"/>
      <c r="RYD198" s="10"/>
      <c r="RYE198" s="10"/>
      <c r="RYF198" s="10"/>
      <c r="RYG198" s="10"/>
      <c r="RYH198" s="10"/>
      <c r="RYI198" s="10"/>
      <c r="RYJ198" s="10"/>
      <c r="RYK198" s="10"/>
      <c r="RYL198" s="10"/>
      <c r="RYM198" s="10"/>
      <c r="RYN198" s="10"/>
      <c r="RYO198" s="10"/>
      <c r="RYP198" s="10"/>
      <c r="RYQ198" s="10"/>
      <c r="RYR198" s="10"/>
      <c r="RYS198" s="10"/>
      <c r="RYT198" s="10"/>
      <c r="RYU198" s="10"/>
      <c r="RYV198" s="10"/>
      <c r="RYW198" s="10"/>
      <c r="RYX198" s="10"/>
      <c r="RYY198" s="10"/>
      <c r="RYZ198" s="10"/>
      <c r="RZA198" s="10"/>
      <c r="RZB198" s="10"/>
      <c r="RZC198" s="10"/>
      <c r="RZD198" s="10"/>
      <c r="RZE198" s="10"/>
      <c r="RZF198" s="10"/>
      <c r="RZG198" s="10"/>
      <c r="RZH198" s="10"/>
      <c r="RZI198" s="10"/>
      <c r="RZJ198" s="10"/>
      <c r="RZK198" s="10"/>
      <c r="RZL198" s="10"/>
      <c r="RZM198" s="10"/>
      <c r="RZN198" s="10"/>
      <c r="RZO198" s="10"/>
      <c r="RZP198" s="10"/>
      <c r="RZQ198" s="10"/>
      <c r="RZR198" s="10"/>
      <c r="RZS198" s="10"/>
      <c r="RZT198" s="10"/>
      <c r="RZU198" s="10"/>
      <c r="RZV198" s="10"/>
      <c r="RZW198" s="10"/>
      <c r="RZX198" s="10"/>
      <c r="RZY198" s="10"/>
      <c r="RZZ198" s="10"/>
      <c r="SAA198" s="10"/>
      <c r="SAB198" s="10"/>
      <c r="SAC198" s="10"/>
      <c r="SAD198" s="10"/>
      <c r="SAE198" s="10"/>
      <c r="SAF198" s="10"/>
      <c r="SAG198" s="10"/>
      <c r="SAH198" s="10"/>
      <c r="SAI198" s="10"/>
      <c r="SAJ198" s="10"/>
      <c r="SAK198" s="10"/>
      <c r="SAL198" s="10"/>
      <c r="SAM198" s="10"/>
      <c r="SAN198" s="10"/>
      <c r="SAO198" s="10"/>
      <c r="SAP198" s="10"/>
      <c r="SAQ198" s="10"/>
      <c r="SAR198" s="10"/>
      <c r="SAS198" s="10"/>
      <c r="SAT198" s="10"/>
      <c r="SAU198" s="10"/>
      <c r="SAV198" s="10"/>
      <c r="SAW198" s="10"/>
      <c r="SAX198" s="10"/>
      <c r="SAY198" s="10"/>
      <c r="SAZ198" s="10"/>
      <c r="SBA198" s="10"/>
      <c r="SBB198" s="10"/>
      <c r="SBC198" s="10"/>
      <c r="SBD198" s="10"/>
      <c r="SBE198" s="10"/>
      <c r="SBF198" s="10"/>
      <c r="SBG198" s="10"/>
      <c r="SBH198" s="10"/>
      <c r="SBI198" s="10"/>
      <c r="SBJ198" s="10"/>
      <c r="SBK198" s="10"/>
      <c r="SBL198" s="10"/>
      <c r="SBM198" s="10"/>
      <c r="SBN198" s="10"/>
      <c r="SBO198" s="10"/>
      <c r="SBP198" s="10"/>
      <c r="SBQ198" s="10"/>
      <c r="SBR198" s="10"/>
      <c r="SBS198" s="10"/>
      <c r="SBT198" s="10"/>
      <c r="SBU198" s="10"/>
      <c r="SBV198" s="10"/>
      <c r="SBW198" s="10"/>
      <c r="SBX198" s="10"/>
      <c r="SBY198" s="10"/>
      <c r="SBZ198" s="10"/>
      <c r="SCA198" s="10"/>
      <c r="SCB198" s="10"/>
      <c r="SCC198" s="10"/>
      <c r="SCD198" s="10"/>
      <c r="SCE198" s="10"/>
      <c r="SCF198" s="10"/>
      <c r="SCG198" s="10"/>
      <c r="SCH198" s="10"/>
      <c r="SCI198" s="10"/>
      <c r="SCJ198" s="10"/>
      <c r="SCK198" s="10"/>
      <c r="SCL198" s="10"/>
      <c r="SCM198" s="10"/>
      <c r="SCN198" s="10"/>
      <c r="SCO198" s="10"/>
      <c r="SCP198" s="10"/>
      <c r="SCQ198" s="10"/>
      <c r="SCR198" s="10"/>
      <c r="SCS198" s="10"/>
      <c r="SCT198" s="10"/>
      <c r="SCU198" s="10"/>
      <c r="SCV198" s="10"/>
      <c r="SCW198" s="10"/>
      <c r="SCX198" s="10"/>
      <c r="SCY198" s="10"/>
      <c r="SCZ198" s="10"/>
      <c r="SDA198" s="10"/>
      <c r="SDB198" s="10"/>
      <c r="SDC198" s="10"/>
      <c r="SDD198" s="10"/>
      <c r="SDE198" s="10"/>
      <c r="SDF198" s="10"/>
      <c r="SDG198" s="10"/>
      <c r="SDH198" s="10"/>
      <c r="SDI198" s="10"/>
      <c r="SDJ198" s="10"/>
      <c r="SDK198" s="10"/>
      <c r="SDL198" s="10"/>
      <c r="SDM198" s="10"/>
      <c r="SDN198" s="10"/>
      <c r="SDO198" s="10"/>
      <c r="SDP198" s="10"/>
      <c r="SDQ198" s="10"/>
      <c r="SDR198" s="10"/>
      <c r="SDS198" s="10"/>
      <c r="SDT198" s="10"/>
      <c r="SDU198" s="10"/>
      <c r="SDV198" s="10"/>
      <c r="SDW198" s="10"/>
      <c r="SDX198" s="10"/>
      <c r="SDY198" s="10"/>
      <c r="SDZ198" s="10"/>
      <c r="SEA198" s="10"/>
      <c r="SEB198" s="10"/>
      <c r="SEC198" s="10"/>
      <c r="SED198" s="10"/>
      <c r="SEE198" s="10"/>
      <c r="SEF198" s="10"/>
      <c r="SEG198" s="10"/>
      <c r="SEH198" s="10"/>
      <c r="SEI198" s="10"/>
      <c r="SEJ198" s="10"/>
      <c r="SEK198" s="10"/>
      <c r="SEL198" s="10"/>
      <c r="SEM198" s="10"/>
      <c r="SEN198" s="10"/>
      <c r="SEO198" s="10"/>
      <c r="SEP198" s="10"/>
      <c r="SEQ198" s="10"/>
      <c r="SER198" s="10"/>
      <c r="SES198" s="10"/>
      <c r="SET198" s="10"/>
      <c r="SEU198" s="10"/>
      <c r="SEV198" s="10"/>
      <c r="SEW198" s="10"/>
      <c r="SEX198" s="10"/>
      <c r="SEY198" s="10"/>
      <c r="SEZ198" s="10"/>
      <c r="SFA198" s="10"/>
      <c r="SFB198" s="10"/>
      <c r="SFC198" s="10"/>
      <c r="SFD198" s="10"/>
      <c r="SFE198" s="10"/>
      <c r="SFF198" s="10"/>
      <c r="SFG198" s="10"/>
      <c r="SFH198" s="10"/>
      <c r="SFI198" s="10"/>
      <c r="SFJ198" s="10"/>
      <c r="SFK198" s="10"/>
      <c r="SFL198" s="10"/>
      <c r="SFM198" s="10"/>
      <c r="SFN198" s="10"/>
      <c r="SFO198" s="10"/>
      <c r="SFP198" s="10"/>
      <c r="SFQ198" s="10"/>
      <c r="SFR198" s="10"/>
      <c r="SFS198" s="10"/>
      <c r="SFT198" s="10"/>
      <c r="SFU198" s="10"/>
      <c r="SFV198" s="10"/>
      <c r="SFW198" s="10"/>
      <c r="SFX198" s="10"/>
      <c r="SFY198" s="10"/>
      <c r="SFZ198" s="10"/>
      <c r="SGA198" s="10"/>
      <c r="SGB198" s="10"/>
      <c r="SGC198" s="10"/>
      <c r="SGD198" s="10"/>
      <c r="SGE198" s="10"/>
      <c r="SGF198" s="10"/>
      <c r="SGG198" s="10"/>
      <c r="SGH198" s="10"/>
      <c r="SGI198" s="10"/>
      <c r="SGJ198" s="10"/>
      <c r="SGK198" s="10"/>
      <c r="SGL198" s="10"/>
      <c r="SGM198" s="10"/>
      <c r="SGN198" s="10"/>
      <c r="SGO198" s="10"/>
      <c r="SGP198" s="10"/>
      <c r="SGQ198" s="10"/>
      <c r="SGR198" s="10"/>
      <c r="SGS198" s="10"/>
      <c r="SGT198" s="10"/>
      <c r="SGU198" s="10"/>
      <c r="SGV198" s="10"/>
      <c r="SGW198" s="10"/>
      <c r="SGX198" s="10"/>
      <c r="SGY198" s="10"/>
      <c r="SGZ198" s="10"/>
      <c r="SHA198" s="10"/>
      <c r="SHB198" s="10"/>
      <c r="SHC198" s="10"/>
      <c r="SHD198" s="10"/>
      <c r="SHE198" s="10"/>
      <c r="SHF198" s="10"/>
      <c r="SHG198" s="10"/>
      <c r="SHH198" s="10"/>
      <c r="SHI198" s="10"/>
      <c r="SHJ198" s="10"/>
      <c r="SHK198" s="10"/>
      <c r="SHL198" s="10"/>
      <c r="SHM198" s="10"/>
      <c r="SHN198" s="10"/>
      <c r="SHO198" s="10"/>
      <c r="SHP198" s="10"/>
      <c r="SHQ198" s="10"/>
      <c r="SHR198" s="10"/>
      <c r="SHS198" s="10"/>
      <c r="SHT198" s="10"/>
      <c r="SHU198" s="10"/>
      <c r="SHV198" s="10"/>
      <c r="SHW198" s="10"/>
      <c r="SHX198" s="10"/>
      <c r="SHY198" s="10"/>
      <c r="SHZ198" s="10"/>
      <c r="SIA198" s="10"/>
      <c r="SIB198" s="10"/>
      <c r="SIC198" s="10"/>
      <c r="SID198" s="10"/>
      <c r="SIE198" s="10"/>
      <c r="SIF198" s="10"/>
      <c r="SIG198" s="10"/>
      <c r="SIH198" s="10"/>
      <c r="SII198" s="10"/>
      <c r="SIJ198" s="10"/>
      <c r="SIK198" s="10"/>
      <c r="SIL198" s="10"/>
      <c r="SIM198" s="10"/>
      <c r="SIN198" s="10"/>
      <c r="SIO198" s="10"/>
      <c r="SIP198" s="10"/>
      <c r="SIQ198" s="10"/>
      <c r="SIR198" s="10"/>
      <c r="SIS198" s="10"/>
      <c r="SIT198" s="10"/>
      <c r="SIU198" s="10"/>
      <c r="SIV198" s="10"/>
      <c r="SIW198" s="10"/>
      <c r="SIX198" s="10"/>
      <c r="SIY198" s="10"/>
      <c r="SIZ198" s="10"/>
      <c r="SJA198" s="10"/>
      <c r="SJB198" s="10"/>
      <c r="SJC198" s="10"/>
      <c r="SJD198" s="10"/>
      <c r="SJE198" s="10"/>
      <c r="SJF198" s="10"/>
      <c r="SJG198" s="10"/>
      <c r="SJH198" s="10"/>
      <c r="SJI198" s="10"/>
      <c r="SJJ198" s="10"/>
      <c r="SJK198" s="10"/>
      <c r="SJL198" s="10"/>
      <c r="SJM198" s="10"/>
      <c r="SJN198" s="10"/>
      <c r="SJO198" s="10"/>
      <c r="SJP198" s="10"/>
      <c r="SJQ198" s="10"/>
      <c r="SJR198" s="10"/>
      <c r="SJS198" s="10"/>
      <c r="SJT198" s="10"/>
      <c r="SJU198" s="10"/>
      <c r="SJV198" s="10"/>
      <c r="SJW198" s="10"/>
      <c r="SJX198" s="10"/>
      <c r="SJY198" s="10"/>
      <c r="SJZ198" s="10"/>
      <c r="SKA198" s="10"/>
      <c r="SKB198" s="10"/>
      <c r="SKC198" s="10"/>
      <c r="SKD198" s="10"/>
      <c r="SKE198" s="10"/>
      <c r="SKF198" s="10"/>
      <c r="SKG198" s="10"/>
      <c r="SKH198" s="10"/>
      <c r="SKI198" s="10"/>
      <c r="SKJ198" s="10"/>
      <c r="SKK198" s="10"/>
      <c r="SKL198" s="10"/>
      <c r="SKM198" s="10"/>
      <c r="SKN198" s="10"/>
      <c r="SKO198" s="10"/>
      <c r="SKP198" s="10"/>
      <c r="SKQ198" s="10"/>
      <c r="SKR198" s="10"/>
      <c r="SKS198" s="10"/>
      <c r="SKT198" s="10"/>
      <c r="SKU198" s="10"/>
      <c r="SKV198" s="10"/>
      <c r="SKW198" s="10"/>
      <c r="SKX198" s="10"/>
      <c r="SKY198" s="10"/>
      <c r="SKZ198" s="10"/>
      <c r="SLA198" s="10"/>
      <c r="SLB198" s="10"/>
      <c r="SLC198" s="10"/>
      <c r="SLD198" s="10"/>
      <c r="SLE198" s="10"/>
      <c r="SLF198" s="10"/>
      <c r="SLG198" s="10"/>
      <c r="SLH198" s="10"/>
      <c r="SLI198" s="10"/>
      <c r="SLJ198" s="10"/>
      <c r="SLK198" s="10"/>
      <c r="SLL198" s="10"/>
      <c r="SLM198" s="10"/>
      <c r="SLN198" s="10"/>
      <c r="SLO198" s="10"/>
      <c r="SLP198" s="10"/>
      <c r="SLQ198" s="10"/>
      <c r="SLR198" s="10"/>
      <c r="SLS198" s="10"/>
      <c r="SLT198" s="10"/>
      <c r="SLU198" s="10"/>
      <c r="SLV198" s="10"/>
      <c r="SLW198" s="10"/>
      <c r="SLX198" s="10"/>
      <c r="SLY198" s="10"/>
      <c r="SLZ198" s="10"/>
      <c r="SMA198" s="10"/>
      <c r="SMB198" s="10"/>
      <c r="SMC198" s="10"/>
      <c r="SMD198" s="10"/>
      <c r="SME198" s="10"/>
      <c r="SMF198" s="10"/>
      <c r="SMG198" s="10"/>
      <c r="SMH198" s="10"/>
      <c r="SMI198" s="10"/>
      <c r="SMJ198" s="10"/>
      <c r="SMK198" s="10"/>
      <c r="SML198" s="10"/>
      <c r="SMM198" s="10"/>
      <c r="SMN198" s="10"/>
      <c r="SMO198" s="10"/>
      <c r="SMP198" s="10"/>
      <c r="SMQ198" s="10"/>
      <c r="SMR198" s="10"/>
      <c r="SMS198" s="10"/>
      <c r="SMT198" s="10"/>
      <c r="SMU198" s="10"/>
      <c r="SMV198" s="10"/>
      <c r="SMW198" s="10"/>
      <c r="SMX198" s="10"/>
      <c r="SMY198" s="10"/>
      <c r="SMZ198" s="10"/>
      <c r="SNA198" s="10"/>
      <c r="SNB198" s="10"/>
      <c r="SNC198" s="10"/>
      <c r="SND198" s="10"/>
      <c r="SNE198" s="10"/>
      <c r="SNF198" s="10"/>
      <c r="SNG198" s="10"/>
      <c r="SNH198" s="10"/>
      <c r="SNI198" s="10"/>
      <c r="SNJ198" s="10"/>
      <c r="SNK198" s="10"/>
      <c r="SNL198" s="10"/>
      <c r="SNM198" s="10"/>
      <c r="SNN198" s="10"/>
      <c r="SNO198" s="10"/>
      <c r="SNP198" s="10"/>
      <c r="SNQ198" s="10"/>
      <c r="SNR198" s="10"/>
      <c r="SNS198" s="10"/>
      <c r="SNT198" s="10"/>
      <c r="SNU198" s="10"/>
      <c r="SNV198" s="10"/>
      <c r="SNW198" s="10"/>
      <c r="SNX198" s="10"/>
      <c r="SNY198" s="10"/>
      <c r="SNZ198" s="10"/>
      <c r="SOA198" s="10"/>
      <c r="SOB198" s="10"/>
      <c r="SOC198" s="10"/>
      <c r="SOD198" s="10"/>
      <c r="SOE198" s="10"/>
      <c r="SOF198" s="10"/>
      <c r="SOG198" s="10"/>
      <c r="SOH198" s="10"/>
      <c r="SOI198" s="10"/>
      <c r="SOJ198" s="10"/>
      <c r="SOK198" s="10"/>
      <c r="SOL198" s="10"/>
      <c r="SOM198" s="10"/>
      <c r="SON198" s="10"/>
      <c r="SOO198" s="10"/>
      <c r="SOP198" s="10"/>
      <c r="SOQ198" s="10"/>
      <c r="SOR198" s="10"/>
      <c r="SOS198" s="10"/>
      <c r="SOT198" s="10"/>
      <c r="SOU198" s="10"/>
      <c r="SOV198" s="10"/>
      <c r="SOW198" s="10"/>
      <c r="SOX198" s="10"/>
      <c r="SOY198" s="10"/>
      <c r="SOZ198" s="10"/>
      <c r="SPA198" s="10"/>
      <c r="SPB198" s="10"/>
      <c r="SPC198" s="10"/>
      <c r="SPD198" s="10"/>
      <c r="SPE198" s="10"/>
      <c r="SPF198" s="10"/>
      <c r="SPG198" s="10"/>
      <c r="SPH198" s="10"/>
      <c r="SPI198" s="10"/>
      <c r="SPJ198" s="10"/>
      <c r="SPK198" s="10"/>
      <c r="SPL198" s="10"/>
      <c r="SPM198" s="10"/>
      <c r="SPN198" s="10"/>
      <c r="SPO198" s="10"/>
      <c r="SPP198" s="10"/>
      <c r="SPQ198" s="10"/>
      <c r="SPR198" s="10"/>
      <c r="SPS198" s="10"/>
      <c r="SPT198" s="10"/>
      <c r="SPU198" s="10"/>
      <c r="SPV198" s="10"/>
      <c r="SPW198" s="10"/>
      <c r="SPX198" s="10"/>
      <c r="SPY198" s="10"/>
      <c r="SPZ198" s="10"/>
      <c r="SQA198" s="10"/>
      <c r="SQB198" s="10"/>
      <c r="SQC198" s="10"/>
      <c r="SQD198" s="10"/>
      <c r="SQE198" s="10"/>
      <c r="SQF198" s="10"/>
      <c r="SQG198" s="10"/>
      <c r="SQH198" s="10"/>
      <c r="SQI198" s="10"/>
      <c r="SQJ198" s="10"/>
      <c r="SQK198" s="10"/>
      <c r="SQL198" s="10"/>
      <c r="SQM198" s="10"/>
      <c r="SQN198" s="10"/>
      <c r="SQO198" s="10"/>
      <c r="SQP198" s="10"/>
      <c r="SQQ198" s="10"/>
      <c r="SQR198" s="10"/>
      <c r="SQS198" s="10"/>
      <c r="SQT198" s="10"/>
      <c r="SQU198" s="10"/>
      <c r="SQV198" s="10"/>
      <c r="SQW198" s="10"/>
      <c r="SQX198" s="10"/>
      <c r="SQY198" s="10"/>
      <c r="SQZ198" s="10"/>
      <c r="SRA198" s="10"/>
      <c r="SRB198" s="10"/>
      <c r="SRC198" s="10"/>
      <c r="SRD198" s="10"/>
      <c r="SRE198" s="10"/>
      <c r="SRF198" s="10"/>
      <c r="SRG198" s="10"/>
      <c r="SRH198" s="10"/>
      <c r="SRI198" s="10"/>
      <c r="SRJ198" s="10"/>
      <c r="SRK198" s="10"/>
      <c r="SRL198" s="10"/>
      <c r="SRM198" s="10"/>
      <c r="SRN198" s="10"/>
      <c r="SRO198" s="10"/>
      <c r="SRP198" s="10"/>
      <c r="SRQ198" s="10"/>
      <c r="SRR198" s="10"/>
      <c r="SRS198" s="10"/>
      <c r="SRT198" s="10"/>
      <c r="SRU198" s="10"/>
      <c r="SRV198" s="10"/>
      <c r="SRW198" s="10"/>
      <c r="SRX198" s="10"/>
      <c r="SRY198" s="10"/>
      <c r="SRZ198" s="10"/>
      <c r="SSA198" s="10"/>
      <c r="SSB198" s="10"/>
      <c r="SSC198" s="10"/>
      <c r="SSD198" s="10"/>
      <c r="SSE198" s="10"/>
      <c r="SSF198" s="10"/>
      <c r="SSG198" s="10"/>
      <c r="SSH198" s="10"/>
      <c r="SSI198" s="10"/>
      <c r="SSJ198" s="10"/>
      <c r="SSK198" s="10"/>
      <c r="SSL198" s="10"/>
      <c r="SSM198" s="10"/>
      <c r="SSN198" s="10"/>
      <c r="SSO198" s="10"/>
      <c r="SSP198" s="10"/>
      <c r="SSQ198" s="10"/>
      <c r="SSR198" s="10"/>
      <c r="SSS198" s="10"/>
      <c r="SST198" s="10"/>
      <c r="SSU198" s="10"/>
      <c r="SSV198" s="10"/>
      <c r="SSW198" s="10"/>
      <c r="SSX198" s="10"/>
      <c r="SSY198" s="10"/>
      <c r="SSZ198" s="10"/>
      <c r="STA198" s="10"/>
      <c r="STB198" s="10"/>
      <c r="STC198" s="10"/>
      <c r="STD198" s="10"/>
      <c r="STE198" s="10"/>
      <c r="STF198" s="10"/>
      <c r="STG198" s="10"/>
      <c r="STH198" s="10"/>
      <c r="STI198" s="10"/>
      <c r="STJ198" s="10"/>
      <c r="STK198" s="10"/>
      <c r="STL198" s="10"/>
      <c r="STM198" s="10"/>
      <c r="STN198" s="10"/>
      <c r="STO198" s="10"/>
      <c r="STP198" s="10"/>
      <c r="STQ198" s="10"/>
      <c r="STR198" s="10"/>
      <c r="STS198" s="10"/>
      <c r="STT198" s="10"/>
      <c r="STU198" s="10"/>
      <c r="STV198" s="10"/>
      <c r="STW198" s="10"/>
      <c r="STX198" s="10"/>
      <c r="STY198" s="10"/>
      <c r="STZ198" s="10"/>
      <c r="SUA198" s="10"/>
      <c r="SUB198" s="10"/>
      <c r="SUC198" s="10"/>
      <c r="SUD198" s="10"/>
      <c r="SUE198" s="10"/>
      <c r="SUF198" s="10"/>
      <c r="SUG198" s="10"/>
      <c r="SUH198" s="10"/>
      <c r="SUI198" s="10"/>
      <c r="SUJ198" s="10"/>
      <c r="SUK198" s="10"/>
      <c r="SUL198" s="10"/>
      <c r="SUM198" s="10"/>
      <c r="SUN198" s="10"/>
      <c r="SUO198" s="10"/>
      <c r="SUP198" s="10"/>
      <c r="SUQ198" s="10"/>
      <c r="SUR198" s="10"/>
      <c r="SUS198" s="10"/>
      <c r="SUT198" s="10"/>
      <c r="SUU198" s="10"/>
      <c r="SUV198" s="10"/>
      <c r="SUW198" s="10"/>
      <c r="SUX198" s="10"/>
      <c r="SUY198" s="10"/>
      <c r="SUZ198" s="10"/>
      <c r="SVA198" s="10"/>
      <c r="SVB198" s="10"/>
      <c r="SVC198" s="10"/>
      <c r="SVD198" s="10"/>
      <c r="SVE198" s="10"/>
      <c r="SVF198" s="10"/>
      <c r="SVG198" s="10"/>
      <c r="SVH198" s="10"/>
      <c r="SVI198" s="10"/>
      <c r="SVJ198" s="10"/>
      <c r="SVK198" s="10"/>
      <c r="SVL198" s="10"/>
      <c r="SVM198" s="10"/>
      <c r="SVN198" s="10"/>
      <c r="SVO198" s="10"/>
      <c r="SVP198" s="10"/>
      <c r="SVQ198" s="10"/>
      <c r="SVR198" s="10"/>
      <c r="SVS198" s="10"/>
      <c r="SVT198" s="10"/>
      <c r="SVU198" s="10"/>
      <c r="SVV198" s="10"/>
      <c r="SVW198" s="10"/>
      <c r="SVX198" s="10"/>
      <c r="SVY198" s="10"/>
      <c r="SVZ198" s="10"/>
      <c r="SWA198" s="10"/>
      <c r="SWB198" s="10"/>
      <c r="SWC198" s="10"/>
      <c r="SWD198" s="10"/>
      <c r="SWE198" s="10"/>
      <c r="SWF198" s="10"/>
      <c r="SWG198" s="10"/>
      <c r="SWH198" s="10"/>
      <c r="SWI198" s="10"/>
      <c r="SWJ198" s="10"/>
      <c r="SWK198" s="10"/>
      <c r="SWL198" s="10"/>
      <c r="SWM198" s="10"/>
      <c r="SWN198" s="10"/>
      <c r="SWO198" s="10"/>
      <c r="SWP198" s="10"/>
      <c r="SWQ198" s="10"/>
      <c r="SWR198" s="10"/>
      <c r="SWS198" s="10"/>
      <c r="SWT198" s="10"/>
      <c r="SWU198" s="10"/>
      <c r="SWV198" s="10"/>
      <c r="SWW198" s="10"/>
      <c r="SWX198" s="10"/>
      <c r="SWY198" s="10"/>
      <c r="SWZ198" s="10"/>
      <c r="SXA198" s="10"/>
      <c r="SXB198" s="10"/>
      <c r="SXC198" s="10"/>
      <c r="SXD198" s="10"/>
      <c r="SXE198" s="10"/>
      <c r="SXF198" s="10"/>
      <c r="SXG198" s="10"/>
      <c r="SXH198" s="10"/>
      <c r="SXI198" s="10"/>
      <c r="SXJ198" s="10"/>
      <c r="SXK198" s="10"/>
      <c r="SXL198" s="10"/>
      <c r="SXM198" s="10"/>
      <c r="SXN198" s="10"/>
      <c r="SXO198" s="10"/>
      <c r="SXP198" s="10"/>
      <c r="SXQ198" s="10"/>
      <c r="SXR198" s="10"/>
      <c r="SXS198" s="10"/>
      <c r="SXT198" s="10"/>
      <c r="SXU198" s="10"/>
      <c r="SXV198" s="10"/>
      <c r="SXW198" s="10"/>
      <c r="SXX198" s="10"/>
      <c r="SXY198" s="10"/>
      <c r="SXZ198" s="10"/>
      <c r="SYA198" s="10"/>
      <c r="SYB198" s="10"/>
      <c r="SYC198" s="10"/>
      <c r="SYD198" s="10"/>
      <c r="SYE198" s="10"/>
      <c r="SYF198" s="10"/>
      <c r="SYG198" s="10"/>
      <c r="SYH198" s="10"/>
      <c r="SYI198" s="10"/>
      <c r="SYJ198" s="10"/>
      <c r="SYK198" s="10"/>
      <c r="SYL198" s="10"/>
      <c r="SYM198" s="10"/>
      <c r="SYN198" s="10"/>
      <c r="SYO198" s="10"/>
      <c r="SYP198" s="10"/>
      <c r="SYQ198" s="10"/>
      <c r="SYR198" s="10"/>
      <c r="SYS198" s="10"/>
      <c r="SYT198" s="10"/>
      <c r="SYU198" s="10"/>
      <c r="SYV198" s="10"/>
      <c r="SYW198" s="10"/>
      <c r="SYX198" s="10"/>
      <c r="SYY198" s="10"/>
      <c r="SYZ198" s="10"/>
      <c r="SZA198" s="10"/>
      <c r="SZB198" s="10"/>
      <c r="SZC198" s="10"/>
      <c r="SZD198" s="10"/>
      <c r="SZE198" s="10"/>
      <c r="SZF198" s="10"/>
      <c r="SZG198" s="10"/>
      <c r="SZH198" s="10"/>
      <c r="SZI198" s="10"/>
      <c r="SZJ198" s="10"/>
      <c r="SZK198" s="10"/>
      <c r="SZL198" s="10"/>
      <c r="SZM198" s="10"/>
      <c r="SZN198" s="10"/>
      <c r="SZO198" s="10"/>
      <c r="SZP198" s="10"/>
      <c r="SZQ198" s="10"/>
      <c r="SZR198" s="10"/>
      <c r="SZS198" s="10"/>
      <c r="SZT198" s="10"/>
      <c r="SZU198" s="10"/>
      <c r="SZV198" s="10"/>
      <c r="SZW198" s="10"/>
      <c r="SZX198" s="10"/>
      <c r="SZY198" s="10"/>
      <c r="SZZ198" s="10"/>
      <c r="TAA198" s="10"/>
      <c r="TAB198" s="10"/>
      <c r="TAC198" s="10"/>
      <c r="TAD198" s="10"/>
      <c r="TAE198" s="10"/>
      <c r="TAF198" s="10"/>
      <c r="TAG198" s="10"/>
      <c r="TAH198" s="10"/>
      <c r="TAI198" s="10"/>
      <c r="TAJ198" s="10"/>
      <c r="TAK198" s="10"/>
      <c r="TAL198" s="10"/>
      <c r="TAM198" s="10"/>
      <c r="TAN198" s="10"/>
      <c r="TAO198" s="10"/>
      <c r="TAP198" s="10"/>
      <c r="TAQ198" s="10"/>
      <c r="TAR198" s="10"/>
      <c r="TAS198" s="10"/>
      <c r="TAT198" s="10"/>
      <c r="TAU198" s="10"/>
      <c r="TAV198" s="10"/>
      <c r="TAW198" s="10"/>
      <c r="TAX198" s="10"/>
      <c r="TAY198" s="10"/>
      <c r="TAZ198" s="10"/>
      <c r="TBA198" s="10"/>
      <c r="TBB198" s="10"/>
      <c r="TBC198" s="10"/>
      <c r="TBD198" s="10"/>
      <c r="TBE198" s="10"/>
      <c r="TBF198" s="10"/>
      <c r="TBG198" s="10"/>
      <c r="TBH198" s="10"/>
      <c r="TBI198" s="10"/>
      <c r="TBJ198" s="10"/>
      <c r="TBK198" s="10"/>
      <c r="TBL198" s="10"/>
      <c r="TBM198" s="10"/>
      <c r="TBN198" s="10"/>
      <c r="TBO198" s="10"/>
      <c r="TBP198" s="10"/>
      <c r="TBQ198" s="10"/>
      <c r="TBR198" s="10"/>
      <c r="TBS198" s="10"/>
      <c r="TBT198" s="10"/>
      <c r="TBU198" s="10"/>
      <c r="TBV198" s="10"/>
      <c r="TBW198" s="10"/>
      <c r="TBX198" s="10"/>
      <c r="TBY198" s="10"/>
      <c r="TBZ198" s="10"/>
      <c r="TCA198" s="10"/>
      <c r="TCB198" s="10"/>
      <c r="TCC198" s="10"/>
      <c r="TCD198" s="10"/>
      <c r="TCE198" s="10"/>
      <c r="TCF198" s="10"/>
      <c r="TCG198" s="10"/>
      <c r="TCH198" s="10"/>
      <c r="TCI198" s="10"/>
      <c r="TCJ198" s="10"/>
      <c r="TCK198" s="10"/>
      <c r="TCL198" s="10"/>
      <c r="TCM198" s="10"/>
      <c r="TCN198" s="10"/>
      <c r="TCO198" s="10"/>
      <c r="TCP198" s="10"/>
      <c r="TCQ198" s="10"/>
      <c r="TCR198" s="10"/>
      <c r="TCS198" s="10"/>
      <c r="TCT198" s="10"/>
      <c r="TCU198" s="10"/>
      <c r="TCV198" s="10"/>
      <c r="TCW198" s="10"/>
      <c r="TCX198" s="10"/>
      <c r="TCY198" s="10"/>
      <c r="TCZ198" s="10"/>
      <c r="TDA198" s="10"/>
      <c r="TDB198" s="10"/>
      <c r="TDC198" s="10"/>
      <c r="TDD198" s="10"/>
      <c r="TDE198" s="10"/>
      <c r="TDF198" s="10"/>
      <c r="TDG198" s="10"/>
      <c r="TDH198" s="10"/>
      <c r="TDI198" s="10"/>
      <c r="TDJ198" s="10"/>
      <c r="TDK198" s="10"/>
      <c r="TDL198" s="10"/>
      <c r="TDM198" s="10"/>
      <c r="TDN198" s="10"/>
      <c r="TDO198" s="10"/>
      <c r="TDP198" s="10"/>
      <c r="TDQ198" s="10"/>
      <c r="TDR198" s="10"/>
      <c r="TDS198" s="10"/>
      <c r="TDT198" s="10"/>
      <c r="TDU198" s="10"/>
      <c r="TDV198" s="10"/>
      <c r="TDW198" s="10"/>
      <c r="TDX198" s="10"/>
      <c r="TDY198" s="10"/>
      <c r="TDZ198" s="10"/>
      <c r="TEA198" s="10"/>
      <c r="TEB198" s="10"/>
      <c r="TEC198" s="10"/>
      <c r="TED198" s="10"/>
      <c r="TEE198" s="10"/>
      <c r="TEF198" s="10"/>
      <c r="TEG198" s="10"/>
      <c r="TEH198" s="10"/>
      <c r="TEI198" s="10"/>
      <c r="TEJ198" s="10"/>
      <c r="TEK198" s="10"/>
      <c r="TEL198" s="10"/>
      <c r="TEM198" s="10"/>
      <c r="TEN198" s="10"/>
      <c r="TEO198" s="10"/>
      <c r="TEP198" s="10"/>
      <c r="TEQ198" s="10"/>
      <c r="TER198" s="10"/>
      <c r="TES198" s="10"/>
      <c r="TET198" s="10"/>
      <c r="TEU198" s="10"/>
      <c r="TEV198" s="10"/>
      <c r="TEW198" s="10"/>
      <c r="TEX198" s="10"/>
      <c r="TEY198" s="10"/>
      <c r="TEZ198" s="10"/>
      <c r="TFA198" s="10"/>
      <c r="TFB198" s="10"/>
      <c r="TFC198" s="10"/>
      <c r="TFD198" s="10"/>
      <c r="TFE198" s="10"/>
      <c r="TFF198" s="10"/>
      <c r="TFG198" s="10"/>
      <c r="TFH198" s="10"/>
      <c r="TFI198" s="10"/>
      <c r="TFJ198" s="10"/>
      <c r="TFK198" s="10"/>
      <c r="TFL198" s="10"/>
      <c r="TFM198" s="10"/>
      <c r="TFN198" s="10"/>
      <c r="TFO198" s="10"/>
      <c r="TFP198" s="10"/>
      <c r="TFQ198" s="10"/>
      <c r="TFR198" s="10"/>
      <c r="TFS198" s="10"/>
      <c r="TFT198" s="10"/>
      <c r="TFU198" s="10"/>
      <c r="TFV198" s="10"/>
      <c r="TFW198" s="10"/>
      <c r="TFX198" s="10"/>
      <c r="TFY198" s="10"/>
      <c r="TFZ198" s="10"/>
      <c r="TGA198" s="10"/>
      <c r="TGB198" s="10"/>
      <c r="TGC198" s="10"/>
      <c r="TGD198" s="10"/>
      <c r="TGE198" s="10"/>
      <c r="TGF198" s="10"/>
      <c r="TGG198" s="10"/>
      <c r="TGH198" s="10"/>
      <c r="TGI198" s="10"/>
      <c r="TGJ198" s="10"/>
      <c r="TGK198" s="10"/>
      <c r="TGL198" s="10"/>
      <c r="TGM198" s="10"/>
      <c r="TGN198" s="10"/>
      <c r="TGO198" s="10"/>
      <c r="TGP198" s="10"/>
      <c r="TGQ198" s="10"/>
      <c r="TGR198" s="10"/>
      <c r="TGS198" s="10"/>
      <c r="TGT198" s="10"/>
      <c r="TGU198" s="10"/>
      <c r="TGV198" s="10"/>
      <c r="TGW198" s="10"/>
      <c r="TGX198" s="10"/>
      <c r="TGY198" s="10"/>
      <c r="TGZ198" s="10"/>
      <c r="THA198" s="10"/>
      <c r="THB198" s="10"/>
      <c r="THC198" s="10"/>
      <c r="THD198" s="10"/>
      <c r="THE198" s="10"/>
      <c r="THF198" s="10"/>
      <c r="THG198" s="10"/>
      <c r="THH198" s="10"/>
      <c r="THI198" s="10"/>
      <c r="THJ198" s="10"/>
      <c r="THK198" s="10"/>
      <c r="THL198" s="10"/>
      <c r="THM198" s="10"/>
      <c r="THN198" s="10"/>
      <c r="THO198" s="10"/>
      <c r="THP198" s="10"/>
      <c r="THQ198" s="10"/>
      <c r="THR198" s="10"/>
      <c r="THS198" s="10"/>
      <c r="THT198" s="10"/>
      <c r="THU198" s="10"/>
      <c r="THV198" s="10"/>
      <c r="THW198" s="10"/>
      <c r="THX198" s="10"/>
      <c r="THY198" s="10"/>
      <c r="THZ198" s="10"/>
      <c r="TIA198" s="10"/>
      <c r="TIB198" s="10"/>
      <c r="TIC198" s="10"/>
      <c r="TID198" s="10"/>
      <c r="TIE198" s="10"/>
      <c r="TIF198" s="10"/>
      <c r="TIG198" s="10"/>
      <c r="TIH198" s="10"/>
      <c r="TII198" s="10"/>
      <c r="TIJ198" s="10"/>
      <c r="TIK198" s="10"/>
      <c r="TIL198" s="10"/>
      <c r="TIM198" s="10"/>
      <c r="TIN198" s="10"/>
      <c r="TIO198" s="10"/>
      <c r="TIP198" s="10"/>
      <c r="TIQ198" s="10"/>
      <c r="TIR198" s="10"/>
      <c r="TIS198" s="10"/>
      <c r="TIT198" s="10"/>
      <c r="TIU198" s="10"/>
      <c r="TIV198" s="10"/>
      <c r="TIW198" s="10"/>
      <c r="TIX198" s="10"/>
      <c r="TIY198" s="10"/>
      <c r="TIZ198" s="10"/>
      <c r="TJA198" s="10"/>
      <c r="TJB198" s="10"/>
      <c r="TJC198" s="10"/>
      <c r="TJD198" s="10"/>
      <c r="TJE198" s="10"/>
      <c r="TJF198" s="10"/>
      <c r="TJG198" s="10"/>
      <c r="TJH198" s="10"/>
      <c r="TJI198" s="10"/>
      <c r="TJJ198" s="10"/>
      <c r="TJK198" s="10"/>
      <c r="TJL198" s="10"/>
      <c r="TJM198" s="10"/>
      <c r="TJN198" s="10"/>
      <c r="TJO198" s="10"/>
      <c r="TJP198" s="10"/>
      <c r="TJQ198" s="10"/>
      <c r="TJR198" s="10"/>
      <c r="TJS198" s="10"/>
      <c r="TJT198" s="10"/>
      <c r="TJU198" s="10"/>
      <c r="TJV198" s="10"/>
      <c r="TJW198" s="10"/>
      <c r="TJX198" s="10"/>
      <c r="TJY198" s="10"/>
      <c r="TJZ198" s="10"/>
      <c r="TKA198" s="10"/>
      <c r="TKB198" s="10"/>
      <c r="TKC198" s="10"/>
      <c r="TKD198" s="10"/>
      <c r="TKE198" s="10"/>
      <c r="TKF198" s="10"/>
      <c r="TKG198" s="10"/>
      <c r="TKH198" s="10"/>
      <c r="TKI198" s="10"/>
      <c r="TKJ198" s="10"/>
      <c r="TKK198" s="10"/>
      <c r="TKL198" s="10"/>
      <c r="TKM198" s="10"/>
      <c r="TKN198" s="10"/>
      <c r="TKO198" s="10"/>
      <c r="TKP198" s="10"/>
      <c r="TKQ198" s="10"/>
      <c r="TKR198" s="10"/>
      <c r="TKS198" s="10"/>
      <c r="TKT198" s="10"/>
      <c r="TKU198" s="10"/>
      <c r="TKV198" s="10"/>
      <c r="TKW198" s="10"/>
      <c r="TKX198" s="10"/>
      <c r="TKY198" s="10"/>
      <c r="TKZ198" s="10"/>
      <c r="TLA198" s="10"/>
      <c r="TLB198" s="10"/>
      <c r="TLC198" s="10"/>
      <c r="TLD198" s="10"/>
      <c r="TLE198" s="10"/>
      <c r="TLF198" s="10"/>
      <c r="TLG198" s="10"/>
      <c r="TLH198" s="10"/>
      <c r="TLI198" s="10"/>
      <c r="TLJ198" s="10"/>
      <c r="TLK198" s="10"/>
      <c r="TLL198" s="10"/>
      <c r="TLM198" s="10"/>
      <c r="TLN198" s="10"/>
      <c r="TLO198" s="10"/>
      <c r="TLP198" s="10"/>
      <c r="TLQ198" s="10"/>
      <c r="TLR198" s="10"/>
      <c r="TLS198" s="10"/>
      <c r="TLT198" s="10"/>
      <c r="TLU198" s="10"/>
      <c r="TLV198" s="10"/>
      <c r="TLW198" s="10"/>
      <c r="TLX198" s="10"/>
      <c r="TLY198" s="10"/>
      <c r="TLZ198" s="10"/>
      <c r="TMA198" s="10"/>
      <c r="TMB198" s="10"/>
      <c r="TMC198" s="10"/>
      <c r="TMD198" s="10"/>
      <c r="TME198" s="10"/>
      <c r="TMF198" s="10"/>
      <c r="TMG198" s="10"/>
      <c r="TMH198" s="10"/>
      <c r="TMI198" s="10"/>
      <c r="TMJ198" s="10"/>
      <c r="TMK198" s="10"/>
      <c r="TML198" s="10"/>
      <c r="TMM198" s="10"/>
      <c r="TMN198" s="10"/>
      <c r="TMO198" s="10"/>
      <c r="TMP198" s="10"/>
      <c r="TMQ198" s="10"/>
      <c r="TMR198" s="10"/>
      <c r="TMS198" s="10"/>
      <c r="TMT198" s="10"/>
      <c r="TMU198" s="10"/>
      <c r="TMV198" s="10"/>
      <c r="TMW198" s="10"/>
      <c r="TMX198" s="10"/>
      <c r="TMY198" s="10"/>
      <c r="TMZ198" s="10"/>
      <c r="TNA198" s="10"/>
      <c r="TNB198" s="10"/>
      <c r="TNC198" s="10"/>
      <c r="TND198" s="10"/>
      <c r="TNE198" s="10"/>
      <c r="TNF198" s="10"/>
      <c r="TNG198" s="10"/>
      <c r="TNH198" s="10"/>
      <c r="TNI198" s="10"/>
      <c r="TNJ198" s="10"/>
      <c r="TNK198" s="10"/>
      <c r="TNL198" s="10"/>
      <c r="TNM198" s="10"/>
      <c r="TNN198" s="10"/>
      <c r="TNO198" s="10"/>
      <c r="TNP198" s="10"/>
      <c r="TNQ198" s="10"/>
      <c r="TNR198" s="10"/>
      <c r="TNS198" s="10"/>
      <c r="TNT198" s="10"/>
      <c r="TNU198" s="10"/>
      <c r="TNV198" s="10"/>
      <c r="TNW198" s="10"/>
      <c r="TNX198" s="10"/>
      <c r="TNY198" s="10"/>
      <c r="TNZ198" s="10"/>
      <c r="TOA198" s="10"/>
      <c r="TOB198" s="10"/>
      <c r="TOC198" s="10"/>
      <c r="TOD198" s="10"/>
      <c r="TOE198" s="10"/>
      <c r="TOF198" s="10"/>
      <c r="TOG198" s="10"/>
      <c r="TOH198" s="10"/>
      <c r="TOI198" s="10"/>
      <c r="TOJ198" s="10"/>
      <c r="TOK198" s="10"/>
      <c r="TOL198" s="10"/>
      <c r="TOM198" s="10"/>
      <c r="TON198" s="10"/>
      <c r="TOO198" s="10"/>
      <c r="TOP198" s="10"/>
      <c r="TOQ198" s="10"/>
      <c r="TOR198" s="10"/>
      <c r="TOS198" s="10"/>
      <c r="TOT198" s="10"/>
      <c r="TOU198" s="10"/>
      <c r="TOV198" s="10"/>
      <c r="TOW198" s="10"/>
      <c r="TOX198" s="10"/>
      <c r="TOY198" s="10"/>
      <c r="TOZ198" s="10"/>
      <c r="TPA198" s="10"/>
      <c r="TPB198" s="10"/>
      <c r="TPC198" s="10"/>
      <c r="TPD198" s="10"/>
      <c r="TPE198" s="10"/>
      <c r="TPF198" s="10"/>
      <c r="TPG198" s="10"/>
      <c r="TPH198" s="10"/>
      <c r="TPI198" s="10"/>
      <c r="TPJ198" s="10"/>
      <c r="TPK198" s="10"/>
      <c r="TPL198" s="10"/>
      <c r="TPM198" s="10"/>
      <c r="TPN198" s="10"/>
      <c r="TPO198" s="10"/>
      <c r="TPP198" s="10"/>
      <c r="TPQ198" s="10"/>
      <c r="TPR198" s="10"/>
      <c r="TPS198" s="10"/>
      <c r="TPT198" s="10"/>
      <c r="TPU198" s="10"/>
      <c r="TPV198" s="10"/>
      <c r="TPW198" s="10"/>
      <c r="TPX198" s="10"/>
      <c r="TPY198" s="10"/>
      <c r="TPZ198" s="10"/>
      <c r="TQA198" s="10"/>
      <c r="TQB198" s="10"/>
      <c r="TQC198" s="10"/>
      <c r="TQD198" s="10"/>
      <c r="TQE198" s="10"/>
      <c r="TQF198" s="10"/>
      <c r="TQG198" s="10"/>
      <c r="TQH198" s="10"/>
      <c r="TQI198" s="10"/>
      <c r="TQJ198" s="10"/>
      <c r="TQK198" s="10"/>
      <c r="TQL198" s="10"/>
      <c r="TQM198" s="10"/>
      <c r="TQN198" s="10"/>
      <c r="TQO198" s="10"/>
      <c r="TQP198" s="10"/>
      <c r="TQQ198" s="10"/>
      <c r="TQR198" s="10"/>
      <c r="TQS198" s="10"/>
      <c r="TQT198" s="10"/>
      <c r="TQU198" s="10"/>
      <c r="TQV198" s="10"/>
      <c r="TQW198" s="10"/>
      <c r="TQX198" s="10"/>
      <c r="TQY198" s="10"/>
      <c r="TQZ198" s="10"/>
      <c r="TRA198" s="10"/>
      <c r="TRB198" s="10"/>
      <c r="TRC198" s="10"/>
      <c r="TRD198" s="10"/>
      <c r="TRE198" s="10"/>
      <c r="TRF198" s="10"/>
      <c r="TRG198" s="10"/>
      <c r="TRH198" s="10"/>
      <c r="TRI198" s="10"/>
      <c r="TRJ198" s="10"/>
      <c r="TRK198" s="10"/>
      <c r="TRL198" s="10"/>
      <c r="TRM198" s="10"/>
      <c r="TRN198" s="10"/>
      <c r="TRO198" s="10"/>
      <c r="TRP198" s="10"/>
      <c r="TRQ198" s="10"/>
      <c r="TRR198" s="10"/>
      <c r="TRS198" s="10"/>
      <c r="TRT198" s="10"/>
      <c r="TRU198" s="10"/>
      <c r="TRV198" s="10"/>
      <c r="TRW198" s="10"/>
      <c r="TRX198" s="10"/>
      <c r="TRY198" s="10"/>
      <c r="TRZ198" s="10"/>
      <c r="TSA198" s="10"/>
      <c r="TSB198" s="10"/>
      <c r="TSC198" s="10"/>
      <c r="TSD198" s="10"/>
      <c r="TSE198" s="10"/>
      <c r="TSF198" s="10"/>
      <c r="TSG198" s="10"/>
      <c r="TSH198" s="10"/>
      <c r="TSI198" s="10"/>
      <c r="TSJ198" s="10"/>
      <c r="TSK198" s="10"/>
      <c r="TSL198" s="10"/>
      <c r="TSM198" s="10"/>
      <c r="TSN198" s="10"/>
      <c r="TSO198" s="10"/>
      <c r="TSP198" s="10"/>
      <c r="TSQ198" s="10"/>
      <c r="TSR198" s="10"/>
      <c r="TSS198" s="10"/>
      <c r="TST198" s="10"/>
      <c r="TSU198" s="10"/>
      <c r="TSV198" s="10"/>
      <c r="TSW198" s="10"/>
      <c r="TSX198" s="10"/>
      <c r="TSY198" s="10"/>
      <c r="TSZ198" s="10"/>
      <c r="TTA198" s="10"/>
      <c r="TTB198" s="10"/>
      <c r="TTC198" s="10"/>
      <c r="TTD198" s="10"/>
      <c r="TTE198" s="10"/>
      <c r="TTF198" s="10"/>
      <c r="TTG198" s="10"/>
      <c r="TTH198" s="10"/>
      <c r="TTI198" s="10"/>
      <c r="TTJ198" s="10"/>
      <c r="TTK198" s="10"/>
      <c r="TTL198" s="10"/>
      <c r="TTM198" s="10"/>
      <c r="TTN198" s="10"/>
      <c r="TTO198" s="10"/>
      <c r="TTP198" s="10"/>
      <c r="TTQ198" s="10"/>
      <c r="TTR198" s="10"/>
      <c r="TTS198" s="10"/>
      <c r="TTT198" s="10"/>
      <c r="TTU198" s="10"/>
      <c r="TTV198" s="10"/>
      <c r="TTW198" s="10"/>
      <c r="TTX198" s="10"/>
      <c r="TTY198" s="10"/>
      <c r="TTZ198" s="10"/>
      <c r="TUA198" s="10"/>
      <c r="TUB198" s="10"/>
      <c r="TUC198" s="10"/>
      <c r="TUD198" s="10"/>
      <c r="TUE198" s="10"/>
      <c r="TUF198" s="10"/>
      <c r="TUG198" s="10"/>
      <c r="TUH198" s="10"/>
      <c r="TUI198" s="10"/>
      <c r="TUJ198" s="10"/>
      <c r="TUK198" s="10"/>
      <c r="TUL198" s="10"/>
      <c r="TUM198" s="10"/>
      <c r="TUN198" s="10"/>
      <c r="TUO198" s="10"/>
      <c r="TUP198" s="10"/>
      <c r="TUQ198" s="10"/>
      <c r="TUR198" s="10"/>
      <c r="TUS198" s="10"/>
      <c r="TUT198" s="10"/>
      <c r="TUU198" s="10"/>
      <c r="TUV198" s="10"/>
      <c r="TUW198" s="10"/>
      <c r="TUX198" s="10"/>
      <c r="TUY198" s="10"/>
      <c r="TUZ198" s="10"/>
      <c r="TVA198" s="10"/>
      <c r="TVB198" s="10"/>
      <c r="TVC198" s="10"/>
      <c r="TVD198" s="10"/>
      <c r="TVE198" s="10"/>
      <c r="TVF198" s="10"/>
      <c r="TVG198" s="10"/>
      <c r="TVH198" s="10"/>
      <c r="TVI198" s="10"/>
      <c r="TVJ198" s="10"/>
      <c r="TVK198" s="10"/>
      <c r="TVL198" s="10"/>
      <c r="TVM198" s="10"/>
      <c r="TVN198" s="10"/>
      <c r="TVO198" s="10"/>
      <c r="TVP198" s="10"/>
      <c r="TVQ198" s="10"/>
      <c r="TVR198" s="10"/>
      <c r="TVS198" s="10"/>
      <c r="TVT198" s="10"/>
      <c r="TVU198" s="10"/>
      <c r="TVV198" s="10"/>
      <c r="TVW198" s="10"/>
      <c r="TVX198" s="10"/>
      <c r="TVY198" s="10"/>
      <c r="TVZ198" s="10"/>
      <c r="TWA198" s="10"/>
      <c r="TWB198" s="10"/>
      <c r="TWC198" s="10"/>
      <c r="TWD198" s="10"/>
      <c r="TWE198" s="10"/>
      <c r="TWF198" s="10"/>
      <c r="TWG198" s="10"/>
      <c r="TWH198" s="10"/>
      <c r="TWI198" s="10"/>
      <c r="TWJ198" s="10"/>
      <c r="TWK198" s="10"/>
      <c r="TWL198" s="10"/>
      <c r="TWM198" s="10"/>
      <c r="TWN198" s="10"/>
      <c r="TWO198" s="10"/>
      <c r="TWP198" s="10"/>
      <c r="TWQ198" s="10"/>
      <c r="TWR198" s="10"/>
      <c r="TWS198" s="10"/>
      <c r="TWT198" s="10"/>
      <c r="TWU198" s="10"/>
      <c r="TWV198" s="10"/>
      <c r="TWW198" s="10"/>
      <c r="TWX198" s="10"/>
      <c r="TWY198" s="10"/>
      <c r="TWZ198" s="10"/>
      <c r="TXA198" s="10"/>
      <c r="TXB198" s="10"/>
      <c r="TXC198" s="10"/>
      <c r="TXD198" s="10"/>
      <c r="TXE198" s="10"/>
      <c r="TXF198" s="10"/>
      <c r="TXG198" s="10"/>
      <c r="TXH198" s="10"/>
      <c r="TXI198" s="10"/>
      <c r="TXJ198" s="10"/>
      <c r="TXK198" s="10"/>
      <c r="TXL198" s="10"/>
      <c r="TXM198" s="10"/>
      <c r="TXN198" s="10"/>
      <c r="TXO198" s="10"/>
      <c r="TXP198" s="10"/>
      <c r="TXQ198" s="10"/>
      <c r="TXR198" s="10"/>
      <c r="TXS198" s="10"/>
      <c r="TXT198" s="10"/>
      <c r="TXU198" s="10"/>
      <c r="TXV198" s="10"/>
      <c r="TXW198" s="10"/>
      <c r="TXX198" s="10"/>
      <c r="TXY198" s="10"/>
      <c r="TXZ198" s="10"/>
      <c r="TYA198" s="10"/>
      <c r="TYB198" s="10"/>
      <c r="TYC198" s="10"/>
      <c r="TYD198" s="10"/>
      <c r="TYE198" s="10"/>
      <c r="TYF198" s="10"/>
      <c r="TYG198" s="10"/>
      <c r="TYH198" s="10"/>
      <c r="TYI198" s="10"/>
      <c r="TYJ198" s="10"/>
      <c r="TYK198" s="10"/>
      <c r="TYL198" s="10"/>
      <c r="TYM198" s="10"/>
      <c r="TYN198" s="10"/>
      <c r="TYO198" s="10"/>
      <c r="TYP198" s="10"/>
      <c r="TYQ198" s="10"/>
      <c r="TYR198" s="10"/>
      <c r="TYS198" s="10"/>
      <c r="TYT198" s="10"/>
      <c r="TYU198" s="10"/>
      <c r="TYV198" s="10"/>
      <c r="TYW198" s="10"/>
      <c r="TYX198" s="10"/>
      <c r="TYY198" s="10"/>
      <c r="TYZ198" s="10"/>
      <c r="TZA198" s="10"/>
      <c r="TZB198" s="10"/>
      <c r="TZC198" s="10"/>
      <c r="TZD198" s="10"/>
      <c r="TZE198" s="10"/>
      <c r="TZF198" s="10"/>
      <c r="TZG198" s="10"/>
      <c r="TZH198" s="10"/>
      <c r="TZI198" s="10"/>
      <c r="TZJ198" s="10"/>
      <c r="TZK198" s="10"/>
      <c r="TZL198" s="10"/>
      <c r="TZM198" s="10"/>
      <c r="TZN198" s="10"/>
      <c r="TZO198" s="10"/>
      <c r="TZP198" s="10"/>
      <c r="TZQ198" s="10"/>
      <c r="TZR198" s="10"/>
      <c r="TZS198" s="10"/>
      <c r="TZT198" s="10"/>
      <c r="TZU198" s="10"/>
      <c r="TZV198" s="10"/>
      <c r="TZW198" s="10"/>
      <c r="TZX198" s="10"/>
      <c r="TZY198" s="10"/>
      <c r="TZZ198" s="10"/>
      <c r="UAA198" s="10"/>
      <c r="UAB198" s="10"/>
      <c r="UAC198" s="10"/>
      <c r="UAD198" s="10"/>
      <c r="UAE198" s="10"/>
      <c r="UAF198" s="10"/>
      <c r="UAG198" s="10"/>
      <c r="UAH198" s="10"/>
      <c r="UAI198" s="10"/>
      <c r="UAJ198" s="10"/>
      <c r="UAK198" s="10"/>
      <c r="UAL198" s="10"/>
      <c r="UAM198" s="10"/>
      <c r="UAN198" s="10"/>
      <c r="UAO198" s="10"/>
      <c r="UAP198" s="10"/>
      <c r="UAQ198" s="10"/>
      <c r="UAR198" s="10"/>
      <c r="UAS198" s="10"/>
      <c r="UAT198" s="10"/>
      <c r="UAU198" s="10"/>
      <c r="UAV198" s="10"/>
      <c r="UAW198" s="10"/>
      <c r="UAX198" s="10"/>
      <c r="UAY198" s="10"/>
      <c r="UAZ198" s="10"/>
      <c r="UBA198" s="10"/>
      <c r="UBB198" s="10"/>
      <c r="UBC198" s="10"/>
      <c r="UBD198" s="10"/>
      <c r="UBE198" s="10"/>
      <c r="UBF198" s="10"/>
      <c r="UBG198" s="10"/>
      <c r="UBH198" s="10"/>
      <c r="UBI198" s="10"/>
      <c r="UBJ198" s="10"/>
      <c r="UBK198" s="10"/>
      <c r="UBL198" s="10"/>
      <c r="UBM198" s="10"/>
      <c r="UBN198" s="10"/>
      <c r="UBO198" s="10"/>
      <c r="UBP198" s="10"/>
      <c r="UBQ198" s="10"/>
      <c r="UBR198" s="10"/>
      <c r="UBS198" s="10"/>
      <c r="UBT198" s="10"/>
      <c r="UBU198" s="10"/>
      <c r="UBV198" s="10"/>
      <c r="UBW198" s="10"/>
      <c r="UBX198" s="10"/>
      <c r="UBY198" s="10"/>
      <c r="UBZ198" s="10"/>
      <c r="UCA198" s="10"/>
      <c r="UCB198" s="10"/>
      <c r="UCC198" s="10"/>
      <c r="UCD198" s="10"/>
      <c r="UCE198" s="10"/>
      <c r="UCF198" s="10"/>
      <c r="UCG198" s="10"/>
      <c r="UCH198" s="10"/>
      <c r="UCI198" s="10"/>
      <c r="UCJ198" s="10"/>
      <c r="UCK198" s="10"/>
      <c r="UCL198" s="10"/>
      <c r="UCM198" s="10"/>
      <c r="UCN198" s="10"/>
      <c r="UCO198" s="10"/>
      <c r="UCP198" s="10"/>
      <c r="UCQ198" s="10"/>
      <c r="UCR198" s="10"/>
      <c r="UCS198" s="10"/>
      <c r="UCT198" s="10"/>
      <c r="UCU198" s="10"/>
      <c r="UCV198" s="10"/>
      <c r="UCW198" s="10"/>
      <c r="UCX198" s="10"/>
      <c r="UCY198" s="10"/>
      <c r="UCZ198" s="10"/>
      <c r="UDA198" s="10"/>
      <c r="UDB198" s="10"/>
      <c r="UDC198" s="10"/>
      <c r="UDD198" s="10"/>
      <c r="UDE198" s="10"/>
      <c r="UDF198" s="10"/>
      <c r="UDG198" s="10"/>
      <c r="UDH198" s="10"/>
      <c r="UDI198" s="10"/>
      <c r="UDJ198" s="10"/>
      <c r="UDK198" s="10"/>
      <c r="UDL198" s="10"/>
      <c r="UDM198" s="10"/>
      <c r="UDN198" s="10"/>
      <c r="UDO198" s="10"/>
      <c r="UDP198" s="10"/>
      <c r="UDQ198" s="10"/>
      <c r="UDR198" s="10"/>
      <c r="UDS198" s="10"/>
      <c r="UDT198" s="10"/>
      <c r="UDU198" s="10"/>
      <c r="UDV198" s="10"/>
      <c r="UDW198" s="10"/>
      <c r="UDX198" s="10"/>
      <c r="UDY198" s="10"/>
      <c r="UDZ198" s="10"/>
      <c r="UEA198" s="10"/>
      <c r="UEB198" s="10"/>
      <c r="UEC198" s="10"/>
      <c r="UED198" s="10"/>
      <c r="UEE198" s="10"/>
      <c r="UEF198" s="10"/>
      <c r="UEG198" s="10"/>
      <c r="UEH198" s="10"/>
      <c r="UEI198" s="10"/>
      <c r="UEJ198" s="10"/>
      <c r="UEK198" s="10"/>
      <c r="UEL198" s="10"/>
      <c r="UEM198" s="10"/>
      <c r="UEN198" s="10"/>
      <c r="UEO198" s="10"/>
      <c r="UEP198" s="10"/>
      <c r="UEQ198" s="10"/>
      <c r="UER198" s="10"/>
      <c r="UES198" s="10"/>
      <c r="UET198" s="10"/>
      <c r="UEU198" s="10"/>
      <c r="UEV198" s="10"/>
      <c r="UEW198" s="10"/>
      <c r="UEX198" s="10"/>
      <c r="UEY198" s="10"/>
      <c r="UEZ198" s="10"/>
      <c r="UFA198" s="10"/>
      <c r="UFB198" s="10"/>
      <c r="UFC198" s="10"/>
      <c r="UFD198" s="10"/>
      <c r="UFE198" s="10"/>
      <c r="UFF198" s="10"/>
      <c r="UFG198" s="10"/>
      <c r="UFH198" s="10"/>
      <c r="UFI198" s="10"/>
      <c r="UFJ198" s="10"/>
      <c r="UFK198" s="10"/>
      <c r="UFL198" s="10"/>
      <c r="UFM198" s="10"/>
      <c r="UFN198" s="10"/>
      <c r="UFO198" s="10"/>
      <c r="UFP198" s="10"/>
      <c r="UFQ198" s="10"/>
      <c r="UFR198" s="10"/>
      <c r="UFS198" s="10"/>
      <c r="UFT198" s="10"/>
      <c r="UFU198" s="10"/>
      <c r="UFV198" s="10"/>
      <c r="UFW198" s="10"/>
      <c r="UFX198" s="10"/>
      <c r="UFY198" s="10"/>
      <c r="UFZ198" s="10"/>
      <c r="UGA198" s="10"/>
      <c r="UGB198" s="10"/>
      <c r="UGC198" s="10"/>
      <c r="UGD198" s="10"/>
      <c r="UGE198" s="10"/>
      <c r="UGF198" s="10"/>
      <c r="UGG198" s="10"/>
      <c r="UGH198" s="10"/>
      <c r="UGI198" s="10"/>
      <c r="UGJ198" s="10"/>
      <c r="UGK198" s="10"/>
      <c r="UGL198" s="10"/>
      <c r="UGM198" s="10"/>
      <c r="UGN198" s="10"/>
      <c r="UGO198" s="10"/>
      <c r="UGP198" s="10"/>
      <c r="UGQ198" s="10"/>
      <c r="UGR198" s="10"/>
      <c r="UGS198" s="10"/>
      <c r="UGT198" s="10"/>
      <c r="UGU198" s="10"/>
      <c r="UGV198" s="10"/>
      <c r="UGW198" s="10"/>
      <c r="UGX198" s="10"/>
      <c r="UGY198" s="10"/>
      <c r="UGZ198" s="10"/>
      <c r="UHA198" s="10"/>
      <c r="UHB198" s="10"/>
      <c r="UHC198" s="10"/>
      <c r="UHD198" s="10"/>
      <c r="UHE198" s="10"/>
      <c r="UHF198" s="10"/>
      <c r="UHG198" s="10"/>
      <c r="UHH198" s="10"/>
      <c r="UHI198" s="10"/>
      <c r="UHJ198" s="10"/>
      <c r="UHK198" s="10"/>
      <c r="UHL198" s="10"/>
      <c r="UHM198" s="10"/>
      <c r="UHN198" s="10"/>
      <c r="UHO198" s="10"/>
      <c r="UHP198" s="10"/>
      <c r="UHQ198" s="10"/>
      <c r="UHR198" s="10"/>
      <c r="UHS198" s="10"/>
      <c r="UHT198" s="10"/>
      <c r="UHU198" s="10"/>
      <c r="UHV198" s="10"/>
      <c r="UHW198" s="10"/>
      <c r="UHX198" s="10"/>
      <c r="UHY198" s="10"/>
      <c r="UHZ198" s="10"/>
      <c r="UIA198" s="10"/>
      <c r="UIB198" s="10"/>
      <c r="UIC198" s="10"/>
      <c r="UID198" s="10"/>
      <c r="UIE198" s="10"/>
      <c r="UIF198" s="10"/>
      <c r="UIG198" s="10"/>
      <c r="UIH198" s="10"/>
      <c r="UII198" s="10"/>
      <c r="UIJ198" s="10"/>
      <c r="UIK198" s="10"/>
      <c r="UIL198" s="10"/>
      <c r="UIM198" s="10"/>
      <c r="UIN198" s="10"/>
      <c r="UIO198" s="10"/>
      <c r="UIP198" s="10"/>
      <c r="UIQ198" s="10"/>
      <c r="UIR198" s="10"/>
      <c r="UIS198" s="10"/>
      <c r="UIT198" s="10"/>
      <c r="UIU198" s="10"/>
      <c r="UIV198" s="10"/>
      <c r="UIW198" s="10"/>
      <c r="UIX198" s="10"/>
      <c r="UIY198" s="10"/>
      <c r="UIZ198" s="10"/>
      <c r="UJA198" s="10"/>
      <c r="UJB198" s="10"/>
      <c r="UJC198" s="10"/>
      <c r="UJD198" s="10"/>
      <c r="UJE198" s="10"/>
      <c r="UJF198" s="10"/>
      <c r="UJG198" s="10"/>
      <c r="UJH198" s="10"/>
      <c r="UJI198" s="10"/>
      <c r="UJJ198" s="10"/>
      <c r="UJK198" s="10"/>
      <c r="UJL198" s="10"/>
      <c r="UJM198" s="10"/>
      <c r="UJN198" s="10"/>
      <c r="UJO198" s="10"/>
      <c r="UJP198" s="10"/>
      <c r="UJQ198" s="10"/>
      <c r="UJR198" s="10"/>
      <c r="UJS198" s="10"/>
      <c r="UJT198" s="10"/>
      <c r="UJU198" s="10"/>
      <c r="UJV198" s="10"/>
      <c r="UJW198" s="10"/>
      <c r="UJX198" s="10"/>
      <c r="UJY198" s="10"/>
      <c r="UJZ198" s="10"/>
      <c r="UKA198" s="10"/>
      <c r="UKB198" s="10"/>
      <c r="UKC198" s="10"/>
      <c r="UKD198" s="10"/>
      <c r="UKE198" s="10"/>
      <c r="UKF198" s="10"/>
      <c r="UKG198" s="10"/>
      <c r="UKH198" s="10"/>
      <c r="UKI198" s="10"/>
      <c r="UKJ198" s="10"/>
      <c r="UKK198" s="10"/>
      <c r="UKL198" s="10"/>
      <c r="UKM198" s="10"/>
      <c r="UKN198" s="10"/>
      <c r="UKO198" s="10"/>
      <c r="UKP198" s="10"/>
      <c r="UKQ198" s="10"/>
      <c r="UKR198" s="10"/>
      <c r="UKS198" s="10"/>
      <c r="UKT198" s="10"/>
      <c r="UKU198" s="10"/>
      <c r="UKV198" s="10"/>
      <c r="UKW198" s="10"/>
      <c r="UKX198" s="10"/>
      <c r="UKY198" s="10"/>
      <c r="UKZ198" s="10"/>
      <c r="ULA198" s="10"/>
      <c r="ULB198" s="10"/>
      <c r="ULC198" s="10"/>
      <c r="ULD198" s="10"/>
      <c r="ULE198" s="10"/>
      <c r="ULF198" s="10"/>
      <c r="ULG198" s="10"/>
      <c r="ULH198" s="10"/>
      <c r="ULI198" s="10"/>
      <c r="ULJ198" s="10"/>
      <c r="ULK198" s="10"/>
      <c r="ULL198" s="10"/>
      <c r="ULM198" s="10"/>
      <c r="ULN198" s="10"/>
      <c r="ULO198" s="10"/>
      <c r="ULP198" s="10"/>
      <c r="ULQ198" s="10"/>
      <c r="ULR198" s="10"/>
      <c r="ULS198" s="10"/>
      <c r="ULT198" s="10"/>
      <c r="ULU198" s="10"/>
      <c r="ULV198" s="10"/>
      <c r="ULW198" s="10"/>
      <c r="ULX198" s="10"/>
      <c r="ULY198" s="10"/>
      <c r="ULZ198" s="10"/>
      <c r="UMA198" s="10"/>
      <c r="UMB198" s="10"/>
      <c r="UMC198" s="10"/>
      <c r="UMD198" s="10"/>
      <c r="UME198" s="10"/>
      <c r="UMF198" s="10"/>
      <c r="UMG198" s="10"/>
      <c r="UMH198" s="10"/>
      <c r="UMI198" s="10"/>
      <c r="UMJ198" s="10"/>
      <c r="UMK198" s="10"/>
      <c r="UML198" s="10"/>
      <c r="UMM198" s="10"/>
      <c r="UMN198" s="10"/>
      <c r="UMO198" s="10"/>
      <c r="UMP198" s="10"/>
      <c r="UMQ198" s="10"/>
      <c r="UMR198" s="10"/>
      <c r="UMS198" s="10"/>
      <c r="UMT198" s="10"/>
      <c r="UMU198" s="10"/>
      <c r="UMV198" s="10"/>
      <c r="UMW198" s="10"/>
      <c r="UMX198" s="10"/>
      <c r="UMY198" s="10"/>
      <c r="UMZ198" s="10"/>
      <c r="UNA198" s="10"/>
      <c r="UNB198" s="10"/>
      <c r="UNC198" s="10"/>
      <c r="UND198" s="10"/>
      <c r="UNE198" s="10"/>
      <c r="UNF198" s="10"/>
      <c r="UNG198" s="10"/>
      <c r="UNH198" s="10"/>
      <c r="UNI198" s="10"/>
      <c r="UNJ198" s="10"/>
      <c r="UNK198" s="10"/>
      <c r="UNL198" s="10"/>
      <c r="UNM198" s="10"/>
      <c r="UNN198" s="10"/>
      <c r="UNO198" s="10"/>
      <c r="UNP198" s="10"/>
      <c r="UNQ198" s="10"/>
      <c r="UNR198" s="10"/>
      <c r="UNS198" s="10"/>
      <c r="UNT198" s="10"/>
      <c r="UNU198" s="10"/>
      <c r="UNV198" s="10"/>
      <c r="UNW198" s="10"/>
      <c r="UNX198" s="10"/>
      <c r="UNY198" s="10"/>
      <c r="UNZ198" s="10"/>
      <c r="UOA198" s="10"/>
      <c r="UOB198" s="10"/>
      <c r="UOC198" s="10"/>
      <c r="UOD198" s="10"/>
      <c r="UOE198" s="10"/>
      <c r="UOF198" s="10"/>
      <c r="UOG198" s="10"/>
      <c r="UOH198" s="10"/>
      <c r="UOI198" s="10"/>
      <c r="UOJ198" s="10"/>
      <c r="UOK198" s="10"/>
      <c r="UOL198" s="10"/>
      <c r="UOM198" s="10"/>
      <c r="UON198" s="10"/>
      <c r="UOO198" s="10"/>
      <c r="UOP198" s="10"/>
      <c r="UOQ198" s="10"/>
      <c r="UOR198" s="10"/>
      <c r="UOS198" s="10"/>
      <c r="UOT198" s="10"/>
      <c r="UOU198" s="10"/>
      <c r="UOV198" s="10"/>
      <c r="UOW198" s="10"/>
      <c r="UOX198" s="10"/>
      <c r="UOY198" s="10"/>
      <c r="UOZ198" s="10"/>
      <c r="UPA198" s="10"/>
      <c r="UPB198" s="10"/>
      <c r="UPC198" s="10"/>
      <c r="UPD198" s="10"/>
      <c r="UPE198" s="10"/>
      <c r="UPF198" s="10"/>
      <c r="UPG198" s="10"/>
      <c r="UPH198" s="10"/>
      <c r="UPI198" s="10"/>
      <c r="UPJ198" s="10"/>
      <c r="UPK198" s="10"/>
      <c r="UPL198" s="10"/>
      <c r="UPM198" s="10"/>
      <c r="UPN198" s="10"/>
      <c r="UPO198" s="10"/>
      <c r="UPP198" s="10"/>
      <c r="UPQ198" s="10"/>
      <c r="UPR198" s="10"/>
      <c r="UPS198" s="10"/>
      <c r="UPT198" s="10"/>
      <c r="UPU198" s="10"/>
      <c r="UPV198" s="10"/>
      <c r="UPW198" s="10"/>
      <c r="UPX198" s="10"/>
      <c r="UPY198" s="10"/>
      <c r="UPZ198" s="10"/>
      <c r="UQA198" s="10"/>
      <c r="UQB198" s="10"/>
      <c r="UQC198" s="10"/>
      <c r="UQD198" s="10"/>
      <c r="UQE198" s="10"/>
      <c r="UQF198" s="10"/>
      <c r="UQG198" s="10"/>
      <c r="UQH198" s="10"/>
      <c r="UQI198" s="10"/>
      <c r="UQJ198" s="10"/>
      <c r="UQK198" s="10"/>
      <c r="UQL198" s="10"/>
      <c r="UQM198" s="10"/>
      <c r="UQN198" s="10"/>
      <c r="UQO198" s="10"/>
      <c r="UQP198" s="10"/>
      <c r="UQQ198" s="10"/>
      <c r="UQR198" s="10"/>
      <c r="UQS198" s="10"/>
      <c r="UQT198" s="10"/>
      <c r="UQU198" s="10"/>
      <c r="UQV198" s="10"/>
      <c r="UQW198" s="10"/>
      <c r="UQX198" s="10"/>
      <c r="UQY198" s="10"/>
      <c r="UQZ198" s="10"/>
      <c r="URA198" s="10"/>
      <c r="URB198" s="10"/>
      <c r="URC198" s="10"/>
      <c r="URD198" s="10"/>
      <c r="URE198" s="10"/>
      <c r="URF198" s="10"/>
      <c r="URG198" s="10"/>
      <c r="URH198" s="10"/>
      <c r="URI198" s="10"/>
      <c r="URJ198" s="10"/>
      <c r="URK198" s="10"/>
      <c r="URL198" s="10"/>
      <c r="URM198" s="10"/>
      <c r="URN198" s="10"/>
      <c r="URO198" s="10"/>
      <c r="URP198" s="10"/>
      <c r="URQ198" s="10"/>
      <c r="URR198" s="10"/>
      <c r="URS198" s="10"/>
      <c r="URT198" s="10"/>
      <c r="URU198" s="10"/>
      <c r="URV198" s="10"/>
      <c r="URW198" s="10"/>
      <c r="URX198" s="10"/>
      <c r="URY198" s="10"/>
      <c r="URZ198" s="10"/>
      <c r="USA198" s="10"/>
      <c r="USB198" s="10"/>
      <c r="USC198" s="10"/>
      <c r="USD198" s="10"/>
      <c r="USE198" s="10"/>
      <c r="USF198" s="10"/>
      <c r="USG198" s="10"/>
      <c r="USH198" s="10"/>
      <c r="USI198" s="10"/>
      <c r="USJ198" s="10"/>
      <c r="USK198" s="10"/>
      <c r="USL198" s="10"/>
      <c r="USM198" s="10"/>
      <c r="USN198" s="10"/>
      <c r="USO198" s="10"/>
      <c r="USP198" s="10"/>
      <c r="USQ198" s="10"/>
      <c r="USR198" s="10"/>
      <c r="USS198" s="10"/>
      <c r="UST198" s="10"/>
      <c r="USU198" s="10"/>
      <c r="USV198" s="10"/>
      <c r="USW198" s="10"/>
      <c r="USX198" s="10"/>
      <c r="USY198" s="10"/>
      <c r="USZ198" s="10"/>
      <c r="UTA198" s="10"/>
      <c r="UTB198" s="10"/>
      <c r="UTC198" s="10"/>
      <c r="UTD198" s="10"/>
      <c r="UTE198" s="10"/>
      <c r="UTF198" s="10"/>
      <c r="UTG198" s="10"/>
      <c r="UTH198" s="10"/>
      <c r="UTI198" s="10"/>
      <c r="UTJ198" s="10"/>
      <c r="UTK198" s="10"/>
      <c r="UTL198" s="10"/>
      <c r="UTM198" s="10"/>
      <c r="UTN198" s="10"/>
      <c r="UTO198" s="10"/>
      <c r="UTP198" s="10"/>
      <c r="UTQ198" s="10"/>
      <c r="UTR198" s="10"/>
      <c r="UTS198" s="10"/>
      <c r="UTT198" s="10"/>
      <c r="UTU198" s="10"/>
      <c r="UTV198" s="10"/>
      <c r="UTW198" s="10"/>
      <c r="UTX198" s="10"/>
      <c r="UTY198" s="10"/>
      <c r="UTZ198" s="10"/>
      <c r="UUA198" s="10"/>
      <c r="UUB198" s="10"/>
      <c r="UUC198" s="10"/>
      <c r="UUD198" s="10"/>
      <c r="UUE198" s="10"/>
      <c r="UUF198" s="10"/>
      <c r="UUG198" s="10"/>
      <c r="UUH198" s="10"/>
      <c r="UUI198" s="10"/>
      <c r="UUJ198" s="10"/>
      <c r="UUK198" s="10"/>
      <c r="UUL198" s="10"/>
      <c r="UUM198" s="10"/>
      <c r="UUN198" s="10"/>
      <c r="UUO198" s="10"/>
      <c r="UUP198" s="10"/>
      <c r="UUQ198" s="10"/>
      <c r="UUR198" s="10"/>
      <c r="UUS198" s="10"/>
      <c r="UUT198" s="10"/>
      <c r="UUU198" s="10"/>
      <c r="UUV198" s="10"/>
      <c r="UUW198" s="10"/>
      <c r="UUX198" s="10"/>
      <c r="UUY198" s="10"/>
      <c r="UUZ198" s="10"/>
      <c r="UVA198" s="10"/>
      <c r="UVB198" s="10"/>
      <c r="UVC198" s="10"/>
      <c r="UVD198" s="10"/>
      <c r="UVE198" s="10"/>
      <c r="UVF198" s="10"/>
      <c r="UVG198" s="10"/>
      <c r="UVH198" s="10"/>
      <c r="UVI198" s="10"/>
      <c r="UVJ198" s="10"/>
      <c r="UVK198" s="10"/>
      <c r="UVL198" s="10"/>
      <c r="UVM198" s="10"/>
      <c r="UVN198" s="10"/>
      <c r="UVO198" s="10"/>
      <c r="UVP198" s="10"/>
      <c r="UVQ198" s="10"/>
      <c r="UVR198" s="10"/>
      <c r="UVS198" s="10"/>
      <c r="UVT198" s="10"/>
      <c r="UVU198" s="10"/>
      <c r="UVV198" s="10"/>
      <c r="UVW198" s="10"/>
      <c r="UVX198" s="10"/>
      <c r="UVY198" s="10"/>
      <c r="UVZ198" s="10"/>
      <c r="UWA198" s="10"/>
      <c r="UWB198" s="10"/>
      <c r="UWC198" s="10"/>
      <c r="UWD198" s="10"/>
      <c r="UWE198" s="10"/>
      <c r="UWF198" s="10"/>
      <c r="UWG198" s="10"/>
      <c r="UWH198" s="10"/>
      <c r="UWI198" s="10"/>
      <c r="UWJ198" s="10"/>
      <c r="UWK198" s="10"/>
      <c r="UWL198" s="10"/>
      <c r="UWM198" s="10"/>
      <c r="UWN198" s="10"/>
      <c r="UWO198" s="10"/>
      <c r="UWP198" s="10"/>
      <c r="UWQ198" s="10"/>
      <c r="UWR198" s="10"/>
      <c r="UWS198" s="10"/>
      <c r="UWT198" s="10"/>
      <c r="UWU198" s="10"/>
      <c r="UWV198" s="10"/>
      <c r="UWW198" s="10"/>
      <c r="UWX198" s="10"/>
      <c r="UWY198" s="10"/>
      <c r="UWZ198" s="10"/>
      <c r="UXA198" s="10"/>
      <c r="UXB198" s="10"/>
      <c r="UXC198" s="10"/>
      <c r="UXD198" s="10"/>
      <c r="UXE198" s="10"/>
      <c r="UXF198" s="10"/>
      <c r="UXG198" s="10"/>
      <c r="UXH198" s="10"/>
      <c r="UXI198" s="10"/>
      <c r="UXJ198" s="10"/>
      <c r="UXK198" s="10"/>
      <c r="UXL198" s="10"/>
      <c r="UXM198" s="10"/>
      <c r="UXN198" s="10"/>
      <c r="UXO198" s="10"/>
      <c r="UXP198" s="10"/>
      <c r="UXQ198" s="10"/>
      <c r="UXR198" s="10"/>
      <c r="UXS198" s="10"/>
      <c r="UXT198" s="10"/>
      <c r="UXU198" s="10"/>
      <c r="UXV198" s="10"/>
      <c r="UXW198" s="10"/>
      <c r="UXX198" s="10"/>
      <c r="UXY198" s="10"/>
      <c r="UXZ198" s="10"/>
      <c r="UYA198" s="10"/>
      <c r="UYB198" s="10"/>
      <c r="UYC198" s="10"/>
      <c r="UYD198" s="10"/>
      <c r="UYE198" s="10"/>
      <c r="UYF198" s="10"/>
      <c r="UYG198" s="10"/>
      <c r="UYH198" s="10"/>
      <c r="UYI198" s="10"/>
      <c r="UYJ198" s="10"/>
      <c r="UYK198" s="10"/>
      <c r="UYL198" s="10"/>
      <c r="UYM198" s="10"/>
      <c r="UYN198" s="10"/>
      <c r="UYO198" s="10"/>
      <c r="UYP198" s="10"/>
      <c r="UYQ198" s="10"/>
      <c r="UYR198" s="10"/>
      <c r="UYS198" s="10"/>
      <c r="UYT198" s="10"/>
      <c r="UYU198" s="10"/>
      <c r="UYV198" s="10"/>
      <c r="UYW198" s="10"/>
      <c r="UYX198" s="10"/>
      <c r="UYY198" s="10"/>
      <c r="UYZ198" s="10"/>
      <c r="UZA198" s="10"/>
      <c r="UZB198" s="10"/>
      <c r="UZC198" s="10"/>
      <c r="UZD198" s="10"/>
      <c r="UZE198" s="10"/>
      <c r="UZF198" s="10"/>
      <c r="UZG198" s="10"/>
      <c r="UZH198" s="10"/>
      <c r="UZI198" s="10"/>
      <c r="UZJ198" s="10"/>
      <c r="UZK198" s="10"/>
      <c r="UZL198" s="10"/>
      <c r="UZM198" s="10"/>
      <c r="UZN198" s="10"/>
      <c r="UZO198" s="10"/>
      <c r="UZP198" s="10"/>
      <c r="UZQ198" s="10"/>
      <c r="UZR198" s="10"/>
      <c r="UZS198" s="10"/>
      <c r="UZT198" s="10"/>
      <c r="UZU198" s="10"/>
      <c r="UZV198" s="10"/>
      <c r="UZW198" s="10"/>
      <c r="UZX198" s="10"/>
      <c r="UZY198" s="10"/>
      <c r="UZZ198" s="10"/>
      <c r="VAA198" s="10"/>
      <c r="VAB198" s="10"/>
      <c r="VAC198" s="10"/>
      <c r="VAD198" s="10"/>
      <c r="VAE198" s="10"/>
      <c r="VAF198" s="10"/>
      <c r="VAG198" s="10"/>
      <c r="VAH198" s="10"/>
      <c r="VAI198" s="10"/>
      <c r="VAJ198" s="10"/>
      <c r="VAK198" s="10"/>
      <c r="VAL198" s="10"/>
      <c r="VAM198" s="10"/>
      <c r="VAN198" s="10"/>
      <c r="VAO198" s="10"/>
      <c r="VAP198" s="10"/>
      <c r="VAQ198" s="10"/>
      <c r="VAR198" s="10"/>
      <c r="VAS198" s="10"/>
      <c r="VAT198" s="10"/>
      <c r="VAU198" s="10"/>
      <c r="VAV198" s="10"/>
      <c r="VAW198" s="10"/>
      <c r="VAX198" s="10"/>
      <c r="VAY198" s="10"/>
      <c r="VAZ198" s="10"/>
      <c r="VBA198" s="10"/>
      <c r="VBB198" s="10"/>
      <c r="VBC198" s="10"/>
      <c r="VBD198" s="10"/>
      <c r="VBE198" s="10"/>
      <c r="VBF198" s="10"/>
      <c r="VBG198" s="10"/>
      <c r="VBH198" s="10"/>
      <c r="VBI198" s="10"/>
      <c r="VBJ198" s="10"/>
      <c r="VBK198" s="10"/>
      <c r="VBL198" s="10"/>
      <c r="VBM198" s="10"/>
      <c r="VBN198" s="10"/>
      <c r="VBO198" s="10"/>
      <c r="VBP198" s="10"/>
      <c r="VBQ198" s="10"/>
      <c r="VBR198" s="10"/>
      <c r="VBS198" s="10"/>
      <c r="VBT198" s="10"/>
      <c r="VBU198" s="10"/>
      <c r="VBV198" s="10"/>
      <c r="VBW198" s="10"/>
      <c r="VBX198" s="10"/>
      <c r="VBY198" s="10"/>
      <c r="VBZ198" s="10"/>
      <c r="VCA198" s="10"/>
      <c r="VCB198" s="10"/>
      <c r="VCC198" s="10"/>
      <c r="VCD198" s="10"/>
      <c r="VCE198" s="10"/>
      <c r="VCF198" s="10"/>
      <c r="VCG198" s="10"/>
      <c r="VCH198" s="10"/>
      <c r="VCI198" s="10"/>
      <c r="VCJ198" s="10"/>
      <c r="VCK198" s="10"/>
      <c r="VCL198" s="10"/>
      <c r="VCM198" s="10"/>
      <c r="VCN198" s="10"/>
      <c r="VCO198" s="10"/>
      <c r="VCP198" s="10"/>
      <c r="VCQ198" s="10"/>
      <c r="VCR198" s="10"/>
      <c r="VCS198" s="10"/>
      <c r="VCT198" s="10"/>
      <c r="VCU198" s="10"/>
      <c r="VCV198" s="10"/>
      <c r="VCW198" s="10"/>
      <c r="VCX198" s="10"/>
      <c r="VCY198" s="10"/>
      <c r="VCZ198" s="10"/>
      <c r="VDA198" s="10"/>
      <c r="VDB198" s="10"/>
      <c r="VDC198" s="10"/>
      <c r="VDD198" s="10"/>
      <c r="VDE198" s="10"/>
      <c r="VDF198" s="10"/>
      <c r="VDG198" s="10"/>
      <c r="VDH198" s="10"/>
      <c r="VDI198" s="10"/>
      <c r="VDJ198" s="10"/>
      <c r="VDK198" s="10"/>
      <c r="VDL198" s="10"/>
      <c r="VDM198" s="10"/>
      <c r="VDN198" s="10"/>
      <c r="VDO198" s="10"/>
      <c r="VDP198" s="10"/>
      <c r="VDQ198" s="10"/>
      <c r="VDR198" s="10"/>
      <c r="VDS198" s="10"/>
      <c r="VDT198" s="10"/>
      <c r="VDU198" s="10"/>
      <c r="VDV198" s="10"/>
      <c r="VDW198" s="10"/>
      <c r="VDX198" s="10"/>
      <c r="VDY198" s="10"/>
      <c r="VDZ198" s="10"/>
      <c r="VEA198" s="10"/>
      <c r="VEB198" s="10"/>
      <c r="VEC198" s="10"/>
      <c r="VED198" s="10"/>
      <c r="VEE198" s="10"/>
      <c r="VEF198" s="10"/>
      <c r="VEG198" s="10"/>
      <c r="VEH198" s="10"/>
      <c r="VEI198" s="10"/>
      <c r="VEJ198" s="10"/>
      <c r="VEK198" s="10"/>
      <c r="VEL198" s="10"/>
      <c r="VEM198" s="10"/>
      <c r="VEN198" s="10"/>
      <c r="VEO198" s="10"/>
      <c r="VEP198" s="10"/>
      <c r="VEQ198" s="10"/>
      <c r="VER198" s="10"/>
      <c r="VES198" s="10"/>
      <c r="VET198" s="10"/>
      <c r="VEU198" s="10"/>
      <c r="VEV198" s="10"/>
      <c r="VEW198" s="10"/>
      <c r="VEX198" s="10"/>
      <c r="VEY198" s="10"/>
      <c r="VEZ198" s="10"/>
      <c r="VFA198" s="10"/>
      <c r="VFB198" s="10"/>
      <c r="VFC198" s="10"/>
      <c r="VFD198" s="10"/>
      <c r="VFE198" s="10"/>
      <c r="VFF198" s="10"/>
      <c r="VFG198" s="10"/>
      <c r="VFH198" s="10"/>
      <c r="VFI198" s="10"/>
      <c r="VFJ198" s="10"/>
      <c r="VFK198" s="10"/>
      <c r="VFL198" s="10"/>
      <c r="VFM198" s="10"/>
      <c r="VFN198" s="10"/>
      <c r="VFO198" s="10"/>
      <c r="VFP198" s="10"/>
      <c r="VFQ198" s="10"/>
      <c r="VFR198" s="10"/>
      <c r="VFS198" s="10"/>
      <c r="VFT198" s="10"/>
      <c r="VFU198" s="10"/>
      <c r="VFV198" s="10"/>
      <c r="VFW198" s="10"/>
      <c r="VFX198" s="10"/>
      <c r="VFY198" s="10"/>
      <c r="VFZ198" s="10"/>
      <c r="VGA198" s="10"/>
      <c r="VGB198" s="10"/>
      <c r="VGC198" s="10"/>
      <c r="VGD198" s="10"/>
      <c r="VGE198" s="10"/>
      <c r="VGF198" s="10"/>
      <c r="VGG198" s="10"/>
      <c r="VGH198" s="10"/>
      <c r="VGI198" s="10"/>
      <c r="VGJ198" s="10"/>
      <c r="VGK198" s="10"/>
      <c r="VGL198" s="10"/>
      <c r="VGM198" s="10"/>
      <c r="VGN198" s="10"/>
      <c r="VGO198" s="10"/>
      <c r="VGP198" s="10"/>
      <c r="VGQ198" s="10"/>
      <c r="VGR198" s="10"/>
      <c r="VGS198" s="10"/>
      <c r="VGT198" s="10"/>
      <c r="VGU198" s="10"/>
      <c r="VGV198" s="10"/>
      <c r="VGW198" s="10"/>
      <c r="VGX198" s="10"/>
      <c r="VGY198" s="10"/>
      <c r="VGZ198" s="10"/>
      <c r="VHA198" s="10"/>
      <c r="VHB198" s="10"/>
      <c r="VHC198" s="10"/>
      <c r="VHD198" s="10"/>
      <c r="VHE198" s="10"/>
      <c r="VHF198" s="10"/>
      <c r="VHG198" s="10"/>
      <c r="VHH198" s="10"/>
      <c r="VHI198" s="10"/>
      <c r="VHJ198" s="10"/>
      <c r="VHK198" s="10"/>
      <c r="VHL198" s="10"/>
      <c r="VHM198" s="10"/>
      <c r="VHN198" s="10"/>
      <c r="VHO198" s="10"/>
      <c r="VHP198" s="10"/>
      <c r="VHQ198" s="10"/>
      <c r="VHR198" s="10"/>
      <c r="VHS198" s="10"/>
      <c r="VHT198" s="10"/>
      <c r="VHU198" s="10"/>
      <c r="VHV198" s="10"/>
      <c r="VHW198" s="10"/>
      <c r="VHX198" s="10"/>
      <c r="VHY198" s="10"/>
      <c r="VHZ198" s="10"/>
      <c r="VIA198" s="10"/>
      <c r="VIB198" s="10"/>
      <c r="VIC198" s="10"/>
      <c r="VID198" s="10"/>
      <c r="VIE198" s="10"/>
      <c r="VIF198" s="10"/>
      <c r="VIG198" s="10"/>
      <c r="VIH198" s="10"/>
      <c r="VII198" s="10"/>
      <c r="VIJ198" s="10"/>
      <c r="VIK198" s="10"/>
      <c r="VIL198" s="10"/>
      <c r="VIM198" s="10"/>
      <c r="VIN198" s="10"/>
      <c r="VIO198" s="10"/>
      <c r="VIP198" s="10"/>
      <c r="VIQ198" s="10"/>
      <c r="VIR198" s="10"/>
      <c r="VIS198" s="10"/>
      <c r="VIT198" s="10"/>
      <c r="VIU198" s="10"/>
      <c r="VIV198" s="10"/>
      <c r="VIW198" s="10"/>
      <c r="VIX198" s="10"/>
      <c r="VIY198" s="10"/>
      <c r="VIZ198" s="10"/>
      <c r="VJA198" s="10"/>
      <c r="VJB198" s="10"/>
      <c r="VJC198" s="10"/>
      <c r="VJD198" s="10"/>
      <c r="VJE198" s="10"/>
      <c r="VJF198" s="10"/>
      <c r="VJG198" s="10"/>
      <c r="VJH198" s="10"/>
      <c r="VJI198" s="10"/>
      <c r="VJJ198" s="10"/>
      <c r="VJK198" s="10"/>
      <c r="VJL198" s="10"/>
      <c r="VJM198" s="10"/>
      <c r="VJN198" s="10"/>
      <c r="VJO198" s="10"/>
      <c r="VJP198" s="10"/>
      <c r="VJQ198" s="10"/>
      <c r="VJR198" s="10"/>
      <c r="VJS198" s="10"/>
      <c r="VJT198" s="10"/>
      <c r="VJU198" s="10"/>
      <c r="VJV198" s="10"/>
      <c r="VJW198" s="10"/>
      <c r="VJX198" s="10"/>
      <c r="VJY198" s="10"/>
      <c r="VJZ198" s="10"/>
      <c r="VKA198" s="10"/>
      <c r="VKB198" s="10"/>
      <c r="VKC198" s="10"/>
      <c r="VKD198" s="10"/>
      <c r="VKE198" s="10"/>
      <c r="VKF198" s="10"/>
      <c r="VKG198" s="10"/>
      <c r="VKH198" s="10"/>
      <c r="VKI198" s="10"/>
      <c r="VKJ198" s="10"/>
      <c r="VKK198" s="10"/>
      <c r="VKL198" s="10"/>
      <c r="VKM198" s="10"/>
      <c r="VKN198" s="10"/>
      <c r="VKO198" s="10"/>
      <c r="VKP198" s="10"/>
      <c r="VKQ198" s="10"/>
      <c r="VKR198" s="10"/>
      <c r="VKS198" s="10"/>
      <c r="VKT198" s="10"/>
      <c r="VKU198" s="10"/>
      <c r="VKV198" s="10"/>
      <c r="VKW198" s="10"/>
      <c r="VKX198" s="10"/>
      <c r="VKY198" s="10"/>
      <c r="VKZ198" s="10"/>
      <c r="VLA198" s="10"/>
      <c r="VLB198" s="10"/>
      <c r="VLC198" s="10"/>
      <c r="VLD198" s="10"/>
      <c r="VLE198" s="10"/>
      <c r="VLF198" s="10"/>
      <c r="VLG198" s="10"/>
      <c r="VLH198" s="10"/>
      <c r="VLI198" s="10"/>
      <c r="VLJ198" s="10"/>
      <c r="VLK198" s="10"/>
      <c r="VLL198" s="10"/>
      <c r="VLM198" s="10"/>
      <c r="VLN198" s="10"/>
      <c r="VLO198" s="10"/>
      <c r="VLP198" s="10"/>
      <c r="VLQ198" s="10"/>
      <c r="VLR198" s="10"/>
      <c r="VLS198" s="10"/>
      <c r="VLT198" s="10"/>
      <c r="VLU198" s="10"/>
      <c r="VLV198" s="10"/>
      <c r="VLW198" s="10"/>
      <c r="VLX198" s="10"/>
      <c r="VLY198" s="10"/>
      <c r="VLZ198" s="10"/>
      <c r="VMA198" s="10"/>
      <c r="VMB198" s="10"/>
      <c r="VMC198" s="10"/>
      <c r="VMD198" s="10"/>
      <c r="VME198" s="10"/>
      <c r="VMF198" s="10"/>
      <c r="VMG198" s="10"/>
      <c r="VMH198" s="10"/>
      <c r="VMI198" s="10"/>
      <c r="VMJ198" s="10"/>
      <c r="VMK198" s="10"/>
      <c r="VML198" s="10"/>
      <c r="VMM198" s="10"/>
      <c r="VMN198" s="10"/>
      <c r="VMO198" s="10"/>
      <c r="VMP198" s="10"/>
      <c r="VMQ198" s="10"/>
      <c r="VMR198" s="10"/>
      <c r="VMS198" s="10"/>
      <c r="VMT198" s="10"/>
      <c r="VMU198" s="10"/>
      <c r="VMV198" s="10"/>
      <c r="VMW198" s="10"/>
      <c r="VMX198" s="10"/>
      <c r="VMY198" s="10"/>
      <c r="VMZ198" s="10"/>
      <c r="VNA198" s="10"/>
      <c r="VNB198" s="10"/>
      <c r="VNC198" s="10"/>
      <c r="VND198" s="10"/>
      <c r="VNE198" s="10"/>
      <c r="VNF198" s="10"/>
      <c r="VNG198" s="10"/>
      <c r="VNH198" s="10"/>
      <c r="VNI198" s="10"/>
      <c r="VNJ198" s="10"/>
      <c r="VNK198" s="10"/>
      <c r="VNL198" s="10"/>
      <c r="VNM198" s="10"/>
      <c r="VNN198" s="10"/>
      <c r="VNO198" s="10"/>
      <c r="VNP198" s="10"/>
      <c r="VNQ198" s="10"/>
      <c r="VNR198" s="10"/>
      <c r="VNS198" s="10"/>
      <c r="VNT198" s="10"/>
      <c r="VNU198" s="10"/>
      <c r="VNV198" s="10"/>
      <c r="VNW198" s="10"/>
      <c r="VNX198" s="10"/>
      <c r="VNY198" s="10"/>
      <c r="VNZ198" s="10"/>
      <c r="VOA198" s="10"/>
      <c r="VOB198" s="10"/>
      <c r="VOC198" s="10"/>
      <c r="VOD198" s="10"/>
      <c r="VOE198" s="10"/>
      <c r="VOF198" s="10"/>
      <c r="VOG198" s="10"/>
      <c r="VOH198" s="10"/>
      <c r="VOI198" s="10"/>
      <c r="VOJ198" s="10"/>
      <c r="VOK198" s="10"/>
      <c r="VOL198" s="10"/>
      <c r="VOM198" s="10"/>
      <c r="VON198" s="10"/>
      <c r="VOO198" s="10"/>
      <c r="VOP198" s="10"/>
      <c r="VOQ198" s="10"/>
      <c r="VOR198" s="10"/>
      <c r="VOS198" s="10"/>
      <c r="VOT198" s="10"/>
      <c r="VOU198" s="10"/>
      <c r="VOV198" s="10"/>
      <c r="VOW198" s="10"/>
      <c r="VOX198" s="10"/>
      <c r="VOY198" s="10"/>
      <c r="VOZ198" s="10"/>
      <c r="VPA198" s="10"/>
      <c r="VPB198" s="10"/>
      <c r="VPC198" s="10"/>
      <c r="VPD198" s="10"/>
      <c r="VPE198" s="10"/>
      <c r="VPF198" s="10"/>
      <c r="VPG198" s="10"/>
      <c r="VPH198" s="10"/>
      <c r="VPI198" s="10"/>
      <c r="VPJ198" s="10"/>
      <c r="VPK198" s="10"/>
      <c r="VPL198" s="10"/>
      <c r="VPM198" s="10"/>
      <c r="VPN198" s="10"/>
      <c r="VPO198" s="10"/>
      <c r="VPP198" s="10"/>
      <c r="VPQ198" s="10"/>
      <c r="VPR198" s="10"/>
      <c r="VPS198" s="10"/>
      <c r="VPT198" s="10"/>
      <c r="VPU198" s="10"/>
      <c r="VPV198" s="10"/>
      <c r="VPW198" s="10"/>
      <c r="VPX198" s="10"/>
      <c r="VPY198" s="10"/>
      <c r="VPZ198" s="10"/>
      <c r="VQA198" s="10"/>
      <c r="VQB198" s="10"/>
      <c r="VQC198" s="10"/>
      <c r="VQD198" s="10"/>
      <c r="VQE198" s="10"/>
      <c r="VQF198" s="10"/>
      <c r="VQG198" s="10"/>
      <c r="VQH198" s="10"/>
      <c r="VQI198" s="10"/>
      <c r="VQJ198" s="10"/>
      <c r="VQK198" s="10"/>
      <c r="VQL198" s="10"/>
      <c r="VQM198" s="10"/>
      <c r="VQN198" s="10"/>
      <c r="VQO198" s="10"/>
      <c r="VQP198" s="10"/>
      <c r="VQQ198" s="10"/>
      <c r="VQR198" s="10"/>
      <c r="VQS198" s="10"/>
      <c r="VQT198" s="10"/>
      <c r="VQU198" s="10"/>
      <c r="VQV198" s="10"/>
      <c r="VQW198" s="10"/>
      <c r="VQX198" s="10"/>
      <c r="VQY198" s="10"/>
      <c r="VQZ198" s="10"/>
      <c r="VRA198" s="10"/>
      <c r="VRB198" s="10"/>
      <c r="VRC198" s="10"/>
      <c r="VRD198" s="10"/>
      <c r="VRE198" s="10"/>
      <c r="VRF198" s="10"/>
      <c r="VRG198" s="10"/>
      <c r="VRH198" s="10"/>
      <c r="VRI198" s="10"/>
      <c r="VRJ198" s="10"/>
      <c r="VRK198" s="10"/>
      <c r="VRL198" s="10"/>
      <c r="VRM198" s="10"/>
      <c r="VRN198" s="10"/>
      <c r="VRO198" s="10"/>
      <c r="VRP198" s="10"/>
      <c r="VRQ198" s="10"/>
      <c r="VRR198" s="10"/>
      <c r="VRS198" s="10"/>
      <c r="VRT198" s="10"/>
      <c r="VRU198" s="10"/>
      <c r="VRV198" s="10"/>
      <c r="VRW198" s="10"/>
      <c r="VRX198" s="10"/>
      <c r="VRY198" s="10"/>
      <c r="VRZ198" s="10"/>
      <c r="VSA198" s="10"/>
      <c r="VSB198" s="10"/>
      <c r="VSC198" s="10"/>
      <c r="VSD198" s="10"/>
      <c r="VSE198" s="10"/>
      <c r="VSF198" s="10"/>
      <c r="VSG198" s="10"/>
      <c r="VSH198" s="10"/>
      <c r="VSI198" s="10"/>
      <c r="VSJ198" s="10"/>
      <c r="VSK198" s="10"/>
      <c r="VSL198" s="10"/>
      <c r="VSM198" s="10"/>
      <c r="VSN198" s="10"/>
      <c r="VSO198" s="10"/>
      <c r="VSP198" s="10"/>
      <c r="VSQ198" s="10"/>
      <c r="VSR198" s="10"/>
      <c r="VSS198" s="10"/>
      <c r="VST198" s="10"/>
      <c r="VSU198" s="10"/>
      <c r="VSV198" s="10"/>
      <c r="VSW198" s="10"/>
      <c r="VSX198" s="10"/>
      <c r="VSY198" s="10"/>
      <c r="VSZ198" s="10"/>
      <c r="VTA198" s="10"/>
      <c r="VTB198" s="10"/>
      <c r="VTC198" s="10"/>
      <c r="VTD198" s="10"/>
      <c r="VTE198" s="10"/>
      <c r="VTF198" s="10"/>
      <c r="VTG198" s="10"/>
      <c r="VTH198" s="10"/>
      <c r="VTI198" s="10"/>
      <c r="VTJ198" s="10"/>
      <c r="VTK198" s="10"/>
      <c r="VTL198" s="10"/>
      <c r="VTM198" s="10"/>
      <c r="VTN198" s="10"/>
      <c r="VTO198" s="10"/>
      <c r="VTP198" s="10"/>
      <c r="VTQ198" s="10"/>
      <c r="VTR198" s="10"/>
      <c r="VTS198" s="10"/>
      <c r="VTT198" s="10"/>
      <c r="VTU198" s="10"/>
      <c r="VTV198" s="10"/>
      <c r="VTW198" s="10"/>
      <c r="VTX198" s="10"/>
      <c r="VTY198" s="10"/>
      <c r="VTZ198" s="10"/>
      <c r="VUA198" s="10"/>
      <c r="VUB198" s="10"/>
      <c r="VUC198" s="10"/>
      <c r="VUD198" s="10"/>
      <c r="VUE198" s="10"/>
      <c r="VUF198" s="10"/>
      <c r="VUG198" s="10"/>
      <c r="VUH198" s="10"/>
      <c r="VUI198" s="10"/>
      <c r="VUJ198" s="10"/>
      <c r="VUK198" s="10"/>
      <c r="VUL198" s="10"/>
      <c r="VUM198" s="10"/>
      <c r="VUN198" s="10"/>
      <c r="VUO198" s="10"/>
      <c r="VUP198" s="10"/>
      <c r="VUQ198" s="10"/>
      <c r="VUR198" s="10"/>
      <c r="VUS198" s="10"/>
      <c r="VUT198" s="10"/>
      <c r="VUU198" s="10"/>
      <c r="VUV198" s="10"/>
      <c r="VUW198" s="10"/>
      <c r="VUX198" s="10"/>
      <c r="VUY198" s="10"/>
      <c r="VUZ198" s="10"/>
      <c r="VVA198" s="10"/>
      <c r="VVB198" s="10"/>
      <c r="VVC198" s="10"/>
      <c r="VVD198" s="10"/>
      <c r="VVE198" s="10"/>
      <c r="VVF198" s="10"/>
      <c r="VVG198" s="10"/>
      <c r="VVH198" s="10"/>
      <c r="VVI198" s="10"/>
      <c r="VVJ198" s="10"/>
      <c r="VVK198" s="10"/>
      <c r="VVL198" s="10"/>
      <c r="VVM198" s="10"/>
      <c r="VVN198" s="10"/>
      <c r="VVO198" s="10"/>
      <c r="VVP198" s="10"/>
      <c r="VVQ198" s="10"/>
      <c r="VVR198" s="10"/>
      <c r="VVS198" s="10"/>
      <c r="VVT198" s="10"/>
      <c r="VVU198" s="10"/>
      <c r="VVV198" s="10"/>
      <c r="VVW198" s="10"/>
      <c r="VVX198" s="10"/>
      <c r="VVY198" s="10"/>
      <c r="VVZ198" s="10"/>
      <c r="VWA198" s="10"/>
      <c r="VWB198" s="10"/>
      <c r="VWC198" s="10"/>
      <c r="VWD198" s="10"/>
      <c r="VWE198" s="10"/>
      <c r="VWF198" s="10"/>
      <c r="VWG198" s="10"/>
      <c r="VWH198" s="10"/>
      <c r="VWI198" s="10"/>
      <c r="VWJ198" s="10"/>
      <c r="VWK198" s="10"/>
      <c r="VWL198" s="10"/>
      <c r="VWM198" s="10"/>
      <c r="VWN198" s="10"/>
      <c r="VWO198" s="10"/>
      <c r="VWP198" s="10"/>
      <c r="VWQ198" s="10"/>
      <c r="VWR198" s="10"/>
      <c r="VWS198" s="10"/>
      <c r="VWT198" s="10"/>
      <c r="VWU198" s="10"/>
      <c r="VWV198" s="10"/>
      <c r="VWW198" s="10"/>
      <c r="VWX198" s="10"/>
      <c r="VWY198" s="10"/>
      <c r="VWZ198" s="10"/>
      <c r="VXA198" s="10"/>
      <c r="VXB198" s="10"/>
      <c r="VXC198" s="10"/>
      <c r="VXD198" s="10"/>
      <c r="VXE198" s="10"/>
      <c r="VXF198" s="10"/>
      <c r="VXG198" s="10"/>
      <c r="VXH198" s="10"/>
      <c r="VXI198" s="10"/>
      <c r="VXJ198" s="10"/>
      <c r="VXK198" s="10"/>
      <c r="VXL198" s="10"/>
      <c r="VXM198" s="10"/>
      <c r="VXN198" s="10"/>
      <c r="VXO198" s="10"/>
      <c r="VXP198" s="10"/>
      <c r="VXQ198" s="10"/>
      <c r="VXR198" s="10"/>
      <c r="VXS198" s="10"/>
      <c r="VXT198" s="10"/>
      <c r="VXU198" s="10"/>
      <c r="VXV198" s="10"/>
      <c r="VXW198" s="10"/>
      <c r="VXX198" s="10"/>
      <c r="VXY198" s="10"/>
      <c r="VXZ198" s="10"/>
      <c r="VYA198" s="10"/>
      <c r="VYB198" s="10"/>
      <c r="VYC198" s="10"/>
      <c r="VYD198" s="10"/>
      <c r="VYE198" s="10"/>
      <c r="VYF198" s="10"/>
      <c r="VYG198" s="10"/>
      <c r="VYH198" s="10"/>
      <c r="VYI198" s="10"/>
      <c r="VYJ198" s="10"/>
      <c r="VYK198" s="10"/>
      <c r="VYL198" s="10"/>
      <c r="VYM198" s="10"/>
      <c r="VYN198" s="10"/>
      <c r="VYO198" s="10"/>
      <c r="VYP198" s="10"/>
      <c r="VYQ198" s="10"/>
      <c r="VYR198" s="10"/>
      <c r="VYS198" s="10"/>
      <c r="VYT198" s="10"/>
      <c r="VYU198" s="10"/>
      <c r="VYV198" s="10"/>
      <c r="VYW198" s="10"/>
      <c r="VYX198" s="10"/>
      <c r="VYY198" s="10"/>
      <c r="VYZ198" s="10"/>
      <c r="VZA198" s="10"/>
      <c r="VZB198" s="10"/>
      <c r="VZC198" s="10"/>
      <c r="VZD198" s="10"/>
      <c r="VZE198" s="10"/>
      <c r="VZF198" s="10"/>
      <c r="VZG198" s="10"/>
      <c r="VZH198" s="10"/>
      <c r="VZI198" s="10"/>
      <c r="VZJ198" s="10"/>
      <c r="VZK198" s="10"/>
      <c r="VZL198" s="10"/>
      <c r="VZM198" s="10"/>
      <c r="VZN198" s="10"/>
      <c r="VZO198" s="10"/>
      <c r="VZP198" s="10"/>
      <c r="VZQ198" s="10"/>
      <c r="VZR198" s="10"/>
      <c r="VZS198" s="10"/>
      <c r="VZT198" s="10"/>
      <c r="VZU198" s="10"/>
      <c r="VZV198" s="10"/>
      <c r="VZW198" s="10"/>
      <c r="VZX198" s="10"/>
      <c r="VZY198" s="10"/>
      <c r="VZZ198" s="10"/>
      <c r="WAA198" s="10"/>
      <c r="WAB198" s="10"/>
      <c r="WAC198" s="10"/>
      <c r="WAD198" s="10"/>
      <c r="WAE198" s="10"/>
      <c r="WAF198" s="10"/>
      <c r="WAG198" s="10"/>
      <c r="WAH198" s="10"/>
      <c r="WAI198" s="10"/>
      <c r="WAJ198" s="10"/>
      <c r="WAK198" s="10"/>
      <c r="WAL198" s="10"/>
      <c r="WAM198" s="10"/>
      <c r="WAN198" s="10"/>
      <c r="WAO198" s="10"/>
      <c r="WAP198" s="10"/>
      <c r="WAQ198" s="10"/>
      <c r="WAR198" s="10"/>
      <c r="WAS198" s="10"/>
      <c r="WAT198" s="10"/>
      <c r="WAU198" s="10"/>
      <c r="WAV198" s="10"/>
      <c r="WAW198" s="10"/>
      <c r="WAX198" s="10"/>
      <c r="WAY198" s="10"/>
      <c r="WAZ198" s="10"/>
      <c r="WBA198" s="10"/>
      <c r="WBB198" s="10"/>
      <c r="WBC198" s="10"/>
      <c r="WBD198" s="10"/>
      <c r="WBE198" s="10"/>
      <c r="WBF198" s="10"/>
      <c r="WBG198" s="10"/>
      <c r="WBH198" s="10"/>
      <c r="WBI198" s="10"/>
      <c r="WBJ198" s="10"/>
      <c r="WBK198" s="10"/>
      <c r="WBL198" s="10"/>
      <c r="WBM198" s="10"/>
      <c r="WBN198" s="10"/>
      <c r="WBO198" s="10"/>
      <c r="WBP198" s="10"/>
      <c r="WBQ198" s="10"/>
      <c r="WBR198" s="10"/>
      <c r="WBS198" s="10"/>
      <c r="WBT198" s="10"/>
      <c r="WBU198" s="10"/>
      <c r="WBV198" s="10"/>
      <c r="WBW198" s="10"/>
      <c r="WBX198" s="10"/>
      <c r="WBY198" s="10"/>
      <c r="WBZ198" s="10"/>
      <c r="WCA198" s="10"/>
      <c r="WCB198" s="10"/>
      <c r="WCC198" s="10"/>
      <c r="WCD198" s="10"/>
      <c r="WCE198" s="10"/>
      <c r="WCF198" s="10"/>
      <c r="WCG198" s="10"/>
      <c r="WCH198" s="10"/>
      <c r="WCI198" s="10"/>
      <c r="WCJ198" s="10"/>
      <c r="WCK198" s="10"/>
      <c r="WCL198" s="10"/>
      <c r="WCM198" s="10"/>
      <c r="WCN198" s="10"/>
      <c r="WCO198" s="10"/>
      <c r="WCP198" s="10"/>
      <c r="WCQ198" s="10"/>
      <c r="WCR198" s="10"/>
      <c r="WCS198" s="10"/>
      <c r="WCT198" s="10"/>
      <c r="WCU198" s="10"/>
      <c r="WCV198" s="10"/>
      <c r="WCW198" s="10"/>
      <c r="WCX198" s="10"/>
      <c r="WCY198" s="10"/>
      <c r="WCZ198" s="10"/>
      <c r="WDA198" s="10"/>
      <c r="WDB198" s="10"/>
      <c r="WDC198" s="10"/>
      <c r="WDD198" s="10"/>
      <c r="WDE198" s="10"/>
      <c r="WDF198" s="10"/>
      <c r="WDG198" s="10"/>
      <c r="WDH198" s="10"/>
      <c r="WDI198" s="10"/>
      <c r="WDJ198" s="10"/>
      <c r="WDK198" s="10"/>
      <c r="WDL198" s="10"/>
      <c r="WDM198" s="10"/>
      <c r="WDN198" s="10"/>
      <c r="WDO198" s="10"/>
      <c r="WDP198" s="10"/>
      <c r="WDQ198" s="10"/>
      <c r="WDR198" s="10"/>
      <c r="WDS198" s="10"/>
      <c r="WDT198" s="10"/>
      <c r="WDU198" s="10"/>
      <c r="WDV198" s="10"/>
      <c r="WDW198" s="10"/>
      <c r="WDX198" s="10"/>
      <c r="WDY198" s="10"/>
      <c r="WDZ198" s="10"/>
      <c r="WEA198" s="10"/>
      <c r="WEB198" s="10"/>
      <c r="WEC198" s="10"/>
      <c r="WED198" s="10"/>
      <c r="WEE198" s="10"/>
      <c r="WEF198" s="10"/>
      <c r="WEG198" s="10"/>
      <c r="WEH198" s="10"/>
      <c r="WEI198" s="10"/>
      <c r="WEJ198" s="10"/>
      <c r="WEK198" s="10"/>
      <c r="WEL198" s="10"/>
      <c r="WEM198" s="10"/>
      <c r="WEN198" s="10"/>
      <c r="WEO198" s="10"/>
      <c r="WEP198" s="10"/>
      <c r="WEQ198" s="10"/>
      <c r="WER198" s="10"/>
      <c r="WES198" s="10"/>
      <c r="WET198" s="10"/>
      <c r="WEU198" s="10"/>
      <c r="WEV198" s="10"/>
      <c r="WEW198" s="10"/>
      <c r="WEX198" s="10"/>
      <c r="WEY198" s="10"/>
      <c r="WEZ198" s="10"/>
      <c r="WFA198" s="10"/>
      <c r="WFB198" s="10"/>
      <c r="WFC198" s="10"/>
      <c r="WFD198" s="10"/>
      <c r="WFE198" s="10"/>
      <c r="WFF198" s="10"/>
      <c r="WFG198" s="10"/>
      <c r="WFH198" s="10"/>
      <c r="WFI198" s="10"/>
      <c r="WFJ198" s="10"/>
      <c r="WFK198" s="10"/>
      <c r="WFL198" s="10"/>
      <c r="WFM198" s="10"/>
      <c r="WFN198" s="10"/>
      <c r="WFO198" s="10"/>
      <c r="WFP198" s="10"/>
      <c r="WFQ198" s="10"/>
      <c r="WFR198" s="10"/>
      <c r="WFS198" s="10"/>
      <c r="WFT198" s="10"/>
      <c r="WFU198" s="10"/>
      <c r="WFV198" s="10"/>
      <c r="WFW198" s="10"/>
      <c r="WFX198" s="10"/>
      <c r="WFY198" s="10"/>
      <c r="WFZ198" s="10"/>
      <c r="WGA198" s="10"/>
      <c r="WGB198" s="10"/>
      <c r="WGC198" s="10"/>
      <c r="WGD198" s="10"/>
      <c r="WGE198" s="10"/>
      <c r="WGF198" s="10"/>
      <c r="WGG198" s="10"/>
      <c r="WGH198" s="10"/>
      <c r="WGI198" s="10"/>
      <c r="WGJ198" s="10"/>
      <c r="WGK198" s="10"/>
      <c r="WGL198" s="10"/>
      <c r="WGM198" s="10"/>
      <c r="WGN198" s="10"/>
      <c r="WGO198" s="10"/>
      <c r="WGP198" s="10"/>
      <c r="WGQ198" s="10"/>
      <c r="WGR198" s="10"/>
      <c r="WGS198" s="10"/>
      <c r="WGT198" s="10"/>
      <c r="WGU198" s="10"/>
      <c r="WGV198" s="10"/>
      <c r="WGW198" s="10"/>
      <c r="WGX198" s="10"/>
      <c r="WGY198" s="10"/>
      <c r="WGZ198" s="10"/>
      <c r="WHA198" s="10"/>
      <c r="WHB198" s="10"/>
      <c r="WHC198" s="10"/>
      <c r="WHD198" s="10"/>
      <c r="WHE198" s="10"/>
      <c r="WHF198" s="10"/>
      <c r="WHG198" s="10"/>
      <c r="WHH198" s="10"/>
      <c r="WHI198" s="10"/>
      <c r="WHJ198" s="10"/>
      <c r="WHK198" s="10"/>
      <c r="WHL198" s="10"/>
      <c r="WHM198" s="10"/>
      <c r="WHN198" s="10"/>
      <c r="WHO198" s="10"/>
      <c r="WHP198" s="10"/>
      <c r="WHQ198" s="10"/>
      <c r="WHR198" s="10"/>
      <c r="WHS198" s="10"/>
      <c r="WHT198" s="10"/>
      <c r="WHU198" s="10"/>
      <c r="WHV198" s="10"/>
      <c r="WHW198" s="10"/>
      <c r="WHX198" s="10"/>
      <c r="WHY198" s="10"/>
      <c r="WHZ198" s="10"/>
      <c r="WIA198" s="10"/>
      <c r="WIB198" s="10"/>
      <c r="WIC198" s="10"/>
      <c r="WID198" s="10"/>
      <c r="WIE198" s="10"/>
      <c r="WIF198" s="10"/>
      <c r="WIG198" s="10"/>
      <c r="WIH198" s="10"/>
      <c r="WII198" s="10"/>
      <c r="WIJ198" s="10"/>
      <c r="WIK198" s="10"/>
      <c r="WIL198" s="10"/>
      <c r="WIM198" s="10"/>
      <c r="WIN198" s="10"/>
      <c r="WIO198" s="10"/>
      <c r="WIP198" s="10"/>
      <c r="WIQ198" s="10"/>
      <c r="WIR198" s="10"/>
      <c r="WIS198" s="10"/>
      <c r="WIT198" s="10"/>
      <c r="WIU198" s="10"/>
      <c r="WIV198" s="10"/>
      <c r="WIW198" s="10"/>
      <c r="WIX198" s="10"/>
      <c r="WIY198" s="10"/>
      <c r="WIZ198" s="10"/>
      <c r="WJA198" s="10"/>
      <c r="WJB198" s="10"/>
      <c r="WJC198" s="10"/>
      <c r="WJD198" s="10"/>
      <c r="WJE198" s="10"/>
      <c r="WJF198" s="10"/>
      <c r="WJG198" s="10"/>
      <c r="WJH198" s="10"/>
      <c r="WJI198" s="10"/>
      <c r="WJJ198" s="10"/>
      <c r="WJK198" s="10"/>
      <c r="WJL198" s="10"/>
      <c r="WJM198" s="10"/>
      <c r="WJN198" s="10"/>
      <c r="WJO198" s="10"/>
      <c r="WJP198" s="10"/>
      <c r="WJQ198" s="10"/>
      <c r="WJR198" s="10"/>
      <c r="WJS198" s="10"/>
      <c r="WJT198" s="10"/>
      <c r="WJU198" s="10"/>
      <c r="WJV198" s="10"/>
      <c r="WJW198" s="10"/>
      <c r="WJX198" s="10"/>
      <c r="WJY198" s="10"/>
      <c r="WJZ198" s="10"/>
      <c r="WKA198" s="10"/>
      <c r="WKB198" s="10"/>
      <c r="WKC198" s="10"/>
      <c r="WKD198" s="10"/>
      <c r="WKE198" s="10"/>
      <c r="WKF198" s="10"/>
      <c r="WKG198" s="10"/>
      <c r="WKH198" s="10"/>
      <c r="WKI198" s="10"/>
      <c r="WKJ198" s="10"/>
      <c r="WKK198" s="10"/>
      <c r="WKL198" s="10"/>
      <c r="WKM198" s="10"/>
      <c r="WKN198" s="10"/>
      <c r="WKO198" s="10"/>
      <c r="WKP198" s="10"/>
      <c r="WKQ198" s="10"/>
      <c r="WKR198" s="10"/>
      <c r="WKS198" s="10"/>
      <c r="WKT198" s="10"/>
      <c r="WKU198" s="10"/>
      <c r="WKV198" s="10"/>
      <c r="WKW198" s="10"/>
      <c r="WKX198" s="10"/>
      <c r="WKY198" s="10"/>
      <c r="WKZ198" s="10"/>
      <c r="WLA198" s="10"/>
      <c r="WLB198" s="10"/>
      <c r="WLC198" s="10"/>
      <c r="WLD198" s="10"/>
      <c r="WLE198" s="10"/>
      <c r="WLF198" s="10"/>
      <c r="WLG198" s="10"/>
      <c r="WLH198" s="10"/>
      <c r="WLI198" s="10"/>
      <c r="WLJ198" s="10"/>
      <c r="WLK198" s="10"/>
      <c r="WLL198" s="10"/>
      <c r="WLM198" s="10"/>
      <c r="WLN198" s="10"/>
      <c r="WLO198" s="10"/>
      <c r="WLP198" s="10"/>
      <c r="WLQ198" s="10"/>
      <c r="WLR198" s="10"/>
      <c r="WLS198" s="10"/>
      <c r="WLT198" s="10"/>
      <c r="WLU198" s="10"/>
      <c r="WLV198" s="10"/>
      <c r="WLW198" s="10"/>
      <c r="WLX198" s="10"/>
      <c r="WLY198" s="10"/>
      <c r="WLZ198" s="10"/>
      <c r="WMA198" s="10"/>
      <c r="WMB198" s="10"/>
      <c r="WMC198" s="10"/>
      <c r="WMD198" s="10"/>
      <c r="WME198" s="10"/>
      <c r="WMF198" s="10"/>
      <c r="WMG198" s="10"/>
      <c r="WMH198" s="10"/>
      <c r="WMI198" s="10"/>
      <c r="WMJ198" s="10"/>
      <c r="WMK198" s="10"/>
      <c r="WML198" s="10"/>
      <c r="WMM198" s="10"/>
      <c r="WMN198" s="10"/>
      <c r="WMO198" s="10"/>
      <c r="WMP198" s="10"/>
      <c r="WMQ198" s="10"/>
      <c r="WMR198" s="10"/>
      <c r="WMS198" s="10"/>
      <c r="WMT198" s="10"/>
      <c r="WMU198" s="10"/>
      <c r="WMV198" s="10"/>
      <c r="WMW198" s="10"/>
      <c r="WMX198" s="10"/>
      <c r="WMY198" s="10"/>
      <c r="WMZ198" s="10"/>
      <c r="WNA198" s="10"/>
      <c r="WNB198" s="10"/>
      <c r="WNC198" s="10"/>
      <c r="WND198" s="10"/>
      <c r="WNE198" s="10"/>
      <c r="WNF198" s="10"/>
      <c r="WNG198" s="10"/>
      <c r="WNH198" s="10"/>
      <c r="WNI198" s="10"/>
      <c r="WNJ198" s="10"/>
      <c r="WNK198" s="10"/>
      <c r="WNL198" s="10"/>
      <c r="WNM198" s="10"/>
      <c r="WNN198" s="10"/>
      <c r="WNO198" s="10"/>
      <c r="WNP198" s="10"/>
      <c r="WNQ198" s="10"/>
      <c r="WNR198" s="10"/>
      <c r="WNS198" s="10"/>
      <c r="WNT198" s="10"/>
      <c r="WNU198" s="10"/>
      <c r="WNV198" s="10"/>
      <c r="WNW198" s="10"/>
      <c r="WNX198" s="10"/>
      <c r="WNY198" s="10"/>
      <c r="WNZ198" s="10"/>
      <c r="WOA198" s="10"/>
      <c r="WOB198" s="10"/>
      <c r="WOC198" s="10"/>
      <c r="WOD198" s="10"/>
      <c r="WOE198" s="10"/>
      <c r="WOF198" s="10"/>
      <c r="WOG198" s="10"/>
      <c r="WOH198" s="10"/>
      <c r="WOI198" s="10"/>
      <c r="WOJ198" s="10"/>
      <c r="WOK198" s="10"/>
      <c r="WOL198" s="10"/>
      <c r="WOM198" s="10"/>
      <c r="WON198" s="10"/>
      <c r="WOO198" s="10"/>
      <c r="WOP198" s="10"/>
      <c r="WOQ198" s="10"/>
      <c r="WOR198" s="10"/>
      <c r="WOS198" s="10"/>
      <c r="WOT198" s="10"/>
      <c r="WOU198" s="10"/>
      <c r="WOV198" s="10"/>
      <c r="WOW198" s="10"/>
      <c r="WOX198" s="10"/>
      <c r="WOY198" s="10"/>
      <c r="WOZ198" s="10"/>
      <c r="WPA198" s="10"/>
      <c r="WPB198" s="10"/>
      <c r="WPC198" s="10"/>
      <c r="WPD198" s="10"/>
      <c r="WPE198" s="10"/>
      <c r="WPF198" s="10"/>
      <c r="WPG198" s="10"/>
      <c r="WPH198" s="10"/>
      <c r="WPI198" s="10"/>
      <c r="WPJ198" s="10"/>
      <c r="WPK198" s="10"/>
      <c r="WPL198" s="10"/>
      <c r="WPM198" s="10"/>
      <c r="WPN198" s="10"/>
      <c r="WPO198" s="10"/>
      <c r="WPP198" s="10"/>
      <c r="WPQ198" s="10"/>
      <c r="WPR198" s="10"/>
      <c r="WPS198" s="10"/>
      <c r="WPT198" s="10"/>
      <c r="WPU198" s="10"/>
      <c r="WPV198" s="10"/>
      <c r="WPW198" s="10"/>
      <c r="WPX198" s="10"/>
      <c r="WPY198" s="10"/>
      <c r="WPZ198" s="10"/>
      <c r="WQA198" s="10"/>
      <c r="WQB198" s="10"/>
      <c r="WQC198" s="10"/>
      <c r="WQD198" s="10"/>
      <c r="WQE198" s="10"/>
      <c r="WQF198" s="10"/>
      <c r="WQG198" s="10"/>
      <c r="WQH198" s="10"/>
      <c r="WQI198" s="10"/>
      <c r="WQJ198" s="10"/>
      <c r="WQK198" s="10"/>
      <c r="WQL198" s="10"/>
      <c r="WQM198" s="10"/>
      <c r="WQN198" s="10"/>
      <c r="WQO198" s="10"/>
      <c r="WQP198" s="10"/>
      <c r="WQQ198" s="10"/>
      <c r="WQR198" s="10"/>
      <c r="WQS198" s="10"/>
      <c r="WQT198" s="10"/>
      <c r="WQU198" s="10"/>
      <c r="WQV198" s="10"/>
      <c r="WQW198" s="10"/>
      <c r="WQX198" s="10"/>
      <c r="WQY198" s="10"/>
      <c r="WQZ198" s="10"/>
      <c r="WRA198" s="10"/>
      <c r="WRB198" s="10"/>
      <c r="WRC198" s="10"/>
      <c r="WRD198" s="10"/>
      <c r="WRE198" s="10"/>
      <c r="WRF198" s="10"/>
      <c r="WRG198" s="10"/>
      <c r="WRH198" s="10"/>
      <c r="WRI198" s="10"/>
      <c r="WRJ198" s="10"/>
      <c r="WRK198" s="10"/>
      <c r="WRL198" s="10"/>
      <c r="WRM198" s="10"/>
      <c r="WRN198" s="10"/>
      <c r="WRO198" s="10"/>
      <c r="WRP198" s="10"/>
      <c r="WRQ198" s="10"/>
      <c r="WRR198" s="10"/>
      <c r="WRS198" s="10"/>
      <c r="WRT198" s="10"/>
      <c r="WRU198" s="10"/>
      <c r="WRV198" s="10"/>
      <c r="WRW198" s="10"/>
      <c r="WRX198" s="10"/>
      <c r="WRY198" s="10"/>
      <c r="WRZ198" s="10"/>
      <c r="WSA198" s="10"/>
      <c r="WSB198" s="10"/>
      <c r="WSC198" s="10"/>
      <c r="WSD198" s="10"/>
      <c r="WSE198" s="10"/>
      <c r="WSF198" s="10"/>
      <c r="WSG198" s="10"/>
      <c r="WSH198" s="10"/>
      <c r="WSI198" s="10"/>
      <c r="WSJ198" s="10"/>
      <c r="WSK198" s="10"/>
      <c r="WSL198" s="10"/>
      <c r="WSM198" s="10"/>
      <c r="WSN198" s="10"/>
      <c r="WSO198" s="10"/>
      <c r="WSP198" s="10"/>
      <c r="WSQ198" s="10"/>
      <c r="WSR198" s="10"/>
      <c r="WSS198" s="10"/>
      <c r="WST198" s="10"/>
      <c r="WSU198" s="10"/>
      <c r="WSV198" s="10"/>
      <c r="WSW198" s="10"/>
      <c r="WSX198" s="10"/>
      <c r="WSY198" s="10"/>
      <c r="WSZ198" s="10"/>
      <c r="WTA198" s="10"/>
      <c r="WTB198" s="10"/>
      <c r="WTC198" s="10"/>
      <c r="WTD198" s="10"/>
      <c r="WTE198" s="10"/>
      <c r="WTF198" s="10"/>
      <c r="WTG198" s="10"/>
      <c r="WTH198" s="10"/>
      <c r="WTI198" s="10"/>
      <c r="WTJ198" s="10"/>
      <c r="WTK198" s="10"/>
      <c r="WTL198" s="10"/>
      <c r="WTM198" s="10"/>
      <c r="WTN198" s="10"/>
      <c r="WTO198" s="10"/>
      <c r="WTP198" s="10"/>
      <c r="WTQ198" s="10"/>
      <c r="WTR198" s="10"/>
      <c r="WTS198" s="10"/>
      <c r="WTT198" s="10"/>
      <c r="WTU198" s="10"/>
      <c r="WTV198" s="10"/>
      <c r="WTW198" s="10"/>
      <c r="WTX198" s="10"/>
      <c r="WTY198" s="10"/>
      <c r="WTZ198" s="10"/>
      <c r="WUA198" s="10"/>
      <c r="WUB198" s="10"/>
      <c r="WUC198" s="10"/>
      <c r="WUD198" s="10"/>
      <c r="WUE198" s="10"/>
      <c r="WUF198" s="10"/>
      <c r="WUG198" s="10"/>
      <c r="WUH198" s="10"/>
      <c r="WUI198" s="10"/>
      <c r="WUJ198" s="10"/>
      <c r="WUK198" s="10"/>
      <c r="WUL198" s="10"/>
      <c r="WUM198" s="10"/>
      <c r="WUN198" s="10"/>
      <c r="WUO198" s="10"/>
      <c r="WUP198" s="10"/>
      <c r="WUQ198" s="10"/>
      <c r="WUR198" s="10"/>
      <c r="WUS198" s="10"/>
      <c r="WUT198" s="10"/>
      <c r="WUU198" s="10"/>
      <c r="WUV198" s="10"/>
      <c r="WUW198" s="10"/>
      <c r="WUX198" s="10"/>
      <c r="WUY198" s="10"/>
      <c r="WUZ198" s="10"/>
      <c r="WVA198" s="10"/>
      <c r="WVB198" s="10"/>
      <c r="WVC198" s="10"/>
      <c r="WVD198" s="10"/>
      <c r="WVE198" s="10"/>
      <c r="WVF198" s="10"/>
      <c r="WVG198" s="10"/>
      <c r="WVH198" s="10"/>
      <c r="WVI198" s="10"/>
      <c r="WVJ198" s="10"/>
      <c r="WVK198" s="10"/>
      <c r="WVL198" s="10"/>
      <c r="WVM198" s="10"/>
      <c r="WVN198" s="10"/>
      <c r="WVO198" s="10"/>
      <c r="WVP198" s="10"/>
      <c r="WVQ198" s="10"/>
      <c r="WVR198" s="10"/>
      <c r="WVS198" s="10"/>
      <c r="WVT198" s="10"/>
      <c r="WVU198" s="10"/>
      <c r="WVV198" s="10"/>
      <c r="WVW198" s="10"/>
      <c r="WVX198" s="10"/>
      <c r="WVY198" s="10"/>
      <c r="WVZ198" s="10"/>
      <c r="WWA198" s="10"/>
      <c r="WWB198" s="10"/>
      <c r="WWC198" s="10"/>
      <c r="WWD198" s="10"/>
      <c r="WWE198" s="10"/>
      <c r="WWF198" s="10"/>
      <c r="WWG198" s="10"/>
      <c r="WWH198" s="10"/>
      <c r="WWI198" s="10"/>
      <c r="WWJ198" s="10"/>
      <c r="WWK198" s="10"/>
      <c r="WWL198" s="10"/>
      <c r="WWM198" s="10"/>
      <c r="WWN198" s="10"/>
      <c r="WWO198" s="10"/>
      <c r="WWP198" s="10"/>
      <c r="WWQ198" s="10"/>
      <c r="WWR198" s="10"/>
      <c r="WWS198" s="10"/>
      <c r="WWT198" s="10"/>
      <c r="WWU198" s="10"/>
      <c r="WWV198" s="10"/>
      <c r="WWW198" s="10"/>
      <c r="WWX198" s="10"/>
      <c r="WWY198" s="10"/>
      <c r="WWZ198" s="10"/>
      <c r="WXA198" s="10"/>
      <c r="WXB198" s="10"/>
      <c r="WXC198" s="10"/>
      <c r="WXD198" s="10"/>
      <c r="WXE198" s="10"/>
      <c r="WXF198" s="10"/>
      <c r="WXG198" s="10"/>
      <c r="WXH198" s="10"/>
      <c r="WXI198" s="10"/>
      <c r="WXJ198" s="10"/>
      <c r="WXK198" s="10"/>
      <c r="WXL198" s="10"/>
      <c r="WXM198" s="10"/>
      <c r="WXN198" s="10"/>
      <c r="WXO198" s="10"/>
      <c r="WXP198" s="10"/>
      <c r="WXQ198" s="10"/>
      <c r="WXR198" s="10"/>
      <c r="WXS198" s="10"/>
      <c r="WXT198" s="10"/>
      <c r="WXU198" s="10"/>
      <c r="WXV198" s="10"/>
      <c r="WXW198" s="10"/>
      <c r="WXX198" s="10"/>
      <c r="WXY198" s="10"/>
      <c r="WXZ198" s="10"/>
      <c r="WYA198" s="10"/>
      <c r="WYB198" s="10"/>
      <c r="WYC198" s="10"/>
      <c r="WYD198" s="10"/>
      <c r="WYE198" s="10"/>
      <c r="WYF198" s="10"/>
      <c r="WYG198" s="10"/>
      <c r="WYH198" s="10"/>
      <c r="WYI198" s="10"/>
      <c r="WYJ198" s="10"/>
      <c r="WYK198" s="10"/>
      <c r="WYL198" s="10"/>
      <c r="WYM198" s="10"/>
      <c r="WYN198" s="10"/>
      <c r="WYO198" s="10"/>
      <c r="WYP198" s="10"/>
      <c r="WYQ198" s="10"/>
      <c r="WYR198" s="10"/>
      <c r="WYS198" s="10"/>
      <c r="WYT198" s="10"/>
      <c r="WYU198" s="10"/>
      <c r="WYV198" s="10"/>
      <c r="WYW198" s="10"/>
      <c r="WYX198" s="10"/>
      <c r="WYY198" s="10"/>
      <c r="WYZ198" s="10"/>
      <c r="WZA198" s="10"/>
      <c r="WZB198" s="10"/>
      <c r="WZC198" s="10"/>
      <c r="WZD198" s="10"/>
      <c r="WZE198" s="10"/>
      <c r="WZF198" s="10"/>
      <c r="WZG198" s="10"/>
      <c r="WZH198" s="10"/>
      <c r="WZI198" s="10"/>
      <c r="WZJ198" s="10"/>
      <c r="WZK198" s="10"/>
      <c r="WZL198" s="10"/>
      <c r="WZM198" s="10"/>
      <c r="WZN198" s="10"/>
      <c r="WZO198" s="10"/>
      <c r="WZP198" s="10"/>
      <c r="WZQ198" s="10"/>
      <c r="WZR198" s="10"/>
      <c r="WZS198" s="10"/>
      <c r="WZT198" s="10"/>
      <c r="WZU198" s="10"/>
      <c r="WZV198" s="10"/>
      <c r="WZW198" s="10"/>
      <c r="WZX198" s="10"/>
      <c r="WZY198" s="10"/>
      <c r="WZZ198" s="10"/>
      <c r="XAA198" s="10"/>
      <c r="XAB198" s="10"/>
      <c r="XAC198" s="10"/>
      <c r="XAD198" s="10"/>
      <c r="XAE198" s="10"/>
      <c r="XAF198" s="10"/>
      <c r="XAG198" s="10"/>
      <c r="XAH198" s="10"/>
      <c r="XAI198" s="10"/>
      <c r="XAJ198" s="10"/>
      <c r="XAK198" s="10"/>
      <c r="XAL198" s="10"/>
      <c r="XAM198" s="10"/>
      <c r="XAN198" s="10"/>
      <c r="XAO198" s="10"/>
      <c r="XAP198" s="10"/>
      <c r="XAQ198" s="10"/>
      <c r="XAR198" s="10"/>
      <c r="XAS198" s="10"/>
      <c r="XAT198" s="10"/>
      <c r="XAU198" s="10"/>
      <c r="XAV198" s="10"/>
      <c r="XAW198" s="10"/>
      <c r="XAX198" s="10"/>
      <c r="XAY198" s="10"/>
      <c r="XAZ198" s="10"/>
      <c r="XBA198" s="10"/>
      <c r="XBB198" s="10"/>
      <c r="XBC198" s="10"/>
      <c r="XBD198" s="10"/>
      <c r="XBE198" s="10"/>
      <c r="XBF198" s="10"/>
      <c r="XBG198" s="10"/>
      <c r="XBH198" s="10"/>
      <c r="XBI198" s="10"/>
      <c r="XBJ198" s="10"/>
      <c r="XBK198" s="10"/>
      <c r="XBL198" s="10"/>
      <c r="XBM198" s="10"/>
      <c r="XBN198" s="10"/>
      <c r="XBO198" s="10"/>
      <c r="XBP198" s="10"/>
      <c r="XBQ198" s="10"/>
      <c r="XBR198" s="10"/>
      <c r="XBS198" s="10"/>
      <c r="XBT198" s="10"/>
      <c r="XBU198" s="10"/>
      <c r="XBV198" s="10"/>
      <c r="XBW198" s="10"/>
      <c r="XBX198" s="10"/>
      <c r="XBY198" s="10"/>
      <c r="XBZ198" s="10"/>
      <c r="XCA198" s="10"/>
      <c r="XCB198" s="10"/>
      <c r="XCC198" s="10"/>
      <c r="XCD198" s="10"/>
      <c r="XCE198" s="10"/>
      <c r="XCF198" s="10"/>
      <c r="XCG198" s="10"/>
      <c r="XCH198" s="10"/>
      <c r="XCI198" s="10"/>
      <c r="XCJ198" s="10"/>
      <c r="XCK198" s="10"/>
      <c r="XCL198" s="10"/>
      <c r="XCM198" s="10"/>
      <c r="XCN198" s="10"/>
      <c r="XCO198" s="10"/>
      <c r="XCP198" s="10"/>
      <c r="XCQ198" s="10"/>
      <c r="XCR198" s="10"/>
      <c r="XCS198" s="10"/>
      <c r="XCT198" s="10"/>
      <c r="XCU198" s="10"/>
      <c r="XCV198" s="10"/>
      <c r="XCW198" s="10"/>
      <c r="XCX198" s="10"/>
      <c r="XCY198" s="10"/>
      <c r="XCZ198" s="10"/>
      <c r="XDA198" s="10"/>
      <c r="XDB198" s="10"/>
      <c r="XDC198" s="10"/>
      <c r="XDD198" s="10"/>
      <c r="XDE198" s="10"/>
      <c r="XDF198" s="10"/>
      <c r="XDG198" s="10"/>
      <c r="XDH198" s="10"/>
      <c r="XDI198" s="10"/>
      <c r="XDJ198" s="10"/>
      <c r="XDK198" s="10"/>
      <c r="XDL198" s="10"/>
      <c r="XDM198" s="10"/>
      <c r="XDN198" s="10"/>
      <c r="XDO198" s="10"/>
      <c r="XDP198" s="10"/>
      <c r="XDQ198" s="10"/>
      <c r="XDR198" s="10"/>
      <c r="XDS198" s="10"/>
      <c r="XDT198" s="10"/>
      <c r="XDU198" s="10"/>
      <c r="XDV198" s="10"/>
      <c r="XDW198" s="10"/>
      <c r="XDX198" s="10"/>
      <c r="XDY198" s="10"/>
      <c r="XDZ198" s="10"/>
      <c r="XEA198" s="10"/>
      <c r="XEB198" s="10"/>
      <c r="XEC198" s="10"/>
      <c r="XED198" s="10"/>
      <c r="XEE198" s="10"/>
      <c r="XEF198" s="10"/>
      <c r="XEG198" s="10"/>
      <c r="XEH198" s="10"/>
      <c r="XEI198" s="10"/>
      <c r="XEJ198" s="10"/>
      <c r="XEK198" s="10"/>
      <c r="XEL198" s="10"/>
      <c r="XEM198" s="10"/>
      <c r="XEN198" s="10"/>
      <c r="XEO198" s="10"/>
      <c r="XEP198" s="10"/>
      <c r="XEQ198" s="10"/>
      <c r="XER198" s="10"/>
      <c r="XES198" s="10"/>
      <c r="XET198" s="10"/>
      <c r="XEU198" s="10"/>
      <c r="XEV198" s="10"/>
      <c r="XEW198" s="10"/>
      <c r="XEX198" s="10"/>
      <c r="XEY198" s="10"/>
      <c r="XEZ198" s="10"/>
      <c r="XFA198" s="10"/>
      <c r="XFB198" s="10"/>
    </row>
    <row r="199" spans="1:16382" x14ac:dyDescent="0.2">
      <c r="A199" s="6" t="s">
        <v>623</v>
      </c>
      <c r="B199" s="7" t="s">
        <v>624</v>
      </c>
      <c r="C199" s="8">
        <v>58</v>
      </c>
      <c r="D199" s="45">
        <v>200000</v>
      </c>
      <c r="E199" s="6" t="s">
        <v>499</v>
      </c>
      <c r="F199" s="6" t="s">
        <v>86</v>
      </c>
      <c r="G199" s="10" t="s">
        <v>87</v>
      </c>
      <c r="H199" s="10" t="s">
        <v>496</v>
      </c>
      <c r="I199" s="11"/>
      <c r="J199" s="12">
        <v>25</v>
      </c>
      <c r="K199" s="6"/>
      <c r="L199" s="6"/>
      <c r="M199" s="6"/>
      <c r="N199" s="6"/>
      <c r="O199" s="6"/>
      <c r="P199" s="6"/>
      <c r="Q199" s="6"/>
      <c r="R199" s="9"/>
      <c r="S199" s="6"/>
      <c r="T199" s="9"/>
      <c r="U199" s="6"/>
      <c r="V199" s="6"/>
      <c r="W199" s="9" t="s">
        <v>505</v>
      </c>
      <c r="X199" s="8"/>
      <c r="Y199" s="8" t="s">
        <v>625</v>
      </c>
      <c r="Z199" s="6"/>
      <c r="AA199" s="9">
        <v>7500</v>
      </c>
      <c r="AB199" s="6"/>
      <c r="AC199" s="9" t="s">
        <v>505</v>
      </c>
      <c r="AD199" s="9"/>
      <c r="AE199" s="8" t="s">
        <v>625</v>
      </c>
      <c r="AF199" s="6"/>
      <c r="AG199" s="9">
        <v>7500</v>
      </c>
      <c r="AH199" s="9"/>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c r="BFG199" s="6"/>
      <c r="BFH199" s="6"/>
      <c r="BFI199" s="6"/>
      <c r="BFJ199" s="6"/>
      <c r="BFK199" s="6"/>
      <c r="BFL199" s="6"/>
      <c r="BFM199" s="6"/>
      <c r="BFN199" s="6"/>
      <c r="BFO199" s="6"/>
      <c r="BFP199" s="6"/>
      <c r="BFQ199" s="6"/>
      <c r="BFR199" s="6"/>
      <c r="BFS199" s="6"/>
      <c r="BFT199" s="6"/>
      <c r="BFU199" s="6"/>
      <c r="BFV199" s="6"/>
      <c r="BFW199" s="6"/>
      <c r="BFX199" s="6"/>
      <c r="BFY199" s="6"/>
      <c r="BFZ199" s="6"/>
      <c r="BGA199" s="6"/>
      <c r="BGB199" s="6"/>
      <c r="BGC199" s="6"/>
      <c r="BGD199" s="6"/>
      <c r="BGE199" s="6"/>
      <c r="BGF199" s="6"/>
      <c r="BGG199" s="6"/>
      <c r="BGH199" s="6"/>
      <c r="BGI199" s="6"/>
      <c r="BGJ199" s="6"/>
      <c r="BGK199" s="6"/>
      <c r="BGL199" s="6"/>
      <c r="BGM199" s="6"/>
      <c r="BGN199" s="6"/>
      <c r="BGO199" s="6"/>
      <c r="BGP199" s="6"/>
      <c r="BGQ199" s="6"/>
      <c r="BGR199" s="6"/>
      <c r="BGS199" s="6"/>
      <c r="BGT199" s="6"/>
      <c r="BGU199" s="6"/>
      <c r="BGV199" s="6"/>
      <c r="BGW199" s="6"/>
      <c r="BGX199" s="6"/>
      <c r="BGY199" s="6"/>
      <c r="BGZ199" s="6"/>
      <c r="BHA199" s="6"/>
      <c r="BHB199" s="6"/>
      <c r="BHC199" s="6"/>
      <c r="BHD199" s="6"/>
      <c r="BHE199" s="6"/>
      <c r="BHF199" s="6"/>
      <c r="BHG199" s="6"/>
      <c r="BHH199" s="6"/>
      <c r="BHI199" s="6"/>
      <c r="BHJ199" s="6"/>
      <c r="BHK199" s="6"/>
      <c r="BHL199" s="6"/>
      <c r="BHM199" s="6"/>
      <c r="BHN199" s="6"/>
      <c r="BHO199" s="6"/>
      <c r="BHP199" s="6"/>
      <c r="BHQ199" s="6"/>
      <c r="BHR199" s="6"/>
      <c r="BHS199" s="6"/>
      <c r="BHT199" s="6"/>
      <c r="BHU199" s="6"/>
      <c r="BHV199" s="6"/>
      <c r="BHW199" s="6"/>
      <c r="BHX199" s="6"/>
      <c r="BHY199" s="6"/>
      <c r="BHZ199" s="6"/>
      <c r="BIA199" s="6"/>
      <c r="BIB199" s="6"/>
      <c r="BIC199" s="6"/>
      <c r="BID199" s="6"/>
      <c r="BIE199" s="6"/>
      <c r="BIF199" s="6"/>
      <c r="BIG199" s="6"/>
      <c r="BIH199" s="6"/>
      <c r="BII199" s="6"/>
      <c r="BIJ199" s="6"/>
      <c r="BIK199" s="6"/>
      <c r="BIL199" s="6"/>
      <c r="BIM199" s="6"/>
      <c r="BIN199" s="6"/>
      <c r="BIO199" s="6"/>
      <c r="BIP199" s="6"/>
      <c r="BIQ199" s="6"/>
      <c r="BIR199" s="6"/>
      <c r="BIS199" s="6"/>
      <c r="BIT199" s="6"/>
      <c r="BIU199" s="6"/>
      <c r="BIV199" s="6"/>
      <c r="BIW199" s="6"/>
      <c r="BIX199" s="6"/>
      <c r="BIY199" s="6"/>
      <c r="BIZ199" s="6"/>
      <c r="BJA199" s="6"/>
      <c r="BJB199" s="6"/>
      <c r="BJC199" s="6"/>
      <c r="BJD199" s="6"/>
      <c r="BJE199" s="6"/>
      <c r="BJF199" s="6"/>
      <c r="BJG199" s="6"/>
      <c r="BJH199" s="6"/>
      <c r="BJI199" s="6"/>
      <c r="BJJ199" s="6"/>
      <c r="BJK199" s="6"/>
      <c r="BJL199" s="6"/>
      <c r="BJM199" s="6"/>
      <c r="BJN199" s="6"/>
      <c r="BJO199" s="6"/>
      <c r="BJP199" s="6"/>
      <c r="BJQ199" s="6"/>
      <c r="BJR199" s="6"/>
      <c r="BJS199" s="6"/>
      <c r="BJT199" s="6"/>
      <c r="BJU199" s="6"/>
      <c r="BJV199" s="6"/>
      <c r="BJW199" s="6"/>
      <c r="BJX199" s="6"/>
      <c r="BJY199" s="6"/>
      <c r="BJZ199" s="6"/>
      <c r="BKA199" s="6"/>
      <c r="BKB199" s="6"/>
      <c r="BKC199" s="6"/>
      <c r="BKD199" s="6"/>
      <c r="BKE199" s="6"/>
      <c r="BKF199" s="6"/>
      <c r="BKG199" s="6"/>
      <c r="BKH199" s="6"/>
      <c r="BKI199" s="6"/>
      <c r="BKJ199" s="6"/>
      <c r="BKK199" s="6"/>
      <c r="BKL199" s="6"/>
      <c r="BKM199" s="6"/>
      <c r="BKN199" s="6"/>
      <c r="BKO199" s="6"/>
      <c r="BKP199" s="6"/>
      <c r="BKQ199" s="6"/>
      <c r="BKR199" s="6"/>
      <c r="BKS199" s="6"/>
      <c r="BKT199" s="6"/>
      <c r="BKU199" s="6"/>
      <c r="BKV199" s="6"/>
      <c r="BKW199" s="6"/>
      <c r="BKX199" s="6"/>
      <c r="BKY199" s="6"/>
      <c r="BKZ199" s="6"/>
      <c r="BLA199" s="6"/>
      <c r="BLB199" s="6"/>
      <c r="BLC199" s="6"/>
      <c r="BLD199" s="6"/>
      <c r="BLE199" s="6"/>
      <c r="BLF199" s="6"/>
      <c r="BLG199" s="6"/>
      <c r="BLH199" s="6"/>
      <c r="BLI199" s="6"/>
      <c r="BLJ199" s="6"/>
      <c r="BLK199" s="6"/>
      <c r="BLL199" s="6"/>
      <c r="BLM199" s="6"/>
      <c r="BLN199" s="6"/>
      <c r="BLO199" s="6"/>
      <c r="BLP199" s="6"/>
      <c r="BLQ199" s="6"/>
      <c r="BLR199" s="6"/>
      <c r="BLS199" s="6"/>
      <c r="BLT199" s="6"/>
      <c r="BLU199" s="6"/>
      <c r="BLV199" s="6"/>
      <c r="BLW199" s="6"/>
      <c r="BLX199" s="6"/>
      <c r="BLY199" s="6"/>
      <c r="BLZ199" s="6"/>
      <c r="BMA199" s="6"/>
      <c r="BMB199" s="6"/>
      <c r="BMC199" s="6"/>
      <c r="BMD199" s="6"/>
      <c r="BME199" s="6"/>
      <c r="BMF199" s="6"/>
      <c r="BMG199" s="6"/>
      <c r="BMH199" s="6"/>
      <c r="BMI199" s="6"/>
      <c r="BMJ199" s="6"/>
      <c r="BMK199" s="6"/>
      <c r="BML199" s="6"/>
      <c r="BMM199" s="6"/>
      <c r="BMN199" s="6"/>
      <c r="BMO199" s="6"/>
      <c r="BMP199" s="6"/>
      <c r="BMQ199" s="6"/>
      <c r="BMR199" s="6"/>
      <c r="BMS199" s="6"/>
      <c r="BMT199" s="6"/>
      <c r="BMU199" s="6"/>
      <c r="BMV199" s="6"/>
      <c r="BMW199" s="6"/>
      <c r="BMX199" s="6"/>
      <c r="BMY199" s="6"/>
      <c r="BMZ199" s="6"/>
      <c r="BNA199" s="6"/>
      <c r="BNB199" s="6"/>
      <c r="BNC199" s="6"/>
      <c r="BND199" s="6"/>
      <c r="BNE199" s="6"/>
      <c r="BNF199" s="6"/>
      <c r="BNG199" s="6"/>
      <c r="BNH199" s="6"/>
      <c r="BNI199" s="6"/>
      <c r="BNJ199" s="6"/>
      <c r="BNK199" s="6"/>
      <c r="BNL199" s="6"/>
      <c r="BNM199" s="6"/>
      <c r="BNN199" s="6"/>
      <c r="BNO199" s="6"/>
      <c r="BNP199" s="6"/>
      <c r="BNQ199" s="6"/>
      <c r="BNR199" s="6"/>
      <c r="BNS199" s="6"/>
      <c r="BNT199" s="6"/>
      <c r="BNU199" s="6"/>
      <c r="BNV199" s="6"/>
      <c r="BNW199" s="6"/>
      <c r="BNX199" s="6"/>
      <c r="BNY199" s="6"/>
      <c r="BNZ199" s="6"/>
      <c r="BOA199" s="6"/>
      <c r="BOB199" s="6"/>
      <c r="BOC199" s="6"/>
      <c r="BOD199" s="6"/>
      <c r="BOE199" s="6"/>
      <c r="BOF199" s="6"/>
      <c r="BOG199" s="6"/>
      <c r="BOH199" s="6"/>
      <c r="BOI199" s="6"/>
      <c r="BOJ199" s="6"/>
      <c r="BOK199" s="6"/>
      <c r="BOL199" s="6"/>
      <c r="BOM199" s="6"/>
      <c r="BON199" s="6"/>
      <c r="BOO199" s="6"/>
      <c r="BOP199" s="6"/>
      <c r="BOQ199" s="6"/>
      <c r="BOR199" s="6"/>
      <c r="BOS199" s="6"/>
      <c r="BOT199" s="6"/>
      <c r="BOU199" s="6"/>
      <c r="BOV199" s="6"/>
      <c r="BOW199" s="6"/>
      <c r="BOX199" s="6"/>
      <c r="BOY199" s="6"/>
      <c r="BOZ199" s="6"/>
      <c r="BPA199" s="6"/>
      <c r="BPB199" s="6"/>
      <c r="BPC199" s="6"/>
      <c r="BPD199" s="6"/>
      <c r="BPE199" s="6"/>
      <c r="BPF199" s="6"/>
      <c r="BPG199" s="6"/>
      <c r="BPH199" s="6"/>
      <c r="BPI199" s="6"/>
      <c r="BPJ199" s="6"/>
      <c r="BPK199" s="6"/>
      <c r="BPL199" s="6"/>
      <c r="BPM199" s="6"/>
      <c r="BPN199" s="6"/>
      <c r="BPO199" s="6"/>
      <c r="BPP199" s="6"/>
      <c r="BPQ199" s="6"/>
      <c r="BPR199" s="6"/>
      <c r="BPS199" s="6"/>
      <c r="BPT199" s="6"/>
      <c r="BPU199" s="6"/>
      <c r="BPV199" s="6"/>
      <c r="BPW199" s="6"/>
      <c r="BPX199" s="6"/>
      <c r="BPY199" s="6"/>
      <c r="BPZ199" s="6"/>
      <c r="BQA199" s="6"/>
      <c r="BQB199" s="6"/>
      <c r="BQC199" s="6"/>
      <c r="BQD199" s="6"/>
      <c r="BQE199" s="6"/>
      <c r="BQF199" s="6"/>
      <c r="BQG199" s="6"/>
      <c r="BQH199" s="6"/>
      <c r="BQI199" s="6"/>
      <c r="BQJ199" s="6"/>
      <c r="BQK199" s="6"/>
      <c r="BQL199" s="6"/>
      <c r="BQM199" s="6"/>
      <c r="BQN199" s="6"/>
      <c r="BQO199" s="6"/>
      <c r="BQP199" s="6"/>
      <c r="BQQ199" s="6"/>
      <c r="BQR199" s="6"/>
      <c r="BQS199" s="6"/>
      <c r="BQT199" s="6"/>
      <c r="BQU199" s="6"/>
      <c r="BQV199" s="6"/>
      <c r="BQW199" s="6"/>
      <c r="BQX199" s="6"/>
      <c r="BQY199" s="6"/>
      <c r="BQZ199" s="6"/>
      <c r="BRA199" s="6"/>
      <c r="BRB199" s="6"/>
      <c r="BRC199" s="6"/>
      <c r="BRD199" s="6"/>
      <c r="BRE199" s="6"/>
      <c r="BRF199" s="6"/>
      <c r="BRG199" s="6"/>
      <c r="BRH199" s="6"/>
      <c r="BRI199" s="6"/>
      <c r="BRJ199" s="6"/>
      <c r="BRK199" s="6"/>
      <c r="BRL199" s="6"/>
      <c r="BRM199" s="6"/>
      <c r="BRN199" s="6"/>
      <c r="BRO199" s="6"/>
      <c r="BRP199" s="6"/>
      <c r="BRQ199" s="6"/>
      <c r="BRR199" s="6"/>
      <c r="BRS199" s="6"/>
      <c r="BRT199" s="6"/>
      <c r="BRU199" s="6"/>
      <c r="BRV199" s="6"/>
      <c r="BRW199" s="6"/>
      <c r="BRX199" s="6"/>
      <c r="BRY199" s="6"/>
      <c r="BRZ199" s="6"/>
      <c r="BSA199" s="6"/>
      <c r="BSB199" s="6"/>
      <c r="BSC199" s="6"/>
      <c r="BSD199" s="6"/>
      <c r="BSE199" s="6"/>
      <c r="BSF199" s="6"/>
      <c r="BSG199" s="6"/>
      <c r="BSH199" s="6"/>
      <c r="BSI199" s="6"/>
      <c r="BSJ199" s="6"/>
      <c r="BSK199" s="6"/>
      <c r="BSL199" s="6"/>
      <c r="BSM199" s="6"/>
      <c r="BSN199" s="6"/>
      <c r="BSO199" s="6"/>
      <c r="BSP199" s="6"/>
      <c r="BSQ199" s="6"/>
      <c r="BSR199" s="6"/>
      <c r="BSS199" s="6"/>
      <c r="BST199" s="6"/>
      <c r="BSU199" s="6"/>
      <c r="BSV199" s="6"/>
      <c r="BSW199" s="6"/>
      <c r="BSX199" s="6"/>
      <c r="BSY199" s="6"/>
      <c r="BSZ199" s="6"/>
      <c r="BTA199" s="6"/>
      <c r="BTB199" s="6"/>
      <c r="BTC199" s="6"/>
      <c r="BTD199" s="6"/>
      <c r="BTE199" s="6"/>
      <c r="BTF199" s="6"/>
      <c r="BTG199" s="6"/>
      <c r="BTH199" s="6"/>
      <c r="BTI199" s="6"/>
      <c r="BTJ199" s="6"/>
      <c r="BTK199" s="6"/>
      <c r="BTL199" s="6"/>
      <c r="BTM199" s="6"/>
      <c r="BTN199" s="6"/>
      <c r="BTO199" s="6"/>
      <c r="BTP199" s="6"/>
      <c r="BTQ199" s="6"/>
      <c r="BTR199" s="6"/>
      <c r="BTS199" s="6"/>
      <c r="BTT199" s="6"/>
      <c r="BTU199" s="6"/>
      <c r="BTV199" s="6"/>
      <c r="BTW199" s="6"/>
      <c r="BTX199" s="6"/>
      <c r="BTY199" s="6"/>
      <c r="BTZ199" s="6"/>
      <c r="BUA199" s="6"/>
      <c r="BUB199" s="6"/>
      <c r="BUC199" s="6"/>
      <c r="BUD199" s="6"/>
      <c r="BUE199" s="6"/>
      <c r="BUF199" s="6"/>
      <c r="BUG199" s="6"/>
      <c r="BUH199" s="6"/>
      <c r="BUI199" s="6"/>
      <c r="BUJ199" s="6"/>
      <c r="BUK199" s="6"/>
      <c r="BUL199" s="6"/>
      <c r="BUM199" s="6"/>
      <c r="BUN199" s="6"/>
      <c r="BUO199" s="6"/>
      <c r="BUP199" s="6"/>
      <c r="BUQ199" s="6"/>
      <c r="BUR199" s="6"/>
      <c r="BUS199" s="6"/>
      <c r="BUT199" s="6"/>
      <c r="BUU199" s="6"/>
      <c r="BUV199" s="6"/>
      <c r="BUW199" s="6"/>
      <c r="BUX199" s="6"/>
      <c r="BUY199" s="6"/>
      <c r="BUZ199" s="6"/>
      <c r="BVA199" s="6"/>
      <c r="BVB199" s="6"/>
      <c r="BVC199" s="6"/>
      <c r="BVD199" s="6"/>
      <c r="BVE199" s="6"/>
      <c r="BVF199" s="6"/>
      <c r="BVG199" s="6"/>
      <c r="BVH199" s="6"/>
      <c r="BVI199" s="6"/>
      <c r="BVJ199" s="6"/>
      <c r="BVK199" s="6"/>
      <c r="BVL199" s="6"/>
      <c r="BVM199" s="6"/>
      <c r="BVN199" s="6"/>
      <c r="BVO199" s="6"/>
      <c r="BVP199" s="6"/>
      <c r="BVQ199" s="6"/>
      <c r="BVR199" s="6"/>
      <c r="BVS199" s="6"/>
      <c r="BVT199" s="6"/>
      <c r="BVU199" s="6"/>
      <c r="BVV199" s="6"/>
      <c r="BVW199" s="6"/>
      <c r="BVX199" s="6"/>
      <c r="BVY199" s="6"/>
      <c r="BVZ199" s="6"/>
      <c r="BWA199" s="6"/>
      <c r="BWB199" s="6"/>
      <c r="BWC199" s="6"/>
      <c r="BWD199" s="6"/>
      <c r="BWE199" s="6"/>
      <c r="BWF199" s="6"/>
      <c r="BWG199" s="6"/>
      <c r="BWH199" s="6"/>
      <c r="BWI199" s="6"/>
      <c r="BWJ199" s="6"/>
      <c r="BWK199" s="6"/>
      <c r="BWL199" s="6"/>
      <c r="BWM199" s="6"/>
      <c r="BWN199" s="6"/>
      <c r="BWO199" s="6"/>
      <c r="BWP199" s="6"/>
      <c r="BWQ199" s="6"/>
      <c r="BWR199" s="6"/>
      <c r="BWS199" s="6"/>
      <c r="BWT199" s="6"/>
      <c r="BWU199" s="6"/>
      <c r="BWV199" s="6"/>
      <c r="BWW199" s="6"/>
      <c r="BWX199" s="6"/>
      <c r="BWY199" s="6"/>
      <c r="BWZ199" s="6"/>
      <c r="BXA199" s="6"/>
      <c r="BXB199" s="6"/>
      <c r="BXC199" s="6"/>
      <c r="BXD199" s="6"/>
      <c r="BXE199" s="6"/>
      <c r="BXF199" s="6"/>
      <c r="BXG199" s="6"/>
      <c r="BXH199" s="6"/>
      <c r="BXI199" s="6"/>
      <c r="BXJ199" s="6"/>
      <c r="BXK199" s="6"/>
      <c r="BXL199" s="6"/>
      <c r="BXM199" s="6"/>
      <c r="BXN199" s="6"/>
      <c r="BXO199" s="6"/>
      <c r="BXP199" s="6"/>
      <c r="BXQ199" s="6"/>
      <c r="BXR199" s="6"/>
      <c r="BXS199" s="6"/>
      <c r="BXT199" s="6"/>
      <c r="BXU199" s="6"/>
      <c r="BXV199" s="6"/>
      <c r="BXW199" s="6"/>
      <c r="BXX199" s="6"/>
      <c r="BXY199" s="6"/>
      <c r="BXZ199" s="6"/>
      <c r="BYA199" s="6"/>
      <c r="BYB199" s="6"/>
      <c r="BYC199" s="6"/>
      <c r="BYD199" s="6"/>
      <c r="BYE199" s="6"/>
      <c r="BYF199" s="6"/>
      <c r="BYG199" s="6"/>
      <c r="BYH199" s="6"/>
      <c r="BYI199" s="6"/>
      <c r="BYJ199" s="6"/>
      <c r="BYK199" s="6"/>
      <c r="BYL199" s="6"/>
      <c r="BYM199" s="6"/>
      <c r="BYN199" s="6"/>
      <c r="BYO199" s="6"/>
      <c r="BYP199" s="6"/>
      <c r="BYQ199" s="6"/>
      <c r="BYR199" s="6"/>
      <c r="BYS199" s="6"/>
      <c r="BYT199" s="6"/>
      <c r="BYU199" s="6"/>
      <c r="BYV199" s="6"/>
      <c r="BYW199" s="6"/>
      <c r="BYX199" s="6"/>
      <c r="BYY199" s="6"/>
      <c r="BYZ199" s="6"/>
      <c r="BZA199" s="6"/>
      <c r="BZB199" s="6"/>
      <c r="BZC199" s="6"/>
      <c r="BZD199" s="6"/>
      <c r="BZE199" s="6"/>
      <c r="BZF199" s="6"/>
      <c r="BZG199" s="6"/>
      <c r="BZH199" s="6"/>
      <c r="BZI199" s="6"/>
      <c r="BZJ199" s="6"/>
      <c r="BZK199" s="6"/>
      <c r="BZL199" s="6"/>
      <c r="BZM199" s="6"/>
      <c r="BZN199" s="6"/>
      <c r="BZO199" s="6"/>
      <c r="BZP199" s="6"/>
      <c r="BZQ199" s="6"/>
      <c r="BZR199" s="6"/>
      <c r="BZS199" s="6"/>
      <c r="BZT199" s="6"/>
      <c r="BZU199" s="6"/>
      <c r="BZV199" s="6"/>
      <c r="BZW199" s="6"/>
      <c r="BZX199" s="6"/>
      <c r="BZY199" s="6"/>
      <c r="BZZ199" s="6"/>
      <c r="CAA199" s="6"/>
      <c r="CAB199" s="6"/>
      <c r="CAC199" s="6"/>
      <c r="CAD199" s="6"/>
      <c r="CAE199" s="6"/>
      <c r="CAF199" s="6"/>
      <c r="CAG199" s="6"/>
      <c r="CAH199" s="6"/>
      <c r="CAI199" s="6"/>
      <c r="CAJ199" s="6"/>
      <c r="CAK199" s="6"/>
      <c r="CAL199" s="6"/>
      <c r="CAM199" s="6"/>
      <c r="CAN199" s="6"/>
      <c r="CAO199" s="6"/>
      <c r="CAP199" s="6"/>
      <c r="CAQ199" s="6"/>
      <c r="CAR199" s="6"/>
      <c r="CAS199" s="6"/>
      <c r="CAT199" s="6"/>
      <c r="CAU199" s="6"/>
      <c r="CAV199" s="6"/>
      <c r="CAW199" s="6"/>
      <c r="CAX199" s="6"/>
      <c r="CAY199" s="6"/>
      <c r="CAZ199" s="6"/>
      <c r="CBA199" s="6"/>
      <c r="CBB199" s="6"/>
      <c r="CBC199" s="6"/>
      <c r="CBD199" s="6"/>
      <c r="CBE199" s="6"/>
      <c r="CBF199" s="6"/>
      <c r="CBG199" s="6"/>
      <c r="CBH199" s="6"/>
      <c r="CBI199" s="6"/>
      <c r="CBJ199" s="6"/>
      <c r="CBK199" s="6"/>
      <c r="CBL199" s="6"/>
      <c r="CBM199" s="6"/>
      <c r="CBN199" s="6"/>
      <c r="CBO199" s="6"/>
      <c r="CBP199" s="6"/>
      <c r="CBQ199" s="6"/>
      <c r="CBR199" s="6"/>
      <c r="CBS199" s="6"/>
      <c r="CBT199" s="6"/>
      <c r="CBU199" s="6"/>
      <c r="CBV199" s="6"/>
      <c r="CBW199" s="6"/>
      <c r="CBX199" s="6"/>
      <c r="CBY199" s="6"/>
      <c r="CBZ199" s="6"/>
      <c r="CCA199" s="6"/>
      <c r="CCB199" s="6"/>
      <c r="CCC199" s="6"/>
      <c r="CCD199" s="6"/>
      <c r="CCE199" s="6"/>
      <c r="CCF199" s="6"/>
      <c r="CCG199" s="6"/>
      <c r="CCH199" s="6"/>
      <c r="CCI199" s="6"/>
      <c r="CCJ199" s="6"/>
      <c r="CCK199" s="6"/>
      <c r="CCL199" s="6"/>
      <c r="CCM199" s="6"/>
      <c r="CCN199" s="6"/>
      <c r="CCO199" s="6"/>
      <c r="CCP199" s="6"/>
      <c r="CCQ199" s="6"/>
      <c r="CCR199" s="6"/>
      <c r="CCS199" s="6"/>
      <c r="CCT199" s="6"/>
      <c r="CCU199" s="6"/>
      <c r="CCV199" s="6"/>
      <c r="CCW199" s="6"/>
      <c r="CCX199" s="6"/>
      <c r="CCY199" s="6"/>
      <c r="CCZ199" s="6"/>
      <c r="CDA199" s="6"/>
      <c r="CDB199" s="6"/>
      <c r="CDC199" s="6"/>
      <c r="CDD199" s="6"/>
      <c r="CDE199" s="6"/>
      <c r="CDF199" s="6"/>
      <c r="CDG199" s="6"/>
      <c r="CDH199" s="6"/>
      <c r="CDI199" s="6"/>
      <c r="CDJ199" s="6"/>
      <c r="CDK199" s="6"/>
      <c r="CDL199" s="6"/>
      <c r="CDM199" s="6"/>
      <c r="CDN199" s="6"/>
      <c r="CDO199" s="6"/>
      <c r="CDP199" s="6"/>
      <c r="CDQ199" s="6"/>
      <c r="CDR199" s="6"/>
      <c r="CDS199" s="6"/>
      <c r="CDT199" s="6"/>
      <c r="CDU199" s="6"/>
      <c r="CDV199" s="6"/>
      <c r="CDW199" s="6"/>
      <c r="CDX199" s="6"/>
      <c r="CDY199" s="6"/>
      <c r="CDZ199" s="6"/>
      <c r="CEA199" s="6"/>
      <c r="CEB199" s="6"/>
      <c r="CEC199" s="6"/>
      <c r="CED199" s="6"/>
      <c r="CEE199" s="6"/>
      <c r="CEF199" s="6"/>
      <c r="CEG199" s="6"/>
      <c r="CEH199" s="6"/>
      <c r="CEI199" s="6"/>
      <c r="CEJ199" s="6"/>
      <c r="CEK199" s="6"/>
      <c r="CEL199" s="6"/>
      <c r="CEM199" s="6"/>
      <c r="CEN199" s="6"/>
      <c r="CEO199" s="6"/>
      <c r="CEP199" s="6"/>
      <c r="CEQ199" s="6"/>
      <c r="CER199" s="6"/>
      <c r="CES199" s="6"/>
      <c r="CET199" s="6"/>
      <c r="CEU199" s="6"/>
      <c r="CEV199" s="6"/>
      <c r="CEW199" s="6"/>
      <c r="CEX199" s="6"/>
      <c r="CEY199" s="6"/>
      <c r="CEZ199" s="6"/>
      <c r="CFA199" s="6"/>
      <c r="CFB199" s="6"/>
      <c r="CFC199" s="6"/>
      <c r="CFD199" s="6"/>
      <c r="CFE199" s="6"/>
      <c r="CFF199" s="6"/>
      <c r="CFG199" s="6"/>
      <c r="CFH199" s="6"/>
      <c r="CFI199" s="6"/>
      <c r="CFJ199" s="6"/>
      <c r="CFK199" s="6"/>
      <c r="CFL199" s="6"/>
      <c r="CFM199" s="6"/>
      <c r="CFN199" s="6"/>
      <c r="CFO199" s="6"/>
      <c r="CFP199" s="6"/>
      <c r="CFQ199" s="6"/>
      <c r="CFR199" s="6"/>
      <c r="CFS199" s="6"/>
      <c r="CFT199" s="6"/>
      <c r="CFU199" s="6"/>
      <c r="CFV199" s="6"/>
      <c r="CFW199" s="6"/>
      <c r="CFX199" s="6"/>
      <c r="CFY199" s="6"/>
      <c r="CFZ199" s="6"/>
      <c r="CGA199" s="6"/>
      <c r="CGB199" s="6"/>
      <c r="CGC199" s="6"/>
      <c r="CGD199" s="6"/>
      <c r="CGE199" s="6"/>
      <c r="CGF199" s="6"/>
      <c r="CGG199" s="6"/>
      <c r="CGH199" s="6"/>
      <c r="CGI199" s="6"/>
      <c r="CGJ199" s="6"/>
      <c r="CGK199" s="6"/>
      <c r="CGL199" s="6"/>
      <c r="CGM199" s="6"/>
      <c r="CGN199" s="6"/>
      <c r="CGO199" s="6"/>
      <c r="CGP199" s="6"/>
      <c r="CGQ199" s="6"/>
      <c r="CGR199" s="6"/>
      <c r="CGS199" s="6"/>
      <c r="CGT199" s="6"/>
      <c r="CGU199" s="6"/>
      <c r="CGV199" s="6"/>
      <c r="CGW199" s="6"/>
      <c r="CGX199" s="6"/>
      <c r="CGY199" s="6"/>
      <c r="CGZ199" s="6"/>
      <c r="CHA199" s="6"/>
      <c r="CHB199" s="6"/>
      <c r="CHC199" s="6"/>
      <c r="CHD199" s="6"/>
      <c r="CHE199" s="6"/>
      <c r="CHF199" s="6"/>
      <c r="CHG199" s="6"/>
      <c r="CHH199" s="6"/>
      <c r="CHI199" s="6"/>
      <c r="CHJ199" s="6"/>
      <c r="CHK199" s="6"/>
      <c r="CHL199" s="6"/>
      <c r="CHM199" s="6"/>
      <c r="CHN199" s="6"/>
      <c r="CHO199" s="6"/>
      <c r="CHP199" s="6"/>
      <c r="CHQ199" s="6"/>
      <c r="CHR199" s="6"/>
      <c r="CHS199" s="6"/>
      <c r="CHT199" s="6"/>
      <c r="CHU199" s="6"/>
      <c r="CHV199" s="6"/>
      <c r="CHW199" s="6"/>
      <c r="CHX199" s="6"/>
      <c r="CHY199" s="6"/>
      <c r="CHZ199" s="6"/>
      <c r="CIA199" s="6"/>
      <c r="CIB199" s="6"/>
      <c r="CIC199" s="6"/>
      <c r="CID199" s="6"/>
      <c r="CIE199" s="6"/>
      <c r="CIF199" s="6"/>
      <c r="CIG199" s="6"/>
      <c r="CIH199" s="6"/>
      <c r="CII199" s="6"/>
      <c r="CIJ199" s="6"/>
      <c r="CIK199" s="6"/>
      <c r="CIL199" s="6"/>
      <c r="CIM199" s="6"/>
      <c r="CIN199" s="6"/>
      <c r="CIO199" s="6"/>
      <c r="CIP199" s="6"/>
      <c r="CIQ199" s="6"/>
      <c r="CIR199" s="6"/>
      <c r="CIS199" s="6"/>
      <c r="CIT199" s="6"/>
      <c r="CIU199" s="6"/>
      <c r="CIV199" s="6"/>
      <c r="CIW199" s="6"/>
      <c r="CIX199" s="6"/>
      <c r="CIY199" s="6"/>
      <c r="CIZ199" s="6"/>
      <c r="CJA199" s="6"/>
      <c r="CJB199" s="6"/>
      <c r="CJC199" s="6"/>
      <c r="CJD199" s="6"/>
      <c r="CJE199" s="6"/>
      <c r="CJF199" s="6"/>
      <c r="CJG199" s="6"/>
      <c r="CJH199" s="6"/>
      <c r="CJI199" s="6"/>
      <c r="CJJ199" s="6"/>
      <c r="CJK199" s="6"/>
      <c r="CJL199" s="6"/>
      <c r="CJM199" s="6"/>
      <c r="CJN199" s="6"/>
      <c r="CJO199" s="6"/>
      <c r="CJP199" s="6"/>
      <c r="CJQ199" s="6"/>
      <c r="CJR199" s="6"/>
      <c r="CJS199" s="6"/>
      <c r="CJT199" s="6"/>
      <c r="CJU199" s="6"/>
      <c r="CJV199" s="6"/>
      <c r="CJW199" s="6"/>
      <c r="CJX199" s="6"/>
      <c r="CJY199" s="6"/>
      <c r="CJZ199" s="6"/>
      <c r="CKA199" s="6"/>
      <c r="CKB199" s="6"/>
      <c r="CKC199" s="6"/>
      <c r="CKD199" s="6"/>
      <c r="CKE199" s="6"/>
      <c r="CKF199" s="6"/>
      <c r="CKG199" s="6"/>
      <c r="CKH199" s="6"/>
      <c r="CKI199" s="6"/>
      <c r="CKJ199" s="6"/>
      <c r="CKK199" s="6"/>
      <c r="CKL199" s="6"/>
      <c r="CKM199" s="6"/>
      <c r="CKN199" s="6"/>
      <c r="CKO199" s="6"/>
      <c r="CKP199" s="6"/>
      <c r="CKQ199" s="6"/>
      <c r="CKR199" s="6"/>
      <c r="CKS199" s="6"/>
      <c r="CKT199" s="6"/>
      <c r="CKU199" s="6"/>
      <c r="CKV199" s="6"/>
      <c r="CKW199" s="6"/>
      <c r="CKX199" s="6"/>
      <c r="CKY199" s="6"/>
      <c r="CKZ199" s="6"/>
      <c r="CLA199" s="6"/>
      <c r="CLB199" s="6"/>
      <c r="CLC199" s="6"/>
      <c r="CLD199" s="6"/>
      <c r="CLE199" s="6"/>
      <c r="CLF199" s="6"/>
      <c r="CLG199" s="6"/>
      <c r="CLH199" s="6"/>
      <c r="CLI199" s="6"/>
      <c r="CLJ199" s="6"/>
      <c r="CLK199" s="6"/>
      <c r="CLL199" s="6"/>
      <c r="CLM199" s="6"/>
      <c r="CLN199" s="6"/>
      <c r="CLO199" s="6"/>
      <c r="CLP199" s="6"/>
      <c r="CLQ199" s="6"/>
      <c r="CLR199" s="6"/>
      <c r="CLS199" s="6"/>
      <c r="CLT199" s="6"/>
      <c r="CLU199" s="6"/>
      <c r="CLV199" s="6"/>
      <c r="CLW199" s="6"/>
      <c r="CLX199" s="6"/>
      <c r="CLY199" s="6"/>
      <c r="CLZ199" s="6"/>
      <c r="CMA199" s="6"/>
      <c r="CMB199" s="6"/>
      <c r="CMC199" s="6"/>
      <c r="CMD199" s="6"/>
      <c r="CME199" s="6"/>
      <c r="CMF199" s="6"/>
      <c r="CMG199" s="6"/>
      <c r="CMH199" s="6"/>
      <c r="CMI199" s="6"/>
      <c r="CMJ199" s="6"/>
      <c r="CMK199" s="6"/>
      <c r="CML199" s="6"/>
      <c r="CMM199" s="6"/>
      <c r="CMN199" s="6"/>
      <c r="CMO199" s="6"/>
      <c r="CMP199" s="6"/>
      <c r="CMQ199" s="6"/>
      <c r="CMR199" s="6"/>
      <c r="CMS199" s="6"/>
      <c r="CMT199" s="6"/>
      <c r="CMU199" s="6"/>
      <c r="CMV199" s="6"/>
      <c r="CMW199" s="6"/>
      <c r="CMX199" s="6"/>
      <c r="CMY199" s="6"/>
      <c r="CMZ199" s="6"/>
      <c r="CNA199" s="6"/>
      <c r="CNB199" s="6"/>
      <c r="CNC199" s="6"/>
      <c r="CND199" s="6"/>
      <c r="CNE199" s="6"/>
      <c r="CNF199" s="6"/>
      <c r="CNG199" s="6"/>
      <c r="CNH199" s="6"/>
      <c r="CNI199" s="6"/>
      <c r="CNJ199" s="6"/>
      <c r="CNK199" s="6"/>
      <c r="CNL199" s="6"/>
      <c r="CNM199" s="6"/>
      <c r="CNN199" s="6"/>
      <c r="CNO199" s="6"/>
      <c r="CNP199" s="6"/>
      <c r="CNQ199" s="6"/>
      <c r="CNR199" s="6"/>
      <c r="CNS199" s="6"/>
      <c r="CNT199" s="6"/>
      <c r="CNU199" s="6"/>
      <c r="CNV199" s="6"/>
      <c r="CNW199" s="6"/>
      <c r="CNX199" s="6"/>
      <c r="CNY199" s="6"/>
      <c r="CNZ199" s="6"/>
      <c r="COA199" s="6"/>
      <c r="COB199" s="6"/>
      <c r="COC199" s="6"/>
      <c r="COD199" s="6"/>
      <c r="COE199" s="6"/>
      <c r="COF199" s="6"/>
      <c r="COG199" s="6"/>
      <c r="COH199" s="6"/>
      <c r="COI199" s="6"/>
      <c r="COJ199" s="6"/>
      <c r="COK199" s="6"/>
      <c r="COL199" s="6"/>
      <c r="COM199" s="6"/>
      <c r="CON199" s="6"/>
      <c r="COO199" s="6"/>
      <c r="COP199" s="6"/>
      <c r="COQ199" s="6"/>
      <c r="COR199" s="6"/>
      <c r="COS199" s="6"/>
      <c r="COT199" s="6"/>
      <c r="COU199" s="6"/>
      <c r="COV199" s="6"/>
      <c r="COW199" s="6"/>
      <c r="COX199" s="6"/>
      <c r="COY199" s="6"/>
      <c r="COZ199" s="6"/>
      <c r="CPA199" s="6"/>
      <c r="CPB199" s="6"/>
      <c r="CPC199" s="6"/>
      <c r="CPD199" s="6"/>
      <c r="CPE199" s="6"/>
      <c r="CPF199" s="6"/>
      <c r="CPG199" s="6"/>
      <c r="CPH199" s="6"/>
      <c r="CPI199" s="6"/>
      <c r="CPJ199" s="6"/>
      <c r="CPK199" s="6"/>
      <c r="CPL199" s="6"/>
      <c r="CPM199" s="6"/>
      <c r="CPN199" s="6"/>
      <c r="CPO199" s="6"/>
      <c r="CPP199" s="6"/>
      <c r="CPQ199" s="6"/>
      <c r="CPR199" s="6"/>
      <c r="CPS199" s="6"/>
      <c r="CPT199" s="6"/>
      <c r="CPU199" s="6"/>
      <c r="CPV199" s="6"/>
      <c r="CPW199" s="6"/>
      <c r="CPX199" s="6"/>
      <c r="CPY199" s="6"/>
      <c r="CPZ199" s="6"/>
      <c r="CQA199" s="6"/>
      <c r="CQB199" s="6"/>
      <c r="CQC199" s="6"/>
      <c r="CQD199" s="6"/>
      <c r="CQE199" s="6"/>
      <c r="CQF199" s="6"/>
      <c r="CQG199" s="6"/>
      <c r="CQH199" s="6"/>
      <c r="CQI199" s="6"/>
      <c r="CQJ199" s="6"/>
      <c r="CQK199" s="6"/>
      <c r="CQL199" s="6"/>
      <c r="CQM199" s="6"/>
      <c r="CQN199" s="6"/>
      <c r="CQO199" s="6"/>
      <c r="CQP199" s="6"/>
      <c r="CQQ199" s="6"/>
      <c r="CQR199" s="6"/>
      <c r="CQS199" s="6"/>
      <c r="CQT199" s="6"/>
      <c r="CQU199" s="6"/>
      <c r="CQV199" s="6"/>
      <c r="CQW199" s="6"/>
      <c r="CQX199" s="6"/>
      <c r="CQY199" s="6"/>
      <c r="CQZ199" s="6"/>
      <c r="CRA199" s="6"/>
      <c r="CRB199" s="6"/>
      <c r="CRC199" s="6"/>
      <c r="CRD199" s="6"/>
      <c r="CRE199" s="6"/>
      <c r="CRF199" s="6"/>
      <c r="CRG199" s="6"/>
      <c r="CRH199" s="6"/>
      <c r="CRI199" s="6"/>
      <c r="CRJ199" s="6"/>
      <c r="CRK199" s="6"/>
      <c r="CRL199" s="6"/>
      <c r="CRM199" s="6"/>
      <c r="CRN199" s="6"/>
      <c r="CRO199" s="6"/>
      <c r="CRP199" s="6"/>
      <c r="CRQ199" s="6"/>
      <c r="CRR199" s="6"/>
      <c r="CRS199" s="6"/>
      <c r="CRT199" s="6"/>
      <c r="CRU199" s="6"/>
      <c r="CRV199" s="6"/>
      <c r="CRW199" s="6"/>
      <c r="CRX199" s="6"/>
      <c r="CRY199" s="6"/>
      <c r="CRZ199" s="6"/>
      <c r="CSA199" s="6"/>
      <c r="CSB199" s="6"/>
      <c r="CSC199" s="6"/>
      <c r="CSD199" s="6"/>
      <c r="CSE199" s="6"/>
      <c r="CSF199" s="6"/>
      <c r="CSG199" s="6"/>
      <c r="CSH199" s="6"/>
      <c r="CSI199" s="6"/>
      <c r="CSJ199" s="6"/>
      <c r="CSK199" s="6"/>
      <c r="CSL199" s="6"/>
      <c r="CSM199" s="6"/>
      <c r="CSN199" s="6"/>
      <c r="CSO199" s="6"/>
      <c r="CSP199" s="6"/>
      <c r="CSQ199" s="6"/>
      <c r="CSR199" s="6"/>
      <c r="CSS199" s="6"/>
      <c r="CST199" s="6"/>
      <c r="CSU199" s="6"/>
      <c r="CSV199" s="6"/>
      <c r="CSW199" s="6"/>
      <c r="CSX199" s="6"/>
      <c r="CSY199" s="6"/>
      <c r="CSZ199" s="6"/>
      <c r="CTA199" s="6"/>
      <c r="CTB199" s="6"/>
      <c r="CTC199" s="6"/>
      <c r="CTD199" s="6"/>
      <c r="CTE199" s="6"/>
      <c r="CTF199" s="6"/>
      <c r="CTG199" s="6"/>
      <c r="CTH199" s="6"/>
      <c r="CTI199" s="6"/>
      <c r="CTJ199" s="6"/>
      <c r="CTK199" s="6"/>
      <c r="CTL199" s="6"/>
      <c r="CTM199" s="6"/>
      <c r="CTN199" s="6"/>
      <c r="CTO199" s="6"/>
      <c r="CTP199" s="6"/>
      <c r="CTQ199" s="6"/>
      <c r="CTR199" s="6"/>
      <c r="CTS199" s="6"/>
      <c r="CTT199" s="6"/>
      <c r="CTU199" s="6"/>
      <c r="CTV199" s="6"/>
      <c r="CTW199" s="6"/>
      <c r="CTX199" s="6"/>
      <c r="CTY199" s="6"/>
      <c r="CTZ199" s="6"/>
      <c r="CUA199" s="6"/>
      <c r="CUB199" s="6"/>
      <c r="CUC199" s="6"/>
      <c r="CUD199" s="6"/>
      <c r="CUE199" s="6"/>
      <c r="CUF199" s="6"/>
      <c r="CUG199" s="6"/>
      <c r="CUH199" s="6"/>
      <c r="CUI199" s="6"/>
      <c r="CUJ199" s="6"/>
      <c r="CUK199" s="6"/>
      <c r="CUL199" s="6"/>
      <c r="CUM199" s="6"/>
      <c r="CUN199" s="6"/>
      <c r="CUO199" s="6"/>
      <c r="CUP199" s="6"/>
      <c r="CUQ199" s="6"/>
      <c r="CUR199" s="6"/>
      <c r="CUS199" s="6"/>
      <c r="CUT199" s="6"/>
      <c r="CUU199" s="6"/>
      <c r="CUV199" s="6"/>
      <c r="CUW199" s="6"/>
      <c r="CUX199" s="6"/>
      <c r="CUY199" s="6"/>
      <c r="CUZ199" s="6"/>
      <c r="CVA199" s="6"/>
      <c r="CVB199" s="6"/>
      <c r="CVC199" s="6"/>
      <c r="CVD199" s="6"/>
      <c r="CVE199" s="6"/>
      <c r="CVF199" s="6"/>
      <c r="CVG199" s="6"/>
      <c r="CVH199" s="6"/>
      <c r="CVI199" s="6"/>
      <c r="CVJ199" s="6"/>
      <c r="CVK199" s="6"/>
      <c r="CVL199" s="6"/>
      <c r="CVM199" s="6"/>
      <c r="CVN199" s="6"/>
      <c r="CVO199" s="6"/>
      <c r="CVP199" s="6"/>
      <c r="CVQ199" s="6"/>
      <c r="CVR199" s="6"/>
      <c r="CVS199" s="6"/>
      <c r="CVT199" s="6"/>
      <c r="CVU199" s="6"/>
      <c r="CVV199" s="6"/>
      <c r="CVW199" s="6"/>
      <c r="CVX199" s="6"/>
      <c r="CVY199" s="6"/>
      <c r="CVZ199" s="6"/>
      <c r="CWA199" s="6"/>
      <c r="CWB199" s="6"/>
      <c r="CWC199" s="6"/>
      <c r="CWD199" s="6"/>
      <c r="CWE199" s="6"/>
      <c r="CWF199" s="6"/>
      <c r="CWG199" s="6"/>
      <c r="CWH199" s="6"/>
      <c r="CWI199" s="6"/>
      <c r="CWJ199" s="6"/>
      <c r="CWK199" s="6"/>
      <c r="CWL199" s="6"/>
      <c r="CWM199" s="6"/>
      <c r="CWN199" s="6"/>
      <c r="CWO199" s="6"/>
      <c r="CWP199" s="6"/>
      <c r="CWQ199" s="6"/>
      <c r="CWR199" s="6"/>
      <c r="CWS199" s="6"/>
      <c r="CWT199" s="6"/>
      <c r="CWU199" s="6"/>
      <c r="CWV199" s="6"/>
      <c r="CWW199" s="6"/>
      <c r="CWX199" s="6"/>
      <c r="CWY199" s="6"/>
      <c r="CWZ199" s="6"/>
      <c r="CXA199" s="6"/>
      <c r="CXB199" s="6"/>
      <c r="CXC199" s="6"/>
      <c r="CXD199" s="6"/>
      <c r="CXE199" s="6"/>
      <c r="CXF199" s="6"/>
      <c r="CXG199" s="6"/>
      <c r="CXH199" s="6"/>
      <c r="CXI199" s="6"/>
      <c r="CXJ199" s="6"/>
      <c r="CXK199" s="6"/>
      <c r="CXL199" s="6"/>
      <c r="CXM199" s="6"/>
      <c r="CXN199" s="6"/>
      <c r="CXO199" s="6"/>
      <c r="CXP199" s="6"/>
      <c r="CXQ199" s="6"/>
      <c r="CXR199" s="6"/>
      <c r="CXS199" s="6"/>
      <c r="CXT199" s="6"/>
      <c r="CXU199" s="6"/>
      <c r="CXV199" s="6"/>
      <c r="CXW199" s="6"/>
      <c r="CXX199" s="6"/>
      <c r="CXY199" s="6"/>
      <c r="CXZ199" s="6"/>
      <c r="CYA199" s="6"/>
      <c r="CYB199" s="6"/>
      <c r="CYC199" s="6"/>
      <c r="CYD199" s="6"/>
      <c r="CYE199" s="6"/>
      <c r="CYF199" s="6"/>
      <c r="CYG199" s="6"/>
      <c r="CYH199" s="6"/>
      <c r="CYI199" s="6"/>
      <c r="CYJ199" s="6"/>
      <c r="CYK199" s="6"/>
      <c r="CYL199" s="6"/>
      <c r="CYM199" s="6"/>
      <c r="CYN199" s="6"/>
      <c r="CYO199" s="6"/>
      <c r="CYP199" s="6"/>
      <c r="CYQ199" s="6"/>
      <c r="CYR199" s="6"/>
      <c r="CYS199" s="6"/>
      <c r="CYT199" s="6"/>
      <c r="CYU199" s="6"/>
      <c r="CYV199" s="6"/>
      <c r="CYW199" s="6"/>
      <c r="CYX199" s="6"/>
      <c r="CYY199" s="6"/>
      <c r="CYZ199" s="6"/>
      <c r="CZA199" s="6"/>
      <c r="CZB199" s="6"/>
      <c r="CZC199" s="6"/>
      <c r="CZD199" s="6"/>
      <c r="CZE199" s="6"/>
      <c r="CZF199" s="6"/>
      <c r="CZG199" s="6"/>
      <c r="CZH199" s="6"/>
      <c r="CZI199" s="6"/>
      <c r="CZJ199" s="6"/>
      <c r="CZK199" s="6"/>
      <c r="CZL199" s="6"/>
      <c r="CZM199" s="6"/>
      <c r="CZN199" s="6"/>
      <c r="CZO199" s="6"/>
      <c r="CZP199" s="6"/>
      <c r="CZQ199" s="6"/>
      <c r="CZR199" s="6"/>
      <c r="CZS199" s="6"/>
      <c r="CZT199" s="6"/>
      <c r="CZU199" s="6"/>
      <c r="CZV199" s="6"/>
      <c r="CZW199" s="6"/>
      <c r="CZX199" s="6"/>
      <c r="CZY199" s="6"/>
      <c r="CZZ199" s="6"/>
      <c r="DAA199" s="6"/>
      <c r="DAB199" s="6"/>
      <c r="DAC199" s="6"/>
      <c r="DAD199" s="6"/>
      <c r="DAE199" s="6"/>
      <c r="DAF199" s="6"/>
      <c r="DAG199" s="6"/>
      <c r="DAH199" s="6"/>
      <c r="DAI199" s="6"/>
      <c r="DAJ199" s="6"/>
      <c r="DAK199" s="6"/>
      <c r="DAL199" s="6"/>
      <c r="DAM199" s="6"/>
      <c r="DAN199" s="6"/>
      <c r="DAO199" s="6"/>
      <c r="DAP199" s="6"/>
      <c r="DAQ199" s="6"/>
      <c r="DAR199" s="6"/>
      <c r="DAS199" s="6"/>
      <c r="DAT199" s="6"/>
      <c r="DAU199" s="6"/>
      <c r="DAV199" s="6"/>
      <c r="DAW199" s="6"/>
      <c r="DAX199" s="6"/>
      <c r="DAY199" s="6"/>
      <c r="DAZ199" s="6"/>
      <c r="DBA199" s="6"/>
      <c r="DBB199" s="6"/>
      <c r="DBC199" s="6"/>
      <c r="DBD199" s="6"/>
      <c r="DBE199" s="6"/>
      <c r="DBF199" s="6"/>
      <c r="DBG199" s="6"/>
      <c r="DBH199" s="6"/>
      <c r="DBI199" s="6"/>
      <c r="DBJ199" s="6"/>
      <c r="DBK199" s="6"/>
      <c r="DBL199" s="6"/>
      <c r="DBM199" s="6"/>
      <c r="DBN199" s="6"/>
      <c r="DBO199" s="6"/>
      <c r="DBP199" s="6"/>
      <c r="DBQ199" s="6"/>
      <c r="DBR199" s="6"/>
      <c r="DBS199" s="6"/>
      <c r="DBT199" s="6"/>
      <c r="DBU199" s="6"/>
      <c r="DBV199" s="6"/>
      <c r="DBW199" s="6"/>
      <c r="DBX199" s="6"/>
      <c r="DBY199" s="6"/>
      <c r="DBZ199" s="6"/>
      <c r="DCA199" s="6"/>
      <c r="DCB199" s="6"/>
      <c r="DCC199" s="6"/>
      <c r="DCD199" s="6"/>
      <c r="DCE199" s="6"/>
      <c r="DCF199" s="6"/>
      <c r="DCG199" s="6"/>
      <c r="DCH199" s="6"/>
      <c r="DCI199" s="6"/>
      <c r="DCJ199" s="6"/>
      <c r="DCK199" s="6"/>
      <c r="DCL199" s="6"/>
      <c r="DCM199" s="6"/>
      <c r="DCN199" s="6"/>
      <c r="DCO199" s="6"/>
      <c r="DCP199" s="6"/>
      <c r="DCQ199" s="6"/>
      <c r="DCR199" s="6"/>
      <c r="DCS199" s="6"/>
      <c r="DCT199" s="6"/>
      <c r="DCU199" s="6"/>
      <c r="DCV199" s="6"/>
      <c r="DCW199" s="6"/>
      <c r="DCX199" s="6"/>
      <c r="DCY199" s="6"/>
      <c r="DCZ199" s="6"/>
      <c r="DDA199" s="6"/>
      <c r="DDB199" s="6"/>
      <c r="DDC199" s="6"/>
      <c r="DDD199" s="6"/>
      <c r="DDE199" s="6"/>
      <c r="DDF199" s="6"/>
      <c r="DDG199" s="6"/>
      <c r="DDH199" s="6"/>
      <c r="DDI199" s="6"/>
      <c r="DDJ199" s="6"/>
      <c r="DDK199" s="6"/>
      <c r="DDL199" s="6"/>
      <c r="DDM199" s="6"/>
      <c r="DDN199" s="6"/>
      <c r="DDO199" s="6"/>
      <c r="DDP199" s="6"/>
      <c r="DDQ199" s="6"/>
      <c r="DDR199" s="6"/>
      <c r="DDS199" s="6"/>
      <c r="DDT199" s="6"/>
      <c r="DDU199" s="6"/>
      <c r="DDV199" s="6"/>
      <c r="DDW199" s="6"/>
      <c r="DDX199" s="6"/>
      <c r="DDY199" s="6"/>
      <c r="DDZ199" s="6"/>
      <c r="DEA199" s="6"/>
      <c r="DEB199" s="6"/>
      <c r="DEC199" s="6"/>
      <c r="DED199" s="6"/>
      <c r="DEE199" s="6"/>
      <c r="DEF199" s="6"/>
      <c r="DEG199" s="6"/>
      <c r="DEH199" s="6"/>
      <c r="DEI199" s="6"/>
      <c r="DEJ199" s="6"/>
      <c r="DEK199" s="6"/>
      <c r="DEL199" s="6"/>
      <c r="DEM199" s="6"/>
      <c r="DEN199" s="6"/>
      <c r="DEO199" s="6"/>
      <c r="DEP199" s="6"/>
      <c r="DEQ199" s="6"/>
      <c r="DER199" s="6"/>
      <c r="DES199" s="6"/>
      <c r="DET199" s="6"/>
      <c r="DEU199" s="6"/>
      <c r="DEV199" s="6"/>
      <c r="DEW199" s="6"/>
      <c r="DEX199" s="6"/>
      <c r="DEY199" s="6"/>
      <c r="DEZ199" s="6"/>
      <c r="DFA199" s="6"/>
      <c r="DFB199" s="6"/>
      <c r="DFC199" s="6"/>
      <c r="DFD199" s="6"/>
      <c r="DFE199" s="6"/>
      <c r="DFF199" s="6"/>
      <c r="DFG199" s="6"/>
      <c r="DFH199" s="6"/>
      <c r="DFI199" s="6"/>
      <c r="DFJ199" s="6"/>
      <c r="DFK199" s="6"/>
      <c r="DFL199" s="6"/>
      <c r="DFM199" s="6"/>
      <c r="DFN199" s="6"/>
      <c r="DFO199" s="6"/>
      <c r="DFP199" s="6"/>
      <c r="DFQ199" s="6"/>
      <c r="DFR199" s="6"/>
      <c r="DFS199" s="6"/>
      <c r="DFT199" s="6"/>
      <c r="DFU199" s="6"/>
      <c r="DFV199" s="6"/>
      <c r="DFW199" s="6"/>
      <c r="DFX199" s="6"/>
      <c r="DFY199" s="6"/>
      <c r="DFZ199" s="6"/>
      <c r="DGA199" s="6"/>
      <c r="DGB199" s="6"/>
      <c r="DGC199" s="6"/>
      <c r="DGD199" s="6"/>
      <c r="DGE199" s="6"/>
      <c r="DGF199" s="6"/>
      <c r="DGG199" s="6"/>
      <c r="DGH199" s="6"/>
      <c r="DGI199" s="6"/>
      <c r="DGJ199" s="6"/>
      <c r="DGK199" s="6"/>
      <c r="DGL199" s="6"/>
      <c r="DGM199" s="6"/>
      <c r="DGN199" s="6"/>
      <c r="DGO199" s="6"/>
      <c r="DGP199" s="6"/>
      <c r="DGQ199" s="6"/>
      <c r="DGR199" s="6"/>
      <c r="DGS199" s="6"/>
      <c r="DGT199" s="6"/>
      <c r="DGU199" s="6"/>
      <c r="DGV199" s="6"/>
      <c r="DGW199" s="6"/>
      <c r="DGX199" s="6"/>
      <c r="DGY199" s="6"/>
      <c r="DGZ199" s="6"/>
      <c r="DHA199" s="6"/>
      <c r="DHB199" s="6"/>
      <c r="DHC199" s="6"/>
      <c r="DHD199" s="6"/>
      <c r="DHE199" s="6"/>
      <c r="DHF199" s="6"/>
      <c r="DHG199" s="6"/>
      <c r="DHH199" s="6"/>
      <c r="DHI199" s="6"/>
      <c r="DHJ199" s="6"/>
      <c r="DHK199" s="6"/>
      <c r="DHL199" s="6"/>
      <c r="DHM199" s="6"/>
      <c r="DHN199" s="6"/>
      <c r="DHO199" s="6"/>
      <c r="DHP199" s="6"/>
      <c r="DHQ199" s="6"/>
      <c r="DHR199" s="6"/>
      <c r="DHS199" s="6"/>
      <c r="DHT199" s="6"/>
      <c r="DHU199" s="6"/>
      <c r="DHV199" s="6"/>
      <c r="DHW199" s="6"/>
      <c r="DHX199" s="6"/>
      <c r="DHY199" s="6"/>
      <c r="DHZ199" s="6"/>
      <c r="DIA199" s="6"/>
      <c r="DIB199" s="6"/>
      <c r="DIC199" s="6"/>
      <c r="DID199" s="6"/>
      <c r="DIE199" s="6"/>
      <c r="DIF199" s="6"/>
      <c r="DIG199" s="6"/>
      <c r="DIH199" s="6"/>
      <c r="DII199" s="6"/>
      <c r="DIJ199" s="6"/>
      <c r="DIK199" s="6"/>
      <c r="DIL199" s="6"/>
      <c r="DIM199" s="6"/>
      <c r="DIN199" s="6"/>
      <c r="DIO199" s="6"/>
      <c r="DIP199" s="6"/>
      <c r="DIQ199" s="6"/>
      <c r="DIR199" s="6"/>
      <c r="DIS199" s="6"/>
      <c r="DIT199" s="6"/>
      <c r="DIU199" s="6"/>
      <c r="DIV199" s="6"/>
      <c r="DIW199" s="6"/>
      <c r="DIX199" s="6"/>
      <c r="DIY199" s="6"/>
      <c r="DIZ199" s="6"/>
      <c r="DJA199" s="6"/>
      <c r="DJB199" s="6"/>
      <c r="DJC199" s="6"/>
      <c r="DJD199" s="6"/>
      <c r="DJE199" s="6"/>
      <c r="DJF199" s="6"/>
      <c r="DJG199" s="6"/>
      <c r="DJH199" s="6"/>
      <c r="DJI199" s="6"/>
      <c r="DJJ199" s="6"/>
      <c r="DJK199" s="6"/>
      <c r="DJL199" s="6"/>
      <c r="DJM199" s="6"/>
      <c r="DJN199" s="6"/>
      <c r="DJO199" s="6"/>
      <c r="DJP199" s="6"/>
      <c r="DJQ199" s="6"/>
      <c r="DJR199" s="6"/>
      <c r="DJS199" s="6"/>
      <c r="DJT199" s="6"/>
      <c r="DJU199" s="6"/>
      <c r="DJV199" s="6"/>
      <c r="DJW199" s="6"/>
      <c r="DJX199" s="6"/>
      <c r="DJY199" s="6"/>
      <c r="DJZ199" s="6"/>
      <c r="DKA199" s="6"/>
      <c r="DKB199" s="6"/>
      <c r="DKC199" s="6"/>
      <c r="DKD199" s="6"/>
      <c r="DKE199" s="6"/>
      <c r="DKF199" s="6"/>
      <c r="DKG199" s="6"/>
      <c r="DKH199" s="6"/>
      <c r="DKI199" s="6"/>
      <c r="DKJ199" s="6"/>
      <c r="DKK199" s="6"/>
      <c r="DKL199" s="6"/>
      <c r="DKM199" s="6"/>
      <c r="DKN199" s="6"/>
      <c r="DKO199" s="6"/>
      <c r="DKP199" s="6"/>
      <c r="DKQ199" s="6"/>
      <c r="DKR199" s="6"/>
      <c r="DKS199" s="6"/>
      <c r="DKT199" s="6"/>
      <c r="DKU199" s="6"/>
      <c r="DKV199" s="6"/>
      <c r="DKW199" s="6"/>
      <c r="DKX199" s="6"/>
      <c r="DKY199" s="6"/>
      <c r="DKZ199" s="6"/>
      <c r="DLA199" s="6"/>
      <c r="DLB199" s="6"/>
      <c r="DLC199" s="6"/>
      <c r="DLD199" s="6"/>
      <c r="DLE199" s="6"/>
      <c r="DLF199" s="6"/>
      <c r="DLG199" s="6"/>
      <c r="DLH199" s="6"/>
      <c r="DLI199" s="6"/>
      <c r="DLJ199" s="6"/>
      <c r="DLK199" s="6"/>
      <c r="DLL199" s="6"/>
      <c r="DLM199" s="6"/>
      <c r="DLN199" s="6"/>
      <c r="DLO199" s="6"/>
      <c r="DLP199" s="6"/>
      <c r="DLQ199" s="6"/>
      <c r="DLR199" s="6"/>
      <c r="DLS199" s="6"/>
      <c r="DLT199" s="6"/>
      <c r="DLU199" s="6"/>
      <c r="DLV199" s="6"/>
      <c r="DLW199" s="6"/>
      <c r="DLX199" s="6"/>
      <c r="DLY199" s="6"/>
      <c r="DLZ199" s="6"/>
      <c r="DMA199" s="6"/>
      <c r="DMB199" s="6"/>
      <c r="DMC199" s="6"/>
      <c r="DMD199" s="6"/>
      <c r="DME199" s="6"/>
      <c r="DMF199" s="6"/>
      <c r="DMG199" s="6"/>
      <c r="DMH199" s="6"/>
      <c r="DMI199" s="6"/>
      <c r="DMJ199" s="6"/>
      <c r="DMK199" s="6"/>
      <c r="DML199" s="6"/>
      <c r="DMM199" s="6"/>
      <c r="DMN199" s="6"/>
      <c r="DMO199" s="6"/>
      <c r="DMP199" s="6"/>
      <c r="DMQ199" s="6"/>
      <c r="DMR199" s="6"/>
      <c r="DMS199" s="6"/>
      <c r="DMT199" s="6"/>
      <c r="DMU199" s="6"/>
      <c r="DMV199" s="6"/>
      <c r="DMW199" s="6"/>
      <c r="DMX199" s="6"/>
      <c r="DMY199" s="6"/>
      <c r="DMZ199" s="6"/>
      <c r="DNA199" s="6"/>
      <c r="DNB199" s="6"/>
      <c r="DNC199" s="6"/>
      <c r="DND199" s="6"/>
      <c r="DNE199" s="6"/>
      <c r="DNF199" s="6"/>
      <c r="DNG199" s="6"/>
      <c r="DNH199" s="6"/>
      <c r="DNI199" s="6"/>
      <c r="DNJ199" s="6"/>
      <c r="DNK199" s="6"/>
      <c r="DNL199" s="6"/>
      <c r="DNM199" s="6"/>
      <c r="DNN199" s="6"/>
      <c r="DNO199" s="6"/>
      <c r="DNP199" s="6"/>
      <c r="DNQ199" s="6"/>
      <c r="DNR199" s="6"/>
      <c r="DNS199" s="6"/>
      <c r="DNT199" s="6"/>
      <c r="DNU199" s="6"/>
      <c r="DNV199" s="6"/>
      <c r="DNW199" s="6"/>
      <c r="DNX199" s="6"/>
      <c r="DNY199" s="6"/>
      <c r="DNZ199" s="6"/>
      <c r="DOA199" s="6"/>
      <c r="DOB199" s="6"/>
      <c r="DOC199" s="6"/>
      <c r="DOD199" s="6"/>
      <c r="DOE199" s="6"/>
      <c r="DOF199" s="6"/>
      <c r="DOG199" s="6"/>
      <c r="DOH199" s="6"/>
      <c r="DOI199" s="6"/>
      <c r="DOJ199" s="6"/>
      <c r="DOK199" s="6"/>
      <c r="DOL199" s="6"/>
      <c r="DOM199" s="6"/>
      <c r="DON199" s="6"/>
      <c r="DOO199" s="6"/>
      <c r="DOP199" s="6"/>
      <c r="DOQ199" s="6"/>
      <c r="DOR199" s="6"/>
      <c r="DOS199" s="6"/>
      <c r="DOT199" s="6"/>
      <c r="DOU199" s="6"/>
      <c r="DOV199" s="6"/>
      <c r="DOW199" s="6"/>
      <c r="DOX199" s="6"/>
      <c r="DOY199" s="6"/>
      <c r="DOZ199" s="6"/>
      <c r="DPA199" s="6"/>
      <c r="DPB199" s="6"/>
      <c r="DPC199" s="6"/>
      <c r="DPD199" s="6"/>
      <c r="DPE199" s="6"/>
      <c r="DPF199" s="6"/>
      <c r="DPG199" s="6"/>
      <c r="DPH199" s="6"/>
      <c r="DPI199" s="6"/>
      <c r="DPJ199" s="6"/>
      <c r="DPK199" s="6"/>
      <c r="DPL199" s="6"/>
      <c r="DPM199" s="6"/>
      <c r="DPN199" s="6"/>
      <c r="DPO199" s="6"/>
      <c r="DPP199" s="6"/>
      <c r="DPQ199" s="6"/>
      <c r="DPR199" s="6"/>
      <c r="DPS199" s="6"/>
      <c r="DPT199" s="6"/>
      <c r="DPU199" s="6"/>
      <c r="DPV199" s="6"/>
      <c r="DPW199" s="6"/>
      <c r="DPX199" s="6"/>
      <c r="DPY199" s="6"/>
      <c r="DPZ199" s="6"/>
      <c r="DQA199" s="6"/>
      <c r="DQB199" s="6"/>
      <c r="DQC199" s="6"/>
      <c r="DQD199" s="6"/>
      <c r="DQE199" s="6"/>
      <c r="DQF199" s="6"/>
      <c r="DQG199" s="6"/>
      <c r="DQH199" s="6"/>
      <c r="DQI199" s="6"/>
      <c r="DQJ199" s="6"/>
      <c r="DQK199" s="6"/>
      <c r="DQL199" s="6"/>
      <c r="DQM199" s="6"/>
      <c r="DQN199" s="6"/>
      <c r="DQO199" s="6"/>
      <c r="DQP199" s="6"/>
      <c r="DQQ199" s="6"/>
      <c r="DQR199" s="6"/>
      <c r="DQS199" s="6"/>
      <c r="DQT199" s="6"/>
      <c r="DQU199" s="6"/>
      <c r="DQV199" s="6"/>
      <c r="DQW199" s="6"/>
      <c r="DQX199" s="6"/>
      <c r="DQY199" s="6"/>
      <c r="DQZ199" s="6"/>
      <c r="DRA199" s="6"/>
      <c r="DRB199" s="6"/>
      <c r="DRC199" s="6"/>
      <c r="DRD199" s="6"/>
      <c r="DRE199" s="6"/>
      <c r="DRF199" s="6"/>
      <c r="DRG199" s="6"/>
      <c r="DRH199" s="6"/>
      <c r="DRI199" s="6"/>
      <c r="DRJ199" s="6"/>
      <c r="DRK199" s="6"/>
      <c r="DRL199" s="6"/>
      <c r="DRM199" s="6"/>
      <c r="DRN199" s="6"/>
      <c r="DRO199" s="6"/>
      <c r="DRP199" s="6"/>
      <c r="DRQ199" s="6"/>
      <c r="DRR199" s="6"/>
      <c r="DRS199" s="6"/>
      <c r="DRT199" s="6"/>
      <c r="DRU199" s="6"/>
      <c r="DRV199" s="6"/>
      <c r="DRW199" s="6"/>
      <c r="DRX199" s="6"/>
      <c r="DRY199" s="6"/>
      <c r="DRZ199" s="6"/>
      <c r="DSA199" s="6"/>
      <c r="DSB199" s="6"/>
      <c r="DSC199" s="6"/>
      <c r="DSD199" s="6"/>
      <c r="DSE199" s="6"/>
      <c r="DSF199" s="6"/>
      <c r="DSG199" s="6"/>
      <c r="DSH199" s="6"/>
      <c r="DSI199" s="6"/>
      <c r="DSJ199" s="6"/>
      <c r="DSK199" s="6"/>
      <c r="DSL199" s="6"/>
      <c r="DSM199" s="6"/>
      <c r="DSN199" s="6"/>
      <c r="DSO199" s="6"/>
      <c r="DSP199" s="6"/>
      <c r="DSQ199" s="6"/>
      <c r="DSR199" s="6"/>
      <c r="DSS199" s="6"/>
      <c r="DST199" s="6"/>
      <c r="DSU199" s="6"/>
      <c r="DSV199" s="6"/>
      <c r="DSW199" s="6"/>
      <c r="DSX199" s="6"/>
      <c r="DSY199" s="6"/>
      <c r="DSZ199" s="6"/>
      <c r="DTA199" s="6"/>
      <c r="DTB199" s="6"/>
      <c r="DTC199" s="6"/>
      <c r="DTD199" s="6"/>
      <c r="DTE199" s="6"/>
      <c r="DTF199" s="6"/>
      <c r="DTG199" s="6"/>
      <c r="DTH199" s="6"/>
      <c r="DTI199" s="6"/>
      <c r="DTJ199" s="6"/>
      <c r="DTK199" s="6"/>
      <c r="DTL199" s="6"/>
      <c r="DTM199" s="6"/>
      <c r="DTN199" s="6"/>
      <c r="DTO199" s="6"/>
      <c r="DTP199" s="6"/>
      <c r="DTQ199" s="6"/>
      <c r="DTR199" s="6"/>
      <c r="DTS199" s="6"/>
      <c r="DTT199" s="6"/>
      <c r="DTU199" s="6"/>
      <c r="DTV199" s="6"/>
      <c r="DTW199" s="6"/>
      <c r="DTX199" s="6"/>
      <c r="DTY199" s="6"/>
      <c r="DTZ199" s="6"/>
      <c r="DUA199" s="6"/>
      <c r="DUB199" s="6"/>
      <c r="DUC199" s="6"/>
      <c r="DUD199" s="6"/>
      <c r="DUE199" s="6"/>
      <c r="DUF199" s="6"/>
      <c r="DUG199" s="6"/>
      <c r="DUH199" s="6"/>
      <c r="DUI199" s="6"/>
      <c r="DUJ199" s="6"/>
      <c r="DUK199" s="6"/>
      <c r="DUL199" s="6"/>
      <c r="DUM199" s="6"/>
      <c r="DUN199" s="6"/>
      <c r="DUO199" s="6"/>
      <c r="DUP199" s="6"/>
      <c r="DUQ199" s="6"/>
      <c r="DUR199" s="6"/>
      <c r="DUS199" s="6"/>
      <c r="DUT199" s="6"/>
      <c r="DUU199" s="6"/>
      <c r="DUV199" s="6"/>
      <c r="DUW199" s="6"/>
      <c r="DUX199" s="6"/>
      <c r="DUY199" s="6"/>
      <c r="DUZ199" s="6"/>
      <c r="DVA199" s="6"/>
      <c r="DVB199" s="6"/>
      <c r="DVC199" s="6"/>
      <c r="DVD199" s="6"/>
      <c r="DVE199" s="6"/>
      <c r="DVF199" s="6"/>
      <c r="DVG199" s="6"/>
      <c r="DVH199" s="6"/>
      <c r="DVI199" s="6"/>
      <c r="DVJ199" s="6"/>
      <c r="DVK199" s="6"/>
      <c r="DVL199" s="6"/>
      <c r="DVM199" s="6"/>
      <c r="DVN199" s="6"/>
      <c r="DVO199" s="6"/>
      <c r="DVP199" s="6"/>
      <c r="DVQ199" s="6"/>
      <c r="DVR199" s="6"/>
      <c r="DVS199" s="6"/>
      <c r="DVT199" s="6"/>
      <c r="DVU199" s="6"/>
      <c r="DVV199" s="6"/>
      <c r="DVW199" s="6"/>
      <c r="DVX199" s="6"/>
      <c r="DVY199" s="6"/>
      <c r="DVZ199" s="6"/>
      <c r="DWA199" s="6"/>
      <c r="DWB199" s="6"/>
      <c r="DWC199" s="6"/>
      <c r="DWD199" s="6"/>
      <c r="DWE199" s="6"/>
      <c r="DWF199" s="6"/>
      <c r="DWG199" s="6"/>
      <c r="DWH199" s="6"/>
      <c r="DWI199" s="6"/>
      <c r="DWJ199" s="6"/>
      <c r="DWK199" s="6"/>
      <c r="DWL199" s="6"/>
      <c r="DWM199" s="6"/>
      <c r="DWN199" s="6"/>
      <c r="DWO199" s="6"/>
      <c r="DWP199" s="6"/>
      <c r="DWQ199" s="6"/>
      <c r="DWR199" s="6"/>
      <c r="DWS199" s="6"/>
      <c r="DWT199" s="6"/>
      <c r="DWU199" s="6"/>
      <c r="DWV199" s="6"/>
      <c r="DWW199" s="6"/>
      <c r="DWX199" s="6"/>
      <c r="DWY199" s="6"/>
      <c r="DWZ199" s="6"/>
      <c r="DXA199" s="6"/>
      <c r="DXB199" s="6"/>
      <c r="DXC199" s="6"/>
      <c r="DXD199" s="6"/>
      <c r="DXE199" s="6"/>
      <c r="DXF199" s="6"/>
      <c r="DXG199" s="6"/>
      <c r="DXH199" s="6"/>
      <c r="DXI199" s="6"/>
      <c r="DXJ199" s="6"/>
      <c r="DXK199" s="6"/>
      <c r="DXL199" s="6"/>
      <c r="DXM199" s="6"/>
      <c r="DXN199" s="6"/>
      <c r="DXO199" s="6"/>
      <c r="DXP199" s="6"/>
      <c r="DXQ199" s="6"/>
      <c r="DXR199" s="6"/>
      <c r="DXS199" s="6"/>
      <c r="DXT199" s="6"/>
      <c r="DXU199" s="6"/>
      <c r="DXV199" s="6"/>
      <c r="DXW199" s="6"/>
      <c r="DXX199" s="6"/>
      <c r="DXY199" s="6"/>
      <c r="DXZ199" s="6"/>
      <c r="DYA199" s="6"/>
      <c r="DYB199" s="6"/>
      <c r="DYC199" s="6"/>
      <c r="DYD199" s="6"/>
      <c r="DYE199" s="6"/>
      <c r="DYF199" s="6"/>
      <c r="DYG199" s="6"/>
      <c r="DYH199" s="6"/>
      <c r="DYI199" s="6"/>
      <c r="DYJ199" s="6"/>
      <c r="DYK199" s="6"/>
      <c r="DYL199" s="6"/>
      <c r="DYM199" s="6"/>
      <c r="DYN199" s="6"/>
      <c r="DYO199" s="6"/>
      <c r="DYP199" s="6"/>
      <c r="DYQ199" s="6"/>
      <c r="DYR199" s="6"/>
      <c r="DYS199" s="6"/>
      <c r="DYT199" s="6"/>
      <c r="DYU199" s="6"/>
      <c r="DYV199" s="6"/>
      <c r="DYW199" s="6"/>
      <c r="DYX199" s="6"/>
      <c r="DYY199" s="6"/>
      <c r="DYZ199" s="6"/>
      <c r="DZA199" s="6"/>
      <c r="DZB199" s="6"/>
      <c r="DZC199" s="6"/>
      <c r="DZD199" s="6"/>
      <c r="DZE199" s="6"/>
      <c r="DZF199" s="6"/>
      <c r="DZG199" s="6"/>
      <c r="DZH199" s="6"/>
      <c r="DZI199" s="6"/>
      <c r="DZJ199" s="6"/>
      <c r="DZK199" s="6"/>
      <c r="DZL199" s="6"/>
      <c r="DZM199" s="6"/>
      <c r="DZN199" s="6"/>
      <c r="DZO199" s="6"/>
      <c r="DZP199" s="6"/>
      <c r="DZQ199" s="6"/>
      <c r="DZR199" s="6"/>
      <c r="DZS199" s="6"/>
      <c r="DZT199" s="6"/>
      <c r="DZU199" s="6"/>
      <c r="DZV199" s="6"/>
      <c r="DZW199" s="6"/>
      <c r="DZX199" s="6"/>
      <c r="DZY199" s="6"/>
      <c r="DZZ199" s="6"/>
      <c r="EAA199" s="6"/>
      <c r="EAB199" s="6"/>
      <c r="EAC199" s="6"/>
      <c r="EAD199" s="6"/>
      <c r="EAE199" s="6"/>
      <c r="EAF199" s="6"/>
      <c r="EAG199" s="6"/>
      <c r="EAH199" s="6"/>
      <c r="EAI199" s="6"/>
      <c r="EAJ199" s="6"/>
      <c r="EAK199" s="6"/>
      <c r="EAL199" s="6"/>
      <c r="EAM199" s="6"/>
      <c r="EAN199" s="6"/>
      <c r="EAO199" s="6"/>
      <c r="EAP199" s="6"/>
      <c r="EAQ199" s="6"/>
      <c r="EAR199" s="6"/>
      <c r="EAS199" s="6"/>
      <c r="EAT199" s="6"/>
      <c r="EAU199" s="6"/>
      <c r="EAV199" s="6"/>
      <c r="EAW199" s="6"/>
      <c r="EAX199" s="6"/>
      <c r="EAY199" s="6"/>
      <c r="EAZ199" s="6"/>
      <c r="EBA199" s="6"/>
      <c r="EBB199" s="6"/>
      <c r="EBC199" s="6"/>
      <c r="EBD199" s="6"/>
      <c r="EBE199" s="6"/>
      <c r="EBF199" s="6"/>
      <c r="EBG199" s="6"/>
      <c r="EBH199" s="6"/>
      <c r="EBI199" s="6"/>
      <c r="EBJ199" s="6"/>
      <c r="EBK199" s="6"/>
      <c r="EBL199" s="6"/>
      <c r="EBM199" s="6"/>
      <c r="EBN199" s="6"/>
      <c r="EBO199" s="6"/>
      <c r="EBP199" s="6"/>
      <c r="EBQ199" s="6"/>
      <c r="EBR199" s="6"/>
      <c r="EBS199" s="6"/>
      <c r="EBT199" s="6"/>
      <c r="EBU199" s="6"/>
      <c r="EBV199" s="6"/>
      <c r="EBW199" s="6"/>
      <c r="EBX199" s="6"/>
      <c r="EBY199" s="6"/>
      <c r="EBZ199" s="6"/>
      <c r="ECA199" s="6"/>
      <c r="ECB199" s="6"/>
      <c r="ECC199" s="6"/>
      <c r="ECD199" s="6"/>
      <c r="ECE199" s="6"/>
      <c r="ECF199" s="6"/>
      <c r="ECG199" s="6"/>
      <c r="ECH199" s="6"/>
      <c r="ECI199" s="6"/>
      <c r="ECJ199" s="6"/>
      <c r="ECK199" s="6"/>
      <c r="ECL199" s="6"/>
      <c r="ECM199" s="6"/>
      <c r="ECN199" s="6"/>
      <c r="ECO199" s="6"/>
      <c r="ECP199" s="6"/>
      <c r="ECQ199" s="6"/>
      <c r="ECR199" s="6"/>
      <c r="ECS199" s="6"/>
      <c r="ECT199" s="6"/>
      <c r="ECU199" s="6"/>
      <c r="ECV199" s="6"/>
      <c r="ECW199" s="6"/>
      <c r="ECX199" s="6"/>
      <c r="ECY199" s="6"/>
      <c r="ECZ199" s="6"/>
      <c r="EDA199" s="6"/>
      <c r="EDB199" s="6"/>
      <c r="EDC199" s="6"/>
      <c r="EDD199" s="6"/>
      <c r="EDE199" s="6"/>
      <c r="EDF199" s="6"/>
      <c r="EDG199" s="6"/>
      <c r="EDH199" s="6"/>
      <c r="EDI199" s="6"/>
      <c r="EDJ199" s="6"/>
      <c r="EDK199" s="6"/>
      <c r="EDL199" s="6"/>
      <c r="EDM199" s="6"/>
      <c r="EDN199" s="6"/>
      <c r="EDO199" s="6"/>
      <c r="EDP199" s="6"/>
      <c r="EDQ199" s="6"/>
      <c r="EDR199" s="6"/>
      <c r="EDS199" s="6"/>
      <c r="EDT199" s="6"/>
      <c r="EDU199" s="6"/>
      <c r="EDV199" s="6"/>
      <c r="EDW199" s="6"/>
      <c r="EDX199" s="6"/>
      <c r="EDY199" s="6"/>
      <c r="EDZ199" s="6"/>
      <c r="EEA199" s="6"/>
      <c r="EEB199" s="6"/>
      <c r="EEC199" s="6"/>
      <c r="EED199" s="6"/>
      <c r="EEE199" s="6"/>
      <c r="EEF199" s="6"/>
      <c r="EEG199" s="6"/>
      <c r="EEH199" s="6"/>
      <c r="EEI199" s="6"/>
      <c r="EEJ199" s="6"/>
      <c r="EEK199" s="6"/>
      <c r="EEL199" s="6"/>
      <c r="EEM199" s="6"/>
      <c r="EEN199" s="6"/>
      <c r="EEO199" s="6"/>
      <c r="EEP199" s="6"/>
      <c r="EEQ199" s="6"/>
      <c r="EER199" s="6"/>
      <c r="EES199" s="6"/>
      <c r="EET199" s="6"/>
      <c r="EEU199" s="6"/>
      <c r="EEV199" s="6"/>
      <c r="EEW199" s="6"/>
      <c r="EEX199" s="6"/>
      <c r="EEY199" s="6"/>
      <c r="EEZ199" s="6"/>
      <c r="EFA199" s="6"/>
      <c r="EFB199" s="6"/>
      <c r="EFC199" s="6"/>
      <c r="EFD199" s="6"/>
      <c r="EFE199" s="6"/>
      <c r="EFF199" s="6"/>
      <c r="EFG199" s="6"/>
      <c r="EFH199" s="6"/>
      <c r="EFI199" s="6"/>
      <c r="EFJ199" s="6"/>
      <c r="EFK199" s="6"/>
      <c r="EFL199" s="6"/>
      <c r="EFM199" s="6"/>
      <c r="EFN199" s="6"/>
      <c r="EFO199" s="6"/>
      <c r="EFP199" s="6"/>
      <c r="EFQ199" s="6"/>
      <c r="EFR199" s="6"/>
      <c r="EFS199" s="6"/>
      <c r="EFT199" s="6"/>
      <c r="EFU199" s="6"/>
      <c r="EFV199" s="6"/>
      <c r="EFW199" s="6"/>
      <c r="EFX199" s="6"/>
      <c r="EFY199" s="6"/>
      <c r="EFZ199" s="6"/>
      <c r="EGA199" s="6"/>
      <c r="EGB199" s="6"/>
      <c r="EGC199" s="6"/>
      <c r="EGD199" s="6"/>
      <c r="EGE199" s="6"/>
      <c r="EGF199" s="6"/>
      <c r="EGG199" s="6"/>
      <c r="EGH199" s="6"/>
      <c r="EGI199" s="6"/>
      <c r="EGJ199" s="6"/>
      <c r="EGK199" s="6"/>
      <c r="EGL199" s="6"/>
      <c r="EGM199" s="6"/>
      <c r="EGN199" s="6"/>
      <c r="EGO199" s="6"/>
      <c r="EGP199" s="6"/>
      <c r="EGQ199" s="6"/>
      <c r="EGR199" s="6"/>
      <c r="EGS199" s="6"/>
      <c r="EGT199" s="6"/>
      <c r="EGU199" s="6"/>
      <c r="EGV199" s="6"/>
      <c r="EGW199" s="6"/>
      <c r="EGX199" s="6"/>
      <c r="EGY199" s="6"/>
      <c r="EGZ199" s="6"/>
      <c r="EHA199" s="6"/>
      <c r="EHB199" s="6"/>
      <c r="EHC199" s="6"/>
      <c r="EHD199" s="6"/>
      <c r="EHE199" s="6"/>
      <c r="EHF199" s="6"/>
      <c r="EHG199" s="6"/>
      <c r="EHH199" s="6"/>
      <c r="EHI199" s="6"/>
      <c r="EHJ199" s="6"/>
      <c r="EHK199" s="6"/>
      <c r="EHL199" s="6"/>
      <c r="EHM199" s="6"/>
      <c r="EHN199" s="6"/>
      <c r="EHO199" s="6"/>
      <c r="EHP199" s="6"/>
      <c r="EHQ199" s="6"/>
      <c r="EHR199" s="6"/>
      <c r="EHS199" s="6"/>
      <c r="EHT199" s="6"/>
      <c r="EHU199" s="6"/>
      <c r="EHV199" s="6"/>
      <c r="EHW199" s="6"/>
      <c r="EHX199" s="6"/>
      <c r="EHY199" s="6"/>
      <c r="EHZ199" s="6"/>
      <c r="EIA199" s="6"/>
      <c r="EIB199" s="6"/>
      <c r="EIC199" s="6"/>
      <c r="EID199" s="6"/>
      <c r="EIE199" s="6"/>
      <c r="EIF199" s="6"/>
      <c r="EIG199" s="6"/>
      <c r="EIH199" s="6"/>
      <c r="EII199" s="6"/>
      <c r="EIJ199" s="6"/>
      <c r="EIK199" s="6"/>
      <c r="EIL199" s="6"/>
      <c r="EIM199" s="6"/>
      <c r="EIN199" s="6"/>
      <c r="EIO199" s="6"/>
      <c r="EIP199" s="6"/>
      <c r="EIQ199" s="6"/>
      <c r="EIR199" s="6"/>
      <c r="EIS199" s="6"/>
      <c r="EIT199" s="6"/>
      <c r="EIU199" s="6"/>
      <c r="EIV199" s="6"/>
      <c r="EIW199" s="6"/>
      <c r="EIX199" s="6"/>
      <c r="EIY199" s="6"/>
      <c r="EIZ199" s="6"/>
      <c r="EJA199" s="6"/>
      <c r="EJB199" s="6"/>
      <c r="EJC199" s="6"/>
      <c r="EJD199" s="6"/>
      <c r="EJE199" s="6"/>
      <c r="EJF199" s="6"/>
      <c r="EJG199" s="6"/>
      <c r="EJH199" s="6"/>
      <c r="EJI199" s="6"/>
      <c r="EJJ199" s="6"/>
      <c r="EJK199" s="6"/>
      <c r="EJL199" s="6"/>
      <c r="EJM199" s="6"/>
      <c r="EJN199" s="6"/>
      <c r="EJO199" s="6"/>
      <c r="EJP199" s="6"/>
      <c r="EJQ199" s="6"/>
      <c r="EJR199" s="6"/>
      <c r="EJS199" s="6"/>
      <c r="EJT199" s="6"/>
      <c r="EJU199" s="6"/>
      <c r="EJV199" s="6"/>
      <c r="EJW199" s="6"/>
      <c r="EJX199" s="6"/>
      <c r="EJY199" s="6"/>
      <c r="EJZ199" s="6"/>
      <c r="EKA199" s="6"/>
      <c r="EKB199" s="6"/>
      <c r="EKC199" s="6"/>
      <c r="EKD199" s="6"/>
      <c r="EKE199" s="6"/>
      <c r="EKF199" s="6"/>
      <c r="EKG199" s="6"/>
      <c r="EKH199" s="6"/>
      <c r="EKI199" s="6"/>
      <c r="EKJ199" s="6"/>
      <c r="EKK199" s="6"/>
      <c r="EKL199" s="6"/>
      <c r="EKM199" s="6"/>
      <c r="EKN199" s="6"/>
      <c r="EKO199" s="6"/>
      <c r="EKP199" s="6"/>
      <c r="EKQ199" s="6"/>
      <c r="EKR199" s="6"/>
      <c r="EKS199" s="6"/>
      <c r="EKT199" s="6"/>
      <c r="EKU199" s="6"/>
      <c r="EKV199" s="6"/>
      <c r="EKW199" s="6"/>
      <c r="EKX199" s="6"/>
      <c r="EKY199" s="6"/>
      <c r="EKZ199" s="6"/>
      <c r="ELA199" s="6"/>
      <c r="ELB199" s="6"/>
      <c r="ELC199" s="6"/>
      <c r="ELD199" s="6"/>
      <c r="ELE199" s="6"/>
      <c r="ELF199" s="6"/>
      <c r="ELG199" s="6"/>
      <c r="ELH199" s="6"/>
      <c r="ELI199" s="6"/>
      <c r="ELJ199" s="6"/>
      <c r="ELK199" s="6"/>
      <c r="ELL199" s="6"/>
      <c r="ELM199" s="6"/>
      <c r="ELN199" s="6"/>
      <c r="ELO199" s="6"/>
      <c r="ELP199" s="6"/>
      <c r="ELQ199" s="6"/>
      <c r="ELR199" s="6"/>
      <c r="ELS199" s="6"/>
      <c r="ELT199" s="6"/>
      <c r="ELU199" s="6"/>
      <c r="ELV199" s="6"/>
      <c r="ELW199" s="6"/>
      <c r="ELX199" s="6"/>
      <c r="ELY199" s="6"/>
      <c r="ELZ199" s="6"/>
      <c r="EMA199" s="6"/>
      <c r="EMB199" s="6"/>
      <c r="EMC199" s="6"/>
      <c r="EMD199" s="6"/>
      <c r="EME199" s="6"/>
      <c r="EMF199" s="6"/>
      <c r="EMG199" s="6"/>
      <c r="EMH199" s="6"/>
      <c r="EMI199" s="6"/>
      <c r="EMJ199" s="6"/>
      <c r="EMK199" s="6"/>
      <c r="EML199" s="6"/>
      <c r="EMM199" s="6"/>
      <c r="EMN199" s="6"/>
      <c r="EMO199" s="6"/>
      <c r="EMP199" s="6"/>
      <c r="EMQ199" s="6"/>
      <c r="EMR199" s="6"/>
      <c r="EMS199" s="6"/>
      <c r="EMT199" s="6"/>
      <c r="EMU199" s="6"/>
      <c r="EMV199" s="6"/>
      <c r="EMW199" s="6"/>
      <c r="EMX199" s="6"/>
      <c r="EMY199" s="6"/>
      <c r="EMZ199" s="6"/>
      <c r="ENA199" s="6"/>
      <c r="ENB199" s="6"/>
      <c r="ENC199" s="6"/>
      <c r="END199" s="6"/>
      <c r="ENE199" s="6"/>
      <c r="ENF199" s="6"/>
      <c r="ENG199" s="6"/>
      <c r="ENH199" s="6"/>
      <c r="ENI199" s="6"/>
      <c r="ENJ199" s="6"/>
      <c r="ENK199" s="6"/>
      <c r="ENL199" s="6"/>
      <c r="ENM199" s="6"/>
      <c r="ENN199" s="6"/>
      <c r="ENO199" s="6"/>
      <c r="ENP199" s="6"/>
      <c r="ENQ199" s="6"/>
      <c r="ENR199" s="6"/>
      <c r="ENS199" s="6"/>
      <c r="ENT199" s="6"/>
      <c r="ENU199" s="6"/>
      <c r="ENV199" s="6"/>
      <c r="ENW199" s="6"/>
      <c r="ENX199" s="6"/>
      <c r="ENY199" s="6"/>
      <c r="ENZ199" s="6"/>
      <c r="EOA199" s="6"/>
      <c r="EOB199" s="6"/>
      <c r="EOC199" s="6"/>
      <c r="EOD199" s="6"/>
      <c r="EOE199" s="6"/>
      <c r="EOF199" s="6"/>
      <c r="EOG199" s="6"/>
      <c r="EOH199" s="6"/>
      <c r="EOI199" s="6"/>
      <c r="EOJ199" s="6"/>
      <c r="EOK199" s="6"/>
      <c r="EOL199" s="6"/>
      <c r="EOM199" s="6"/>
      <c r="EON199" s="6"/>
      <c r="EOO199" s="6"/>
      <c r="EOP199" s="6"/>
      <c r="EOQ199" s="6"/>
      <c r="EOR199" s="6"/>
      <c r="EOS199" s="6"/>
      <c r="EOT199" s="6"/>
      <c r="EOU199" s="6"/>
      <c r="EOV199" s="6"/>
      <c r="EOW199" s="6"/>
      <c r="EOX199" s="6"/>
      <c r="EOY199" s="6"/>
      <c r="EOZ199" s="6"/>
      <c r="EPA199" s="6"/>
      <c r="EPB199" s="6"/>
      <c r="EPC199" s="6"/>
      <c r="EPD199" s="6"/>
      <c r="EPE199" s="6"/>
      <c r="EPF199" s="6"/>
      <c r="EPG199" s="6"/>
      <c r="EPH199" s="6"/>
      <c r="EPI199" s="6"/>
      <c r="EPJ199" s="6"/>
      <c r="EPK199" s="6"/>
      <c r="EPL199" s="6"/>
      <c r="EPM199" s="6"/>
      <c r="EPN199" s="6"/>
      <c r="EPO199" s="6"/>
      <c r="EPP199" s="6"/>
      <c r="EPQ199" s="6"/>
      <c r="EPR199" s="6"/>
      <c r="EPS199" s="6"/>
      <c r="EPT199" s="6"/>
      <c r="EPU199" s="6"/>
      <c r="EPV199" s="6"/>
      <c r="EPW199" s="6"/>
      <c r="EPX199" s="6"/>
      <c r="EPY199" s="6"/>
      <c r="EPZ199" s="6"/>
      <c r="EQA199" s="6"/>
      <c r="EQB199" s="6"/>
      <c r="EQC199" s="6"/>
      <c r="EQD199" s="6"/>
      <c r="EQE199" s="6"/>
      <c r="EQF199" s="6"/>
      <c r="EQG199" s="6"/>
      <c r="EQH199" s="6"/>
      <c r="EQI199" s="6"/>
      <c r="EQJ199" s="6"/>
      <c r="EQK199" s="6"/>
      <c r="EQL199" s="6"/>
      <c r="EQM199" s="6"/>
      <c r="EQN199" s="6"/>
      <c r="EQO199" s="6"/>
      <c r="EQP199" s="6"/>
      <c r="EQQ199" s="6"/>
      <c r="EQR199" s="6"/>
      <c r="EQS199" s="6"/>
      <c r="EQT199" s="6"/>
      <c r="EQU199" s="6"/>
      <c r="EQV199" s="6"/>
      <c r="EQW199" s="6"/>
      <c r="EQX199" s="6"/>
      <c r="EQY199" s="6"/>
      <c r="EQZ199" s="6"/>
      <c r="ERA199" s="6"/>
      <c r="ERB199" s="6"/>
      <c r="ERC199" s="6"/>
      <c r="ERD199" s="6"/>
      <c r="ERE199" s="6"/>
      <c r="ERF199" s="6"/>
      <c r="ERG199" s="6"/>
      <c r="ERH199" s="6"/>
      <c r="ERI199" s="6"/>
      <c r="ERJ199" s="6"/>
      <c r="ERK199" s="6"/>
      <c r="ERL199" s="6"/>
      <c r="ERM199" s="6"/>
      <c r="ERN199" s="6"/>
      <c r="ERO199" s="6"/>
      <c r="ERP199" s="6"/>
      <c r="ERQ199" s="6"/>
      <c r="ERR199" s="6"/>
      <c r="ERS199" s="6"/>
      <c r="ERT199" s="6"/>
      <c r="ERU199" s="6"/>
      <c r="ERV199" s="6"/>
      <c r="ERW199" s="6"/>
      <c r="ERX199" s="6"/>
      <c r="ERY199" s="6"/>
      <c r="ERZ199" s="6"/>
      <c r="ESA199" s="6"/>
      <c r="ESB199" s="6"/>
      <c r="ESC199" s="6"/>
      <c r="ESD199" s="6"/>
      <c r="ESE199" s="6"/>
      <c r="ESF199" s="6"/>
      <c r="ESG199" s="6"/>
      <c r="ESH199" s="6"/>
      <c r="ESI199" s="6"/>
      <c r="ESJ199" s="6"/>
      <c r="ESK199" s="6"/>
      <c r="ESL199" s="6"/>
      <c r="ESM199" s="6"/>
      <c r="ESN199" s="6"/>
      <c r="ESO199" s="6"/>
      <c r="ESP199" s="6"/>
      <c r="ESQ199" s="6"/>
      <c r="ESR199" s="6"/>
      <c r="ESS199" s="6"/>
      <c r="EST199" s="6"/>
      <c r="ESU199" s="6"/>
      <c r="ESV199" s="6"/>
      <c r="ESW199" s="6"/>
      <c r="ESX199" s="6"/>
      <c r="ESY199" s="6"/>
      <c r="ESZ199" s="6"/>
      <c r="ETA199" s="6"/>
      <c r="ETB199" s="6"/>
      <c r="ETC199" s="6"/>
      <c r="ETD199" s="6"/>
      <c r="ETE199" s="6"/>
      <c r="ETF199" s="6"/>
      <c r="ETG199" s="6"/>
      <c r="ETH199" s="6"/>
      <c r="ETI199" s="6"/>
      <c r="ETJ199" s="6"/>
      <c r="ETK199" s="6"/>
      <c r="ETL199" s="6"/>
      <c r="ETM199" s="6"/>
      <c r="ETN199" s="6"/>
      <c r="ETO199" s="6"/>
      <c r="ETP199" s="6"/>
      <c r="ETQ199" s="6"/>
      <c r="ETR199" s="6"/>
      <c r="ETS199" s="6"/>
      <c r="ETT199" s="6"/>
      <c r="ETU199" s="6"/>
      <c r="ETV199" s="6"/>
      <c r="ETW199" s="6"/>
      <c r="ETX199" s="6"/>
      <c r="ETY199" s="6"/>
      <c r="ETZ199" s="6"/>
      <c r="EUA199" s="6"/>
      <c r="EUB199" s="6"/>
      <c r="EUC199" s="6"/>
      <c r="EUD199" s="6"/>
      <c r="EUE199" s="6"/>
      <c r="EUF199" s="6"/>
      <c r="EUG199" s="6"/>
      <c r="EUH199" s="6"/>
      <c r="EUI199" s="6"/>
      <c r="EUJ199" s="6"/>
      <c r="EUK199" s="6"/>
      <c r="EUL199" s="6"/>
      <c r="EUM199" s="6"/>
      <c r="EUN199" s="6"/>
      <c r="EUO199" s="6"/>
      <c r="EUP199" s="6"/>
      <c r="EUQ199" s="6"/>
      <c r="EUR199" s="6"/>
      <c r="EUS199" s="6"/>
      <c r="EUT199" s="6"/>
      <c r="EUU199" s="6"/>
      <c r="EUV199" s="6"/>
      <c r="EUW199" s="6"/>
      <c r="EUX199" s="6"/>
      <c r="EUY199" s="6"/>
      <c r="EUZ199" s="6"/>
      <c r="EVA199" s="6"/>
      <c r="EVB199" s="6"/>
      <c r="EVC199" s="6"/>
      <c r="EVD199" s="6"/>
      <c r="EVE199" s="6"/>
      <c r="EVF199" s="6"/>
      <c r="EVG199" s="6"/>
      <c r="EVH199" s="6"/>
      <c r="EVI199" s="6"/>
      <c r="EVJ199" s="6"/>
      <c r="EVK199" s="6"/>
      <c r="EVL199" s="6"/>
      <c r="EVM199" s="6"/>
      <c r="EVN199" s="6"/>
      <c r="EVO199" s="6"/>
      <c r="EVP199" s="6"/>
      <c r="EVQ199" s="6"/>
      <c r="EVR199" s="6"/>
      <c r="EVS199" s="6"/>
      <c r="EVT199" s="6"/>
      <c r="EVU199" s="6"/>
      <c r="EVV199" s="6"/>
      <c r="EVW199" s="6"/>
      <c r="EVX199" s="6"/>
      <c r="EVY199" s="6"/>
      <c r="EVZ199" s="6"/>
      <c r="EWA199" s="6"/>
      <c r="EWB199" s="6"/>
      <c r="EWC199" s="6"/>
      <c r="EWD199" s="6"/>
      <c r="EWE199" s="6"/>
      <c r="EWF199" s="6"/>
      <c r="EWG199" s="6"/>
      <c r="EWH199" s="6"/>
      <c r="EWI199" s="6"/>
      <c r="EWJ199" s="6"/>
      <c r="EWK199" s="6"/>
      <c r="EWL199" s="6"/>
      <c r="EWM199" s="6"/>
      <c r="EWN199" s="6"/>
      <c r="EWO199" s="6"/>
      <c r="EWP199" s="6"/>
      <c r="EWQ199" s="6"/>
      <c r="EWR199" s="6"/>
      <c r="EWS199" s="6"/>
      <c r="EWT199" s="6"/>
      <c r="EWU199" s="6"/>
      <c r="EWV199" s="6"/>
      <c r="EWW199" s="6"/>
      <c r="EWX199" s="6"/>
      <c r="EWY199" s="6"/>
      <c r="EWZ199" s="6"/>
      <c r="EXA199" s="6"/>
      <c r="EXB199" s="6"/>
      <c r="EXC199" s="6"/>
      <c r="EXD199" s="6"/>
      <c r="EXE199" s="6"/>
      <c r="EXF199" s="6"/>
      <c r="EXG199" s="6"/>
      <c r="EXH199" s="6"/>
      <c r="EXI199" s="6"/>
      <c r="EXJ199" s="6"/>
      <c r="EXK199" s="6"/>
      <c r="EXL199" s="6"/>
      <c r="EXM199" s="6"/>
      <c r="EXN199" s="6"/>
      <c r="EXO199" s="6"/>
      <c r="EXP199" s="6"/>
      <c r="EXQ199" s="6"/>
      <c r="EXR199" s="6"/>
      <c r="EXS199" s="6"/>
      <c r="EXT199" s="6"/>
      <c r="EXU199" s="6"/>
      <c r="EXV199" s="6"/>
      <c r="EXW199" s="6"/>
      <c r="EXX199" s="6"/>
      <c r="EXY199" s="6"/>
      <c r="EXZ199" s="6"/>
      <c r="EYA199" s="6"/>
      <c r="EYB199" s="6"/>
      <c r="EYC199" s="6"/>
      <c r="EYD199" s="6"/>
      <c r="EYE199" s="6"/>
      <c r="EYF199" s="6"/>
      <c r="EYG199" s="6"/>
      <c r="EYH199" s="6"/>
      <c r="EYI199" s="6"/>
      <c r="EYJ199" s="6"/>
      <c r="EYK199" s="6"/>
      <c r="EYL199" s="6"/>
      <c r="EYM199" s="6"/>
      <c r="EYN199" s="6"/>
      <c r="EYO199" s="6"/>
      <c r="EYP199" s="6"/>
      <c r="EYQ199" s="6"/>
      <c r="EYR199" s="6"/>
      <c r="EYS199" s="6"/>
      <c r="EYT199" s="6"/>
      <c r="EYU199" s="6"/>
      <c r="EYV199" s="6"/>
      <c r="EYW199" s="6"/>
      <c r="EYX199" s="6"/>
      <c r="EYY199" s="6"/>
      <c r="EYZ199" s="6"/>
      <c r="EZA199" s="6"/>
      <c r="EZB199" s="6"/>
      <c r="EZC199" s="6"/>
      <c r="EZD199" s="6"/>
      <c r="EZE199" s="6"/>
      <c r="EZF199" s="6"/>
      <c r="EZG199" s="6"/>
      <c r="EZH199" s="6"/>
      <c r="EZI199" s="6"/>
      <c r="EZJ199" s="6"/>
      <c r="EZK199" s="6"/>
      <c r="EZL199" s="6"/>
      <c r="EZM199" s="6"/>
      <c r="EZN199" s="6"/>
      <c r="EZO199" s="6"/>
      <c r="EZP199" s="6"/>
      <c r="EZQ199" s="6"/>
      <c r="EZR199" s="6"/>
      <c r="EZS199" s="6"/>
      <c r="EZT199" s="6"/>
      <c r="EZU199" s="6"/>
      <c r="EZV199" s="6"/>
      <c r="EZW199" s="6"/>
      <c r="EZX199" s="6"/>
      <c r="EZY199" s="6"/>
      <c r="EZZ199" s="6"/>
      <c r="FAA199" s="6"/>
      <c r="FAB199" s="6"/>
      <c r="FAC199" s="6"/>
      <c r="FAD199" s="6"/>
      <c r="FAE199" s="6"/>
      <c r="FAF199" s="6"/>
      <c r="FAG199" s="6"/>
      <c r="FAH199" s="6"/>
      <c r="FAI199" s="6"/>
      <c r="FAJ199" s="6"/>
      <c r="FAK199" s="6"/>
      <c r="FAL199" s="6"/>
      <c r="FAM199" s="6"/>
      <c r="FAN199" s="6"/>
      <c r="FAO199" s="6"/>
      <c r="FAP199" s="6"/>
      <c r="FAQ199" s="6"/>
      <c r="FAR199" s="6"/>
      <c r="FAS199" s="6"/>
      <c r="FAT199" s="6"/>
      <c r="FAU199" s="6"/>
      <c r="FAV199" s="6"/>
      <c r="FAW199" s="6"/>
      <c r="FAX199" s="6"/>
      <c r="FAY199" s="6"/>
      <c r="FAZ199" s="6"/>
      <c r="FBA199" s="6"/>
      <c r="FBB199" s="6"/>
      <c r="FBC199" s="6"/>
      <c r="FBD199" s="6"/>
      <c r="FBE199" s="6"/>
      <c r="FBF199" s="6"/>
      <c r="FBG199" s="6"/>
      <c r="FBH199" s="6"/>
      <c r="FBI199" s="6"/>
      <c r="FBJ199" s="6"/>
      <c r="FBK199" s="6"/>
      <c r="FBL199" s="6"/>
      <c r="FBM199" s="6"/>
      <c r="FBN199" s="6"/>
      <c r="FBO199" s="6"/>
      <c r="FBP199" s="6"/>
      <c r="FBQ199" s="6"/>
      <c r="FBR199" s="6"/>
      <c r="FBS199" s="6"/>
      <c r="FBT199" s="6"/>
      <c r="FBU199" s="6"/>
      <c r="FBV199" s="6"/>
      <c r="FBW199" s="6"/>
      <c r="FBX199" s="6"/>
      <c r="FBY199" s="6"/>
      <c r="FBZ199" s="6"/>
      <c r="FCA199" s="6"/>
      <c r="FCB199" s="6"/>
      <c r="FCC199" s="6"/>
      <c r="FCD199" s="6"/>
      <c r="FCE199" s="6"/>
      <c r="FCF199" s="6"/>
      <c r="FCG199" s="6"/>
      <c r="FCH199" s="6"/>
      <c r="FCI199" s="6"/>
      <c r="FCJ199" s="6"/>
      <c r="FCK199" s="6"/>
      <c r="FCL199" s="6"/>
      <c r="FCM199" s="6"/>
      <c r="FCN199" s="6"/>
      <c r="FCO199" s="6"/>
      <c r="FCP199" s="6"/>
      <c r="FCQ199" s="6"/>
      <c r="FCR199" s="6"/>
      <c r="FCS199" s="6"/>
      <c r="FCT199" s="6"/>
      <c r="FCU199" s="6"/>
      <c r="FCV199" s="6"/>
      <c r="FCW199" s="6"/>
      <c r="FCX199" s="6"/>
      <c r="FCY199" s="6"/>
      <c r="FCZ199" s="6"/>
      <c r="FDA199" s="6"/>
      <c r="FDB199" s="6"/>
      <c r="FDC199" s="6"/>
      <c r="FDD199" s="6"/>
      <c r="FDE199" s="6"/>
      <c r="FDF199" s="6"/>
      <c r="FDG199" s="6"/>
      <c r="FDH199" s="6"/>
      <c r="FDI199" s="6"/>
      <c r="FDJ199" s="6"/>
      <c r="FDK199" s="6"/>
      <c r="FDL199" s="6"/>
      <c r="FDM199" s="6"/>
      <c r="FDN199" s="6"/>
      <c r="FDO199" s="6"/>
      <c r="FDP199" s="6"/>
      <c r="FDQ199" s="6"/>
      <c r="FDR199" s="6"/>
      <c r="FDS199" s="6"/>
      <c r="FDT199" s="6"/>
      <c r="FDU199" s="6"/>
      <c r="FDV199" s="6"/>
      <c r="FDW199" s="6"/>
      <c r="FDX199" s="6"/>
      <c r="FDY199" s="6"/>
      <c r="FDZ199" s="6"/>
      <c r="FEA199" s="6"/>
      <c r="FEB199" s="6"/>
      <c r="FEC199" s="6"/>
      <c r="FED199" s="6"/>
      <c r="FEE199" s="6"/>
      <c r="FEF199" s="6"/>
      <c r="FEG199" s="6"/>
      <c r="FEH199" s="6"/>
      <c r="FEI199" s="6"/>
      <c r="FEJ199" s="6"/>
      <c r="FEK199" s="6"/>
      <c r="FEL199" s="6"/>
      <c r="FEM199" s="6"/>
      <c r="FEN199" s="6"/>
      <c r="FEO199" s="6"/>
      <c r="FEP199" s="6"/>
      <c r="FEQ199" s="6"/>
      <c r="FER199" s="6"/>
      <c r="FES199" s="6"/>
      <c r="FET199" s="6"/>
      <c r="FEU199" s="6"/>
      <c r="FEV199" s="6"/>
      <c r="FEW199" s="6"/>
      <c r="FEX199" s="6"/>
      <c r="FEY199" s="6"/>
      <c r="FEZ199" s="6"/>
      <c r="FFA199" s="6"/>
      <c r="FFB199" s="6"/>
      <c r="FFC199" s="6"/>
      <c r="FFD199" s="6"/>
      <c r="FFE199" s="6"/>
      <c r="FFF199" s="6"/>
      <c r="FFG199" s="6"/>
      <c r="FFH199" s="6"/>
      <c r="FFI199" s="6"/>
      <c r="FFJ199" s="6"/>
      <c r="FFK199" s="6"/>
      <c r="FFL199" s="6"/>
      <c r="FFM199" s="6"/>
      <c r="FFN199" s="6"/>
      <c r="FFO199" s="6"/>
      <c r="FFP199" s="6"/>
      <c r="FFQ199" s="6"/>
      <c r="FFR199" s="6"/>
      <c r="FFS199" s="6"/>
      <c r="FFT199" s="6"/>
      <c r="FFU199" s="6"/>
      <c r="FFV199" s="6"/>
      <c r="FFW199" s="6"/>
      <c r="FFX199" s="6"/>
      <c r="FFY199" s="6"/>
      <c r="FFZ199" s="6"/>
      <c r="FGA199" s="6"/>
      <c r="FGB199" s="6"/>
      <c r="FGC199" s="6"/>
      <c r="FGD199" s="6"/>
      <c r="FGE199" s="6"/>
      <c r="FGF199" s="6"/>
      <c r="FGG199" s="6"/>
      <c r="FGH199" s="6"/>
      <c r="FGI199" s="6"/>
      <c r="FGJ199" s="6"/>
      <c r="FGK199" s="6"/>
      <c r="FGL199" s="6"/>
      <c r="FGM199" s="6"/>
      <c r="FGN199" s="6"/>
      <c r="FGO199" s="6"/>
      <c r="FGP199" s="6"/>
      <c r="FGQ199" s="6"/>
      <c r="FGR199" s="6"/>
      <c r="FGS199" s="6"/>
      <c r="FGT199" s="6"/>
      <c r="FGU199" s="6"/>
      <c r="FGV199" s="6"/>
      <c r="FGW199" s="6"/>
      <c r="FGX199" s="6"/>
      <c r="FGY199" s="6"/>
      <c r="FGZ199" s="6"/>
      <c r="FHA199" s="6"/>
      <c r="FHB199" s="6"/>
      <c r="FHC199" s="6"/>
      <c r="FHD199" s="6"/>
      <c r="FHE199" s="6"/>
      <c r="FHF199" s="6"/>
      <c r="FHG199" s="6"/>
      <c r="FHH199" s="6"/>
      <c r="FHI199" s="6"/>
      <c r="FHJ199" s="6"/>
      <c r="FHK199" s="6"/>
      <c r="FHL199" s="6"/>
      <c r="FHM199" s="6"/>
      <c r="FHN199" s="6"/>
      <c r="FHO199" s="6"/>
      <c r="FHP199" s="6"/>
      <c r="FHQ199" s="6"/>
      <c r="FHR199" s="6"/>
      <c r="FHS199" s="6"/>
      <c r="FHT199" s="6"/>
      <c r="FHU199" s="6"/>
      <c r="FHV199" s="6"/>
      <c r="FHW199" s="6"/>
      <c r="FHX199" s="6"/>
      <c r="FHY199" s="6"/>
      <c r="FHZ199" s="6"/>
      <c r="FIA199" s="6"/>
      <c r="FIB199" s="6"/>
      <c r="FIC199" s="6"/>
      <c r="FID199" s="6"/>
      <c r="FIE199" s="6"/>
      <c r="FIF199" s="6"/>
      <c r="FIG199" s="6"/>
      <c r="FIH199" s="6"/>
      <c r="FII199" s="6"/>
      <c r="FIJ199" s="6"/>
      <c r="FIK199" s="6"/>
      <c r="FIL199" s="6"/>
      <c r="FIM199" s="6"/>
      <c r="FIN199" s="6"/>
      <c r="FIO199" s="6"/>
      <c r="FIP199" s="6"/>
      <c r="FIQ199" s="6"/>
      <c r="FIR199" s="6"/>
      <c r="FIS199" s="6"/>
      <c r="FIT199" s="6"/>
      <c r="FIU199" s="6"/>
      <c r="FIV199" s="6"/>
      <c r="FIW199" s="6"/>
      <c r="FIX199" s="6"/>
      <c r="FIY199" s="6"/>
      <c r="FIZ199" s="6"/>
      <c r="FJA199" s="6"/>
      <c r="FJB199" s="6"/>
      <c r="FJC199" s="6"/>
      <c r="FJD199" s="6"/>
      <c r="FJE199" s="6"/>
      <c r="FJF199" s="6"/>
      <c r="FJG199" s="6"/>
      <c r="FJH199" s="6"/>
      <c r="FJI199" s="6"/>
      <c r="FJJ199" s="6"/>
      <c r="FJK199" s="6"/>
      <c r="FJL199" s="6"/>
      <c r="FJM199" s="6"/>
      <c r="FJN199" s="6"/>
      <c r="FJO199" s="6"/>
      <c r="FJP199" s="6"/>
      <c r="FJQ199" s="6"/>
      <c r="FJR199" s="6"/>
      <c r="FJS199" s="6"/>
      <c r="FJT199" s="6"/>
      <c r="FJU199" s="6"/>
      <c r="FJV199" s="6"/>
      <c r="FJW199" s="6"/>
      <c r="FJX199" s="6"/>
      <c r="FJY199" s="6"/>
      <c r="FJZ199" s="6"/>
      <c r="FKA199" s="6"/>
      <c r="FKB199" s="6"/>
      <c r="FKC199" s="6"/>
      <c r="FKD199" s="6"/>
      <c r="FKE199" s="6"/>
      <c r="FKF199" s="6"/>
      <c r="FKG199" s="6"/>
      <c r="FKH199" s="6"/>
      <c r="FKI199" s="6"/>
      <c r="FKJ199" s="6"/>
      <c r="FKK199" s="6"/>
      <c r="FKL199" s="6"/>
      <c r="FKM199" s="6"/>
      <c r="FKN199" s="6"/>
      <c r="FKO199" s="6"/>
      <c r="FKP199" s="6"/>
      <c r="FKQ199" s="6"/>
      <c r="FKR199" s="6"/>
      <c r="FKS199" s="6"/>
      <c r="FKT199" s="6"/>
      <c r="FKU199" s="6"/>
      <c r="FKV199" s="6"/>
      <c r="FKW199" s="6"/>
      <c r="FKX199" s="6"/>
      <c r="FKY199" s="6"/>
      <c r="FKZ199" s="6"/>
      <c r="FLA199" s="6"/>
      <c r="FLB199" s="6"/>
      <c r="FLC199" s="6"/>
      <c r="FLD199" s="6"/>
      <c r="FLE199" s="6"/>
      <c r="FLF199" s="6"/>
      <c r="FLG199" s="6"/>
      <c r="FLH199" s="6"/>
      <c r="FLI199" s="6"/>
      <c r="FLJ199" s="6"/>
      <c r="FLK199" s="6"/>
      <c r="FLL199" s="6"/>
      <c r="FLM199" s="6"/>
      <c r="FLN199" s="6"/>
      <c r="FLO199" s="6"/>
      <c r="FLP199" s="6"/>
      <c r="FLQ199" s="6"/>
      <c r="FLR199" s="6"/>
      <c r="FLS199" s="6"/>
      <c r="FLT199" s="6"/>
      <c r="FLU199" s="6"/>
      <c r="FLV199" s="6"/>
      <c r="FLW199" s="6"/>
      <c r="FLX199" s="6"/>
      <c r="FLY199" s="6"/>
      <c r="FLZ199" s="6"/>
      <c r="FMA199" s="6"/>
      <c r="FMB199" s="6"/>
      <c r="FMC199" s="6"/>
      <c r="FMD199" s="6"/>
      <c r="FME199" s="6"/>
      <c r="FMF199" s="6"/>
      <c r="FMG199" s="6"/>
      <c r="FMH199" s="6"/>
      <c r="FMI199" s="6"/>
      <c r="FMJ199" s="6"/>
      <c r="FMK199" s="6"/>
      <c r="FML199" s="6"/>
      <c r="FMM199" s="6"/>
      <c r="FMN199" s="6"/>
      <c r="FMO199" s="6"/>
      <c r="FMP199" s="6"/>
      <c r="FMQ199" s="6"/>
      <c r="FMR199" s="6"/>
      <c r="FMS199" s="6"/>
      <c r="FMT199" s="6"/>
      <c r="FMU199" s="6"/>
      <c r="FMV199" s="6"/>
      <c r="FMW199" s="6"/>
      <c r="FMX199" s="6"/>
      <c r="FMY199" s="6"/>
      <c r="FMZ199" s="6"/>
      <c r="FNA199" s="6"/>
      <c r="FNB199" s="6"/>
      <c r="FNC199" s="6"/>
      <c r="FND199" s="6"/>
      <c r="FNE199" s="6"/>
      <c r="FNF199" s="6"/>
      <c r="FNG199" s="6"/>
      <c r="FNH199" s="6"/>
      <c r="FNI199" s="6"/>
      <c r="FNJ199" s="6"/>
      <c r="FNK199" s="6"/>
      <c r="FNL199" s="6"/>
      <c r="FNM199" s="6"/>
      <c r="FNN199" s="6"/>
      <c r="FNO199" s="6"/>
      <c r="FNP199" s="6"/>
      <c r="FNQ199" s="6"/>
      <c r="FNR199" s="6"/>
      <c r="FNS199" s="6"/>
      <c r="FNT199" s="6"/>
      <c r="FNU199" s="6"/>
      <c r="FNV199" s="6"/>
      <c r="FNW199" s="6"/>
      <c r="FNX199" s="6"/>
      <c r="FNY199" s="6"/>
      <c r="FNZ199" s="6"/>
      <c r="FOA199" s="6"/>
      <c r="FOB199" s="6"/>
      <c r="FOC199" s="6"/>
      <c r="FOD199" s="6"/>
      <c r="FOE199" s="6"/>
      <c r="FOF199" s="6"/>
      <c r="FOG199" s="6"/>
      <c r="FOH199" s="6"/>
      <c r="FOI199" s="6"/>
      <c r="FOJ199" s="6"/>
      <c r="FOK199" s="6"/>
      <c r="FOL199" s="6"/>
      <c r="FOM199" s="6"/>
      <c r="FON199" s="6"/>
      <c r="FOO199" s="6"/>
      <c r="FOP199" s="6"/>
      <c r="FOQ199" s="6"/>
      <c r="FOR199" s="6"/>
      <c r="FOS199" s="6"/>
      <c r="FOT199" s="6"/>
      <c r="FOU199" s="6"/>
      <c r="FOV199" s="6"/>
      <c r="FOW199" s="6"/>
      <c r="FOX199" s="6"/>
      <c r="FOY199" s="6"/>
      <c r="FOZ199" s="6"/>
      <c r="FPA199" s="6"/>
      <c r="FPB199" s="6"/>
      <c r="FPC199" s="6"/>
      <c r="FPD199" s="6"/>
      <c r="FPE199" s="6"/>
      <c r="FPF199" s="6"/>
      <c r="FPG199" s="6"/>
      <c r="FPH199" s="6"/>
      <c r="FPI199" s="6"/>
      <c r="FPJ199" s="6"/>
      <c r="FPK199" s="6"/>
      <c r="FPL199" s="6"/>
      <c r="FPM199" s="6"/>
      <c r="FPN199" s="6"/>
      <c r="FPO199" s="6"/>
      <c r="FPP199" s="6"/>
      <c r="FPQ199" s="6"/>
      <c r="FPR199" s="6"/>
      <c r="FPS199" s="6"/>
      <c r="FPT199" s="6"/>
      <c r="FPU199" s="6"/>
      <c r="FPV199" s="6"/>
      <c r="FPW199" s="6"/>
      <c r="FPX199" s="6"/>
      <c r="FPY199" s="6"/>
      <c r="FPZ199" s="6"/>
      <c r="FQA199" s="6"/>
      <c r="FQB199" s="6"/>
      <c r="FQC199" s="6"/>
      <c r="FQD199" s="6"/>
      <c r="FQE199" s="6"/>
      <c r="FQF199" s="6"/>
      <c r="FQG199" s="6"/>
      <c r="FQH199" s="6"/>
      <c r="FQI199" s="6"/>
      <c r="FQJ199" s="6"/>
      <c r="FQK199" s="6"/>
      <c r="FQL199" s="6"/>
      <c r="FQM199" s="6"/>
      <c r="FQN199" s="6"/>
      <c r="FQO199" s="6"/>
      <c r="FQP199" s="6"/>
      <c r="FQQ199" s="6"/>
      <c r="FQR199" s="6"/>
      <c r="FQS199" s="6"/>
      <c r="FQT199" s="6"/>
      <c r="FQU199" s="6"/>
      <c r="FQV199" s="6"/>
      <c r="FQW199" s="6"/>
      <c r="FQX199" s="6"/>
      <c r="FQY199" s="6"/>
      <c r="FQZ199" s="6"/>
      <c r="FRA199" s="6"/>
      <c r="FRB199" s="6"/>
      <c r="FRC199" s="6"/>
      <c r="FRD199" s="6"/>
      <c r="FRE199" s="6"/>
      <c r="FRF199" s="6"/>
      <c r="FRG199" s="6"/>
      <c r="FRH199" s="6"/>
      <c r="FRI199" s="6"/>
      <c r="FRJ199" s="6"/>
      <c r="FRK199" s="6"/>
      <c r="FRL199" s="6"/>
      <c r="FRM199" s="6"/>
      <c r="FRN199" s="6"/>
      <c r="FRO199" s="6"/>
      <c r="FRP199" s="6"/>
      <c r="FRQ199" s="6"/>
      <c r="FRR199" s="6"/>
      <c r="FRS199" s="6"/>
      <c r="FRT199" s="6"/>
      <c r="FRU199" s="6"/>
      <c r="FRV199" s="6"/>
      <c r="FRW199" s="6"/>
      <c r="FRX199" s="6"/>
      <c r="FRY199" s="6"/>
      <c r="FRZ199" s="6"/>
      <c r="FSA199" s="6"/>
      <c r="FSB199" s="6"/>
      <c r="FSC199" s="6"/>
      <c r="FSD199" s="6"/>
      <c r="FSE199" s="6"/>
      <c r="FSF199" s="6"/>
      <c r="FSG199" s="6"/>
      <c r="FSH199" s="6"/>
      <c r="FSI199" s="6"/>
      <c r="FSJ199" s="6"/>
      <c r="FSK199" s="6"/>
      <c r="FSL199" s="6"/>
      <c r="FSM199" s="6"/>
      <c r="FSN199" s="6"/>
      <c r="FSO199" s="6"/>
      <c r="FSP199" s="6"/>
      <c r="FSQ199" s="6"/>
      <c r="FSR199" s="6"/>
      <c r="FSS199" s="6"/>
      <c r="FST199" s="6"/>
      <c r="FSU199" s="6"/>
      <c r="FSV199" s="6"/>
      <c r="FSW199" s="6"/>
      <c r="FSX199" s="6"/>
      <c r="FSY199" s="6"/>
      <c r="FSZ199" s="6"/>
      <c r="FTA199" s="6"/>
      <c r="FTB199" s="6"/>
      <c r="FTC199" s="6"/>
      <c r="FTD199" s="6"/>
      <c r="FTE199" s="6"/>
      <c r="FTF199" s="6"/>
      <c r="FTG199" s="6"/>
      <c r="FTH199" s="6"/>
      <c r="FTI199" s="6"/>
      <c r="FTJ199" s="6"/>
      <c r="FTK199" s="6"/>
      <c r="FTL199" s="6"/>
      <c r="FTM199" s="6"/>
      <c r="FTN199" s="6"/>
      <c r="FTO199" s="6"/>
      <c r="FTP199" s="6"/>
      <c r="FTQ199" s="6"/>
      <c r="FTR199" s="6"/>
      <c r="FTS199" s="6"/>
      <c r="FTT199" s="6"/>
      <c r="FTU199" s="6"/>
      <c r="FTV199" s="6"/>
      <c r="FTW199" s="6"/>
      <c r="FTX199" s="6"/>
      <c r="FTY199" s="6"/>
      <c r="FTZ199" s="6"/>
      <c r="FUA199" s="6"/>
      <c r="FUB199" s="6"/>
      <c r="FUC199" s="6"/>
      <c r="FUD199" s="6"/>
      <c r="FUE199" s="6"/>
      <c r="FUF199" s="6"/>
      <c r="FUG199" s="6"/>
      <c r="FUH199" s="6"/>
      <c r="FUI199" s="6"/>
      <c r="FUJ199" s="6"/>
      <c r="FUK199" s="6"/>
      <c r="FUL199" s="6"/>
      <c r="FUM199" s="6"/>
      <c r="FUN199" s="6"/>
      <c r="FUO199" s="6"/>
      <c r="FUP199" s="6"/>
      <c r="FUQ199" s="6"/>
      <c r="FUR199" s="6"/>
      <c r="FUS199" s="6"/>
      <c r="FUT199" s="6"/>
      <c r="FUU199" s="6"/>
      <c r="FUV199" s="6"/>
      <c r="FUW199" s="6"/>
      <c r="FUX199" s="6"/>
      <c r="FUY199" s="6"/>
      <c r="FUZ199" s="6"/>
      <c r="FVA199" s="6"/>
      <c r="FVB199" s="6"/>
      <c r="FVC199" s="6"/>
      <c r="FVD199" s="6"/>
      <c r="FVE199" s="6"/>
      <c r="FVF199" s="6"/>
      <c r="FVG199" s="6"/>
      <c r="FVH199" s="6"/>
      <c r="FVI199" s="6"/>
      <c r="FVJ199" s="6"/>
      <c r="FVK199" s="6"/>
      <c r="FVL199" s="6"/>
      <c r="FVM199" s="6"/>
      <c r="FVN199" s="6"/>
      <c r="FVO199" s="6"/>
      <c r="FVP199" s="6"/>
      <c r="FVQ199" s="6"/>
      <c r="FVR199" s="6"/>
      <c r="FVS199" s="6"/>
      <c r="FVT199" s="6"/>
      <c r="FVU199" s="6"/>
      <c r="FVV199" s="6"/>
      <c r="FVW199" s="6"/>
      <c r="FVX199" s="6"/>
      <c r="FVY199" s="6"/>
      <c r="FVZ199" s="6"/>
      <c r="FWA199" s="6"/>
      <c r="FWB199" s="6"/>
      <c r="FWC199" s="6"/>
      <c r="FWD199" s="6"/>
      <c r="FWE199" s="6"/>
      <c r="FWF199" s="6"/>
      <c r="FWG199" s="6"/>
      <c r="FWH199" s="6"/>
      <c r="FWI199" s="6"/>
      <c r="FWJ199" s="6"/>
      <c r="FWK199" s="6"/>
      <c r="FWL199" s="6"/>
      <c r="FWM199" s="6"/>
      <c r="FWN199" s="6"/>
      <c r="FWO199" s="6"/>
      <c r="FWP199" s="6"/>
      <c r="FWQ199" s="6"/>
      <c r="FWR199" s="6"/>
      <c r="FWS199" s="6"/>
      <c r="FWT199" s="6"/>
      <c r="FWU199" s="6"/>
      <c r="FWV199" s="6"/>
      <c r="FWW199" s="6"/>
      <c r="FWX199" s="6"/>
      <c r="FWY199" s="6"/>
      <c r="FWZ199" s="6"/>
      <c r="FXA199" s="6"/>
      <c r="FXB199" s="6"/>
      <c r="FXC199" s="6"/>
      <c r="FXD199" s="6"/>
      <c r="FXE199" s="6"/>
      <c r="FXF199" s="6"/>
      <c r="FXG199" s="6"/>
      <c r="FXH199" s="6"/>
      <c r="FXI199" s="6"/>
      <c r="FXJ199" s="6"/>
      <c r="FXK199" s="6"/>
      <c r="FXL199" s="6"/>
      <c r="FXM199" s="6"/>
      <c r="FXN199" s="6"/>
      <c r="FXO199" s="6"/>
      <c r="FXP199" s="6"/>
      <c r="FXQ199" s="6"/>
      <c r="FXR199" s="6"/>
      <c r="FXS199" s="6"/>
      <c r="FXT199" s="6"/>
      <c r="FXU199" s="6"/>
      <c r="FXV199" s="6"/>
      <c r="FXW199" s="6"/>
      <c r="FXX199" s="6"/>
      <c r="FXY199" s="6"/>
      <c r="FXZ199" s="6"/>
      <c r="FYA199" s="6"/>
      <c r="FYB199" s="6"/>
      <c r="FYC199" s="6"/>
      <c r="FYD199" s="6"/>
      <c r="FYE199" s="6"/>
      <c r="FYF199" s="6"/>
      <c r="FYG199" s="6"/>
      <c r="FYH199" s="6"/>
      <c r="FYI199" s="6"/>
      <c r="FYJ199" s="6"/>
      <c r="FYK199" s="6"/>
      <c r="FYL199" s="6"/>
      <c r="FYM199" s="6"/>
      <c r="FYN199" s="6"/>
      <c r="FYO199" s="6"/>
      <c r="FYP199" s="6"/>
      <c r="FYQ199" s="6"/>
      <c r="FYR199" s="6"/>
      <c r="FYS199" s="6"/>
      <c r="FYT199" s="6"/>
      <c r="FYU199" s="6"/>
      <c r="FYV199" s="6"/>
      <c r="FYW199" s="6"/>
      <c r="FYX199" s="6"/>
      <c r="FYY199" s="6"/>
      <c r="FYZ199" s="6"/>
      <c r="FZA199" s="6"/>
      <c r="FZB199" s="6"/>
      <c r="FZC199" s="6"/>
      <c r="FZD199" s="6"/>
      <c r="FZE199" s="6"/>
      <c r="FZF199" s="6"/>
      <c r="FZG199" s="6"/>
      <c r="FZH199" s="6"/>
      <c r="FZI199" s="6"/>
      <c r="FZJ199" s="6"/>
      <c r="FZK199" s="6"/>
      <c r="FZL199" s="6"/>
      <c r="FZM199" s="6"/>
      <c r="FZN199" s="6"/>
      <c r="FZO199" s="6"/>
      <c r="FZP199" s="6"/>
      <c r="FZQ199" s="6"/>
      <c r="FZR199" s="6"/>
      <c r="FZS199" s="6"/>
      <c r="FZT199" s="6"/>
      <c r="FZU199" s="6"/>
      <c r="FZV199" s="6"/>
      <c r="FZW199" s="6"/>
      <c r="FZX199" s="6"/>
      <c r="FZY199" s="6"/>
      <c r="FZZ199" s="6"/>
      <c r="GAA199" s="6"/>
      <c r="GAB199" s="6"/>
      <c r="GAC199" s="6"/>
      <c r="GAD199" s="6"/>
      <c r="GAE199" s="6"/>
      <c r="GAF199" s="6"/>
      <c r="GAG199" s="6"/>
      <c r="GAH199" s="6"/>
      <c r="GAI199" s="6"/>
      <c r="GAJ199" s="6"/>
      <c r="GAK199" s="6"/>
      <c r="GAL199" s="6"/>
      <c r="GAM199" s="6"/>
      <c r="GAN199" s="6"/>
      <c r="GAO199" s="6"/>
      <c r="GAP199" s="6"/>
      <c r="GAQ199" s="6"/>
      <c r="GAR199" s="6"/>
      <c r="GAS199" s="6"/>
      <c r="GAT199" s="6"/>
      <c r="GAU199" s="6"/>
      <c r="GAV199" s="6"/>
      <c r="GAW199" s="6"/>
      <c r="GAX199" s="6"/>
      <c r="GAY199" s="6"/>
      <c r="GAZ199" s="6"/>
      <c r="GBA199" s="6"/>
      <c r="GBB199" s="6"/>
      <c r="GBC199" s="6"/>
      <c r="GBD199" s="6"/>
      <c r="GBE199" s="6"/>
      <c r="GBF199" s="6"/>
      <c r="GBG199" s="6"/>
      <c r="GBH199" s="6"/>
      <c r="GBI199" s="6"/>
      <c r="GBJ199" s="6"/>
      <c r="GBK199" s="6"/>
      <c r="GBL199" s="6"/>
      <c r="GBM199" s="6"/>
      <c r="GBN199" s="6"/>
      <c r="GBO199" s="6"/>
      <c r="GBP199" s="6"/>
      <c r="GBQ199" s="6"/>
      <c r="GBR199" s="6"/>
      <c r="GBS199" s="6"/>
      <c r="GBT199" s="6"/>
      <c r="GBU199" s="6"/>
      <c r="GBV199" s="6"/>
      <c r="GBW199" s="6"/>
      <c r="GBX199" s="6"/>
      <c r="GBY199" s="6"/>
      <c r="GBZ199" s="6"/>
      <c r="GCA199" s="6"/>
      <c r="GCB199" s="6"/>
      <c r="GCC199" s="6"/>
      <c r="GCD199" s="6"/>
      <c r="GCE199" s="6"/>
      <c r="GCF199" s="6"/>
      <c r="GCG199" s="6"/>
      <c r="GCH199" s="6"/>
      <c r="GCI199" s="6"/>
      <c r="GCJ199" s="6"/>
      <c r="GCK199" s="6"/>
      <c r="GCL199" s="6"/>
      <c r="GCM199" s="6"/>
      <c r="GCN199" s="6"/>
      <c r="GCO199" s="6"/>
      <c r="GCP199" s="6"/>
      <c r="GCQ199" s="6"/>
      <c r="GCR199" s="6"/>
      <c r="GCS199" s="6"/>
      <c r="GCT199" s="6"/>
      <c r="GCU199" s="6"/>
      <c r="GCV199" s="6"/>
      <c r="GCW199" s="6"/>
      <c r="GCX199" s="6"/>
      <c r="GCY199" s="6"/>
      <c r="GCZ199" s="6"/>
      <c r="GDA199" s="6"/>
      <c r="GDB199" s="6"/>
      <c r="GDC199" s="6"/>
      <c r="GDD199" s="6"/>
      <c r="GDE199" s="6"/>
      <c r="GDF199" s="6"/>
      <c r="GDG199" s="6"/>
      <c r="GDH199" s="6"/>
      <c r="GDI199" s="6"/>
      <c r="GDJ199" s="6"/>
      <c r="GDK199" s="6"/>
      <c r="GDL199" s="6"/>
      <c r="GDM199" s="6"/>
      <c r="GDN199" s="6"/>
      <c r="GDO199" s="6"/>
      <c r="GDP199" s="6"/>
      <c r="GDQ199" s="6"/>
      <c r="GDR199" s="6"/>
      <c r="GDS199" s="6"/>
      <c r="GDT199" s="6"/>
      <c r="GDU199" s="6"/>
      <c r="GDV199" s="6"/>
      <c r="GDW199" s="6"/>
      <c r="GDX199" s="6"/>
      <c r="GDY199" s="6"/>
      <c r="GDZ199" s="6"/>
      <c r="GEA199" s="6"/>
      <c r="GEB199" s="6"/>
      <c r="GEC199" s="6"/>
      <c r="GED199" s="6"/>
      <c r="GEE199" s="6"/>
      <c r="GEF199" s="6"/>
      <c r="GEG199" s="6"/>
      <c r="GEH199" s="6"/>
      <c r="GEI199" s="6"/>
      <c r="GEJ199" s="6"/>
      <c r="GEK199" s="6"/>
      <c r="GEL199" s="6"/>
      <c r="GEM199" s="6"/>
      <c r="GEN199" s="6"/>
      <c r="GEO199" s="6"/>
      <c r="GEP199" s="6"/>
      <c r="GEQ199" s="6"/>
      <c r="GER199" s="6"/>
      <c r="GES199" s="6"/>
      <c r="GET199" s="6"/>
      <c r="GEU199" s="6"/>
      <c r="GEV199" s="6"/>
      <c r="GEW199" s="6"/>
      <c r="GEX199" s="6"/>
      <c r="GEY199" s="6"/>
      <c r="GEZ199" s="6"/>
      <c r="GFA199" s="6"/>
      <c r="GFB199" s="6"/>
      <c r="GFC199" s="6"/>
      <c r="GFD199" s="6"/>
      <c r="GFE199" s="6"/>
      <c r="GFF199" s="6"/>
      <c r="GFG199" s="6"/>
      <c r="GFH199" s="6"/>
      <c r="GFI199" s="6"/>
      <c r="GFJ199" s="6"/>
      <c r="GFK199" s="6"/>
      <c r="GFL199" s="6"/>
      <c r="GFM199" s="6"/>
      <c r="GFN199" s="6"/>
      <c r="GFO199" s="6"/>
      <c r="GFP199" s="6"/>
      <c r="GFQ199" s="6"/>
      <c r="GFR199" s="6"/>
      <c r="GFS199" s="6"/>
      <c r="GFT199" s="6"/>
      <c r="GFU199" s="6"/>
      <c r="GFV199" s="6"/>
      <c r="GFW199" s="6"/>
      <c r="GFX199" s="6"/>
      <c r="GFY199" s="6"/>
      <c r="GFZ199" s="6"/>
      <c r="GGA199" s="6"/>
      <c r="GGB199" s="6"/>
      <c r="GGC199" s="6"/>
      <c r="GGD199" s="6"/>
      <c r="GGE199" s="6"/>
      <c r="GGF199" s="6"/>
      <c r="GGG199" s="6"/>
      <c r="GGH199" s="6"/>
      <c r="GGI199" s="6"/>
      <c r="GGJ199" s="6"/>
      <c r="GGK199" s="6"/>
      <c r="GGL199" s="6"/>
      <c r="GGM199" s="6"/>
      <c r="GGN199" s="6"/>
      <c r="GGO199" s="6"/>
      <c r="GGP199" s="6"/>
      <c r="GGQ199" s="6"/>
      <c r="GGR199" s="6"/>
      <c r="GGS199" s="6"/>
      <c r="GGT199" s="6"/>
      <c r="GGU199" s="6"/>
      <c r="GGV199" s="6"/>
      <c r="GGW199" s="6"/>
      <c r="GGX199" s="6"/>
      <c r="GGY199" s="6"/>
      <c r="GGZ199" s="6"/>
      <c r="GHA199" s="6"/>
      <c r="GHB199" s="6"/>
      <c r="GHC199" s="6"/>
      <c r="GHD199" s="6"/>
      <c r="GHE199" s="6"/>
      <c r="GHF199" s="6"/>
      <c r="GHG199" s="6"/>
      <c r="GHH199" s="6"/>
      <c r="GHI199" s="6"/>
      <c r="GHJ199" s="6"/>
      <c r="GHK199" s="6"/>
      <c r="GHL199" s="6"/>
      <c r="GHM199" s="6"/>
      <c r="GHN199" s="6"/>
      <c r="GHO199" s="6"/>
      <c r="GHP199" s="6"/>
      <c r="GHQ199" s="6"/>
      <c r="GHR199" s="6"/>
      <c r="GHS199" s="6"/>
      <c r="GHT199" s="6"/>
      <c r="GHU199" s="6"/>
      <c r="GHV199" s="6"/>
      <c r="GHW199" s="6"/>
      <c r="GHX199" s="6"/>
      <c r="GHY199" s="6"/>
      <c r="GHZ199" s="6"/>
      <c r="GIA199" s="6"/>
      <c r="GIB199" s="6"/>
      <c r="GIC199" s="6"/>
      <c r="GID199" s="6"/>
      <c r="GIE199" s="6"/>
      <c r="GIF199" s="6"/>
      <c r="GIG199" s="6"/>
      <c r="GIH199" s="6"/>
      <c r="GII199" s="6"/>
      <c r="GIJ199" s="6"/>
      <c r="GIK199" s="6"/>
      <c r="GIL199" s="6"/>
      <c r="GIM199" s="6"/>
      <c r="GIN199" s="6"/>
      <c r="GIO199" s="6"/>
      <c r="GIP199" s="6"/>
      <c r="GIQ199" s="6"/>
      <c r="GIR199" s="6"/>
      <c r="GIS199" s="6"/>
      <c r="GIT199" s="6"/>
      <c r="GIU199" s="6"/>
      <c r="GIV199" s="6"/>
      <c r="GIW199" s="6"/>
      <c r="GIX199" s="6"/>
      <c r="GIY199" s="6"/>
      <c r="GIZ199" s="6"/>
      <c r="GJA199" s="6"/>
      <c r="GJB199" s="6"/>
      <c r="GJC199" s="6"/>
      <c r="GJD199" s="6"/>
      <c r="GJE199" s="6"/>
      <c r="GJF199" s="6"/>
      <c r="GJG199" s="6"/>
      <c r="GJH199" s="6"/>
      <c r="GJI199" s="6"/>
      <c r="GJJ199" s="6"/>
      <c r="GJK199" s="6"/>
      <c r="GJL199" s="6"/>
      <c r="GJM199" s="6"/>
      <c r="GJN199" s="6"/>
      <c r="GJO199" s="6"/>
      <c r="GJP199" s="6"/>
      <c r="GJQ199" s="6"/>
      <c r="GJR199" s="6"/>
      <c r="GJS199" s="6"/>
      <c r="GJT199" s="6"/>
      <c r="GJU199" s="6"/>
      <c r="GJV199" s="6"/>
      <c r="GJW199" s="6"/>
      <c r="GJX199" s="6"/>
      <c r="GJY199" s="6"/>
      <c r="GJZ199" s="6"/>
      <c r="GKA199" s="6"/>
      <c r="GKB199" s="6"/>
      <c r="GKC199" s="6"/>
      <c r="GKD199" s="6"/>
      <c r="GKE199" s="6"/>
      <c r="GKF199" s="6"/>
      <c r="GKG199" s="6"/>
      <c r="GKH199" s="6"/>
      <c r="GKI199" s="6"/>
      <c r="GKJ199" s="6"/>
      <c r="GKK199" s="6"/>
      <c r="GKL199" s="6"/>
      <c r="GKM199" s="6"/>
      <c r="GKN199" s="6"/>
      <c r="GKO199" s="6"/>
      <c r="GKP199" s="6"/>
      <c r="GKQ199" s="6"/>
      <c r="GKR199" s="6"/>
      <c r="GKS199" s="6"/>
      <c r="GKT199" s="6"/>
      <c r="GKU199" s="6"/>
      <c r="GKV199" s="6"/>
      <c r="GKW199" s="6"/>
      <c r="GKX199" s="6"/>
      <c r="GKY199" s="6"/>
      <c r="GKZ199" s="6"/>
      <c r="GLA199" s="6"/>
      <c r="GLB199" s="6"/>
      <c r="GLC199" s="6"/>
      <c r="GLD199" s="6"/>
      <c r="GLE199" s="6"/>
      <c r="GLF199" s="6"/>
      <c r="GLG199" s="6"/>
      <c r="GLH199" s="6"/>
      <c r="GLI199" s="6"/>
      <c r="GLJ199" s="6"/>
      <c r="GLK199" s="6"/>
      <c r="GLL199" s="6"/>
      <c r="GLM199" s="6"/>
      <c r="GLN199" s="6"/>
      <c r="GLO199" s="6"/>
      <c r="GLP199" s="6"/>
      <c r="GLQ199" s="6"/>
      <c r="GLR199" s="6"/>
      <c r="GLS199" s="6"/>
      <c r="GLT199" s="6"/>
      <c r="GLU199" s="6"/>
      <c r="GLV199" s="6"/>
      <c r="GLW199" s="6"/>
      <c r="GLX199" s="6"/>
      <c r="GLY199" s="6"/>
      <c r="GLZ199" s="6"/>
      <c r="GMA199" s="6"/>
      <c r="GMB199" s="6"/>
      <c r="GMC199" s="6"/>
      <c r="GMD199" s="6"/>
      <c r="GME199" s="6"/>
      <c r="GMF199" s="6"/>
      <c r="GMG199" s="6"/>
      <c r="GMH199" s="6"/>
      <c r="GMI199" s="6"/>
      <c r="GMJ199" s="6"/>
      <c r="GMK199" s="6"/>
      <c r="GML199" s="6"/>
      <c r="GMM199" s="6"/>
      <c r="GMN199" s="6"/>
      <c r="GMO199" s="6"/>
      <c r="GMP199" s="6"/>
      <c r="GMQ199" s="6"/>
      <c r="GMR199" s="6"/>
      <c r="GMS199" s="6"/>
      <c r="GMT199" s="6"/>
      <c r="GMU199" s="6"/>
      <c r="GMV199" s="6"/>
      <c r="GMW199" s="6"/>
      <c r="GMX199" s="6"/>
      <c r="GMY199" s="6"/>
      <c r="GMZ199" s="6"/>
      <c r="GNA199" s="6"/>
      <c r="GNB199" s="6"/>
      <c r="GNC199" s="6"/>
      <c r="GND199" s="6"/>
      <c r="GNE199" s="6"/>
      <c r="GNF199" s="6"/>
      <c r="GNG199" s="6"/>
      <c r="GNH199" s="6"/>
      <c r="GNI199" s="6"/>
      <c r="GNJ199" s="6"/>
      <c r="GNK199" s="6"/>
      <c r="GNL199" s="6"/>
      <c r="GNM199" s="6"/>
      <c r="GNN199" s="6"/>
      <c r="GNO199" s="6"/>
      <c r="GNP199" s="6"/>
      <c r="GNQ199" s="6"/>
      <c r="GNR199" s="6"/>
      <c r="GNS199" s="6"/>
      <c r="GNT199" s="6"/>
      <c r="GNU199" s="6"/>
      <c r="GNV199" s="6"/>
      <c r="GNW199" s="6"/>
      <c r="GNX199" s="6"/>
      <c r="GNY199" s="6"/>
      <c r="GNZ199" s="6"/>
      <c r="GOA199" s="6"/>
      <c r="GOB199" s="6"/>
      <c r="GOC199" s="6"/>
      <c r="GOD199" s="6"/>
      <c r="GOE199" s="6"/>
      <c r="GOF199" s="6"/>
      <c r="GOG199" s="6"/>
      <c r="GOH199" s="6"/>
      <c r="GOI199" s="6"/>
      <c r="GOJ199" s="6"/>
      <c r="GOK199" s="6"/>
      <c r="GOL199" s="6"/>
      <c r="GOM199" s="6"/>
      <c r="GON199" s="6"/>
      <c r="GOO199" s="6"/>
      <c r="GOP199" s="6"/>
      <c r="GOQ199" s="6"/>
      <c r="GOR199" s="6"/>
      <c r="GOS199" s="6"/>
      <c r="GOT199" s="6"/>
      <c r="GOU199" s="6"/>
      <c r="GOV199" s="6"/>
      <c r="GOW199" s="6"/>
      <c r="GOX199" s="6"/>
      <c r="GOY199" s="6"/>
      <c r="GOZ199" s="6"/>
      <c r="GPA199" s="6"/>
      <c r="GPB199" s="6"/>
      <c r="GPC199" s="6"/>
      <c r="GPD199" s="6"/>
      <c r="GPE199" s="6"/>
      <c r="GPF199" s="6"/>
      <c r="GPG199" s="6"/>
      <c r="GPH199" s="6"/>
      <c r="GPI199" s="6"/>
      <c r="GPJ199" s="6"/>
      <c r="GPK199" s="6"/>
      <c r="GPL199" s="6"/>
      <c r="GPM199" s="6"/>
      <c r="GPN199" s="6"/>
      <c r="GPO199" s="6"/>
      <c r="GPP199" s="6"/>
      <c r="GPQ199" s="6"/>
      <c r="GPR199" s="6"/>
      <c r="GPS199" s="6"/>
      <c r="GPT199" s="6"/>
      <c r="GPU199" s="6"/>
      <c r="GPV199" s="6"/>
      <c r="GPW199" s="6"/>
      <c r="GPX199" s="6"/>
      <c r="GPY199" s="6"/>
      <c r="GPZ199" s="6"/>
      <c r="GQA199" s="6"/>
      <c r="GQB199" s="6"/>
      <c r="GQC199" s="6"/>
      <c r="GQD199" s="6"/>
      <c r="GQE199" s="6"/>
      <c r="GQF199" s="6"/>
      <c r="GQG199" s="6"/>
      <c r="GQH199" s="6"/>
      <c r="GQI199" s="6"/>
      <c r="GQJ199" s="6"/>
      <c r="GQK199" s="6"/>
      <c r="GQL199" s="6"/>
      <c r="GQM199" s="6"/>
      <c r="GQN199" s="6"/>
      <c r="GQO199" s="6"/>
      <c r="GQP199" s="6"/>
      <c r="GQQ199" s="6"/>
      <c r="GQR199" s="6"/>
      <c r="GQS199" s="6"/>
      <c r="GQT199" s="6"/>
      <c r="GQU199" s="6"/>
      <c r="GQV199" s="6"/>
      <c r="GQW199" s="6"/>
      <c r="GQX199" s="6"/>
      <c r="GQY199" s="6"/>
      <c r="GQZ199" s="6"/>
      <c r="GRA199" s="6"/>
      <c r="GRB199" s="6"/>
      <c r="GRC199" s="6"/>
      <c r="GRD199" s="6"/>
      <c r="GRE199" s="6"/>
      <c r="GRF199" s="6"/>
      <c r="GRG199" s="6"/>
      <c r="GRH199" s="6"/>
      <c r="GRI199" s="6"/>
      <c r="GRJ199" s="6"/>
      <c r="GRK199" s="6"/>
      <c r="GRL199" s="6"/>
      <c r="GRM199" s="6"/>
      <c r="GRN199" s="6"/>
      <c r="GRO199" s="6"/>
      <c r="GRP199" s="6"/>
      <c r="GRQ199" s="6"/>
      <c r="GRR199" s="6"/>
      <c r="GRS199" s="6"/>
      <c r="GRT199" s="6"/>
      <c r="GRU199" s="6"/>
      <c r="GRV199" s="6"/>
      <c r="GRW199" s="6"/>
      <c r="GRX199" s="6"/>
      <c r="GRY199" s="6"/>
      <c r="GRZ199" s="6"/>
      <c r="GSA199" s="6"/>
      <c r="GSB199" s="6"/>
      <c r="GSC199" s="6"/>
      <c r="GSD199" s="6"/>
      <c r="GSE199" s="6"/>
      <c r="GSF199" s="6"/>
      <c r="GSG199" s="6"/>
      <c r="GSH199" s="6"/>
      <c r="GSI199" s="6"/>
      <c r="GSJ199" s="6"/>
      <c r="GSK199" s="6"/>
      <c r="GSL199" s="6"/>
      <c r="GSM199" s="6"/>
      <c r="GSN199" s="6"/>
      <c r="GSO199" s="6"/>
      <c r="GSP199" s="6"/>
      <c r="GSQ199" s="6"/>
      <c r="GSR199" s="6"/>
      <c r="GSS199" s="6"/>
      <c r="GST199" s="6"/>
      <c r="GSU199" s="6"/>
      <c r="GSV199" s="6"/>
      <c r="GSW199" s="6"/>
      <c r="GSX199" s="6"/>
      <c r="GSY199" s="6"/>
      <c r="GSZ199" s="6"/>
      <c r="GTA199" s="6"/>
      <c r="GTB199" s="6"/>
      <c r="GTC199" s="6"/>
      <c r="GTD199" s="6"/>
      <c r="GTE199" s="6"/>
      <c r="GTF199" s="6"/>
      <c r="GTG199" s="6"/>
      <c r="GTH199" s="6"/>
      <c r="GTI199" s="6"/>
      <c r="GTJ199" s="6"/>
      <c r="GTK199" s="6"/>
      <c r="GTL199" s="6"/>
      <c r="GTM199" s="6"/>
      <c r="GTN199" s="6"/>
      <c r="GTO199" s="6"/>
      <c r="GTP199" s="6"/>
      <c r="GTQ199" s="6"/>
      <c r="GTR199" s="6"/>
      <c r="GTS199" s="6"/>
      <c r="GTT199" s="6"/>
      <c r="GTU199" s="6"/>
      <c r="GTV199" s="6"/>
      <c r="GTW199" s="6"/>
      <c r="GTX199" s="6"/>
      <c r="GTY199" s="6"/>
      <c r="GTZ199" s="6"/>
      <c r="GUA199" s="6"/>
      <c r="GUB199" s="6"/>
      <c r="GUC199" s="6"/>
      <c r="GUD199" s="6"/>
      <c r="GUE199" s="6"/>
      <c r="GUF199" s="6"/>
      <c r="GUG199" s="6"/>
      <c r="GUH199" s="6"/>
      <c r="GUI199" s="6"/>
      <c r="GUJ199" s="6"/>
      <c r="GUK199" s="6"/>
      <c r="GUL199" s="6"/>
      <c r="GUM199" s="6"/>
      <c r="GUN199" s="6"/>
      <c r="GUO199" s="6"/>
      <c r="GUP199" s="6"/>
      <c r="GUQ199" s="6"/>
      <c r="GUR199" s="6"/>
      <c r="GUS199" s="6"/>
      <c r="GUT199" s="6"/>
      <c r="GUU199" s="6"/>
      <c r="GUV199" s="6"/>
      <c r="GUW199" s="6"/>
      <c r="GUX199" s="6"/>
      <c r="GUY199" s="6"/>
      <c r="GUZ199" s="6"/>
      <c r="GVA199" s="6"/>
      <c r="GVB199" s="6"/>
      <c r="GVC199" s="6"/>
      <c r="GVD199" s="6"/>
      <c r="GVE199" s="6"/>
      <c r="GVF199" s="6"/>
      <c r="GVG199" s="6"/>
      <c r="GVH199" s="6"/>
      <c r="GVI199" s="6"/>
      <c r="GVJ199" s="6"/>
      <c r="GVK199" s="6"/>
      <c r="GVL199" s="6"/>
      <c r="GVM199" s="6"/>
      <c r="GVN199" s="6"/>
      <c r="GVO199" s="6"/>
      <c r="GVP199" s="6"/>
      <c r="GVQ199" s="6"/>
      <c r="GVR199" s="6"/>
      <c r="GVS199" s="6"/>
      <c r="GVT199" s="6"/>
      <c r="GVU199" s="6"/>
      <c r="GVV199" s="6"/>
      <c r="GVW199" s="6"/>
      <c r="GVX199" s="6"/>
      <c r="GVY199" s="6"/>
      <c r="GVZ199" s="6"/>
      <c r="GWA199" s="6"/>
      <c r="GWB199" s="6"/>
      <c r="GWC199" s="6"/>
      <c r="GWD199" s="6"/>
      <c r="GWE199" s="6"/>
      <c r="GWF199" s="6"/>
      <c r="GWG199" s="6"/>
      <c r="GWH199" s="6"/>
      <c r="GWI199" s="6"/>
      <c r="GWJ199" s="6"/>
      <c r="GWK199" s="6"/>
      <c r="GWL199" s="6"/>
      <c r="GWM199" s="6"/>
      <c r="GWN199" s="6"/>
      <c r="GWO199" s="6"/>
      <c r="GWP199" s="6"/>
      <c r="GWQ199" s="6"/>
      <c r="GWR199" s="6"/>
      <c r="GWS199" s="6"/>
      <c r="GWT199" s="6"/>
      <c r="GWU199" s="6"/>
      <c r="GWV199" s="6"/>
      <c r="GWW199" s="6"/>
      <c r="GWX199" s="6"/>
      <c r="GWY199" s="6"/>
      <c r="GWZ199" s="6"/>
      <c r="GXA199" s="6"/>
      <c r="GXB199" s="6"/>
      <c r="GXC199" s="6"/>
      <c r="GXD199" s="6"/>
      <c r="GXE199" s="6"/>
      <c r="GXF199" s="6"/>
      <c r="GXG199" s="6"/>
      <c r="GXH199" s="6"/>
      <c r="GXI199" s="6"/>
      <c r="GXJ199" s="6"/>
      <c r="GXK199" s="6"/>
      <c r="GXL199" s="6"/>
      <c r="GXM199" s="6"/>
      <c r="GXN199" s="6"/>
      <c r="GXO199" s="6"/>
      <c r="GXP199" s="6"/>
      <c r="GXQ199" s="6"/>
      <c r="GXR199" s="6"/>
      <c r="GXS199" s="6"/>
      <c r="GXT199" s="6"/>
      <c r="GXU199" s="6"/>
      <c r="GXV199" s="6"/>
      <c r="GXW199" s="6"/>
      <c r="GXX199" s="6"/>
      <c r="GXY199" s="6"/>
      <c r="GXZ199" s="6"/>
      <c r="GYA199" s="6"/>
      <c r="GYB199" s="6"/>
      <c r="GYC199" s="6"/>
      <c r="GYD199" s="6"/>
      <c r="GYE199" s="6"/>
      <c r="GYF199" s="6"/>
      <c r="GYG199" s="6"/>
      <c r="GYH199" s="6"/>
      <c r="GYI199" s="6"/>
      <c r="GYJ199" s="6"/>
      <c r="GYK199" s="6"/>
      <c r="GYL199" s="6"/>
      <c r="GYM199" s="6"/>
      <c r="GYN199" s="6"/>
      <c r="GYO199" s="6"/>
      <c r="GYP199" s="6"/>
      <c r="GYQ199" s="6"/>
      <c r="GYR199" s="6"/>
      <c r="GYS199" s="6"/>
      <c r="GYT199" s="6"/>
      <c r="GYU199" s="6"/>
      <c r="GYV199" s="6"/>
      <c r="GYW199" s="6"/>
      <c r="GYX199" s="6"/>
      <c r="GYY199" s="6"/>
      <c r="GYZ199" s="6"/>
      <c r="GZA199" s="6"/>
      <c r="GZB199" s="6"/>
      <c r="GZC199" s="6"/>
      <c r="GZD199" s="6"/>
      <c r="GZE199" s="6"/>
      <c r="GZF199" s="6"/>
      <c r="GZG199" s="6"/>
      <c r="GZH199" s="6"/>
      <c r="GZI199" s="6"/>
      <c r="GZJ199" s="6"/>
      <c r="GZK199" s="6"/>
      <c r="GZL199" s="6"/>
      <c r="GZM199" s="6"/>
      <c r="GZN199" s="6"/>
      <c r="GZO199" s="6"/>
      <c r="GZP199" s="6"/>
      <c r="GZQ199" s="6"/>
      <c r="GZR199" s="6"/>
      <c r="GZS199" s="6"/>
      <c r="GZT199" s="6"/>
      <c r="GZU199" s="6"/>
      <c r="GZV199" s="6"/>
      <c r="GZW199" s="6"/>
      <c r="GZX199" s="6"/>
      <c r="GZY199" s="6"/>
      <c r="GZZ199" s="6"/>
      <c r="HAA199" s="6"/>
      <c r="HAB199" s="6"/>
      <c r="HAC199" s="6"/>
      <c r="HAD199" s="6"/>
      <c r="HAE199" s="6"/>
      <c r="HAF199" s="6"/>
      <c r="HAG199" s="6"/>
      <c r="HAH199" s="6"/>
      <c r="HAI199" s="6"/>
      <c r="HAJ199" s="6"/>
      <c r="HAK199" s="6"/>
      <c r="HAL199" s="6"/>
      <c r="HAM199" s="6"/>
      <c r="HAN199" s="6"/>
      <c r="HAO199" s="6"/>
      <c r="HAP199" s="6"/>
      <c r="HAQ199" s="6"/>
      <c r="HAR199" s="6"/>
      <c r="HAS199" s="6"/>
      <c r="HAT199" s="6"/>
      <c r="HAU199" s="6"/>
      <c r="HAV199" s="6"/>
      <c r="HAW199" s="6"/>
      <c r="HAX199" s="6"/>
      <c r="HAY199" s="6"/>
      <c r="HAZ199" s="6"/>
      <c r="HBA199" s="6"/>
      <c r="HBB199" s="6"/>
      <c r="HBC199" s="6"/>
      <c r="HBD199" s="6"/>
      <c r="HBE199" s="6"/>
      <c r="HBF199" s="6"/>
      <c r="HBG199" s="6"/>
      <c r="HBH199" s="6"/>
      <c r="HBI199" s="6"/>
      <c r="HBJ199" s="6"/>
      <c r="HBK199" s="6"/>
      <c r="HBL199" s="6"/>
      <c r="HBM199" s="6"/>
      <c r="HBN199" s="6"/>
      <c r="HBO199" s="6"/>
      <c r="HBP199" s="6"/>
      <c r="HBQ199" s="6"/>
      <c r="HBR199" s="6"/>
      <c r="HBS199" s="6"/>
      <c r="HBT199" s="6"/>
      <c r="HBU199" s="6"/>
      <c r="HBV199" s="6"/>
      <c r="HBW199" s="6"/>
      <c r="HBX199" s="6"/>
      <c r="HBY199" s="6"/>
      <c r="HBZ199" s="6"/>
      <c r="HCA199" s="6"/>
      <c r="HCB199" s="6"/>
      <c r="HCC199" s="6"/>
      <c r="HCD199" s="6"/>
      <c r="HCE199" s="6"/>
      <c r="HCF199" s="6"/>
      <c r="HCG199" s="6"/>
      <c r="HCH199" s="6"/>
      <c r="HCI199" s="6"/>
      <c r="HCJ199" s="6"/>
      <c r="HCK199" s="6"/>
      <c r="HCL199" s="6"/>
      <c r="HCM199" s="6"/>
      <c r="HCN199" s="6"/>
      <c r="HCO199" s="6"/>
      <c r="HCP199" s="6"/>
      <c r="HCQ199" s="6"/>
      <c r="HCR199" s="6"/>
      <c r="HCS199" s="6"/>
      <c r="HCT199" s="6"/>
      <c r="HCU199" s="6"/>
      <c r="HCV199" s="6"/>
      <c r="HCW199" s="6"/>
      <c r="HCX199" s="6"/>
      <c r="HCY199" s="6"/>
      <c r="HCZ199" s="6"/>
      <c r="HDA199" s="6"/>
      <c r="HDB199" s="6"/>
      <c r="HDC199" s="6"/>
      <c r="HDD199" s="6"/>
      <c r="HDE199" s="6"/>
      <c r="HDF199" s="6"/>
      <c r="HDG199" s="6"/>
      <c r="HDH199" s="6"/>
      <c r="HDI199" s="6"/>
      <c r="HDJ199" s="6"/>
      <c r="HDK199" s="6"/>
      <c r="HDL199" s="6"/>
      <c r="HDM199" s="6"/>
      <c r="HDN199" s="6"/>
      <c r="HDO199" s="6"/>
      <c r="HDP199" s="6"/>
      <c r="HDQ199" s="6"/>
      <c r="HDR199" s="6"/>
      <c r="HDS199" s="6"/>
      <c r="HDT199" s="6"/>
      <c r="HDU199" s="6"/>
      <c r="HDV199" s="6"/>
      <c r="HDW199" s="6"/>
      <c r="HDX199" s="6"/>
      <c r="HDY199" s="6"/>
      <c r="HDZ199" s="6"/>
      <c r="HEA199" s="6"/>
      <c r="HEB199" s="6"/>
      <c r="HEC199" s="6"/>
      <c r="HED199" s="6"/>
      <c r="HEE199" s="6"/>
      <c r="HEF199" s="6"/>
      <c r="HEG199" s="6"/>
      <c r="HEH199" s="6"/>
      <c r="HEI199" s="6"/>
      <c r="HEJ199" s="6"/>
      <c r="HEK199" s="6"/>
      <c r="HEL199" s="6"/>
      <c r="HEM199" s="6"/>
      <c r="HEN199" s="6"/>
      <c r="HEO199" s="6"/>
      <c r="HEP199" s="6"/>
      <c r="HEQ199" s="6"/>
      <c r="HER199" s="6"/>
      <c r="HES199" s="6"/>
      <c r="HET199" s="6"/>
      <c r="HEU199" s="6"/>
      <c r="HEV199" s="6"/>
      <c r="HEW199" s="6"/>
      <c r="HEX199" s="6"/>
      <c r="HEY199" s="6"/>
      <c r="HEZ199" s="6"/>
      <c r="HFA199" s="6"/>
      <c r="HFB199" s="6"/>
      <c r="HFC199" s="6"/>
      <c r="HFD199" s="6"/>
      <c r="HFE199" s="6"/>
      <c r="HFF199" s="6"/>
      <c r="HFG199" s="6"/>
      <c r="HFH199" s="6"/>
      <c r="HFI199" s="6"/>
      <c r="HFJ199" s="6"/>
      <c r="HFK199" s="6"/>
      <c r="HFL199" s="6"/>
      <c r="HFM199" s="6"/>
      <c r="HFN199" s="6"/>
      <c r="HFO199" s="6"/>
      <c r="HFP199" s="6"/>
      <c r="HFQ199" s="6"/>
      <c r="HFR199" s="6"/>
      <c r="HFS199" s="6"/>
      <c r="HFT199" s="6"/>
      <c r="HFU199" s="6"/>
      <c r="HFV199" s="6"/>
      <c r="HFW199" s="6"/>
      <c r="HFX199" s="6"/>
      <c r="HFY199" s="6"/>
      <c r="HFZ199" s="6"/>
      <c r="HGA199" s="6"/>
      <c r="HGB199" s="6"/>
      <c r="HGC199" s="6"/>
      <c r="HGD199" s="6"/>
      <c r="HGE199" s="6"/>
      <c r="HGF199" s="6"/>
      <c r="HGG199" s="6"/>
      <c r="HGH199" s="6"/>
      <c r="HGI199" s="6"/>
      <c r="HGJ199" s="6"/>
      <c r="HGK199" s="6"/>
      <c r="HGL199" s="6"/>
      <c r="HGM199" s="6"/>
      <c r="HGN199" s="6"/>
      <c r="HGO199" s="6"/>
      <c r="HGP199" s="6"/>
      <c r="HGQ199" s="6"/>
      <c r="HGR199" s="6"/>
      <c r="HGS199" s="6"/>
      <c r="HGT199" s="6"/>
      <c r="HGU199" s="6"/>
      <c r="HGV199" s="6"/>
      <c r="HGW199" s="6"/>
      <c r="HGX199" s="6"/>
      <c r="HGY199" s="6"/>
      <c r="HGZ199" s="6"/>
      <c r="HHA199" s="6"/>
      <c r="HHB199" s="6"/>
      <c r="HHC199" s="6"/>
      <c r="HHD199" s="6"/>
      <c r="HHE199" s="6"/>
      <c r="HHF199" s="6"/>
      <c r="HHG199" s="6"/>
      <c r="HHH199" s="6"/>
      <c r="HHI199" s="6"/>
      <c r="HHJ199" s="6"/>
      <c r="HHK199" s="6"/>
      <c r="HHL199" s="6"/>
      <c r="HHM199" s="6"/>
      <c r="HHN199" s="6"/>
      <c r="HHO199" s="6"/>
      <c r="HHP199" s="6"/>
      <c r="HHQ199" s="6"/>
      <c r="HHR199" s="6"/>
      <c r="HHS199" s="6"/>
      <c r="HHT199" s="6"/>
      <c r="HHU199" s="6"/>
      <c r="HHV199" s="6"/>
      <c r="HHW199" s="6"/>
      <c r="HHX199" s="6"/>
      <c r="HHY199" s="6"/>
      <c r="HHZ199" s="6"/>
      <c r="HIA199" s="6"/>
      <c r="HIB199" s="6"/>
      <c r="HIC199" s="6"/>
      <c r="HID199" s="6"/>
      <c r="HIE199" s="6"/>
      <c r="HIF199" s="6"/>
      <c r="HIG199" s="6"/>
      <c r="HIH199" s="6"/>
      <c r="HII199" s="6"/>
      <c r="HIJ199" s="6"/>
      <c r="HIK199" s="6"/>
      <c r="HIL199" s="6"/>
      <c r="HIM199" s="6"/>
      <c r="HIN199" s="6"/>
      <c r="HIO199" s="6"/>
      <c r="HIP199" s="6"/>
      <c r="HIQ199" s="6"/>
      <c r="HIR199" s="6"/>
      <c r="HIS199" s="6"/>
      <c r="HIT199" s="6"/>
      <c r="HIU199" s="6"/>
      <c r="HIV199" s="6"/>
      <c r="HIW199" s="6"/>
      <c r="HIX199" s="6"/>
      <c r="HIY199" s="6"/>
      <c r="HIZ199" s="6"/>
      <c r="HJA199" s="6"/>
      <c r="HJB199" s="6"/>
      <c r="HJC199" s="6"/>
      <c r="HJD199" s="6"/>
      <c r="HJE199" s="6"/>
      <c r="HJF199" s="6"/>
      <c r="HJG199" s="6"/>
      <c r="HJH199" s="6"/>
      <c r="HJI199" s="6"/>
      <c r="HJJ199" s="6"/>
      <c r="HJK199" s="6"/>
      <c r="HJL199" s="6"/>
      <c r="HJM199" s="6"/>
      <c r="HJN199" s="6"/>
      <c r="HJO199" s="6"/>
      <c r="HJP199" s="6"/>
      <c r="HJQ199" s="6"/>
      <c r="HJR199" s="6"/>
      <c r="HJS199" s="6"/>
      <c r="HJT199" s="6"/>
      <c r="HJU199" s="6"/>
      <c r="HJV199" s="6"/>
      <c r="HJW199" s="6"/>
      <c r="HJX199" s="6"/>
      <c r="HJY199" s="6"/>
      <c r="HJZ199" s="6"/>
      <c r="HKA199" s="6"/>
      <c r="HKB199" s="6"/>
      <c r="HKC199" s="6"/>
      <c r="HKD199" s="6"/>
      <c r="HKE199" s="6"/>
      <c r="HKF199" s="6"/>
      <c r="HKG199" s="6"/>
      <c r="HKH199" s="6"/>
      <c r="HKI199" s="6"/>
      <c r="HKJ199" s="6"/>
      <c r="HKK199" s="6"/>
      <c r="HKL199" s="6"/>
      <c r="HKM199" s="6"/>
      <c r="HKN199" s="6"/>
      <c r="HKO199" s="6"/>
      <c r="HKP199" s="6"/>
      <c r="HKQ199" s="6"/>
      <c r="HKR199" s="6"/>
      <c r="HKS199" s="6"/>
      <c r="HKT199" s="6"/>
      <c r="HKU199" s="6"/>
      <c r="HKV199" s="6"/>
      <c r="HKW199" s="6"/>
      <c r="HKX199" s="6"/>
      <c r="HKY199" s="6"/>
      <c r="HKZ199" s="6"/>
      <c r="HLA199" s="6"/>
      <c r="HLB199" s="6"/>
      <c r="HLC199" s="6"/>
      <c r="HLD199" s="6"/>
      <c r="HLE199" s="6"/>
      <c r="HLF199" s="6"/>
      <c r="HLG199" s="6"/>
      <c r="HLH199" s="6"/>
      <c r="HLI199" s="6"/>
      <c r="HLJ199" s="6"/>
      <c r="HLK199" s="6"/>
      <c r="HLL199" s="6"/>
      <c r="HLM199" s="6"/>
      <c r="HLN199" s="6"/>
      <c r="HLO199" s="6"/>
      <c r="HLP199" s="6"/>
      <c r="HLQ199" s="6"/>
      <c r="HLR199" s="6"/>
      <c r="HLS199" s="6"/>
      <c r="HLT199" s="6"/>
      <c r="HLU199" s="6"/>
      <c r="HLV199" s="6"/>
      <c r="HLW199" s="6"/>
      <c r="HLX199" s="6"/>
      <c r="HLY199" s="6"/>
      <c r="HLZ199" s="6"/>
      <c r="HMA199" s="6"/>
      <c r="HMB199" s="6"/>
      <c r="HMC199" s="6"/>
      <c r="HMD199" s="6"/>
      <c r="HME199" s="6"/>
      <c r="HMF199" s="6"/>
      <c r="HMG199" s="6"/>
      <c r="HMH199" s="6"/>
      <c r="HMI199" s="6"/>
      <c r="HMJ199" s="6"/>
      <c r="HMK199" s="6"/>
      <c r="HML199" s="6"/>
      <c r="HMM199" s="6"/>
      <c r="HMN199" s="6"/>
      <c r="HMO199" s="6"/>
      <c r="HMP199" s="6"/>
      <c r="HMQ199" s="6"/>
      <c r="HMR199" s="6"/>
      <c r="HMS199" s="6"/>
      <c r="HMT199" s="6"/>
      <c r="HMU199" s="6"/>
      <c r="HMV199" s="6"/>
      <c r="HMW199" s="6"/>
      <c r="HMX199" s="6"/>
      <c r="HMY199" s="6"/>
      <c r="HMZ199" s="6"/>
      <c r="HNA199" s="6"/>
      <c r="HNB199" s="6"/>
      <c r="HNC199" s="6"/>
      <c r="HND199" s="6"/>
      <c r="HNE199" s="6"/>
      <c r="HNF199" s="6"/>
      <c r="HNG199" s="6"/>
      <c r="HNH199" s="6"/>
      <c r="HNI199" s="6"/>
      <c r="HNJ199" s="6"/>
      <c r="HNK199" s="6"/>
      <c r="HNL199" s="6"/>
      <c r="HNM199" s="6"/>
      <c r="HNN199" s="6"/>
      <c r="HNO199" s="6"/>
      <c r="HNP199" s="6"/>
      <c r="HNQ199" s="6"/>
      <c r="HNR199" s="6"/>
      <c r="HNS199" s="6"/>
      <c r="HNT199" s="6"/>
      <c r="HNU199" s="6"/>
      <c r="HNV199" s="6"/>
      <c r="HNW199" s="6"/>
      <c r="HNX199" s="6"/>
      <c r="HNY199" s="6"/>
      <c r="HNZ199" s="6"/>
      <c r="HOA199" s="6"/>
      <c r="HOB199" s="6"/>
      <c r="HOC199" s="6"/>
      <c r="HOD199" s="6"/>
      <c r="HOE199" s="6"/>
      <c r="HOF199" s="6"/>
      <c r="HOG199" s="6"/>
      <c r="HOH199" s="6"/>
      <c r="HOI199" s="6"/>
      <c r="HOJ199" s="6"/>
      <c r="HOK199" s="6"/>
      <c r="HOL199" s="6"/>
      <c r="HOM199" s="6"/>
      <c r="HON199" s="6"/>
      <c r="HOO199" s="6"/>
      <c r="HOP199" s="6"/>
      <c r="HOQ199" s="6"/>
      <c r="HOR199" s="6"/>
      <c r="HOS199" s="6"/>
      <c r="HOT199" s="6"/>
      <c r="HOU199" s="6"/>
      <c r="HOV199" s="6"/>
      <c r="HOW199" s="6"/>
      <c r="HOX199" s="6"/>
      <c r="HOY199" s="6"/>
      <c r="HOZ199" s="6"/>
      <c r="HPA199" s="6"/>
      <c r="HPB199" s="6"/>
      <c r="HPC199" s="6"/>
      <c r="HPD199" s="6"/>
      <c r="HPE199" s="6"/>
      <c r="HPF199" s="6"/>
      <c r="HPG199" s="6"/>
      <c r="HPH199" s="6"/>
      <c r="HPI199" s="6"/>
      <c r="HPJ199" s="6"/>
      <c r="HPK199" s="6"/>
      <c r="HPL199" s="6"/>
      <c r="HPM199" s="6"/>
      <c r="HPN199" s="6"/>
      <c r="HPO199" s="6"/>
      <c r="HPP199" s="6"/>
      <c r="HPQ199" s="6"/>
      <c r="HPR199" s="6"/>
      <c r="HPS199" s="6"/>
      <c r="HPT199" s="6"/>
      <c r="HPU199" s="6"/>
      <c r="HPV199" s="6"/>
      <c r="HPW199" s="6"/>
      <c r="HPX199" s="6"/>
      <c r="HPY199" s="6"/>
      <c r="HPZ199" s="6"/>
      <c r="HQA199" s="6"/>
      <c r="HQB199" s="6"/>
      <c r="HQC199" s="6"/>
      <c r="HQD199" s="6"/>
      <c r="HQE199" s="6"/>
      <c r="HQF199" s="6"/>
      <c r="HQG199" s="6"/>
      <c r="HQH199" s="6"/>
      <c r="HQI199" s="6"/>
      <c r="HQJ199" s="6"/>
      <c r="HQK199" s="6"/>
      <c r="HQL199" s="6"/>
      <c r="HQM199" s="6"/>
      <c r="HQN199" s="6"/>
      <c r="HQO199" s="6"/>
      <c r="HQP199" s="6"/>
      <c r="HQQ199" s="6"/>
      <c r="HQR199" s="6"/>
      <c r="HQS199" s="6"/>
      <c r="HQT199" s="6"/>
      <c r="HQU199" s="6"/>
      <c r="HQV199" s="6"/>
      <c r="HQW199" s="6"/>
      <c r="HQX199" s="6"/>
      <c r="HQY199" s="6"/>
      <c r="HQZ199" s="6"/>
      <c r="HRA199" s="6"/>
      <c r="HRB199" s="6"/>
      <c r="HRC199" s="6"/>
      <c r="HRD199" s="6"/>
      <c r="HRE199" s="6"/>
      <c r="HRF199" s="6"/>
      <c r="HRG199" s="6"/>
      <c r="HRH199" s="6"/>
      <c r="HRI199" s="6"/>
      <c r="HRJ199" s="6"/>
      <c r="HRK199" s="6"/>
      <c r="HRL199" s="6"/>
      <c r="HRM199" s="6"/>
      <c r="HRN199" s="6"/>
      <c r="HRO199" s="6"/>
      <c r="HRP199" s="6"/>
      <c r="HRQ199" s="6"/>
      <c r="HRR199" s="6"/>
      <c r="HRS199" s="6"/>
      <c r="HRT199" s="6"/>
      <c r="HRU199" s="6"/>
      <c r="HRV199" s="6"/>
      <c r="HRW199" s="6"/>
      <c r="HRX199" s="6"/>
      <c r="HRY199" s="6"/>
      <c r="HRZ199" s="6"/>
      <c r="HSA199" s="6"/>
      <c r="HSB199" s="6"/>
      <c r="HSC199" s="6"/>
      <c r="HSD199" s="6"/>
      <c r="HSE199" s="6"/>
      <c r="HSF199" s="6"/>
      <c r="HSG199" s="6"/>
      <c r="HSH199" s="6"/>
      <c r="HSI199" s="6"/>
      <c r="HSJ199" s="6"/>
      <c r="HSK199" s="6"/>
      <c r="HSL199" s="6"/>
      <c r="HSM199" s="6"/>
      <c r="HSN199" s="6"/>
      <c r="HSO199" s="6"/>
      <c r="HSP199" s="6"/>
      <c r="HSQ199" s="6"/>
      <c r="HSR199" s="6"/>
      <c r="HSS199" s="6"/>
      <c r="HST199" s="6"/>
      <c r="HSU199" s="6"/>
      <c r="HSV199" s="6"/>
      <c r="HSW199" s="6"/>
      <c r="HSX199" s="6"/>
      <c r="HSY199" s="6"/>
      <c r="HSZ199" s="6"/>
      <c r="HTA199" s="6"/>
      <c r="HTB199" s="6"/>
      <c r="HTC199" s="6"/>
      <c r="HTD199" s="6"/>
      <c r="HTE199" s="6"/>
      <c r="HTF199" s="6"/>
      <c r="HTG199" s="6"/>
      <c r="HTH199" s="6"/>
      <c r="HTI199" s="6"/>
      <c r="HTJ199" s="6"/>
      <c r="HTK199" s="6"/>
      <c r="HTL199" s="6"/>
      <c r="HTM199" s="6"/>
      <c r="HTN199" s="6"/>
      <c r="HTO199" s="6"/>
      <c r="HTP199" s="6"/>
      <c r="HTQ199" s="6"/>
      <c r="HTR199" s="6"/>
      <c r="HTS199" s="6"/>
      <c r="HTT199" s="6"/>
      <c r="HTU199" s="6"/>
      <c r="HTV199" s="6"/>
      <c r="HTW199" s="6"/>
      <c r="HTX199" s="6"/>
      <c r="HTY199" s="6"/>
      <c r="HTZ199" s="6"/>
      <c r="HUA199" s="6"/>
      <c r="HUB199" s="6"/>
      <c r="HUC199" s="6"/>
      <c r="HUD199" s="6"/>
      <c r="HUE199" s="6"/>
      <c r="HUF199" s="6"/>
      <c r="HUG199" s="6"/>
      <c r="HUH199" s="6"/>
      <c r="HUI199" s="6"/>
      <c r="HUJ199" s="6"/>
      <c r="HUK199" s="6"/>
      <c r="HUL199" s="6"/>
      <c r="HUM199" s="6"/>
      <c r="HUN199" s="6"/>
      <c r="HUO199" s="6"/>
      <c r="HUP199" s="6"/>
      <c r="HUQ199" s="6"/>
      <c r="HUR199" s="6"/>
      <c r="HUS199" s="6"/>
      <c r="HUT199" s="6"/>
      <c r="HUU199" s="6"/>
      <c r="HUV199" s="6"/>
      <c r="HUW199" s="6"/>
      <c r="HUX199" s="6"/>
      <c r="HUY199" s="6"/>
      <c r="HUZ199" s="6"/>
      <c r="HVA199" s="6"/>
      <c r="HVB199" s="6"/>
      <c r="HVC199" s="6"/>
      <c r="HVD199" s="6"/>
      <c r="HVE199" s="6"/>
      <c r="HVF199" s="6"/>
      <c r="HVG199" s="6"/>
      <c r="HVH199" s="6"/>
      <c r="HVI199" s="6"/>
      <c r="HVJ199" s="6"/>
      <c r="HVK199" s="6"/>
      <c r="HVL199" s="6"/>
      <c r="HVM199" s="6"/>
      <c r="HVN199" s="6"/>
      <c r="HVO199" s="6"/>
      <c r="HVP199" s="6"/>
      <c r="HVQ199" s="6"/>
      <c r="HVR199" s="6"/>
      <c r="HVS199" s="6"/>
      <c r="HVT199" s="6"/>
      <c r="HVU199" s="6"/>
      <c r="HVV199" s="6"/>
      <c r="HVW199" s="6"/>
      <c r="HVX199" s="6"/>
      <c r="HVY199" s="6"/>
      <c r="HVZ199" s="6"/>
      <c r="HWA199" s="6"/>
      <c r="HWB199" s="6"/>
      <c r="HWC199" s="6"/>
      <c r="HWD199" s="6"/>
      <c r="HWE199" s="6"/>
      <c r="HWF199" s="6"/>
      <c r="HWG199" s="6"/>
      <c r="HWH199" s="6"/>
      <c r="HWI199" s="6"/>
      <c r="HWJ199" s="6"/>
      <c r="HWK199" s="6"/>
      <c r="HWL199" s="6"/>
      <c r="HWM199" s="6"/>
      <c r="HWN199" s="6"/>
      <c r="HWO199" s="6"/>
      <c r="HWP199" s="6"/>
      <c r="HWQ199" s="6"/>
      <c r="HWR199" s="6"/>
      <c r="HWS199" s="6"/>
      <c r="HWT199" s="6"/>
      <c r="HWU199" s="6"/>
      <c r="HWV199" s="6"/>
      <c r="HWW199" s="6"/>
      <c r="HWX199" s="6"/>
      <c r="HWY199" s="6"/>
      <c r="HWZ199" s="6"/>
      <c r="HXA199" s="6"/>
      <c r="HXB199" s="6"/>
      <c r="HXC199" s="6"/>
      <c r="HXD199" s="6"/>
      <c r="HXE199" s="6"/>
      <c r="HXF199" s="6"/>
      <c r="HXG199" s="6"/>
      <c r="HXH199" s="6"/>
      <c r="HXI199" s="6"/>
      <c r="HXJ199" s="6"/>
      <c r="HXK199" s="6"/>
      <c r="HXL199" s="6"/>
      <c r="HXM199" s="6"/>
      <c r="HXN199" s="6"/>
      <c r="HXO199" s="6"/>
      <c r="HXP199" s="6"/>
      <c r="HXQ199" s="6"/>
      <c r="HXR199" s="6"/>
      <c r="HXS199" s="6"/>
      <c r="HXT199" s="6"/>
      <c r="HXU199" s="6"/>
      <c r="HXV199" s="6"/>
      <c r="HXW199" s="6"/>
      <c r="HXX199" s="6"/>
      <c r="HXY199" s="6"/>
      <c r="HXZ199" s="6"/>
      <c r="HYA199" s="6"/>
      <c r="HYB199" s="6"/>
      <c r="HYC199" s="6"/>
      <c r="HYD199" s="6"/>
      <c r="HYE199" s="6"/>
      <c r="HYF199" s="6"/>
      <c r="HYG199" s="6"/>
      <c r="HYH199" s="6"/>
      <c r="HYI199" s="6"/>
      <c r="HYJ199" s="6"/>
      <c r="HYK199" s="6"/>
      <c r="HYL199" s="6"/>
      <c r="HYM199" s="6"/>
      <c r="HYN199" s="6"/>
      <c r="HYO199" s="6"/>
      <c r="HYP199" s="6"/>
      <c r="HYQ199" s="6"/>
      <c r="HYR199" s="6"/>
      <c r="HYS199" s="6"/>
      <c r="HYT199" s="6"/>
      <c r="HYU199" s="6"/>
      <c r="HYV199" s="6"/>
      <c r="HYW199" s="6"/>
      <c r="HYX199" s="6"/>
      <c r="HYY199" s="6"/>
      <c r="HYZ199" s="6"/>
      <c r="HZA199" s="6"/>
      <c r="HZB199" s="6"/>
      <c r="HZC199" s="6"/>
      <c r="HZD199" s="6"/>
      <c r="HZE199" s="6"/>
      <c r="HZF199" s="6"/>
      <c r="HZG199" s="6"/>
      <c r="HZH199" s="6"/>
      <c r="HZI199" s="6"/>
      <c r="HZJ199" s="6"/>
      <c r="HZK199" s="6"/>
      <c r="HZL199" s="6"/>
      <c r="HZM199" s="6"/>
      <c r="HZN199" s="6"/>
      <c r="HZO199" s="6"/>
      <c r="HZP199" s="6"/>
      <c r="HZQ199" s="6"/>
      <c r="HZR199" s="6"/>
      <c r="HZS199" s="6"/>
      <c r="HZT199" s="6"/>
      <c r="HZU199" s="6"/>
      <c r="HZV199" s="6"/>
      <c r="HZW199" s="6"/>
      <c r="HZX199" s="6"/>
      <c r="HZY199" s="6"/>
      <c r="HZZ199" s="6"/>
      <c r="IAA199" s="6"/>
      <c r="IAB199" s="6"/>
      <c r="IAC199" s="6"/>
      <c r="IAD199" s="6"/>
      <c r="IAE199" s="6"/>
      <c r="IAF199" s="6"/>
      <c r="IAG199" s="6"/>
      <c r="IAH199" s="6"/>
      <c r="IAI199" s="6"/>
      <c r="IAJ199" s="6"/>
      <c r="IAK199" s="6"/>
      <c r="IAL199" s="6"/>
      <c r="IAM199" s="6"/>
      <c r="IAN199" s="6"/>
      <c r="IAO199" s="6"/>
      <c r="IAP199" s="6"/>
      <c r="IAQ199" s="6"/>
      <c r="IAR199" s="6"/>
      <c r="IAS199" s="6"/>
      <c r="IAT199" s="6"/>
      <c r="IAU199" s="6"/>
      <c r="IAV199" s="6"/>
      <c r="IAW199" s="6"/>
      <c r="IAX199" s="6"/>
      <c r="IAY199" s="6"/>
      <c r="IAZ199" s="6"/>
      <c r="IBA199" s="6"/>
      <c r="IBB199" s="6"/>
      <c r="IBC199" s="6"/>
      <c r="IBD199" s="6"/>
      <c r="IBE199" s="6"/>
      <c r="IBF199" s="6"/>
      <c r="IBG199" s="6"/>
      <c r="IBH199" s="6"/>
      <c r="IBI199" s="6"/>
      <c r="IBJ199" s="6"/>
      <c r="IBK199" s="6"/>
      <c r="IBL199" s="6"/>
      <c r="IBM199" s="6"/>
      <c r="IBN199" s="6"/>
      <c r="IBO199" s="6"/>
      <c r="IBP199" s="6"/>
      <c r="IBQ199" s="6"/>
      <c r="IBR199" s="6"/>
      <c r="IBS199" s="6"/>
      <c r="IBT199" s="6"/>
      <c r="IBU199" s="6"/>
      <c r="IBV199" s="6"/>
      <c r="IBW199" s="6"/>
      <c r="IBX199" s="6"/>
      <c r="IBY199" s="6"/>
      <c r="IBZ199" s="6"/>
      <c r="ICA199" s="6"/>
      <c r="ICB199" s="6"/>
      <c r="ICC199" s="6"/>
      <c r="ICD199" s="6"/>
      <c r="ICE199" s="6"/>
      <c r="ICF199" s="6"/>
      <c r="ICG199" s="6"/>
      <c r="ICH199" s="6"/>
      <c r="ICI199" s="6"/>
      <c r="ICJ199" s="6"/>
      <c r="ICK199" s="6"/>
      <c r="ICL199" s="6"/>
      <c r="ICM199" s="6"/>
      <c r="ICN199" s="6"/>
      <c r="ICO199" s="6"/>
      <c r="ICP199" s="6"/>
      <c r="ICQ199" s="6"/>
      <c r="ICR199" s="6"/>
      <c r="ICS199" s="6"/>
      <c r="ICT199" s="6"/>
      <c r="ICU199" s="6"/>
      <c r="ICV199" s="6"/>
      <c r="ICW199" s="6"/>
      <c r="ICX199" s="6"/>
      <c r="ICY199" s="6"/>
      <c r="ICZ199" s="6"/>
      <c r="IDA199" s="6"/>
      <c r="IDB199" s="6"/>
      <c r="IDC199" s="6"/>
      <c r="IDD199" s="6"/>
      <c r="IDE199" s="6"/>
      <c r="IDF199" s="6"/>
      <c r="IDG199" s="6"/>
      <c r="IDH199" s="6"/>
      <c r="IDI199" s="6"/>
      <c r="IDJ199" s="6"/>
      <c r="IDK199" s="6"/>
      <c r="IDL199" s="6"/>
      <c r="IDM199" s="6"/>
      <c r="IDN199" s="6"/>
      <c r="IDO199" s="6"/>
      <c r="IDP199" s="6"/>
      <c r="IDQ199" s="6"/>
      <c r="IDR199" s="6"/>
      <c r="IDS199" s="6"/>
      <c r="IDT199" s="6"/>
      <c r="IDU199" s="6"/>
      <c r="IDV199" s="6"/>
      <c r="IDW199" s="6"/>
      <c r="IDX199" s="6"/>
      <c r="IDY199" s="6"/>
      <c r="IDZ199" s="6"/>
      <c r="IEA199" s="6"/>
      <c r="IEB199" s="6"/>
      <c r="IEC199" s="6"/>
      <c r="IED199" s="6"/>
      <c r="IEE199" s="6"/>
      <c r="IEF199" s="6"/>
      <c r="IEG199" s="6"/>
      <c r="IEH199" s="6"/>
      <c r="IEI199" s="6"/>
      <c r="IEJ199" s="6"/>
      <c r="IEK199" s="6"/>
      <c r="IEL199" s="6"/>
      <c r="IEM199" s="6"/>
      <c r="IEN199" s="6"/>
      <c r="IEO199" s="6"/>
      <c r="IEP199" s="6"/>
      <c r="IEQ199" s="6"/>
      <c r="IER199" s="6"/>
      <c r="IES199" s="6"/>
      <c r="IET199" s="6"/>
      <c r="IEU199" s="6"/>
      <c r="IEV199" s="6"/>
      <c r="IEW199" s="6"/>
      <c r="IEX199" s="6"/>
      <c r="IEY199" s="6"/>
      <c r="IEZ199" s="6"/>
      <c r="IFA199" s="6"/>
      <c r="IFB199" s="6"/>
      <c r="IFC199" s="6"/>
      <c r="IFD199" s="6"/>
      <c r="IFE199" s="6"/>
      <c r="IFF199" s="6"/>
      <c r="IFG199" s="6"/>
      <c r="IFH199" s="6"/>
      <c r="IFI199" s="6"/>
      <c r="IFJ199" s="6"/>
      <c r="IFK199" s="6"/>
      <c r="IFL199" s="6"/>
      <c r="IFM199" s="6"/>
      <c r="IFN199" s="6"/>
      <c r="IFO199" s="6"/>
      <c r="IFP199" s="6"/>
      <c r="IFQ199" s="6"/>
      <c r="IFR199" s="6"/>
      <c r="IFS199" s="6"/>
      <c r="IFT199" s="6"/>
      <c r="IFU199" s="6"/>
      <c r="IFV199" s="6"/>
      <c r="IFW199" s="6"/>
      <c r="IFX199" s="6"/>
      <c r="IFY199" s="6"/>
      <c r="IFZ199" s="6"/>
      <c r="IGA199" s="6"/>
      <c r="IGB199" s="6"/>
      <c r="IGC199" s="6"/>
      <c r="IGD199" s="6"/>
      <c r="IGE199" s="6"/>
      <c r="IGF199" s="6"/>
      <c r="IGG199" s="6"/>
      <c r="IGH199" s="6"/>
      <c r="IGI199" s="6"/>
      <c r="IGJ199" s="6"/>
      <c r="IGK199" s="6"/>
      <c r="IGL199" s="6"/>
      <c r="IGM199" s="6"/>
      <c r="IGN199" s="6"/>
      <c r="IGO199" s="6"/>
      <c r="IGP199" s="6"/>
      <c r="IGQ199" s="6"/>
      <c r="IGR199" s="6"/>
      <c r="IGS199" s="6"/>
      <c r="IGT199" s="6"/>
      <c r="IGU199" s="6"/>
      <c r="IGV199" s="6"/>
      <c r="IGW199" s="6"/>
      <c r="IGX199" s="6"/>
      <c r="IGY199" s="6"/>
      <c r="IGZ199" s="6"/>
      <c r="IHA199" s="6"/>
      <c r="IHB199" s="6"/>
      <c r="IHC199" s="6"/>
      <c r="IHD199" s="6"/>
      <c r="IHE199" s="6"/>
      <c r="IHF199" s="6"/>
      <c r="IHG199" s="6"/>
      <c r="IHH199" s="6"/>
      <c r="IHI199" s="6"/>
      <c r="IHJ199" s="6"/>
      <c r="IHK199" s="6"/>
      <c r="IHL199" s="6"/>
      <c r="IHM199" s="6"/>
      <c r="IHN199" s="6"/>
      <c r="IHO199" s="6"/>
      <c r="IHP199" s="6"/>
      <c r="IHQ199" s="6"/>
      <c r="IHR199" s="6"/>
      <c r="IHS199" s="6"/>
      <c r="IHT199" s="6"/>
      <c r="IHU199" s="6"/>
      <c r="IHV199" s="6"/>
      <c r="IHW199" s="6"/>
      <c r="IHX199" s="6"/>
      <c r="IHY199" s="6"/>
      <c r="IHZ199" s="6"/>
      <c r="IIA199" s="6"/>
      <c r="IIB199" s="6"/>
      <c r="IIC199" s="6"/>
      <c r="IID199" s="6"/>
      <c r="IIE199" s="6"/>
      <c r="IIF199" s="6"/>
      <c r="IIG199" s="6"/>
      <c r="IIH199" s="6"/>
      <c r="III199" s="6"/>
      <c r="IIJ199" s="6"/>
      <c r="IIK199" s="6"/>
      <c r="IIL199" s="6"/>
      <c r="IIM199" s="6"/>
      <c r="IIN199" s="6"/>
      <c r="IIO199" s="6"/>
      <c r="IIP199" s="6"/>
      <c r="IIQ199" s="6"/>
      <c r="IIR199" s="6"/>
      <c r="IIS199" s="6"/>
      <c r="IIT199" s="6"/>
      <c r="IIU199" s="6"/>
      <c r="IIV199" s="6"/>
      <c r="IIW199" s="6"/>
      <c r="IIX199" s="6"/>
      <c r="IIY199" s="6"/>
      <c r="IIZ199" s="6"/>
      <c r="IJA199" s="6"/>
      <c r="IJB199" s="6"/>
      <c r="IJC199" s="6"/>
      <c r="IJD199" s="6"/>
      <c r="IJE199" s="6"/>
      <c r="IJF199" s="6"/>
      <c r="IJG199" s="6"/>
      <c r="IJH199" s="6"/>
      <c r="IJI199" s="6"/>
      <c r="IJJ199" s="6"/>
      <c r="IJK199" s="6"/>
      <c r="IJL199" s="6"/>
      <c r="IJM199" s="6"/>
      <c r="IJN199" s="6"/>
      <c r="IJO199" s="6"/>
      <c r="IJP199" s="6"/>
      <c r="IJQ199" s="6"/>
      <c r="IJR199" s="6"/>
      <c r="IJS199" s="6"/>
      <c r="IJT199" s="6"/>
      <c r="IJU199" s="6"/>
      <c r="IJV199" s="6"/>
      <c r="IJW199" s="6"/>
      <c r="IJX199" s="6"/>
      <c r="IJY199" s="6"/>
      <c r="IJZ199" s="6"/>
      <c r="IKA199" s="6"/>
      <c r="IKB199" s="6"/>
      <c r="IKC199" s="6"/>
      <c r="IKD199" s="6"/>
      <c r="IKE199" s="6"/>
      <c r="IKF199" s="6"/>
      <c r="IKG199" s="6"/>
      <c r="IKH199" s="6"/>
      <c r="IKI199" s="6"/>
      <c r="IKJ199" s="6"/>
      <c r="IKK199" s="6"/>
      <c r="IKL199" s="6"/>
      <c r="IKM199" s="6"/>
      <c r="IKN199" s="6"/>
      <c r="IKO199" s="6"/>
      <c r="IKP199" s="6"/>
      <c r="IKQ199" s="6"/>
      <c r="IKR199" s="6"/>
      <c r="IKS199" s="6"/>
      <c r="IKT199" s="6"/>
      <c r="IKU199" s="6"/>
      <c r="IKV199" s="6"/>
      <c r="IKW199" s="6"/>
      <c r="IKX199" s="6"/>
      <c r="IKY199" s="6"/>
      <c r="IKZ199" s="6"/>
      <c r="ILA199" s="6"/>
      <c r="ILB199" s="6"/>
      <c r="ILC199" s="6"/>
      <c r="ILD199" s="6"/>
      <c r="ILE199" s="6"/>
      <c r="ILF199" s="6"/>
      <c r="ILG199" s="6"/>
      <c r="ILH199" s="6"/>
      <c r="ILI199" s="6"/>
      <c r="ILJ199" s="6"/>
      <c r="ILK199" s="6"/>
      <c r="ILL199" s="6"/>
      <c r="ILM199" s="6"/>
      <c r="ILN199" s="6"/>
      <c r="ILO199" s="6"/>
      <c r="ILP199" s="6"/>
      <c r="ILQ199" s="6"/>
      <c r="ILR199" s="6"/>
      <c r="ILS199" s="6"/>
      <c r="ILT199" s="6"/>
      <c r="ILU199" s="6"/>
      <c r="ILV199" s="6"/>
      <c r="ILW199" s="6"/>
      <c r="ILX199" s="6"/>
      <c r="ILY199" s="6"/>
      <c r="ILZ199" s="6"/>
      <c r="IMA199" s="6"/>
      <c r="IMB199" s="6"/>
      <c r="IMC199" s="6"/>
      <c r="IMD199" s="6"/>
      <c r="IME199" s="6"/>
      <c r="IMF199" s="6"/>
      <c r="IMG199" s="6"/>
      <c r="IMH199" s="6"/>
      <c r="IMI199" s="6"/>
      <c r="IMJ199" s="6"/>
      <c r="IMK199" s="6"/>
      <c r="IML199" s="6"/>
      <c r="IMM199" s="6"/>
      <c r="IMN199" s="6"/>
      <c r="IMO199" s="6"/>
      <c r="IMP199" s="6"/>
      <c r="IMQ199" s="6"/>
      <c r="IMR199" s="6"/>
      <c r="IMS199" s="6"/>
      <c r="IMT199" s="6"/>
      <c r="IMU199" s="6"/>
      <c r="IMV199" s="6"/>
      <c r="IMW199" s="6"/>
      <c r="IMX199" s="6"/>
      <c r="IMY199" s="6"/>
      <c r="IMZ199" s="6"/>
      <c r="INA199" s="6"/>
      <c r="INB199" s="6"/>
      <c r="INC199" s="6"/>
      <c r="IND199" s="6"/>
      <c r="INE199" s="6"/>
      <c r="INF199" s="6"/>
      <c r="ING199" s="6"/>
      <c r="INH199" s="6"/>
      <c r="INI199" s="6"/>
      <c r="INJ199" s="6"/>
      <c r="INK199" s="6"/>
      <c r="INL199" s="6"/>
      <c r="INM199" s="6"/>
      <c r="INN199" s="6"/>
      <c r="INO199" s="6"/>
      <c r="INP199" s="6"/>
      <c r="INQ199" s="6"/>
      <c r="INR199" s="6"/>
      <c r="INS199" s="6"/>
      <c r="INT199" s="6"/>
      <c r="INU199" s="6"/>
      <c r="INV199" s="6"/>
      <c r="INW199" s="6"/>
      <c r="INX199" s="6"/>
      <c r="INY199" s="6"/>
      <c r="INZ199" s="6"/>
      <c r="IOA199" s="6"/>
      <c r="IOB199" s="6"/>
      <c r="IOC199" s="6"/>
      <c r="IOD199" s="6"/>
      <c r="IOE199" s="6"/>
      <c r="IOF199" s="6"/>
      <c r="IOG199" s="6"/>
      <c r="IOH199" s="6"/>
      <c r="IOI199" s="6"/>
      <c r="IOJ199" s="6"/>
      <c r="IOK199" s="6"/>
      <c r="IOL199" s="6"/>
      <c r="IOM199" s="6"/>
      <c r="ION199" s="6"/>
      <c r="IOO199" s="6"/>
      <c r="IOP199" s="6"/>
      <c r="IOQ199" s="6"/>
      <c r="IOR199" s="6"/>
      <c r="IOS199" s="6"/>
      <c r="IOT199" s="6"/>
      <c r="IOU199" s="6"/>
      <c r="IOV199" s="6"/>
      <c r="IOW199" s="6"/>
      <c r="IOX199" s="6"/>
      <c r="IOY199" s="6"/>
      <c r="IOZ199" s="6"/>
      <c r="IPA199" s="6"/>
      <c r="IPB199" s="6"/>
      <c r="IPC199" s="6"/>
      <c r="IPD199" s="6"/>
      <c r="IPE199" s="6"/>
      <c r="IPF199" s="6"/>
      <c r="IPG199" s="6"/>
      <c r="IPH199" s="6"/>
      <c r="IPI199" s="6"/>
      <c r="IPJ199" s="6"/>
      <c r="IPK199" s="6"/>
      <c r="IPL199" s="6"/>
      <c r="IPM199" s="6"/>
      <c r="IPN199" s="6"/>
      <c r="IPO199" s="6"/>
      <c r="IPP199" s="6"/>
      <c r="IPQ199" s="6"/>
      <c r="IPR199" s="6"/>
      <c r="IPS199" s="6"/>
      <c r="IPT199" s="6"/>
      <c r="IPU199" s="6"/>
      <c r="IPV199" s="6"/>
      <c r="IPW199" s="6"/>
      <c r="IPX199" s="6"/>
      <c r="IPY199" s="6"/>
      <c r="IPZ199" s="6"/>
      <c r="IQA199" s="6"/>
      <c r="IQB199" s="6"/>
      <c r="IQC199" s="6"/>
      <c r="IQD199" s="6"/>
      <c r="IQE199" s="6"/>
      <c r="IQF199" s="6"/>
      <c r="IQG199" s="6"/>
      <c r="IQH199" s="6"/>
      <c r="IQI199" s="6"/>
      <c r="IQJ199" s="6"/>
      <c r="IQK199" s="6"/>
      <c r="IQL199" s="6"/>
      <c r="IQM199" s="6"/>
      <c r="IQN199" s="6"/>
      <c r="IQO199" s="6"/>
      <c r="IQP199" s="6"/>
      <c r="IQQ199" s="6"/>
      <c r="IQR199" s="6"/>
      <c r="IQS199" s="6"/>
      <c r="IQT199" s="6"/>
      <c r="IQU199" s="6"/>
      <c r="IQV199" s="6"/>
      <c r="IQW199" s="6"/>
      <c r="IQX199" s="6"/>
      <c r="IQY199" s="6"/>
      <c r="IQZ199" s="6"/>
      <c r="IRA199" s="6"/>
      <c r="IRB199" s="6"/>
      <c r="IRC199" s="6"/>
      <c r="IRD199" s="6"/>
      <c r="IRE199" s="6"/>
      <c r="IRF199" s="6"/>
      <c r="IRG199" s="6"/>
      <c r="IRH199" s="6"/>
      <c r="IRI199" s="6"/>
      <c r="IRJ199" s="6"/>
      <c r="IRK199" s="6"/>
      <c r="IRL199" s="6"/>
      <c r="IRM199" s="6"/>
      <c r="IRN199" s="6"/>
      <c r="IRO199" s="6"/>
      <c r="IRP199" s="6"/>
      <c r="IRQ199" s="6"/>
      <c r="IRR199" s="6"/>
      <c r="IRS199" s="6"/>
      <c r="IRT199" s="6"/>
      <c r="IRU199" s="6"/>
      <c r="IRV199" s="6"/>
      <c r="IRW199" s="6"/>
      <c r="IRX199" s="6"/>
      <c r="IRY199" s="6"/>
      <c r="IRZ199" s="6"/>
      <c r="ISA199" s="6"/>
      <c r="ISB199" s="6"/>
      <c r="ISC199" s="6"/>
      <c r="ISD199" s="6"/>
      <c r="ISE199" s="6"/>
      <c r="ISF199" s="6"/>
      <c r="ISG199" s="6"/>
      <c r="ISH199" s="6"/>
      <c r="ISI199" s="6"/>
      <c r="ISJ199" s="6"/>
      <c r="ISK199" s="6"/>
      <c r="ISL199" s="6"/>
      <c r="ISM199" s="6"/>
      <c r="ISN199" s="6"/>
      <c r="ISO199" s="6"/>
      <c r="ISP199" s="6"/>
      <c r="ISQ199" s="6"/>
      <c r="ISR199" s="6"/>
      <c r="ISS199" s="6"/>
      <c r="IST199" s="6"/>
      <c r="ISU199" s="6"/>
      <c r="ISV199" s="6"/>
      <c r="ISW199" s="6"/>
      <c r="ISX199" s="6"/>
      <c r="ISY199" s="6"/>
      <c r="ISZ199" s="6"/>
      <c r="ITA199" s="6"/>
      <c r="ITB199" s="6"/>
      <c r="ITC199" s="6"/>
      <c r="ITD199" s="6"/>
      <c r="ITE199" s="6"/>
      <c r="ITF199" s="6"/>
      <c r="ITG199" s="6"/>
      <c r="ITH199" s="6"/>
      <c r="ITI199" s="6"/>
      <c r="ITJ199" s="6"/>
      <c r="ITK199" s="6"/>
      <c r="ITL199" s="6"/>
      <c r="ITM199" s="6"/>
      <c r="ITN199" s="6"/>
      <c r="ITO199" s="6"/>
      <c r="ITP199" s="6"/>
      <c r="ITQ199" s="6"/>
      <c r="ITR199" s="6"/>
      <c r="ITS199" s="6"/>
      <c r="ITT199" s="6"/>
      <c r="ITU199" s="6"/>
      <c r="ITV199" s="6"/>
      <c r="ITW199" s="6"/>
      <c r="ITX199" s="6"/>
      <c r="ITY199" s="6"/>
      <c r="ITZ199" s="6"/>
      <c r="IUA199" s="6"/>
      <c r="IUB199" s="6"/>
      <c r="IUC199" s="6"/>
      <c r="IUD199" s="6"/>
      <c r="IUE199" s="6"/>
      <c r="IUF199" s="6"/>
      <c r="IUG199" s="6"/>
      <c r="IUH199" s="6"/>
      <c r="IUI199" s="6"/>
      <c r="IUJ199" s="6"/>
      <c r="IUK199" s="6"/>
      <c r="IUL199" s="6"/>
      <c r="IUM199" s="6"/>
      <c r="IUN199" s="6"/>
      <c r="IUO199" s="6"/>
      <c r="IUP199" s="6"/>
      <c r="IUQ199" s="6"/>
      <c r="IUR199" s="6"/>
      <c r="IUS199" s="6"/>
      <c r="IUT199" s="6"/>
      <c r="IUU199" s="6"/>
      <c r="IUV199" s="6"/>
      <c r="IUW199" s="6"/>
      <c r="IUX199" s="6"/>
      <c r="IUY199" s="6"/>
      <c r="IUZ199" s="6"/>
      <c r="IVA199" s="6"/>
      <c r="IVB199" s="6"/>
      <c r="IVC199" s="6"/>
      <c r="IVD199" s="6"/>
      <c r="IVE199" s="6"/>
      <c r="IVF199" s="6"/>
      <c r="IVG199" s="6"/>
      <c r="IVH199" s="6"/>
      <c r="IVI199" s="6"/>
      <c r="IVJ199" s="6"/>
      <c r="IVK199" s="6"/>
      <c r="IVL199" s="6"/>
      <c r="IVM199" s="6"/>
      <c r="IVN199" s="6"/>
      <c r="IVO199" s="6"/>
      <c r="IVP199" s="6"/>
      <c r="IVQ199" s="6"/>
      <c r="IVR199" s="6"/>
      <c r="IVS199" s="6"/>
      <c r="IVT199" s="6"/>
      <c r="IVU199" s="6"/>
      <c r="IVV199" s="6"/>
      <c r="IVW199" s="6"/>
      <c r="IVX199" s="6"/>
      <c r="IVY199" s="6"/>
      <c r="IVZ199" s="6"/>
      <c r="IWA199" s="6"/>
      <c r="IWB199" s="6"/>
      <c r="IWC199" s="6"/>
      <c r="IWD199" s="6"/>
      <c r="IWE199" s="6"/>
      <c r="IWF199" s="6"/>
      <c r="IWG199" s="6"/>
      <c r="IWH199" s="6"/>
      <c r="IWI199" s="6"/>
      <c r="IWJ199" s="6"/>
      <c r="IWK199" s="6"/>
      <c r="IWL199" s="6"/>
      <c r="IWM199" s="6"/>
      <c r="IWN199" s="6"/>
      <c r="IWO199" s="6"/>
      <c r="IWP199" s="6"/>
      <c r="IWQ199" s="6"/>
      <c r="IWR199" s="6"/>
      <c r="IWS199" s="6"/>
      <c r="IWT199" s="6"/>
      <c r="IWU199" s="6"/>
      <c r="IWV199" s="6"/>
      <c r="IWW199" s="6"/>
      <c r="IWX199" s="6"/>
      <c r="IWY199" s="6"/>
      <c r="IWZ199" s="6"/>
      <c r="IXA199" s="6"/>
      <c r="IXB199" s="6"/>
      <c r="IXC199" s="6"/>
      <c r="IXD199" s="6"/>
      <c r="IXE199" s="6"/>
      <c r="IXF199" s="6"/>
      <c r="IXG199" s="6"/>
      <c r="IXH199" s="6"/>
      <c r="IXI199" s="6"/>
      <c r="IXJ199" s="6"/>
      <c r="IXK199" s="6"/>
      <c r="IXL199" s="6"/>
      <c r="IXM199" s="6"/>
      <c r="IXN199" s="6"/>
      <c r="IXO199" s="6"/>
      <c r="IXP199" s="6"/>
      <c r="IXQ199" s="6"/>
      <c r="IXR199" s="6"/>
      <c r="IXS199" s="6"/>
      <c r="IXT199" s="6"/>
      <c r="IXU199" s="6"/>
      <c r="IXV199" s="6"/>
      <c r="IXW199" s="6"/>
      <c r="IXX199" s="6"/>
      <c r="IXY199" s="6"/>
      <c r="IXZ199" s="6"/>
      <c r="IYA199" s="6"/>
      <c r="IYB199" s="6"/>
      <c r="IYC199" s="6"/>
      <c r="IYD199" s="6"/>
      <c r="IYE199" s="6"/>
      <c r="IYF199" s="6"/>
      <c r="IYG199" s="6"/>
      <c r="IYH199" s="6"/>
      <c r="IYI199" s="6"/>
      <c r="IYJ199" s="6"/>
      <c r="IYK199" s="6"/>
      <c r="IYL199" s="6"/>
      <c r="IYM199" s="6"/>
      <c r="IYN199" s="6"/>
      <c r="IYO199" s="6"/>
      <c r="IYP199" s="6"/>
      <c r="IYQ199" s="6"/>
      <c r="IYR199" s="6"/>
      <c r="IYS199" s="6"/>
      <c r="IYT199" s="6"/>
      <c r="IYU199" s="6"/>
      <c r="IYV199" s="6"/>
      <c r="IYW199" s="6"/>
      <c r="IYX199" s="6"/>
      <c r="IYY199" s="6"/>
      <c r="IYZ199" s="6"/>
      <c r="IZA199" s="6"/>
      <c r="IZB199" s="6"/>
      <c r="IZC199" s="6"/>
      <c r="IZD199" s="6"/>
      <c r="IZE199" s="6"/>
      <c r="IZF199" s="6"/>
      <c r="IZG199" s="6"/>
      <c r="IZH199" s="6"/>
      <c r="IZI199" s="6"/>
      <c r="IZJ199" s="6"/>
      <c r="IZK199" s="6"/>
      <c r="IZL199" s="6"/>
      <c r="IZM199" s="6"/>
      <c r="IZN199" s="6"/>
      <c r="IZO199" s="6"/>
      <c r="IZP199" s="6"/>
      <c r="IZQ199" s="6"/>
      <c r="IZR199" s="6"/>
      <c r="IZS199" s="6"/>
      <c r="IZT199" s="6"/>
      <c r="IZU199" s="6"/>
      <c r="IZV199" s="6"/>
      <c r="IZW199" s="6"/>
      <c r="IZX199" s="6"/>
      <c r="IZY199" s="6"/>
      <c r="IZZ199" s="6"/>
      <c r="JAA199" s="6"/>
      <c r="JAB199" s="6"/>
      <c r="JAC199" s="6"/>
      <c r="JAD199" s="6"/>
      <c r="JAE199" s="6"/>
      <c r="JAF199" s="6"/>
      <c r="JAG199" s="6"/>
      <c r="JAH199" s="6"/>
      <c r="JAI199" s="6"/>
      <c r="JAJ199" s="6"/>
      <c r="JAK199" s="6"/>
      <c r="JAL199" s="6"/>
      <c r="JAM199" s="6"/>
      <c r="JAN199" s="6"/>
      <c r="JAO199" s="6"/>
      <c r="JAP199" s="6"/>
      <c r="JAQ199" s="6"/>
      <c r="JAR199" s="6"/>
      <c r="JAS199" s="6"/>
      <c r="JAT199" s="6"/>
      <c r="JAU199" s="6"/>
      <c r="JAV199" s="6"/>
      <c r="JAW199" s="6"/>
      <c r="JAX199" s="6"/>
      <c r="JAY199" s="6"/>
      <c r="JAZ199" s="6"/>
      <c r="JBA199" s="6"/>
      <c r="JBB199" s="6"/>
      <c r="JBC199" s="6"/>
      <c r="JBD199" s="6"/>
      <c r="JBE199" s="6"/>
      <c r="JBF199" s="6"/>
      <c r="JBG199" s="6"/>
      <c r="JBH199" s="6"/>
      <c r="JBI199" s="6"/>
      <c r="JBJ199" s="6"/>
      <c r="JBK199" s="6"/>
      <c r="JBL199" s="6"/>
      <c r="JBM199" s="6"/>
      <c r="JBN199" s="6"/>
      <c r="JBO199" s="6"/>
      <c r="JBP199" s="6"/>
      <c r="JBQ199" s="6"/>
      <c r="JBR199" s="6"/>
      <c r="JBS199" s="6"/>
      <c r="JBT199" s="6"/>
      <c r="JBU199" s="6"/>
      <c r="JBV199" s="6"/>
      <c r="JBW199" s="6"/>
      <c r="JBX199" s="6"/>
      <c r="JBY199" s="6"/>
      <c r="JBZ199" s="6"/>
      <c r="JCA199" s="6"/>
      <c r="JCB199" s="6"/>
      <c r="JCC199" s="6"/>
      <c r="JCD199" s="6"/>
      <c r="JCE199" s="6"/>
      <c r="JCF199" s="6"/>
      <c r="JCG199" s="6"/>
      <c r="JCH199" s="6"/>
      <c r="JCI199" s="6"/>
      <c r="JCJ199" s="6"/>
      <c r="JCK199" s="6"/>
      <c r="JCL199" s="6"/>
      <c r="JCM199" s="6"/>
      <c r="JCN199" s="6"/>
      <c r="JCO199" s="6"/>
      <c r="JCP199" s="6"/>
      <c r="JCQ199" s="6"/>
      <c r="JCR199" s="6"/>
      <c r="JCS199" s="6"/>
      <c r="JCT199" s="6"/>
      <c r="JCU199" s="6"/>
      <c r="JCV199" s="6"/>
      <c r="JCW199" s="6"/>
      <c r="JCX199" s="6"/>
      <c r="JCY199" s="6"/>
      <c r="JCZ199" s="6"/>
      <c r="JDA199" s="6"/>
      <c r="JDB199" s="6"/>
      <c r="JDC199" s="6"/>
      <c r="JDD199" s="6"/>
      <c r="JDE199" s="6"/>
      <c r="JDF199" s="6"/>
      <c r="JDG199" s="6"/>
      <c r="JDH199" s="6"/>
      <c r="JDI199" s="6"/>
      <c r="JDJ199" s="6"/>
      <c r="JDK199" s="6"/>
      <c r="JDL199" s="6"/>
      <c r="JDM199" s="6"/>
      <c r="JDN199" s="6"/>
      <c r="JDO199" s="6"/>
      <c r="JDP199" s="6"/>
      <c r="JDQ199" s="6"/>
      <c r="JDR199" s="6"/>
      <c r="JDS199" s="6"/>
      <c r="JDT199" s="6"/>
      <c r="JDU199" s="6"/>
      <c r="JDV199" s="6"/>
      <c r="JDW199" s="6"/>
      <c r="JDX199" s="6"/>
      <c r="JDY199" s="6"/>
      <c r="JDZ199" s="6"/>
      <c r="JEA199" s="6"/>
      <c r="JEB199" s="6"/>
      <c r="JEC199" s="6"/>
      <c r="JED199" s="6"/>
      <c r="JEE199" s="6"/>
      <c r="JEF199" s="6"/>
      <c r="JEG199" s="6"/>
      <c r="JEH199" s="6"/>
      <c r="JEI199" s="6"/>
      <c r="JEJ199" s="6"/>
      <c r="JEK199" s="6"/>
      <c r="JEL199" s="6"/>
      <c r="JEM199" s="6"/>
      <c r="JEN199" s="6"/>
      <c r="JEO199" s="6"/>
      <c r="JEP199" s="6"/>
      <c r="JEQ199" s="6"/>
      <c r="JER199" s="6"/>
      <c r="JES199" s="6"/>
      <c r="JET199" s="6"/>
      <c r="JEU199" s="6"/>
      <c r="JEV199" s="6"/>
      <c r="JEW199" s="6"/>
      <c r="JEX199" s="6"/>
      <c r="JEY199" s="6"/>
      <c r="JEZ199" s="6"/>
      <c r="JFA199" s="6"/>
      <c r="JFB199" s="6"/>
      <c r="JFC199" s="6"/>
      <c r="JFD199" s="6"/>
      <c r="JFE199" s="6"/>
      <c r="JFF199" s="6"/>
      <c r="JFG199" s="6"/>
      <c r="JFH199" s="6"/>
      <c r="JFI199" s="6"/>
      <c r="JFJ199" s="6"/>
      <c r="JFK199" s="6"/>
      <c r="JFL199" s="6"/>
      <c r="JFM199" s="6"/>
      <c r="JFN199" s="6"/>
      <c r="JFO199" s="6"/>
      <c r="JFP199" s="6"/>
      <c r="JFQ199" s="6"/>
      <c r="JFR199" s="6"/>
      <c r="JFS199" s="6"/>
      <c r="JFT199" s="6"/>
      <c r="JFU199" s="6"/>
      <c r="JFV199" s="6"/>
      <c r="JFW199" s="6"/>
      <c r="JFX199" s="6"/>
      <c r="JFY199" s="6"/>
      <c r="JFZ199" s="6"/>
      <c r="JGA199" s="6"/>
      <c r="JGB199" s="6"/>
      <c r="JGC199" s="6"/>
      <c r="JGD199" s="6"/>
      <c r="JGE199" s="6"/>
      <c r="JGF199" s="6"/>
      <c r="JGG199" s="6"/>
      <c r="JGH199" s="6"/>
      <c r="JGI199" s="6"/>
      <c r="JGJ199" s="6"/>
      <c r="JGK199" s="6"/>
      <c r="JGL199" s="6"/>
      <c r="JGM199" s="6"/>
      <c r="JGN199" s="6"/>
      <c r="JGO199" s="6"/>
      <c r="JGP199" s="6"/>
      <c r="JGQ199" s="6"/>
      <c r="JGR199" s="6"/>
      <c r="JGS199" s="6"/>
      <c r="JGT199" s="6"/>
      <c r="JGU199" s="6"/>
      <c r="JGV199" s="6"/>
      <c r="JGW199" s="6"/>
      <c r="JGX199" s="6"/>
      <c r="JGY199" s="6"/>
      <c r="JGZ199" s="6"/>
      <c r="JHA199" s="6"/>
      <c r="JHB199" s="6"/>
      <c r="JHC199" s="6"/>
      <c r="JHD199" s="6"/>
      <c r="JHE199" s="6"/>
      <c r="JHF199" s="6"/>
      <c r="JHG199" s="6"/>
      <c r="JHH199" s="6"/>
      <c r="JHI199" s="6"/>
      <c r="JHJ199" s="6"/>
      <c r="JHK199" s="6"/>
      <c r="JHL199" s="6"/>
      <c r="JHM199" s="6"/>
      <c r="JHN199" s="6"/>
      <c r="JHO199" s="6"/>
      <c r="JHP199" s="6"/>
      <c r="JHQ199" s="6"/>
      <c r="JHR199" s="6"/>
      <c r="JHS199" s="6"/>
      <c r="JHT199" s="6"/>
      <c r="JHU199" s="6"/>
      <c r="JHV199" s="6"/>
      <c r="JHW199" s="6"/>
      <c r="JHX199" s="6"/>
      <c r="JHY199" s="6"/>
      <c r="JHZ199" s="6"/>
      <c r="JIA199" s="6"/>
      <c r="JIB199" s="6"/>
      <c r="JIC199" s="6"/>
      <c r="JID199" s="6"/>
      <c r="JIE199" s="6"/>
      <c r="JIF199" s="6"/>
      <c r="JIG199" s="6"/>
      <c r="JIH199" s="6"/>
      <c r="JII199" s="6"/>
      <c r="JIJ199" s="6"/>
      <c r="JIK199" s="6"/>
      <c r="JIL199" s="6"/>
      <c r="JIM199" s="6"/>
      <c r="JIN199" s="6"/>
      <c r="JIO199" s="6"/>
      <c r="JIP199" s="6"/>
      <c r="JIQ199" s="6"/>
      <c r="JIR199" s="6"/>
      <c r="JIS199" s="6"/>
      <c r="JIT199" s="6"/>
      <c r="JIU199" s="6"/>
      <c r="JIV199" s="6"/>
      <c r="JIW199" s="6"/>
      <c r="JIX199" s="6"/>
      <c r="JIY199" s="6"/>
      <c r="JIZ199" s="6"/>
      <c r="JJA199" s="6"/>
      <c r="JJB199" s="6"/>
      <c r="JJC199" s="6"/>
      <c r="JJD199" s="6"/>
      <c r="JJE199" s="6"/>
      <c r="JJF199" s="6"/>
      <c r="JJG199" s="6"/>
      <c r="JJH199" s="6"/>
      <c r="JJI199" s="6"/>
      <c r="JJJ199" s="6"/>
      <c r="JJK199" s="6"/>
      <c r="JJL199" s="6"/>
      <c r="JJM199" s="6"/>
      <c r="JJN199" s="6"/>
      <c r="JJO199" s="6"/>
      <c r="JJP199" s="6"/>
      <c r="JJQ199" s="6"/>
      <c r="JJR199" s="6"/>
      <c r="JJS199" s="6"/>
      <c r="JJT199" s="6"/>
      <c r="JJU199" s="6"/>
      <c r="JJV199" s="6"/>
      <c r="JJW199" s="6"/>
      <c r="JJX199" s="6"/>
      <c r="JJY199" s="6"/>
      <c r="JJZ199" s="6"/>
      <c r="JKA199" s="6"/>
      <c r="JKB199" s="6"/>
      <c r="JKC199" s="6"/>
      <c r="JKD199" s="6"/>
      <c r="JKE199" s="6"/>
      <c r="JKF199" s="6"/>
      <c r="JKG199" s="6"/>
      <c r="JKH199" s="6"/>
      <c r="JKI199" s="6"/>
      <c r="JKJ199" s="6"/>
      <c r="JKK199" s="6"/>
      <c r="JKL199" s="6"/>
      <c r="JKM199" s="6"/>
      <c r="JKN199" s="6"/>
      <c r="JKO199" s="6"/>
      <c r="JKP199" s="6"/>
      <c r="JKQ199" s="6"/>
      <c r="JKR199" s="6"/>
      <c r="JKS199" s="6"/>
      <c r="JKT199" s="6"/>
      <c r="JKU199" s="6"/>
      <c r="JKV199" s="6"/>
      <c r="JKW199" s="6"/>
      <c r="JKX199" s="6"/>
      <c r="JKY199" s="6"/>
      <c r="JKZ199" s="6"/>
      <c r="JLA199" s="6"/>
      <c r="JLB199" s="6"/>
      <c r="JLC199" s="6"/>
      <c r="JLD199" s="6"/>
      <c r="JLE199" s="6"/>
      <c r="JLF199" s="6"/>
      <c r="JLG199" s="6"/>
      <c r="JLH199" s="6"/>
      <c r="JLI199" s="6"/>
      <c r="JLJ199" s="6"/>
      <c r="JLK199" s="6"/>
      <c r="JLL199" s="6"/>
      <c r="JLM199" s="6"/>
      <c r="JLN199" s="6"/>
      <c r="JLO199" s="6"/>
      <c r="JLP199" s="6"/>
      <c r="JLQ199" s="6"/>
      <c r="JLR199" s="6"/>
      <c r="JLS199" s="6"/>
      <c r="JLT199" s="6"/>
      <c r="JLU199" s="6"/>
      <c r="JLV199" s="6"/>
      <c r="JLW199" s="6"/>
      <c r="JLX199" s="6"/>
      <c r="JLY199" s="6"/>
      <c r="JLZ199" s="6"/>
      <c r="JMA199" s="6"/>
      <c r="JMB199" s="6"/>
      <c r="JMC199" s="6"/>
      <c r="JMD199" s="6"/>
      <c r="JME199" s="6"/>
      <c r="JMF199" s="6"/>
      <c r="JMG199" s="6"/>
      <c r="JMH199" s="6"/>
      <c r="JMI199" s="6"/>
      <c r="JMJ199" s="6"/>
      <c r="JMK199" s="6"/>
      <c r="JML199" s="6"/>
      <c r="JMM199" s="6"/>
      <c r="JMN199" s="6"/>
      <c r="JMO199" s="6"/>
      <c r="JMP199" s="6"/>
      <c r="JMQ199" s="6"/>
      <c r="JMR199" s="6"/>
      <c r="JMS199" s="6"/>
      <c r="JMT199" s="6"/>
      <c r="JMU199" s="6"/>
      <c r="JMV199" s="6"/>
      <c r="JMW199" s="6"/>
      <c r="JMX199" s="6"/>
      <c r="JMY199" s="6"/>
      <c r="JMZ199" s="6"/>
      <c r="JNA199" s="6"/>
      <c r="JNB199" s="6"/>
      <c r="JNC199" s="6"/>
      <c r="JND199" s="6"/>
      <c r="JNE199" s="6"/>
      <c r="JNF199" s="6"/>
      <c r="JNG199" s="6"/>
      <c r="JNH199" s="6"/>
      <c r="JNI199" s="6"/>
      <c r="JNJ199" s="6"/>
      <c r="JNK199" s="6"/>
      <c r="JNL199" s="6"/>
      <c r="JNM199" s="6"/>
      <c r="JNN199" s="6"/>
      <c r="JNO199" s="6"/>
      <c r="JNP199" s="6"/>
      <c r="JNQ199" s="6"/>
      <c r="JNR199" s="6"/>
      <c r="JNS199" s="6"/>
      <c r="JNT199" s="6"/>
      <c r="JNU199" s="6"/>
      <c r="JNV199" s="6"/>
      <c r="JNW199" s="6"/>
      <c r="JNX199" s="6"/>
      <c r="JNY199" s="6"/>
      <c r="JNZ199" s="6"/>
      <c r="JOA199" s="6"/>
      <c r="JOB199" s="6"/>
      <c r="JOC199" s="6"/>
      <c r="JOD199" s="6"/>
      <c r="JOE199" s="6"/>
      <c r="JOF199" s="6"/>
      <c r="JOG199" s="6"/>
      <c r="JOH199" s="6"/>
      <c r="JOI199" s="6"/>
      <c r="JOJ199" s="6"/>
      <c r="JOK199" s="6"/>
      <c r="JOL199" s="6"/>
      <c r="JOM199" s="6"/>
      <c r="JON199" s="6"/>
      <c r="JOO199" s="6"/>
      <c r="JOP199" s="6"/>
      <c r="JOQ199" s="6"/>
      <c r="JOR199" s="6"/>
      <c r="JOS199" s="6"/>
      <c r="JOT199" s="6"/>
      <c r="JOU199" s="6"/>
      <c r="JOV199" s="6"/>
      <c r="JOW199" s="6"/>
      <c r="JOX199" s="6"/>
      <c r="JOY199" s="6"/>
      <c r="JOZ199" s="6"/>
      <c r="JPA199" s="6"/>
      <c r="JPB199" s="6"/>
      <c r="JPC199" s="6"/>
      <c r="JPD199" s="6"/>
      <c r="JPE199" s="6"/>
      <c r="JPF199" s="6"/>
      <c r="JPG199" s="6"/>
      <c r="JPH199" s="6"/>
      <c r="JPI199" s="6"/>
      <c r="JPJ199" s="6"/>
      <c r="JPK199" s="6"/>
      <c r="JPL199" s="6"/>
      <c r="JPM199" s="6"/>
      <c r="JPN199" s="6"/>
      <c r="JPO199" s="6"/>
      <c r="JPP199" s="6"/>
      <c r="JPQ199" s="6"/>
      <c r="JPR199" s="6"/>
      <c r="JPS199" s="6"/>
      <c r="JPT199" s="6"/>
      <c r="JPU199" s="6"/>
      <c r="JPV199" s="6"/>
      <c r="JPW199" s="6"/>
      <c r="JPX199" s="6"/>
      <c r="JPY199" s="6"/>
      <c r="JPZ199" s="6"/>
      <c r="JQA199" s="6"/>
      <c r="JQB199" s="6"/>
      <c r="JQC199" s="6"/>
      <c r="JQD199" s="6"/>
      <c r="JQE199" s="6"/>
      <c r="JQF199" s="6"/>
      <c r="JQG199" s="6"/>
      <c r="JQH199" s="6"/>
      <c r="JQI199" s="6"/>
      <c r="JQJ199" s="6"/>
      <c r="JQK199" s="6"/>
      <c r="JQL199" s="6"/>
      <c r="JQM199" s="6"/>
      <c r="JQN199" s="6"/>
      <c r="JQO199" s="6"/>
      <c r="JQP199" s="6"/>
      <c r="JQQ199" s="6"/>
      <c r="JQR199" s="6"/>
      <c r="JQS199" s="6"/>
      <c r="JQT199" s="6"/>
      <c r="JQU199" s="6"/>
      <c r="JQV199" s="6"/>
      <c r="JQW199" s="6"/>
      <c r="JQX199" s="6"/>
      <c r="JQY199" s="6"/>
      <c r="JQZ199" s="6"/>
      <c r="JRA199" s="6"/>
      <c r="JRB199" s="6"/>
      <c r="JRC199" s="6"/>
      <c r="JRD199" s="6"/>
      <c r="JRE199" s="6"/>
      <c r="JRF199" s="6"/>
      <c r="JRG199" s="6"/>
      <c r="JRH199" s="6"/>
      <c r="JRI199" s="6"/>
      <c r="JRJ199" s="6"/>
      <c r="JRK199" s="6"/>
      <c r="JRL199" s="6"/>
      <c r="JRM199" s="6"/>
      <c r="JRN199" s="6"/>
      <c r="JRO199" s="6"/>
      <c r="JRP199" s="6"/>
      <c r="JRQ199" s="6"/>
      <c r="JRR199" s="6"/>
      <c r="JRS199" s="6"/>
      <c r="JRT199" s="6"/>
      <c r="JRU199" s="6"/>
      <c r="JRV199" s="6"/>
      <c r="JRW199" s="6"/>
      <c r="JRX199" s="6"/>
      <c r="JRY199" s="6"/>
      <c r="JRZ199" s="6"/>
      <c r="JSA199" s="6"/>
      <c r="JSB199" s="6"/>
      <c r="JSC199" s="6"/>
      <c r="JSD199" s="6"/>
      <c r="JSE199" s="6"/>
      <c r="JSF199" s="6"/>
      <c r="JSG199" s="6"/>
      <c r="JSH199" s="6"/>
      <c r="JSI199" s="6"/>
      <c r="JSJ199" s="6"/>
      <c r="JSK199" s="6"/>
      <c r="JSL199" s="6"/>
      <c r="JSM199" s="6"/>
      <c r="JSN199" s="6"/>
      <c r="JSO199" s="6"/>
      <c r="JSP199" s="6"/>
      <c r="JSQ199" s="6"/>
      <c r="JSR199" s="6"/>
      <c r="JSS199" s="6"/>
      <c r="JST199" s="6"/>
      <c r="JSU199" s="6"/>
      <c r="JSV199" s="6"/>
      <c r="JSW199" s="6"/>
      <c r="JSX199" s="6"/>
      <c r="JSY199" s="6"/>
      <c r="JSZ199" s="6"/>
      <c r="JTA199" s="6"/>
      <c r="JTB199" s="6"/>
      <c r="JTC199" s="6"/>
      <c r="JTD199" s="6"/>
      <c r="JTE199" s="6"/>
      <c r="JTF199" s="6"/>
      <c r="JTG199" s="6"/>
      <c r="JTH199" s="6"/>
      <c r="JTI199" s="6"/>
      <c r="JTJ199" s="6"/>
      <c r="JTK199" s="6"/>
      <c r="JTL199" s="6"/>
      <c r="JTM199" s="6"/>
      <c r="JTN199" s="6"/>
      <c r="JTO199" s="6"/>
      <c r="JTP199" s="6"/>
      <c r="JTQ199" s="6"/>
      <c r="JTR199" s="6"/>
      <c r="JTS199" s="6"/>
      <c r="JTT199" s="6"/>
      <c r="JTU199" s="6"/>
      <c r="JTV199" s="6"/>
      <c r="JTW199" s="6"/>
      <c r="JTX199" s="6"/>
      <c r="JTY199" s="6"/>
      <c r="JTZ199" s="6"/>
      <c r="JUA199" s="6"/>
      <c r="JUB199" s="6"/>
      <c r="JUC199" s="6"/>
      <c r="JUD199" s="6"/>
      <c r="JUE199" s="6"/>
      <c r="JUF199" s="6"/>
      <c r="JUG199" s="6"/>
      <c r="JUH199" s="6"/>
      <c r="JUI199" s="6"/>
      <c r="JUJ199" s="6"/>
      <c r="JUK199" s="6"/>
      <c r="JUL199" s="6"/>
      <c r="JUM199" s="6"/>
      <c r="JUN199" s="6"/>
      <c r="JUO199" s="6"/>
      <c r="JUP199" s="6"/>
      <c r="JUQ199" s="6"/>
      <c r="JUR199" s="6"/>
      <c r="JUS199" s="6"/>
      <c r="JUT199" s="6"/>
      <c r="JUU199" s="6"/>
      <c r="JUV199" s="6"/>
      <c r="JUW199" s="6"/>
      <c r="JUX199" s="6"/>
      <c r="JUY199" s="6"/>
      <c r="JUZ199" s="6"/>
      <c r="JVA199" s="6"/>
      <c r="JVB199" s="6"/>
      <c r="JVC199" s="6"/>
      <c r="JVD199" s="6"/>
      <c r="JVE199" s="6"/>
      <c r="JVF199" s="6"/>
      <c r="JVG199" s="6"/>
      <c r="JVH199" s="6"/>
      <c r="JVI199" s="6"/>
      <c r="JVJ199" s="6"/>
      <c r="JVK199" s="6"/>
      <c r="JVL199" s="6"/>
      <c r="JVM199" s="6"/>
      <c r="JVN199" s="6"/>
      <c r="JVO199" s="6"/>
      <c r="JVP199" s="6"/>
      <c r="JVQ199" s="6"/>
      <c r="JVR199" s="6"/>
      <c r="JVS199" s="6"/>
      <c r="JVT199" s="6"/>
      <c r="JVU199" s="6"/>
      <c r="JVV199" s="6"/>
      <c r="JVW199" s="6"/>
      <c r="JVX199" s="6"/>
      <c r="JVY199" s="6"/>
      <c r="JVZ199" s="6"/>
      <c r="JWA199" s="6"/>
      <c r="JWB199" s="6"/>
      <c r="JWC199" s="6"/>
      <c r="JWD199" s="6"/>
      <c r="JWE199" s="6"/>
      <c r="JWF199" s="6"/>
      <c r="JWG199" s="6"/>
      <c r="JWH199" s="6"/>
      <c r="JWI199" s="6"/>
      <c r="JWJ199" s="6"/>
      <c r="JWK199" s="6"/>
      <c r="JWL199" s="6"/>
      <c r="JWM199" s="6"/>
      <c r="JWN199" s="6"/>
      <c r="JWO199" s="6"/>
      <c r="JWP199" s="6"/>
      <c r="JWQ199" s="6"/>
      <c r="JWR199" s="6"/>
      <c r="JWS199" s="6"/>
      <c r="JWT199" s="6"/>
      <c r="JWU199" s="6"/>
      <c r="JWV199" s="6"/>
      <c r="JWW199" s="6"/>
      <c r="JWX199" s="6"/>
      <c r="JWY199" s="6"/>
      <c r="JWZ199" s="6"/>
      <c r="JXA199" s="6"/>
      <c r="JXB199" s="6"/>
      <c r="JXC199" s="6"/>
      <c r="JXD199" s="6"/>
      <c r="JXE199" s="6"/>
      <c r="JXF199" s="6"/>
      <c r="JXG199" s="6"/>
      <c r="JXH199" s="6"/>
      <c r="JXI199" s="6"/>
      <c r="JXJ199" s="6"/>
      <c r="JXK199" s="6"/>
      <c r="JXL199" s="6"/>
      <c r="JXM199" s="6"/>
      <c r="JXN199" s="6"/>
      <c r="JXO199" s="6"/>
      <c r="JXP199" s="6"/>
      <c r="JXQ199" s="6"/>
      <c r="JXR199" s="6"/>
      <c r="JXS199" s="6"/>
      <c r="JXT199" s="6"/>
      <c r="JXU199" s="6"/>
      <c r="JXV199" s="6"/>
      <c r="JXW199" s="6"/>
      <c r="JXX199" s="6"/>
      <c r="JXY199" s="6"/>
      <c r="JXZ199" s="6"/>
      <c r="JYA199" s="6"/>
      <c r="JYB199" s="6"/>
      <c r="JYC199" s="6"/>
      <c r="JYD199" s="6"/>
      <c r="JYE199" s="6"/>
      <c r="JYF199" s="6"/>
      <c r="JYG199" s="6"/>
      <c r="JYH199" s="6"/>
      <c r="JYI199" s="6"/>
      <c r="JYJ199" s="6"/>
      <c r="JYK199" s="6"/>
      <c r="JYL199" s="6"/>
      <c r="JYM199" s="6"/>
      <c r="JYN199" s="6"/>
      <c r="JYO199" s="6"/>
      <c r="JYP199" s="6"/>
      <c r="JYQ199" s="6"/>
      <c r="JYR199" s="6"/>
      <c r="JYS199" s="6"/>
      <c r="JYT199" s="6"/>
      <c r="JYU199" s="6"/>
      <c r="JYV199" s="6"/>
      <c r="JYW199" s="6"/>
      <c r="JYX199" s="6"/>
      <c r="JYY199" s="6"/>
      <c r="JYZ199" s="6"/>
      <c r="JZA199" s="6"/>
      <c r="JZB199" s="6"/>
      <c r="JZC199" s="6"/>
      <c r="JZD199" s="6"/>
      <c r="JZE199" s="6"/>
      <c r="JZF199" s="6"/>
      <c r="JZG199" s="6"/>
      <c r="JZH199" s="6"/>
      <c r="JZI199" s="6"/>
      <c r="JZJ199" s="6"/>
      <c r="JZK199" s="6"/>
      <c r="JZL199" s="6"/>
      <c r="JZM199" s="6"/>
      <c r="JZN199" s="6"/>
      <c r="JZO199" s="6"/>
      <c r="JZP199" s="6"/>
      <c r="JZQ199" s="6"/>
      <c r="JZR199" s="6"/>
      <c r="JZS199" s="6"/>
      <c r="JZT199" s="6"/>
      <c r="JZU199" s="6"/>
      <c r="JZV199" s="6"/>
      <c r="JZW199" s="6"/>
      <c r="JZX199" s="6"/>
      <c r="JZY199" s="6"/>
      <c r="JZZ199" s="6"/>
      <c r="KAA199" s="6"/>
      <c r="KAB199" s="6"/>
      <c r="KAC199" s="6"/>
      <c r="KAD199" s="6"/>
      <c r="KAE199" s="6"/>
      <c r="KAF199" s="6"/>
      <c r="KAG199" s="6"/>
      <c r="KAH199" s="6"/>
      <c r="KAI199" s="6"/>
      <c r="KAJ199" s="6"/>
      <c r="KAK199" s="6"/>
      <c r="KAL199" s="6"/>
      <c r="KAM199" s="6"/>
      <c r="KAN199" s="6"/>
      <c r="KAO199" s="6"/>
      <c r="KAP199" s="6"/>
      <c r="KAQ199" s="6"/>
      <c r="KAR199" s="6"/>
      <c r="KAS199" s="6"/>
      <c r="KAT199" s="6"/>
      <c r="KAU199" s="6"/>
      <c r="KAV199" s="6"/>
      <c r="KAW199" s="6"/>
      <c r="KAX199" s="6"/>
      <c r="KAY199" s="6"/>
      <c r="KAZ199" s="6"/>
      <c r="KBA199" s="6"/>
      <c r="KBB199" s="6"/>
      <c r="KBC199" s="6"/>
      <c r="KBD199" s="6"/>
      <c r="KBE199" s="6"/>
      <c r="KBF199" s="6"/>
      <c r="KBG199" s="6"/>
      <c r="KBH199" s="6"/>
      <c r="KBI199" s="6"/>
      <c r="KBJ199" s="6"/>
      <c r="KBK199" s="6"/>
      <c r="KBL199" s="6"/>
      <c r="KBM199" s="6"/>
      <c r="KBN199" s="6"/>
      <c r="KBO199" s="6"/>
      <c r="KBP199" s="6"/>
      <c r="KBQ199" s="6"/>
      <c r="KBR199" s="6"/>
      <c r="KBS199" s="6"/>
      <c r="KBT199" s="6"/>
      <c r="KBU199" s="6"/>
      <c r="KBV199" s="6"/>
      <c r="KBW199" s="6"/>
      <c r="KBX199" s="6"/>
      <c r="KBY199" s="6"/>
      <c r="KBZ199" s="6"/>
      <c r="KCA199" s="6"/>
      <c r="KCB199" s="6"/>
      <c r="KCC199" s="6"/>
      <c r="KCD199" s="6"/>
      <c r="KCE199" s="6"/>
      <c r="KCF199" s="6"/>
      <c r="KCG199" s="6"/>
      <c r="KCH199" s="6"/>
      <c r="KCI199" s="6"/>
      <c r="KCJ199" s="6"/>
      <c r="KCK199" s="6"/>
      <c r="KCL199" s="6"/>
      <c r="KCM199" s="6"/>
      <c r="KCN199" s="6"/>
      <c r="KCO199" s="6"/>
      <c r="KCP199" s="6"/>
      <c r="KCQ199" s="6"/>
      <c r="KCR199" s="6"/>
      <c r="KCS199" s="6"/>
      <c r="KCT199" s="6"/>
      <c r="KCU199" s="6"/>
      <c r="KCV199" s="6"/>
      <c r="KCW199" s="6"/>
      <c r="KCX199" s="6"/>
      <c r="KCY199" s="6"/>
      <c r="KCZ199" s="6"/>
      <c r="KDA199" s="6"/>
      <c r="KDB199" s="6"/>
      <c r="KDC199" s="6"/>
      <c r="KDD199" s="6"/>
      <c r="KDE199" s="6"/>
      <c r="KDF199" s="6"/>
      <c r="KDG199" s="6"/>
      <c r="KDH199" s="6"/>
      <c r="KDI199" s="6"/>
      <c r="KDJ199" s="6"/>
      <c r="KDK199" s="6"/>
      <c r="KDL199" s="6"/>
      <c r="KDM199" s="6"/>
      <c r="KDN199" s="6"/>
      <c r="KDO199" s="6"/>
      <c r="KDP199" s="6"/>
      <c r="KDQ199" s="6"/>
      <c r="KDR199" s="6"/>
      <c r="KDS199" s="6"/>
      <c r="KDT199" s="6"/>
      <c r="KDU199" s="6"/>
      <c r="KDV199" s="6"/>
      <c r="KDW199" s="6"/>
      <c r="KDX199" s="6"/>
      <c r="KDY199" s="6"/>
      <c r="KDZ199" s="6"/>
      <c r="KEA199" s="6"/>
      <c r="KEB199" s="6"/>
      <c r="KEC199" s="6"/>
      <c r="KED199" s="6"/>
      <c r="KEE199" s="6"/>
      <c r="KEF199" s="6"/>
      <c r="KEG199" s="6"/>
      <c r="KEH199" s="6"/>
      <c r="KEI199" s="6"/>
      <c r="KEJ199" s="6"/>
      <c r="KEK199" s="6"/>
      <c r="KEL199" s="6"/>
      <c r="KEM199" s="6"/>
      <c r="KEN199" s="6"/>
      <c r="KEO199" s="6"/>
      <c r="KEP199" s="6"/>
      <c r="KEQ199" s="6"/>
      <c r="KER199" s="6"/>
      <c r="KES199" s="6"/>
      <c r="KET199" s="6"/>
      <c r="KEU199" s="6"/>
      <c r="KEV199" s="6"/>
      <c r="KEW199" s="6"/>
      <c r="KEX199" s="6"/>
      <c r="KEY199" s="6"/>
      <c r="KEZ199" s="6"/>
      <c r="KFA199" s="6"/>
      <c r="KFB199" s="6"/>
      <c r="KFC199" s="6"/>
      <c r="KFD199" s="6"/>
      <c r="KFE199" s="6"/>
      <c r="KFF199" s="6"/>
      <c r="KFG199" s="6"/>
      <c r="KFH199" s="6"/>
      <c r="KFI199" s="6"/>
      <c r="KFJ199" s="6"/>
      <c r="KFK199" s="6"/>
      <c r="KFL199" s="6"/>
      <c r="KFM199" s="6"/>
      <c r="KFN199" s="6"/>
      <c r="KFO199" s="6"/>
      <c r="KFP199" s="6"/>
      <c r="KFQ199" s="6"/>
      <c r="KFR199" s="6"/>
      <c r="KFS199" s="6"/>
      <c r="KFT199" s="6"/>
      <c r="KFU199" s="6"/>
      <c r="KFV199" s="6"/>
      <c r="KFW199" s="6"/>
      <c r="KFX199" s="6"/>
      <c r="KFY199" s="6"/>
      <c r="KFZ199" s="6"/>
      <c r="KGA199" s="6"/>
      <c r="KGB199" s="6"/>
      <c r="KGC199" s="6"/>
      <c r="KGD199" s="6"/>
      <c r="KGE199" s="6"/>
      <c r="KGF199" s="6"/>
      <c r="KGG199" s="6"/>
      <c r="KGH199" s="6"/>
      <c r="KGI199" s="6"/>
      <c r="KGJ199" s="6"/>
      <c r="KGK199" s="6"/>
      <c r="KGL199" s="6"/>
      <c r="KGM199" s="6"/>
      <c r="KGN199" s="6"/>
      <c r="KGO199" s="6"/>
      <c r="KGP199" s="6"/>
      <c r="KGQ199" s="6"/>
      <c r="KGR199" s="6"/>
      <c r="KGS199" s="6"/>
      <c r="KGT199" s="6"/>
      <c r="KGU199" s="6"/>
      <c r="KGV199" s="6"/>
      <c r="KGW199" s="6"/>
      <c r="KGX199" s="6"/>
      <c r="KGY199" s="6"/>
      <c r="KGZ199" s="6"/>
      <c r="KHA199" s="6"/>
      <c r="KHB199" s="6"/>
      <c r="KHC199" s="6"/>
      <c r="KHD199" s="6"/>
      <c r="KHE199" s="6"/>
      <c r="KHF199" s="6"/>
      <c r="KHG199" s="6"/>
      <c r="KHH199" s="6"/>
      <c r="KHI199" s="6"/>
      <c r="KHJ199" s="6"/>
      <c r="KHK199" s="6"/>
      <c r="KHL199" s="6"/>
      <c r="KHM199" s="6"/>
      <c r="KHN199" s="6"/>
      <c r="KHO199" s="6"/>
      <c r="KHP199" s="6"/>
      <c r="KHQ199" s="6"/>
      <c r="KHR199" s="6"/>
      <c r="KHS199" s="6"/>
      <c r="KHT199" s="6"/>
      <c r="KHU199" s="6"/>
      <c r="KHV199" s="6"/>
      <c r="KHW199" s="6"/>
      <c r="KHX199" s="6"/>
      <c r="KHY199" s="6"/>
      <c r="KHZ199" s="6"/>
      <c r="KIA199" s="6"/>
      <c r="KIB199" s="6"/>
      <c r="KIC199" s="6"/>
      <c r="KID199" s="6"/>
      <c r="KIE199" s="6"/>
      <c r="KIF199" s="6"/>
      <c r="KIG199" s="6"/>
      <c r="KIH199" s="6"/>
      <c r="KII199" s="6"/>
      <c r="KIJ199" s="6"/>
      <c r="KIK199" s="6"/>
      <c r="KIL199" s="6"/>
      <c r="KIM199" s="6"/>
      <c r="KIN199" s="6"/>
      <c r="KIO199" s="6"/>
      <c r="KIP199" s="6"/>
      <c r="KIQ199" s="6"/>
      <c r="KIR199" s="6"/>
      <c r="KIS199" s="6"/>
      <c r="KIT199" s="6"/>
      <c r="KIU199" s="6"/>
      <c r="KIV199" s="6"/>
      <c r="KIW199" s="6"/>
      <c r="KIX199" s="6"/>
      <c r="KIY199" s="6"/>
      <c r="KIZ199" s="6"/>
      <c r="KJA199" s="6"/>
      <c r="KJB199" s="6"/>
      <c r="KJC199" s="6"/>
      <c r="KJD199" s="6"/>
      <c r="KJE199" s="6"/>
      <c r="KJF199" s="6"/>
      <c r="KJG199" s="6"/>
      <c r="KJH199" s="6"/>
      <c r="KJI199" s="6"/>
      <c r="KJJ199" s="6"/>
      <c r="KJK199" s="6"/>
      <c r="KJL199" s="6"/>
      <c r="KJM199" s="6"/>
      <c r="KJN199" s="6"/>
      <c r="KJO199" s="6"/>
      <c r="KJP199" s="6"/>
      <c r="KJQ199" s="6"/>
      <c r="KJR199" s="6"/>
      <c r="KJS199" s="6"/>
      <c r="KJT199" s="6"/>
      <c r="KJU199" s="6"/>
      <c r="KJV199" s="6"/>
      <c r="KJW199" s="6"/>
      <c r="KJX199" s="6"/>
      <c r="KJY199" s="6"/>
      <c r="KJZ199" s="6"/>
      <c r="KKA199" s="6"/>
      <c r="KKB199" s="6"/>
      <c r="KKC199" s="6"/>
      <c r="KKD199" s="6"/>
      <c r="KKE199" s="6"/>
      <c r="KKF199" s="6"/>
      <c r="KKG199" s="6"/>
      <c r="KKH199" s="6"/>
      <c r="KKI199" s="6"/>
      <c r="KKJ199" s="6"/>
      <c r="KKK199" s="6"/>
      <c r="KKL199" s="6"/>
      <c r="KKM199" s="6"/>
      <c r="KKN199" s="6"/>
      <c r="KKO199" s="6"/>
      <c r="KKP199" s="6"/>
      <c r="KKQ199" s="6"/>
      <c r="KKR199" s="6"/>
      <c r="KKS199" s="6"/>
      <c r="KKT199" s="6"/>
      <c r="KKU199" s="6"/>
      <c r="KKV199" s="6"/>
      <c r="KKW199" s="6"/>
      <c r="KKX199" s="6"/>
      <c r="KKY199" s="6"/>
      <c r="KKZ199" s="6"/>
      <c r="KLA199" s="6"/>
      <c r="KLB199" s="6"/>
      <c r="KLC199" s="6"/>
      <c r="KLD199" s="6"/>
      <c r="KLE199" s="6"/>
      <c r="KLF199" s="6"/>
      <c r="KLG199" s="6"/>
      <c r="KLH199" s="6"/>
      <c r="KLI199" s="6"/>
      <c r="KLJ199" s="6"/>
      <c r="KLK199" s="6"/>
      <c r="KLL199" s="6"/>
      <c r="KLM199" s="6"/>
      <c r="KLN199" s="6"/>
      <c r="KLO199" s="6"/>
      <c r="KLP199" s="6"/>
      <c r="KLQ199" s="6"/>
      <c r="KLR199" s="6"/>
      <c r="KLS199" s="6"/>
      <c r="KLT199" s="6"/>
      <c r="KLU199" s="6"/>
      <c r="KLV199" s="6"/>
      <c r="KLW199" s="6"/>
      <c r="KLX199" s="6"/>
      <c r="KLY199" s="6"/>
      <c r="KLZ199" s="6"/>
      <c r="KMA199" s="6"/>
      <c r="KMB199" s="6"/>
      <c r="KMC199" s="6"/>
      <c r="KMD199" s="6"/>
      <c r="KME199" s="6"/>
      <c r="KMF199" s="6"/>
      <c r="KMG199" s="6"/>
      <c r="KMH199" s="6"/>
      <c r="KMI199" s="6"/>
      <c r="KMJ199" s="6"/>
      <c r="KMK199" s="6"/>
      <c r="KML199" s="6"/>
      <c r="KMM199" s="6"/>
      <c r="KMN199" s="6"/>
      <c r="KMO199" s="6"/>
      <c r="KMP199" s="6"/>
      <c r="KMQ199" s="6"/>
      <c r="KMR199" s="6"/>
      <c r="KMS199" s="6"/>
      <c r="KMT199" s="6"/>
      <c r="KMU199" s="6"/>
      <c r="KMV199" s="6"/>
      <c r="KMW199" s="6"/>
      <c r="KMX199" s="6"/>
      <c r="KMY199" s="6"/>
      <c r="KMZ199" s="6"/>
      <c r="KNA199" s="6"/>
      <c r="KNB199" s="6"/>
      <c r="KNC199" s="6"/>
      <c r="KND199" s="6"/>
      <c r="KNE199" s="6"/>
      <c r="KNF199" s="6"/>
      <c r="KNG199" s="6"/>
      <c r="KNH199" s="6"/>
      <c r="KNI199" s="6"/>
      <c r="KNJ199" s="6"/>
      <c r="KNK199" s="6"/>
      <c r="KNL199" s="6"/>
      <c r="KNM199" s="6"/>
      <c r="KNN199" s="6"/>
      <c r="KNO199" s="6"/>
      <c r="KNP199" s="6"/>
      <c r="KNQ199" s="6"/>
      <c r="KNR199" s="6"/>
      <c r="KNS199" s="6"/>
      <c r="KNT199" s="6"/>
      <c r="KNU199" s="6"/>
      <c r="KNV199" s="6"/>
      <c r="KNW199" s="6"/>
      <c r="KNX199" s="6"/>
      <c r="KNY199" s="6"/>
      <c r="KNZ199" s="6"/>
      <c r="KOA199" s="6"/>
      <c r="KOB199" s="6"/>
      <c r="KOC199" s="6"/>
      <c r="KOD199" s="6"/>
      <c r="KOE199" s="6"/>
      <c r="KOF199" s="6"/>
      <c r="KOG199" s="6"/>
      <c r="KOH199" s="6"/>
      <c r="KOI199" s="6"/>
      <c r="KOJ199" s="6"/>
      <c r="KOK199" s="6"/>
      <c r="KOL199" s="6"/>
      <c r="KOM199" s="6"/>
      <c r="KON199" s="6"/>
      <c r="KOO199" s="6"/>
      <c r="KOP199" s="6"/>
      <c r="KOQ199" s="6"/>
      <c r="KOR199" s="6"/>
      <c r="KOS199" s="6"/>
      <c r="KOT199" s="6"/>
      <c r="KOU199" s="6"/>
      <c r="KOV199" s="6"/>
      <c r="KOW199" s="6"/>
      <c r="KOX199" s="6"/>
      <c r="KOY199" s="6"/>
      <c r="KOZ199" s="6"/>
      <c r="KPA199" s="6"/>
      <c r="KPB199" s="6"/>
      <c r="KPC199" s="6"/>
      <c r="KPD199" s="6"/>
      <c r="KPE199" s="6"/>
      <c r="KPF199" s="6"/>
      <c r="KPG199" s="6"/>
      <c r="KPH199" s="6"/>
      <c r="KPI199" s="6"/>
      <c r="KPJ199" s="6"/>
      <c r="KPK199" s="6"/>
      <c r="KPL199" s="6"/>
      <c r="KPM199" s="6"/>
      <c r="KPN199" s="6"/>
      <c r="KPO199" s="6"/>
      <c r="KPP199" s="6"/>
      <c r="KPQ199" s="6"/>
      <c r="KPR199" s="6"/>
      <c r="KPS199" s="6"/>
      <c r="KPT199" s="6"/>
      <c r="KPU199" s="6"/>
      <c r="KPV199" s="6"/>
      <c r="KPW199" s="6"/>
      <c r="KPX199" s="6"/>
      <c r="KPY199" s="6"/>
      <c r="KPZ199" s="6"/>
      <c r="KQA199" s="6"/>
      <c r="KQB199" s="6"/>
      <c r="KQC199" s="6"/>
      <c r="KQD199" s="6"/>
      <c r="KQE199" s="6"/>
      <c r="KQF199" s="6"/>
      <c r="KQG199" s="6"/>
      <c r="KQH199" s="6"/>
      <c r="KQI199" s="6"/>
      <c r="KQJ199" s="6"/>
      <c r="KQK199" s="6"/>
      <c r="KQL199" s="6"/>
      <c r="KQM199" s="6"/>
      <c r="KQN199" s="6"/>
      <c r="KQO199" s="6"/>
      <c r="KQP199" s="6"/>
      <c r="KQQ199" s="6"/>
      <c r="KQR199" s="6"/>
      <c r="KQS199" s="6"/>
      <c r="KQT199" s="6"/>
      <c r="KQU199" s="6"/>
      <c r="KQV199" s="6"/>
      <c r="KQW199" s="6"/>
      <c r="KQX199" s="6"/>
      <c r="KQY199" s="6"/>
      <c r="KQZ199" s="6"/>
      <c r="KRA199" s="6"/>
      <c r="KRB199" s="6"/>
      <c r="KRC199" s="6"/>
      <c r="KRD199" s="6"/>
      <c r="KRE199" s="6"/>
      <c r="KRF199" s="6"/>
      <c r="KRG199" s="6"/>
      <c r="KRH199" s="6"/>
      <c r="KRI199" s="6"/>
      <c r="KRJ199" s="6"/>
      <c r="KRK199" s="6"/>
      <c r="KRL199" s="6"/>
      <c r="KRM199" s="6"/>
      <c r="KRN199" s="6"/>
      <c r="KRO199" s="6"/>
      <c r="KRP199" s="6"/>
      <c r="KRQ199" s="6"/>
      <c r="KRR199" s="6"/>
      <c r="KRS199" s="6"/>
      <c r="KRT199" s="6"/>
      <c r="KRU199" s="6"/>
      <c r="KRV199" s="6"/>
      <c r="KRW199" s="6"/>
      <c r="KRX199" s="6"/>
      <c r="KRY199" s="6"/>
      <c r="KRZ199" s="6"/>
      <c r="KSA199" s="6"/>
      <c r="KSB199" s="6"/>
      <c r="KSC199" s="6"/>
      <c r="KSD199" s="6"/>
      <c r="KSE199" s="6"/>
      <c r="KSF199" s="6"/>
      <c r="KSG199" s="6"/>
      <c r="KSH199" s="6"/>
      <c r="KSI199" s="6"/>
      <c r="KSJ199" s="6"/>
      <c r="KSK199" s="6"/>
      <c r="KSL199" s="6"/>
      <c r="KSM199" s="6"/>
      <c r="KSN199" s="6"/>
      <c r="KSO199" s="6"/>
      <c r="KSP199" s="6"/>
      <c r="KSQ199" s="6"/>
      <c r="KSR199" s="6"/>
      <c r="KSS199" s="6"/>
      <c r="KST199" s="6"/>
      <c r="KSU199" s="6"/>
      <c r="KSV199" s="6"/>
      <c r="KSW199" s="6"/>
      <c r="KSX199" s="6"/>
      <c r="KSY199" s="6"/>
      <c r="KSZ199" s="6"/>
      <c r="KTA199" s="6"/>
      <c r="KTB199" s="6"/>
      <c r="KTC199" s="6"/>
      <c r="KTD199" s="6"/>
      <c r="KTE199" s="6"/>
      <c r="KTF199" s="6"/>
      <c r="KTG199" s="6"/>
      <c r="KTH199" s="6"/>
      <c r="KTI199" s="6"/>
      <c r="KTJ199" s="6"/>
      <c r="KTK199" s="6"/>
      <c r="KTL199" s="6"/>
      <c r="KTM199" s="6"/>
      <c r="KTN199" s="6"/>
      <c r="KTO199" s="6"/>
      <c r="KTP199" s="6"/>
      <c r="KTQ199" s="6"/>
      <c r="KTR199" s="6"/>
      <c r="KTS199" s="6"/>
      <c r="KTT199" s="6"/>
      <c r="KTU199" s="6"/>
      <c r="KTV199" s="6"/>
      <c r="KTW199" s="6"/>
      <c r="KTX199" s="6"/>
      <c r="KTY199" s="6"/>
      <c r="KTZ199" s="6"/>
      <c r="KUA199" s="6"/>
      <c r="KUB199" s="6"/>
      <c r="KUC199" s="6"/>
      <c r="KUD199" s="6"/>
      <c r="KUE199" s="6"/>
      <c r="KUF199" s="6"/>
      <c r="KUG199" s="6"/>
      <c r="KUH199" s="6"/>
      <c r="KUI199" s="6"/>
      <c r="KUJ199" s="6"/>
      <c r="KUK199" s="6"/>
      <c r="KUL199" s="6"/>
      <c r="KUM199" s="6"/>
      <c r="KUN199" s="6"/>
      <c r="KUO199" s="6"/>
      <c r="KUP199" s="6"/>
      <c r="KUQ199" s="6"/>
      <c r="KUR199" s="6"/>
      <c r="KUS199" s="6"/>
      <c r="KUT199" s="6"/>
      <c r="KUU199" s="6"/>
      <c r="KUV199" s="6"/>
      <c r="KUW199" s="6"/>
      <c r="KUX199" s="6"/>
      <c r="KUY199" s="6"/>
      <c r="KUZ199" s="6"/>
      <c r="KVA199" s="6"/>
      <c r="KVB199" s="6"/>
      <c r="KVC199" s="6"/>
      <c r="KVD199" s="6"/>
      <c r="KVE199" s="6"/>
      <c r="KVF199" s="6"/>
      <c r="KVG199" s="6"/>
      <c r="KVH199" s="6"/>
      <c r="KVI199" s="6"/>
      <c r="KVJ199" s="6"/>
      <c r="KVK199" s="6"/>
      <c r="KVL199" s="6"/>
      <c r="KVM199" s="6"/>
      <c r="KVN199" s="6"/>
      <c r="KVO199" s="6"/>
      <c r="KVP199" s="6"/>
      <c r="KVQ199" s="6"/>
      <c r="KVR199" s="6"/>
      <c r="KVS199" s="6"/>
      <c r="KVT199" s="6"/>
      <c r="KVU199" s="6"/>
      <c r="KVV199" s="6"/>
      <c r="KVW199" s="6"/>
      <c r="KVX199" s="6"/>
      <c r="KVY199" s="6"/>
      <c r="KVZ199" s="6"/>
      <c r="KWA199" s="6"/>
      <c r="KWB199" s="6"/>
      <c r="KWC199" s="6"/>
      <c r="KWD199" s="6"/>
      <c r="KWE199" s="6"/>
      <c r="KWF199" s="6"/>
      <c r="KWG199" s="6"/>
      <c r="KWH199" s="6"/>
      <c r="KWI199" s="6"/>
      <c r="KWJ199" s="6"/>
      <c r="KWK199" s="6"/>
      <c r="KWL199" s="6"/>
      <c r="KWM199" s="6"/>
      <c r="KWN199" s="6"/>
      <c r="KWO199" s="6"/>
      <c r="KWP199" s="6"/>
      <c r="KWQ199" s="6"/>
      <c r="KWR199" s="6"/>
      <c r="KWS199" s="6"/>
      <c r="KWT199" s="6"/>
      <c r="KWU199" s="6"/>
      <c r="KWV199" s="6"/>
      <c r="KWW199" s="6"/>
      <c r="KWX199" s="6"/>
      <c r="KWY199" s="6"/>
      <c r="KWZ199" s="6"/>
      <c r="KXA199" s="6"/>
      <c r="KXB199" s="6"/>
      <c r="KXC199" s="6"/>
      <c r="KXD199" s="6"/>
      <c r="KXE199" s="6"/>
      <c r="KXF199" s="6"/>
      <c r="KXG199" s="6"/>
      <c r="KXH199" s="6"/>
      <c r="KXI199" s="6"/>
      <c r="KXJ199" s="6"/>
      <c r="KXK199" s="6"/>
      <c r="KXL199" s="6"/>
      <c r="KXM199" s="6"/>
      <c r="KXN199" s="6"/>
      <c r="KXO199" s="6"/>
      <c r="KXP199" s="6"/>
      <c r="KXQ199" s="6"/>
      <c r="KXR199" s="6"/>
      <c r="KXS199" s="6"/>
      <c r="KXT199" s="6"/>
      <c r="KXU199" s="6"/>
      <c r="KXV199" s="6"/>
      <c r="KXW199" s="6"/>
      <c r="KXX199" s="6"/>
      <c r="KXY199" s="6"/>
      <c r="KXZ199" s="6"/>
      <c r="KYA199" s="6"/>
      <c r="KYB199" s="6"/>
      <c r="KYC199" s="6"/>
      <c r="KYD199" s="6"/>
      <c r="KYE199" s="6"/>
      <c r="KYF199" s="6"/>
      <c r="KYG199" s="6"/>
      <c r="KYH199" s="6"/>
      <c r="KYI199" s="6"/>
      <c r="KYJ199" s="6"/>
      <c r="KYK199" s="6"/>
      <c r="KYL199" s="6"/>
      <c r="KYM199" s="6"/>
      <c r="KYN199" s="6"/>
      <c r="KYO199" s="6"/>
      <c r="KYP199" s="6"/>
      <c r="KYQ199" s="6"/>
      <c r="KYR199" s="6"/>
      <c r="KYS199" s="6"/>
      <c r="KYT199" s="6"/>
      <c r="KYU199" s="6"/>
      <c r="KYV199" s="6"/>
      <c r="KYW199" s="6"/>
      <c r="KYX199" s="6"/>
      <c r="KYY199" s="6"/>
      <c r="KYZ199" s="6"/>
      <c r="KZA199" s="6"/>
      <c r="KZB199" s="6"/>
      <c r="KZC199" s="6"/>
      <c r="KZD199" s="6"/>
      <c r="KZE199" s="6"/>
      <c r="KZF199" s="6"/>
      <c r="KZG199" s="6"/>
      <c r="KZH199" s="6"/>
      <c r="KZI199" s="6"/>
      <c r="KZJ199" s="6"/>
      <c r="KZK199" s="6"/>
      <c r="KZL199" s="6"/>
      <c r="KZM199" s="6"/>
      <c r="KZN199" s="6"/>
      <c r="KZO199" s="6"/>
      <c r="KZP199" s="6"/>
      <c r="KZQ199" s="6"/>
      <c r="KZR199" s="6"/>
      <c r="KZS199" s="6"/>
      <c r="KZT199" s="6"/>
      <c r="KZU199" s="6"/>
      <c r="KZV199" s="6"/>
      <c r="KZW199" s="6"/>
      <c r="KZX199" s="6"/>
      <c r="KZY199" s="6"/>
      <c r="KZZ199" s="6"/>
      <c r="LAA199" s="6"/>
      <c r="LAB199" s="6"/>
      <c r="LAC199" s="6"/>
      <c r="LAD199" s="6"/>
      <c r="LAE199" s="6"/>
      <c r="LAF199" s="6"/>
      <c r="LAG199" s="6"/>
      <c r="LAH199" s="6"/>
      <c r="LAI199" s="6"/>
      <c r="LAJ199" s="6"/>
      <c r="LAK199" s="6"/>
      <c r="LAL199" s="6"/>
      <c r="LAM199" s="6"/>
      <c r="LAN199" s="6"/>
      <c r="LAO199" s="6"/>
      <c r="LAP199" s="6"/>
      <c r="LAQ199" s="6"/>
      <c r="LAR199" s="6"/>
      <c r="LAS199" s="6"/>
      <c r="LAT199" s="6"/>
      <c r="LAU199" s="6"/>
      <c r="LAV199" s="6"/>
      <c r="LAW199" s="6"/>
      <c r="LAX199" s="6"/>
      <c r="LAY199" s="6"/>
      <c r="LAZ199" s="6"/>
      <c r="LBA199" s="6"/>
      <c r="LBB199" s="6"/>
      <c r="LBC199" s="6"/>
      <c r="LBD199" s="6"/>
      <c r="LBE199" s="6"/>
      <c r="LBF199" s="6"/>
      <c r="LBG199" s="6"/>
      <c r="LBH199" s="6"/>
      <c r="LBI199" s="6"/>
      <c r="LBJ199" s="6"/>
      <c r="LBK199" s="6"/>
      <c r="LBL199" s="6"/>
      <c r="LBM199" s="6"/>
      <c r="LBN199" s="6"/>
      <c r="LBO199" s="6"/>
      <c r="LBP199" s="6"/>
      <c r="LBQ199" s="6"/>
      <c r="LBR199" s="6"/>
      <c r="LBS199" s="6"/>
      <c r="LBT199" s="6"/>
      <c r="LBU199" s="6"/>
      <c r="LBV199" s="6"/>
      <c r="LBW199" s="6"/>
      <c r="LBX199" s="6"/>
      <c r="LBY199" s="6"/>
      <c r="LBZ199" s="6"/>
      <c r="LCA199" s="6"/>
      <c r="LCB199" s="6"/>
      <c r="LCC199" s="6"/>
      <c r="LCD199" s="6"/>
      <c r="LCE199" s="6"/>
      <c r="LCF199" s="6"/>
      <c r="LCG199" s="6"/>
      <c r="LCH199" s="6"/>
      <c r="LCI199" s="6"/>
      <c r="LCJ199" s="6"/>
      <c r="LCK199" s="6"/>
      <c r="LCL199" s="6"/>
      <c r="LCM199" s="6"/>
      <c r="LCN199" s="6"/>
      <c r="LCO199" s="6"/>
      <c r="LCP199" s="6"/>
      <c r="LCQ199" s="6"/>
      <c r="LCR199" s="6"/>
      <c r="LCS199" s="6"/>
      <c r="LCT199" s="6"/>
      <c r="LCU199" s="6"/>
      <c r="LCV199" s="6"/>
      <c r="LCW199" s="6"/>
      <c r="LCX199" s="6"/>
      <c r="LCY199" s="6"/>
      <c r="LCZ199" s="6"/>
      <c r="LDA199" s="6"/>
      <c r="LDB199" s="6"/>
      <c r="LDC199" s="6"/>
      <c r="LDD199" s="6"/>
      <c r="LDE199" s="6"/>
      <c r="LDF199" s="6"/>
      <c r="LDG199" s="6"/>
      <c r="LDH199" s="6"/>
      <c r="LDI199" s="6"/>
      <c r="LDJ199" s="6"/>
      <c r="LDK199" s="6"/>
      <c r="LDL199" s="6"/>
      <c r="LDM199" s="6"/>
      <c r="LDN199" s="6"/>
      <c r="LDO199" s="6"/>
      <c r="LDP199" s="6"/>
      <c r="LDQ199" s="6"/>
      <c r="LDR199" s="6"/>
      <c r="LDS199" s="6"/>
      <c r="LDT199" s="6"/>
      <c r="LDU199" s="6"/>
      <c r="LDV199" s="6"/>
      <c r="LDW199" s="6"/>
      <c r="LDX199" s="6"/>
      <c r="LDY199" s="6"/>
      <c r="LDZ199" s="6"/>
      <c r="LEA199" s="6"/>
      <c r="LEB199" s="6"/>
      <c r="LEC199" s="6"/>
      <c r="LED199" s="6"/>
      <c r="LEE199" s="6"/>
      <c r="LEF199" s="6"/>
      <c r="LEG199" s="6"/>
      <c r="LEH199" s="6"/>
      <c r="LEI199" s="6"/>
      <c r="LEJ199" s="6"/>
      <c r="LEK199" s="6"/>
      <c r="LEL199" s="6"/>
      <c r="LEM199" s="6"/>
      <c r="LEN199" s="6"/>
      <c r="LEO199" s="6"/>
      <c r="LEP199" s="6"/>
      <c r="LEQ199" s="6"/>
      <c r="LER199" s="6"/>
      <c r="LES199" s="6"/>
      <c r="LET199" s="6"/>
      <c r="LEU199" s="6"/>
      <c r="LEV199" s="6"/>
      <c r="LEW199" s="6"/>
      <c r="LEX199" s="6"/>
      <c r="LEY199" s="6"/>
      <c r="LEZ199" s="6"/>
      <c r="LFA199" s="6"/>
      <c r="LFB199" s="6"/>
      <c r="LFC199" s="6"/>
      <c r="LFD199" s="6"/>
      <c r="LFE199" s="6"/>
      <c r="LFF199" s="6"/>
      <c r="LFG199" s="6"/>
      <c r="LFH199" s="6"/>
      <c r="LFI199" s="6"/>
      <c r="LFJ199" s="6"/>
      <c r="LFK199" s="6"/>
      <c r="LFL199" s="6"/>
      <c r="LFM199" s="6"/>
      <c r="LFN199" s="6"/>
      <c r="LFO199" s="6"/>
      <c r="LFP199" s="6"/>
      <c r="LFQ199" s="6"/>
      <c r="LFR199" s="6"/>
      <c r="LFS199" s="6"/>
      <c r="LFT199" s="6"/>
      <c r="LFU199" s="6"/>
      <c r="LFV199" s="6"/>
      <c r="LFW199" s="6"/>
      <c r="LFX199" s="6"/>
      <c r="LFY199" s="6"/>
      <c r="LFZ199" s="6"/>
      <c r="LGA199" s="6"/>
      <c r="LGB199" s="6"/>
      <c r="LGC199" s="6"/>
      <c r="LGD199" s="6"/>
      <c r="LGE199" s="6"/>
      <c r="LGF199" s="6"/>
      <c r="LGG199" s="6"/>
      <c r="LGH199" s="6"/>
      <c r="LGI199" s="6"/>
      <c r="LGJ199" s="6"/>
      <c r="LGK199" s="6"/>
      <c r="LGL199" s="6"/>
      <c r="LGM199" s="6"/>
      <c r="LGN199" s="6"/>
      <c r="LGO199" s="6"/>
      <c r="LGP199" s="6"/>
      <c r="LGQ199" s="6"/>
      <c r="LGR199" s="6"/>
      <c r="LGS199" s="6"/>
      <c r="LGT199" s="6"/>
      <c r="LGU199" s="6"/>
      <c r="LGV199" s="6"/>
      <c r="LGW199" s="6"/>
      <c r="LGX199" s="6"/>
      <c r="LGY199" s="6"/>
      <c r="LGZ199" s="6"/>
      <c r="LHA199" s="6"/>
      <c r="LHB199" s="6"/>
      <c r="LHC199" s="6"/>
      <c r="LHD199" s="6"/>
      <c r="LHE199" s="6"/>
      <c r="LHF199" s="6"/>
      <c r="LHG199" s="6"/>
      <c r="LHH199" s="6"/>
      <c r="LHI199" s="6"/>
      <c r="LHJ199" s="6"/>
      <c r="LHK199" s="6"/>
      <c r="LHL199" s="6"/>
      <c r="LHM199" s="6"/>
      <c r="LHN199" s="6"/>
      <c r="LHO199" s="6"/>
      <c r="LHP199" s="6"/>
      <c r="LHQ199" s="6"/>
      <c r="LHR199" s="6"/>
      <c r="LHS199" s="6"/>
      <c r="LHT199" s="6"/>
      <c r="LHU199" s="6"/>
      <c r="LHV199" s="6"/>
      <c r="LHW199" s="6"/>
      <c r="LHX199" s="6"/>
      <c r="LHY199" s="6"/>
      <c r="LHZ199" s="6"/>
      <c r="LIA199" s="6"/>
      <c r="LIB199" s="6"/>
      <c r="LIC199" s="6"/>
      <c r="LID199" s="6"/>
      <c r="LIE199" s="6"/>
      <c r="LIF199" s="6"/>
      <c r="LIG199" s="6"/>
      <c r="LIH199" s="6"/>
      <c r="LII199" s="6"/>
      <c r="LIJ199" s="6"/>
      <c r="LIK199" s="6"/>
      <c r="LIL199" s="6"/>
      <c r="LIM199" s="6"/>
      <c r="LIN199" s="6"/>
      <c r="LIO199" s="6"/>
      <c r="LIP199" s="6"/>
      <c r="LIQ199" s="6"/>
      <c r="LIR199" s="6"/>
      <c r="LIS199" s="6"/>
      <c r="LIT199" s="6"/>
      <c r="LIU199" s="6"/>
      <c r="LIV199" s="6"/>
      <c r="LIW199" s="6"/>
      <c r="LIX199" s="6"/>
      <c r="LIY199" s="6"/>
      <c r="LIZ199" s="6"/>
      <c r="LJA199" s="6"/>
      <c r="LJB199" s="6"/>
      <c r="LJC199" s="6"/>
      <c r="LJD199" s="6"/>
      <c r="LJE199" s="6"/>
      <c r="LJF199" s="6"/>
      <c r="LJG199" s="6"/>
      <c r="LJH199" s="6"/>
      <c r="LJI199" s="6"/>
      <c r="LJJ199" s="6"/>
      <c r="LJK199" s="6"/>
      <c r="LJL199" s="6"/>
      <c r="LJM199" s="6"/>
      <c r="LJN199" s="6"/>
      <c r="LJO199" s="6"/>
      <c r="LJP199" s="6"/>
      <c r="LJQ199" s="6"/>
      <c r="LJR199" s="6"/>
      <c r="LJS199" s="6"/>
      <c r="LJT199" s="6"/>
      <c r="LJU199" s="6"/>
      <c r="LJV199" s="6"/>
      <c r="LJW199" s="6"/>
      <c r="LJX199" s="6"/>
      <c r="LJY199" s="6"/>
      <c r="LJZ199" s="6"/>
      <c r="LKA199" s="6"/>
      <c r="LKB199" s="6"/>
      <c r="LKC199" s="6"/>
      <c r="LKD199" s="6"/>
      <c r="LKE199" s="6"/>
      <c r="LKF199" s="6"/>
      <c r="LKG199" s="6"/>
      <c r="LKH199" s="6"/>
      <c r="LKI199" s="6"/>
      <c r="LKJ199" s="6"/>
      <c r="LKK199" s="6"/>
      <c r="LKL199" s="6"/>
      <c r="LKM199" s="6"/>
      <c r="LKN199" s="6"/>
      <c r="LKO199" s="6"/>
      <c r="LKP199" s="6"/>
      <c r="LKQ199" s="6"/>
      <c r="LKR199" s="6"/>
      <c r="LKS199" s="6"/>
      <c r="LKT199" s="6"/>
      <c r="LKU199" s="6"/>
      <c r="LKV199" s="6"/>
      <c r="LKW199" s="6"/>
      <c r="LKX199" s="6"/>
      <c r="LKY199" s="6"/>
      <c r="LKZ199" s="6"/>
      <c r="LLA199" s="6"/>
      <c r="LLB199" s="6"/>
      <c r="LLC199" s="6"/>
      <c r="LLD199" s="6"/>
      <c r="LLE199" s="6"/>
      <c r="LLF199" s="6"/>
      <c r="LLG199" s="6"/>
      <c r="LLH199" s="6"/>
      <c r="LLI199" s="6"/>
      <c r="LLJ199" s="6"/>
      <c r="LLK199" s="6"/>
      <c r="LLL199" s="6"/>
      <c r="LLM199" s="6"/>
      <c r="LLN199" s="6"/>
      <c r="LLO199" s="6"/>
      <c r="LLP199" s="6"/>
      <c r="LLQ199" s="6"/>
      <c r="LLR199" s="6"/>
      <c r="LLS199" s="6"/>
      <c r="LLT199" s="6"/>
      <c r="LLU199" s="6"/>
      <c r="LLV199" s="6"/>
      <c r="LLW199" s="6"/>
      <c r="LLX199" s="6"/>
      <c r="LLY199" s="6"/>
      <c r="LLZ199" s="6"/>
      <c r="LMA199" s="6"/>
      <c r="LMB199" s="6"/>
      <c r="LMC199" s="6"/>
      <c r="LMD199" s="6"/>
      <c r="LME199" s="6"/>
      <c r="LMF199" s="6"/>
      <c r="LMG199" s="6"/>
      <c r="LMH199" s="6"/>
      <c r="LMI199" s="6"/>
      <c r="LMJ199" s="6"/>
      <c r="LMK199" s="6"/>
      <c r="LML199" s="6"/>
      <c r="LMM199" s="6"/>
      <c r="LMN199" s="6"/>
      <c r="LMO199" s="6"/>
      <c r="LMP199" s="6"/>
      <c r="LMQ199" s="6"/>
      <c r="LMR199" s="6"/>
      <c r="LMS199" s="6"/>
      <c r="LMT199" s="6"/>
      <c r="LMU199" s="6"/>
      <c r="LMV199" s="6"/>
      <c r="LMW199" s="6"/>
      <c r="LMX199" s="6"/>
      <c r="LMY199" s="6"/>
      <c r="LMZ199" s="6"/>
      <c r="LNA199" s="6"/>
      <c r="LNB199" s="6"/>
      <c r="LNC199" s="6"/>
      <c r="LND199" s="6"/>
      <c r="LNE199" s="6"/>
      <c r="LNF199" s="6"/>
      <c r="LNG199" s="6"/>
      <c r="LNH199" s="6"/>
      <c r="LNI199" s="6"/>
      <c r="LNJ199" s="6"/>
      <c r="LNK199" s="6"/>
      <c r="LNL199" s="6"/>
      <c r="LNM199" s="6"/>
      <c r="LNN199" s="6"/>
      <c r="LNO199" s="6"/>
      <c r="LNP199" s="6"/>
      <c r="LNQ199" s="6"/>
      <c r="LNR199" s="6"/>
      <c r="LNS199" s="6"/>
      <c r="LNT199" s="6"/>
      <c r="LNU199" s="6"/>
      <c r="LNV199" s="6"/>
      <c r="LNW199" s="6"/>
      <c r="LNX199" s="6"/>
      <c r="LNY199" s="6"/>
      <c r="LNZ199" s="6"/>
      <c r="LOA199" s="6"/>
      <c r="LOB199" s="6"/>
      <c r="LOC199" s="6"/>
      <c r="LOD199" s="6"/>
      <c r="LOE199" s="6"/>
      <c r="LOF199" s="6"/>
      <c r="LOG199" s="6"/>
      <c r="LOH199" s="6"/>
      <c r="LOI199" s="6"/>
      <c r="LOJ199" s="6"/>
      <c r="LOK199" s="6"/>
      <c r="LOL199" s="6"/>
      <c r="LOM199" s="6"/>
      <c r="LON199" s="6"/>
      <c r="LOO199" s="6"/>
      <c r="LOP199" s="6"/>
      <c r="LOQ199" s="6"/>
      <c r="LOR199" s="6"/>
      <c r="LOS199" s="6"/>
      <c r="LOT199" s="6"/>
      <c r="LOU199" s="6"/>
      <c r="LOV199" s="6"/>
      <c r="LOW199" s="6"/>
      <c r="LOX199" s="6"/>
      <c r="LOY199" s="6"/>
      <c r="LOZ199" s="6"/>
      <c r="LPA199" s="6"/>
      <c r="LPB199" s="6"/>
      <c r="LPC199" s="6"/>
      <c r="LPD199" s="6"/>
      <c r="LPE199" s="6"/>
      <c r="LPF199" s="6"/>
      <c r="LPG199" s="6"/>
      <c r="LPH199" s="6"/>
      <c r="LPI199" s="6"/>
      <c r="LPJ199" s="6"/>
      <c r="LPK199" s="6"/>
      <c r="LPL199" s="6"/>
      <c r="LPM199" s="6"/>
      <c r="LPN199" s="6"/>
      <c r="LPO199" s="6"/>
      <c r="LPP199" s="6"/>
      <c r="LPQ199" s="6"/>
      <c r="LPR199" s="6"/>
      <c r="LPS199" s="6"/>
      <c r="LPT199" s="6"/>
      <c r="LPU199" s="6"/>
      <c r="LPV199" s="6"/>
      <c r="LPW199" s="6"/>
      <c r="LPX199" s="6"/>
      <c r="LPY199" s="6"/>
      <c r="LPZ199" s="6"/>
      <c r="LQA199" s="6"/>
      <c r="LQB199" s="6"/>
      <c r="LQC199" s="6"/>
      <c r="LQD199" s="6"/>
      <c r="LQE199" s="6"/>
      <c r="LQF199" s="6"/>
      <c r="LQG199" s="6"/>
      <c r="LQH199" s="6"/>
      <c r="LQI199" s="6"/>
      <c r="LQJ199" s="6"/>
      <c r="LQK199" s="6"/>
      <c r="LQL199" s="6"/>
      <c r="LQM199" s="6"/>
      <c r="LQN199" s="6"/>
      <c r="LQO199" s="6"/>
      <c r="LQP199" s="6"/>
      <c r="LQQ199" s="6"/>
      <c r="LQR199" s="6"/>
      <c r="LQS199" s="6"/>
      <c r="LQT199" s="6"/>
      <c r="LQU199" s="6"/>
      <c r="LQV199" s="6"/>
      <c r="LQW199" s="6"/>
      <c r="LQX199" s="6"/>
      <c r="LQY199" s="6"/>
      <c r="LQZ199" s="6"/>
      <c r="LRA199" s="6"/>
      <c r="LRB199" s="6"/>
      <c r="LRC199" s="6"/>
      <c r="LRD199" s="6"/>
      <c r="LRE199" s="6"/>
      <c r="LRF199" s="6"/>
      <c r="LRG199" s="6"/>
      <c r="LRH199" s="6"/>
      <c r="LRI199" s="6"/>
      <c r="LRJ199" s="6"/>
      <c r="LRK199" s="6"/>
      <c r="LRL199" s="6"/>
      <c r="LRM199" s="6"/>
      <c r="LRN199" s="6"/>
      <c r="LRO199" s="6"/>
      <c r="LRP199" s="6"/>
      <c r="LRQ199" s="6"/>
      <c r="LRR199" s="6"/>
      <c r="LRS199" s="6"/>
      <c r="LRT199" s="6"/>
      <c r="LRU199" s="6"/>
      <c r="LRV199" s="6"/>
      <c r="LRW199" s="6"/>
      <c r="LRX199" s="6"/>
      <c r="LRY199" s="6"/>
      <c r="LRZ199" s="6"/>
      <c r="LSA199" s="6"/>
      <c r="LSB199" s="6"/>
      <c r="LSC199" s="6"/>
      <c r="LSD199" s="6"/>
      <c r="LSE199" s="6"/>
      <c r="LSF199" s="6"/>
      <c r="LSG199" s="6"/>
      <c r="LSH199" s="6"/>
      <c r="LSI199" s="6"/>
      <c r="LSJ199" s="6"/>
      <c r="LSK199" s="6"/>
      <c r="LSL199" s="6"/>
      <c r="LSM199" s="6"/>
      <c r="LSN199" s="6"/>
      <c r="LSO199" s="6"/>
      <c r="LSP199" s="6"/>
      <c r="LSQ199" s="6"/>
      <c r="LSR199" s="6"/>
      <c r="LSS199" s="6"/>
      <c r="LST199" s="6"/>
      <c r="LSU199" s="6"/>
      <c r="LSV199" s="6"/>
      <c r="LSW199" s="6"/>
      <c r="LSX199" s="6"/>
      <c r="LSY199" s="6"/>
      <c r="LSZ199" s="6"/>
      <c r="LTA199" s="6"/>
      <c r="LTB199" s="6"/>
      <c r="LTC199" s="6"/>
      <c r="LTD199" s="6"/>
      <c r="LTE199" s="6"/>
      <c r="LTF199" s="6"/>
      <c r="LTG199" s="6"/>
      <c r="LTH199" s="6"/>
      <c r="LTI199" s="6"/>
      <c r="LTJ199" s="6"/>
      <c r="LTK199" s="6"/>
      <c r="LTL199" s="6"/>
      <c r="LTM199" s="6"/>
      <c r="LTN199" s="6"/>
      <c r="LTO199" s="6"/>
      <c r="LTP199" s="6"/>
      <c r="LTQ199" s="6"/>
      <c r="LTR199" s="6"/>
      <c r="LTS199" s="6"/>
      <c r="LTT199" s="6"/>
      <c r="LTU199" s="6"/>
      <c r="LTV199" s="6"/>
      <c r="LTW199" s="6"/>
      <c r="LTX199" s="6"/>
      <c r="LTY199" s="6"/>
      <c r="LTZ199" s="6"/>
      <c r="LUA199" s="6"/>
      <c r="LUB199" s="6"/>
      <c r="LUC199" s="6"/>
      <c r="LUD199" s="6"/>
      <c r="LUE199" s="6"/>
      <c r="LUF199" s="6"/>
      <c r="LUG199" s="6"/>
      <c r="LUH199" s="6"/>
      <c r="LUI199" s="6"/>
      <c r="LUJ199" s="6"/>
      <c r="LUK199" s="6"/>
      <c r="LUL199" s="6"/>
      <c r="LUM199" s="6"/>
      <c r="LUN199" s="6"/>
      <c r="LUO199" s="6"/>
      <c r="LUP199" s="6"/>
      <c r="LUQ199" s="6"/>
      <c r="LUR199" s="6"/>
      <c r="LUS199" s="6"/>
      <c r="LUT199" s="6"/>
      <c r="LUU199" s="6"/>
      <c r="LUV199" s="6"/>
      <c r="LUW199" s="6"/>
      <c r="LUX199" s="6"/>
      <c r="LUY199" s="6"/>
      <c r="LUZ199" s="6"/>
      <c r="LVA199" s="6"/>
      <c r="LVB199" s="6"/>
      <c r="LVC199" s="6"/>
      <c r="LVD199" s="6"/>
      <c r="LVE199" s="6"/>
      <c r="LVF199" s="6"/>
      <c r="LVG199" s="6"/>
      <c r="LVH199" s="6"/>
      <c r="LVI199" s="6"/>
      <c r="LVJ199" s="6"/>
      <c r="LVK199" s="6"/>
      <c r="LVL199" s="6"/>
      <c r="LVM199" s="6"/>
      <c r="LVN199" s="6"/>
      <c r="LVO199" s="6"/>
      <c r="LVP199" s="6"/>
      <c r="LVQ199" s="6"/>
      <c r="LVR199" s="6"/>
      <c r="LVS199" s="6"/>
      <c r="LVT199" s="6"/>
      <c r="LVU199" s="6"/>
      <c r="LVV199" s="6"/>
      <c r="LVW199" s="6"/>
      <c r="LVX199" s="6"/>
      <c r="LVY199" s="6"/>
      <c r="LVZ199" s="6"/>
      <c r="LWA199" s="6"/>
      <c r="LWB199" s="6"/>
      <c r="LWC199" s="6"/>
      <c r="LWD199" s="6"/>
      <c r="LWE199" s="6"/>
      <c r="LWF199" s="6"/>
      <c r="LWG199" s="6"/>
      <c r="LWH199" s="6"/>
      <c r="LWI199" s="6"/>
      <c r="LWJ199" s="6"/>
      <c r="LWK199" s="6"/>
      <c r="LWL199" s="6"/>
      <c r="LWM199" s="6"/>
      <c r="LWN199" s="6"/>
      <c r="LWO199" s="6"/>
      <c r="LWP199" s="6"/>
      <c r="LWQ199" s="6"/>
      <c r="LWR199" s="6"/>
      <c r="LWS199" s="6"/>
      <c r="LWT199" s="6"/>
      <c r="LWU199" s="6"/>
      <c r="LWV199" s="6"/>
      <c r="LWW199" s="6"/>
      <c r="LWX199" s="6"/>
      <c r="LWY199" s="6"/>
      <c r="LWZ199" s="6"/>
      <c r="LXA199" s="6"/>
      <c r="LXB199" s="6"/>
      <c r="LXC199" s="6"/>
      <c r="LXD199" s="6"/>
      <c r="LXE199" s="6"/>
      <c r="LXF199" s="6"/>
      <c r="LXG199" s="6"/>
      <c r="LXH199" s="6"/>
      <c r="LXI199" s="6"/>
      <c r="LXJ199" s="6"/>
      <c r="LXK199" s="6"/>
      <c r="LXL199" s="6"/>
      <c r="LXM199" s="6"/>
      <c r="LXN199" s="6"/>
      <c r="LXO199" s="6"/>
      <c r="LXP199" s="6"/>
      <c r="LXQ199" s="6"/>
      <c r="LXR199" s="6"/>
      <c r="LXS199" s="6"/>
      <c r="LXT199" s="6"/>
      <c r="LXU199" s="6"/>
      <c r="LXV199" s="6"/>
      <c r="LXW199" s="6"/>
      <c r="LXX199" s="6"/>
      <c r="LXY199" s="6"/>
      <c r="LXZ199" s="6"/>
      <c r="LYA199" s="6"/>
      <c r="LYB199" s="6"/>
      <c r="LYC199" s="6"/>
      <c r="LYD199" s="6"/>
      <c r="LYE199" s="6"/>
      <c r="LYF199" s="6"/>
      <c r="LYG199" s="6"/>
      <c r="LYH199" s="6"/>
      <c r="LYI199" s="6"/>
      <c r="LYJ199" s="6"/>
      <c r="LYK199" s="6"/>
      <c r="LYL199" s="6"/>
      <c r="LYM199" s="6"/>
      <c r="LYN199" s="6"/>
      <c r="LYO199" s="6"/>
      <c r="LYP199" s="6"/>
      <c r="LYQ199" s="6"/>
      <c r="LYR199" s="6"/>
      <c r="LYS199" s="6"/>
      <c r="LYT199" s="6"/>
      <c r="LYU199" s="6"/>
      <c r="LYV199" s="6"/>
      <c r="LYW199" s="6"/>
      <c r="LYX199" s="6"/>
      <c r="LYY199" s="6"/>
      <c r="LYZ199" s="6"/>
      <c r="LZA199" s="6"/>
      <c r="LZB199" s="6"/>
      <c r="LZC199" s="6"/>
      <c r="LZD199" s="6"/>
      <c r="LZE199" s="6"/>
      <c r="LZF199" s="6"/>
      <c r="LZG199" s="6"/>
      <c r="LZH199" s="6"/>
      <c r="LZI199" s="6"/>
      <c r="LZJ199" s="6"/>
      <c r="LZK199" s="6"/>
      <c r="LZL199" s="6"/>
      <c r="LZM199" s="6"/>
      <c r="LZN199" s="6"/>
      <c r="LZO199" s="6"/>
      <c r="LZP199" s="6"/>
      <c r="LZQ199" s="6"/>
      <c r="LZR199" s="6"/>
      <c r="LZS199" s="6"/>
      <c r="LZT199" s="6"/>
      <c r="LZU199" s="6"/>
      <c r="LZV199" s="6"/>
      <c r="LZW199" s="6"/>
      <c r="LZX199" s="6"/>
      <c r="LZY199" s="6"/>
      <c r="LZZ199" s="6"/>
      <c r="MAA199" s="6"/>
      <c r="MAB199" s="6"/>
      <c r="MAC199" s="6"/>
      <c r="MAD199" s="6"/>
      <c r="MAE199" s="6"/>
      <c r="MAF199" s="6"/>
      <c r="MAG199" s="6"/>
      <c r="MAH199" s="6"/>
      <c r="MAI199" s="6"/>
      <c r="MAJ199" s="6"/>
      <c r="MAK199" s="6"/>
      <c r="MAL199" s="6"/>
      <c r="MAM199" s="6"/>
      <c r="MAN199" s="6"/>
      <c r="MAO199" s="6"/>
      <c r="MAP199" s="6"/>
      <c r="MAQ199" s="6"/>
      <c r="MAR199" s="6"/>
      <c r="MAS199" s="6"/>
      <c r="MAT199" s="6"/>
      <c r="MAU199" s="6"/>
      <c r="MAV199" s="6"/>
      <c r="MAW199" s="6"/>
      <c r="MAX199" s="6"/>
      <c r="MAY199" s="6"/>
      <c r="MAZ199" s="6"/>
      <c r="MBA199" s="6"/>
      <c r="MBB199" s="6"/>
      <c r="MBC199" s="6"/>
      <c r="MBD199" s="6"/>
      <c r="MBE199" s="6"/>
      <c r="MBF199" s="6"/>
      <c r="MBG199" s="6"/>
      <c r="MBH199" s="6"/>
      <c r="MBI199" s="6"/>
      <c r="MBJ199" s="6"/>
      <c r="MBK199" s="6"/>
      <c r="MBL199" s="6"/>
      <c r="MBM199" s="6"/>
      <c r="MBN199" s="6"/>
      <c r="MBO199" s="6"/>
      <c r="MBP199" s="6"/>
      <c r="MBQ199" s="6"/>
      <c r="MBR199" s="6"/>
      <c r="MBS199" s="6"/>
      <c r="MBT199" s="6"/>
      <c r="MBU199" s="6"/>
      <c r="MBV199" s="6"/>
      <c r="MBW199" s="6"/>
      <c r="MBX199" s="6"/>
      <c r="MBY199" s="6"/>
      <c r="MBZ199" s="6"/>
      <c r="MCA199" s="6"/>
      <c r="MCB199" s="6"/>
      <c r="MCC199" s="6"/>
      <c r="MCD199" s="6"/>
      <c r="MCE199" s="6"/>
      <c r="MCF199" s="6"/>
      <c r="MCG199" s="6"/>
      <c r="MCH199" s="6"/>
      <c r="MCI199" s="6"/>
      <c r="MCJ199" s="6"/>
      <c r="MCK199" s="6"/>
      <c r="MCL199" s="6"/>
      <c r="MCM199" s="6"/>
      <c r="MCN199" s="6"/>
      <c r="MCO199" s="6"/>
      <c r="MCP199" s="6"/>
      <c r="MCQ199" s="6"/>
      <c r="MCR199" s="6"/>
      <c r="MCS199" s="6"/>
      <c r="MCT199" s="6"/>
      <c r="MCU199" s="6"/>
      <c r="MCV199" s="6"/>
      <c r="MCW199" s="6"/>
      <c r="MCX199" s="6"/>
      <c r="MCY199" s="6"/>
      <c r="MCZ199" s="6"/>
      <c r="MDA199" s="6"/>
      <c r="MDB199" s="6"/>
      <c r="MDC199" s="6"/>
      <c r="MDD199" s="6"/>
      <c r="MDE199" s="6"/>
      <c r="MDF199" s="6"/>
      <c r="MDG199" s="6"/>
      <c r="MDH199" s="6"/>
      <c r="MDI199" s="6"/>
      <c r="MDJ199" s="6"/>
      <c r="MDK199" s="6"/>
      <c r="MDL199" s="6"/>
      <c r="MDM199" s="6"/>
      <c r="MDN199" s="6"/>
      <c r="MDO199" s="6"/>
      <c r="MDP199" s="6"/>
      <c r="MDQ199" s="6"/>
      <c r="MDR199" s="6"/>
      <c r="MDS199" s="6"/>
      <c r="MDT199" s="6"/>
      <c r="MDU199" s="6"/>
      <c r="MDV199" s="6"/>
      <c r="MDW199" s="6"/>
      <c r="MDX199" s="6"/>
      <c r="MDY199" s="6"/>
      <c r="MDZ199" s="6"/>
      <c r="MEA199" s="6"/>
      <c r="MEB199" s="6"/>
      <c r="MEC199" s="6"/>
      <c r="MED199" s="6"/>
      <c r="MEE199" s="6"/>
      <c r="MEF199" s="6"/>
      <c r="MEG199" s="6"/>
      <c r="MEH199" s="6"/>
      <c r="MEI199" s="6"/>
      <c r="MEJ199" s="6"/>
      <c r="MEK199" s="6"/>
      <c r="MEL199" s="6"/>
      <c r="MEM199" s="6"/>
      <c r="MEN199" s="6"/>
      <c r="MEO199" s="6"/>
      <c r="MEP199" s="6"/>
      <c r="MEQ199" s="6"/>
      <c r="MER199" s="6"/>
      <c r="MES199" s="6"/>
      <c r="MET199" s="6"/>
      <c r="MEU199" s="6"/>
      <c r="MEV199" s="6"/>
      <c r="MEW199" s="6"/>
      <c r="MEX199" s="6"/>
      <c r="MEY199" s="6"/>
      <c r="MEZ199" s="6"/>
      <c r="MFA199" s="6"/>
      <c r="MFB199" s="6"/>
      <c r="MFC199" s="6"/>
      <c r="MFD199" s="6"/>
      <c r="MFE199" s="6"/>
      <c r="MFF199" s="6"/>
      <c r="MFG199" s="6"/>
      <c r="MFH199" s="6"/>
      <c r="MFI199" s="6"/>
      <c r="MFJ199" s="6"/>
      <c r="MFK199" s="6"/>
      <c r="MFL199" s="6"/>
      <c r="MFM199" s="6"/>
      <c r="MFN199" s="6"/>
      <c r="MFO199" s="6"/>
      <c r="MFP199" s="6"/>
      <c r="MFQ199" s="6"/>
      <c r="MFR199" s="6"/>
      <c r="MFS199" s="6"/>
      <c r="MFT199" s="6"/>
      <c r="MFU199" s="6"/>
      <c r="MFV199" s="6"/>
      <c r="MFW199" s="6"/>
      <c r="MFX199" s="6"/>
      <c r="MFY199" s="6"/>
      <c r="MFZ199" s="6"/>
      <c r="MGA199" s="6"/>
      <c r="MGB199" s="6"/>
      <c r="MGC199" s="6"/>
      <c r="MGD199" s="6"/>
      <c r="MGE199" s="6"/>
      <c r="MGF199" s="6"/>
      <c r="MGG199" s="6"/>
      <c r="MGH199" s="6"/>
      <c r="MGI199" s="6"/>
      <c r="MGJ199" s="6"/>
      <c r="MGK199" s="6"/>
      <c r="MGL199" s="6"/>
      <c r="MGM199" s="6"/>
      <c r="MGN199" s="6"/>
      <c r="MGO199" s="6"/>
      <c r="MGP199" s="6"/>
      <c r="MGQ199" s="6"/>
      <c r="MGR199" s="6"/>
      <c r="MGS199" s="6"/>
      <c r="MGT199" s="6"/>
      <c r="MGU199" s="6"/>
      <c r="MGV199" s="6"/>
      <c r="MGW199" s="6"/>
      <c r="MGX199" s="6"/>
      <c r="MGY199" s="6"/>
      <c r="MGZ199" s="6"/>
      <c r="MHA199" s="6"/>
      <c r="MHB199" s="6"/>
      <c r="MHC199" s="6"/>
      <c r="MHD199" s="6"/>
      <c r="MHE199" s="6"/>
      <c r="MHF199" s="6"/>
      <c r="MHG199" s="6"/>
      <c r="MHH199" s="6"/>
      <c r="MHI199" s="6"/>
      <c r="MHJ199" s="6"/>
      <c r="MHK199" s="6"/>
      <c r="MHL199" s="6"/>
      <c r="MHM199" s="6"/>
      <c r="MHN199" s="6"/>
      <c r="MHO199" s="6"/>
      <c r="MHP199" s="6"/>
      <c r="MHQ199" s="6"/>
      <c r="MHR199" s="6"/>
      <c r="MHS199" s="6"/>
      <c r="MHT199" s="6"/>
      <c r="MHU199" s="6"/>
      <c r="MHV199" s="6"/>
      <c r="MHW199" s="6"/>
      <c r="MHX199" s="6"/>
      <c r="MHY199" s="6"/>
      <c r="MHZ199" s="6"/>
      <c r="MIA199" s="6"/>
      <c r="MIB199" s="6"/>
      <c r="MIC199" s="6"/>
      <c r="MID199" s="6"/>
      <c r="MIE199" s="6"/>
      <c r="MIF199" s="6"/>
      <c r="MIG199" s="6"/>
      <c r="MIH199" s="6"/>
      <c r="MII199" s="6"/>
      <c r="MIJ199" s="6"/>
      <c r="MIK199" s="6"/>
      <c r="MIL199" s="6"/>
      <c r="MIM199" s="6"/>
      <c r="MIN199" s="6"/>
      <c r="MIO199" s="6"/>
      <c r="MIP199" s="6"/>
      <c r="MIQ199" s="6"/>
      <c r="MIR199" s="6"/>
      <c r="MIS199" s="6"/>
      <c r="MIT199" s="6"/>
      <c r="MIU199" s="6"/>
      <c r="MIV199" s="6"/>
      <c r="MIW199" s="6"/>
      <c r="MIX199" s="6"/>
      <c r="MIY199" s="6"/>
      <c r="MIZ199" s="6"/>
      <c r="MJA199" s="6"/>
      <c r="MJB199" s="6"/>
      <c r="MJC199" s="6"/>
      <c r="MJD199" s="6"/>
      <c r="MJE199" s="6"/>
      <c r="MJF199" s="6"/>
      <c r="MJG199" s="6"/>
      <c r="MJH199" s="6"/>
      <c r="MJI199" s="6"/>
      <c r="MJJ199" s="6"/>
      <c r="MJK199" s="6"/>
      <c r="MJL199" s="6"/>
      <c r="MJM199" s="6"/>
      <c r="MJN199" s="6"/>
      <c r="MJO199" s="6"/>
      <c r="MJP199" s="6"/>
      <c r="MJQ199" s="6"/>
      <c r="MJR199" s="6"/>
      <c r="MJS199" s="6"/>
      <c r="MJT199" s="6"/>
      <c r="MJU199" s="6"/>
      <c r="MJV199" s="6"/>
      <c r="MJW199" s="6"/>
      <c r="MJX199" s="6"/>
      <c r="MJY199" s="6"/>
      <c r="MJZ199" s="6"/>
      <c r="MKA199" s="6"/>
      <c r="MKB199" s="6"/>
      <c r="MKC199" s="6"/>
      <c r="MKD199" s="6"/>
      <c r="MKE199" s="6"/>
      <c r="MKF199" s="6"/>
      <c r="MKG199" s="6"/>
      <c r="MKH199" s="6"/>
      <c r="MKI199" s="6"/>
      <c r="MKJ199" s="6"/>
      <c r="MKK199" s="6"/>
      <c r="MKL199" s="6"/>
      <c r="MKM199" s="6"/>
      <c r="MKN199" s="6"/>
      <c r="MKO199" s="6"/>
      <c r="MKP199" s="6"/>
      <c r="MKQ199" s="6"/>
      <c r="MKR199" s="6"/>
      <c r="MKS199" s="6"/>
      <c r="MKT199" s="6"/>
      <c r="MKU199" s="6"/>
      <c r="MKV199" s="6"/>
      <c r="MKW199" s="6"/>
      <c r="MKX199" s="6"/>
      <c r="MKY199" s="6"/>
      <c r="MKZ199" s="6"/>
      <c r="MLA199" s="6"/>
      <c r="MLB199" s="6"/>
      <c r="MLC199" s="6"/>
      <c r="MLD199" s="6"/>
      <c r="MLE199" s="6"/>
      <c r="MLF199" s="6"/>
      <c r="MLG199" s="6"/>
      <c r="MLH199" s="6"/>
      <c r="MLI199" s="6"/>
      <c r="MLJ199" s="6"/>
      <c r="MLK199" s="6"/>
      <c r="MLL199" s="6"/>
      <c r="MLM199" s="6"/>
      <c r="MLN199" s="6"/>
      <c r="MLO199" s="6"/>
      <c r="MLP199" s="6"/>
      <c r="MLQ199" s="6"/>
      <c r="MLR199" s="6"/>
      <c r="MLS199" s="6"/>
      <c r="MLT199" s="6"/>
      <c r="MLU199" s="6"/>
      <c r="MLV199" s="6"/>
      <c r="MLW199" s="6"/>
      <c r="MLX199" s="6"/>
      <c r="MLY199" s="6"/>
      <c r="MLZ199" s="6"/>
      <c r="MMA199" s="6"/>
      <c r="MMB199" s="6"/>
      <c r="MMC199" s="6"/>
      <c r="MMD199" s="6"/>
      <c r="MME199" s="6"/>
      <c r="MMF199" s="6"/>
      <c r="MMG199" s="6"/>
      <c r="MMH199" s="6"/>
      <c r="MMI199" s="6"/>
      <c r="MMJ199" s="6"/>
      <c r="MMK199" s="6"/>
      <c r="MML199" s="6"/>
      <c r="MMM199" s="6"/>
      <c r="MMN199" s="6"/>
      <c r="MMO199" s="6"/>
      <c r="MMP199" s="6"/>
      <c r="MMQ199" s="6"/>
      <c r="MMR199" s="6"/>
      <c r="MMS199" s="6"/>
      <c r="MMT199" s="6"/>
      <c r="MMU199" s="6"/>
      <c r="MMV199" s="6"/>
      <c r="MMW199" s="6"/>
      <c r="MMX199" s="6"/>
      <c r="MMY199" s="6"/>
      <c r="MMZ199" s="6"/>
      <c r="MNA199" s="6"/>
      <c r="MNB199" s="6"/>
      <c r="MNC199" s="6"/>
      <c r="MND199" s="6"/>
      <c r="MNE199" s="6"/>
      <c r="MNF199" s="6"/>
      <c r="MNG199" s="6"/>
      <c r="MNH199" s="6"/>
      <c r="MNI199" s="6"/>
      <c r="MNJ199" s="6"/>
      <c r="MNK199" s="6"/>
      <c r="MNL199" s="6"/>
      <c r="MNM199" s="6"/>
      <c r="MNN199" s="6"/>
      <c r="MNO199" s="6"/>
      <c r="MNP199" s="6"/>
      <c r="MNQ199" s="6"/>
      <c r="MNR199" s="6"/>
      <c r="MNS199" s="6"/>
      <c r="MNT199" s="6"/>
      <c r="MNU199" s="6"/>
      <c r="MNV199" s="6"/>
      <c r="MNW199" s="6"/>
      <c r="MNX199" s="6"/>
      <c r="MNY199" s="6"/>
      <c r="MNZ199" s="6"/>
      <c r="MOA199" s="6"/>
      <c r="MOB199" s="6"/>
      <c r="MOC199" s="6"/>
      <c r="MOD199" s="6"/>
      <c r="MOE199" s="6"/>
      <c r="MOF199" s="6"/>
      <c r="MOG199" s="6"/>
      <c r="MOH199" s="6"/>
      <c r="MOI199" s="6"/>
      <c r="MOJ199" s="6"/>
      <c r="MOK199" s="6"/>
      <c r="MOL199" s="6"/>
      <c r="MOM199" s="6"/>
      <c r="MON199" s="6"/>
      <c r="MOO199" s="6"/>
      <c r="MOP199" s="6"/>
      <c r="MOQ199" s="6"/>
      <c r="MOR199" s="6"/>
      <c r="MOS199" s="6"/>
      <c r="MOT199" s="6"/>
      <c r="MOU199" s="6"/>
      <c r="MOV199" s="6"/>
      <c r="MOW199" s="6"/>
      <c r="MOX199" s="6"/>
      <c r="MOY199" s="6"/>
      <c r="MOZ199" s="6"/>
      <c r="MPA199" s="6"/>
      <c r="MPB199" s="6"/>
      <c r="MPC199" s="6"/>
      <c r="MPD199" s="6"/>
      <c r="MPE199" s="6"/>
      <c r="MPF199" s="6"/>
      <c r="MPG199" s="6"/>
      <c r="MPH199" s="6"/>
      <c r="MPI199" s="6"/>
      <c r="MPJ199" s="6"/>
      <c r="MPK199" s="6"/>
      <c r="MPL199" s="6"/>
      <c r="MPM199" s="6"/>
      <c r="MPN199" s="6"/>
      <c r="MPO199" s="6"/>
      <c r="MPP199" s="6"/>
      <c r="MPQ199" s="6"/>
      <c r="MPR199" s="6"/>
      <c r="MPS199" s="6"/>
      <c r="MPT199" s="6"/>
      <c r="MPU199" s="6"/>
      <c r="MPV199" s="6"/>
      <c r="MPW199" s="6"/>
      <c r="MPX199" s="6"/>
      <c r="MPY199" s="6"/>
      <c r="MPZ199" s="6"/>
      <c r="MQA199" s="6"/>
      <c r="MQB199" s="6"/>
      <c r="MQC199" s="6"/>
      <c r="MQD199" s="6"/>
      <c r="MQE199" s="6"/>
      <c r="MQF199" s="6"/>
      <c r="MQG199" s="6"/>
      <c r="MQH199" s="6"/>
      <c r="MQI199" s="6"/>
      <c r="MQJ199" s="6"/>
      <c r="MQK199" s="6"/>
      <c r="MQL199" s="6"/>
      <c r="MQM199" s="6"/>
      <c r="MQN199" s="6"/>
      <c r="MQO199" s="6"/>
      <c r="MQP199" s="6"/>
      <c r="MQQ199" s="6"/>
      <c r="MQR199" s="6"/>
      <c r="MQS199" s="6"/>
      <c r="MQT199" s="6"/>
      <c r="MQU199" s="6"/>
      <c r="MQV199" s="6"/>
      <c r="MQW199" s="6"/>
      <c r="MQX199" s="6"/>
      <c r="MQY199" s="6"/>
      <c r="MQZ199" s="6"/>
      <c r="MRA199" s="6"/>
      <c r="MRB199" s="6"/>
      <c r="MRC199" s="6"/>
      <c r="MRD199" s="6"/>
      <c r="MRE199" s="6"/>
      <c r="MRF199" s="6"/>
      <c r="MRG199" s="6"/>
      <c r="MRH199" s="6"/>
      <c r="MRI199" s="6"/>
      <c r="MRJ199" s="6"/>
      <c r="MRK199" s="6"/>
      <c r="MRL199" s="6"/>
      <c r="MRM199" s="6"/>
      <c r="MRN199" s="6"/>
      <c r="MRO199" s="6"/>
      <c r="MRP199" s="6"/>
      <c r="MRQ199" s="6"/>
      <c r="MRR199" s="6"/>
      <c r="MRS199" s="6"/>
      <c r="MRT199" s="6"/>
      <c r="MRU199" s="6"/>
      <c r="MRV199" s="6"/>
      <c r="MRW199" s="6"/>
      <c r="MRX199" s="6"/>
      <c r="MRY199" s="6"/>
      <c r="MRZ199" s="6"/>
      <c r="MSA199" s="6"/>
      <c r="MSB199" s="6"/>
      <c r="MSC199" s="6"/>
      <c r="MSD199" s="6"/>
      <c r="MSE199" s="6"/>
      <c r="MSF199" s="6"/>
      <c r="MSG199" s="6"/>
      <c r="MSH199" s="6"/>
      <c r="MSI199" s="6"/>
      <c r="MSJ199" s="6"/>
      <c r="MSK199" s="6"/>
      <c r="MSL199" s="6"/>
      <c r="MSM199" s="6"/>
      <c r="MSN199" s="6"/>
      <c r="MSO199" s="6"/>
      <c r="MSP199" s="6"/>
      <c r="MSQ199" s="6"/>
      <c r="MSR199" s="6"/>
      <c r="MSS199" s="6"/>
      <c r="MST199" s="6"/>
      <c r="MSU199" s="6"/>
      <c r="MSV199" s="6"/>
      <c r="MSW199" s="6"/>
      <c r="MSX199" s="6"/>
      <c r="MSY199" s="6"/>
      <c r="MSZ199" s="6"/>
      <c r="MTA199" s="6"/>
      <c r="MTB199" s="6"/>
      <c r="MTC199" s="6"/>
      <c r="MTD199" s="6"/>
      <c r="MTE199" s="6"/>
      <c r="MTF199" s="6"/>
      <c r="MTG199" s="6"/>
      <c r="MTH199" s="6"/>
      <c r="MTI199" s="6"/>
      <c r="MTJ199" s="6"/>
      <c r="MTK199" s="6"/>
      <c r="MTL199" s="6"/>
      <c r="MTM199" s="6"/>
      <c r="MTN199" s="6"/>
      <c r="MTO199" s="6"/>
      <c r="MTP199" s="6"/>
      <c r="MTQ199" s="6"/>
      <c r="MTR199" s="6"/>
      <c r="MTS199" s="6"/>
      <c r="MTT199" s="6"/>
      <c r="MTU199" s="6"/>
      <c r="MTV199" s="6"/>
      <c r="MTW199" s="6"/>
      <c r="MTX199" s="6"/>
      <c r="MTY199" s="6"/>
      <c r="MTZ199" s="6"/>
      <c r="MUA199" s="6"/>
      <c r="MUB199" s="6"/>
      <c r="MUC199" s="6"/>
      <c r="MUD199" s="6"/>
      <c r="MUE199" s="6"/>
      <c r="MUF199" s="6"/>
      <c r="MUG199" s="6"/>
      <c r="MUH199" s="6"/>
      <c r="MUI199" s="6"/>
      <c r="MUJ199" s="6"/>
      <c r="MUK199" s="6"/>
      <c r="MUL199" s="6"/>
      <c r="MUM199" s="6"/>
      <c r="MUN199" s="6"/>
      <c r="MUO199" s="6"/>
      <c r="MUP199" s="6"/>
      <c r="MUQ199" s="6"/>
      <c r="MUR199" s="6"/>
      <c r="MUS199" s="6"/>
      <c r="MUT199" s="6"/>
      <c r="MUU199" s="6"/>
      <c r="MUV199" s="6"/>
      <c r="MUW199" s="6"/>
      <c r="MUX199" s="6"/>
      <c r="MUY199" s="6"/>
      <c r="MUZ199" s="6"/>
      <c r="MVA199" s="6"/>
      <c r="MVB199" s="6"/>
      <c r="MVC199" s="6"/>
      <c r="MVD199" s="6"/>
      <c r="MVE199" s="6"/>
      <c r="MVF199" s="6"/>
      <c r="MVG199" s="6"/>
      <c r="MVH199" s="6"/>
      <c r="MVI199" s="6"/>
      <c r="MVJ199" s="6"/>
      <c r="MVK199" s="6"/>
      <c r="MVL199" s="6"/>
      <c r="MVM199" s="6"/>
      <c r="MVN199" s="6"/>
      <c r="MVO199" s="6"/>
      <c r="MVP199" s="6"/>
      <c r="MVQ199" s="6"/>
      <c r="MVR199" s="6"/>
      <c r="MVS199" s="6"/>
      <c r="MVT199" s="6"/>
      <c r="MVU199" s="6"/>
      <c r="MVV199" s="6"/>
      <c r="MVW199" s="6"/>
      <c r="MVX199" s="6"/>
      <c r="MVY199" s="6"/>
      <c r="MVZ199" s="6"/>
      <c r="MWA199" s="6"/>
      <c r="MWB199" s="6"/>
      <c r="MWC199" s="6"/>
      <c r="MWD199" s="6"/>
      <c r="MWE199" s="6"/>
      <c r="MWF199" s="6"/>
      <c r="MWG199" s="6"/>
      <c r="MWH199" s="6"/>
      <c r="MWI199" s="6"/>
      <c r="MWJ199" s="6"/>
      <c r="MWK199" s="6"/>
      <c r="MWL199" s="6"/>
      <c r="MWM199" s="6"/>
      <c r="MWN199" s="6"/>
      <c r="MWO199" s="6"/>
      <c r="MWP199" s="6"/>
      <c r="MWQ199" s="6"/>
      <c r="MWR199" s="6"/>
      <c r="MWS199" s="6"/>
      <c r="MWT199" s="6"/>
      <c r="MWU199" s="6"/>
      <c r="MWV199" s="6"/>
      <c r="MWW199" s="6"/>
      <c r="MWX199" s="6"/>
      <c r="MWY199" s="6"/>
      <c r="MWZ199" s="6"/>
      <c r="MXA199" s="6"/>
      <c r="MXB199" s="6"/>
      <c r="MXC199" s="6"/>
      <c r="MXD199" s="6"/>
      <c r="MXE199" s="6"/>
      <c r="MXF199" s="6"/>
      <c r="MXG199" s="6"/>
      <c r="MXH199" s="6"/>
      <c r="MXI199" s="6"/>
      <c r="MXJ199" s="6"/>
      <c r="MXK199" s="6"/>
      <c r="MXL199" s="6"/>
      <c r="MXM199" s="6"/>
      <c r="MXN199" s="6"/>
      <c r="MXO199" s="6"/>
      <c r="MXP199" s="6"/>
      <c r="MXQ199" s="6"/>
      <c r="MXR199" s="6"/>
      <c r="MXS199" s="6"/>
      <c r="MXT199" s="6"/>
      <c r="MXU199" s="6"/>
      <c r="MXV199" s="6"/>
      <c r="MXW199" s="6"/>
      <c r="MXX199" s="6"/>
      <c r="MXY199" s="6"/>
      <c r="MXZ199" s="6"/>
      <c r="MYA199" s="6"/>
      <c r="MYB199" s="6"/>
      <c r="MYC199" s="6"/>
      <c r="MYD199" s="6"/>
      <c r="MYE199" s="6"/>
      <c r="MYF199" s="6"/>
      <c r="MYG199" s="6"/>
      <c r="MYH199" s="6"/>
      <c r="MYI199" s="6"/>
      <c r="MYJ199" s="6"/>
      <c r="MYK199" s="6"/>
      <c r="MYL199" s="6"/>
      <c r="MYM199" s="6"/>
      <c r="MYN199" s="6"/>
      <c r="MYO199" s="6"/>
      <c r="MYP199" s="6"/>
      <c r="MYQ199" s="6"/>
      <c r="MYR199" s="6"/>
      <c r="MYS199" s="6"/>
      <c r="MYT199" s="6"/>
      <c r="MYU199" s="6"/>
      <c r="MYV199" s="6"/>
      <c r="MYW199" s="6"/>
      <c r="MYX199" s="6"/>
      <c r="MYY199" s="6"/>
      <c r="MYZ199" s="6"/>
      <c r="MZA199" s="6"/>
      <c r="MZB199" s="6"/>
      <c r="MZC199" s="6"/>
      <c r="MZD199" s="6"/>
      <c r="MZE199" s="6"/>
      <c r="MZF199" s="6"/>
      <c r="MZG199" s="6"/>
      <c r="MZH199" s="6"/>
      <c r="MZI199" s="6"/>
      <c r="MZJ199" s="6"/>
      <c r="MZK199" s="6"/>
      <c r="MZL199" s="6"/>
      <c r="MZM199" s="6"/>
      <c r="MZN199" s="6"/>
      <c r="MZO199" s="6"/>
      <c r="MZP199" s="6"/>
      <c r="MZQ199" s="6"/>
      <c r="MZR199" s="6"/>
      <c r="MZS199" s="6"/>
      <c r="MZT199" s="6"/>
      <c r="MZU199" s="6"/>
      <c r="MZV199" s="6"/>
      <c r="MZW199" s="6"/>
      <c r="MZX199" s="6"/>
      <c r="MZY199" s="6"/>
      <c r="MZZ199" s="6"/>
      <c r="NAA199" s="6"/>
      <c r="NAB199" s="6"/>
      <c r="NAC199" s="6"/>
      <c r="NAD199" s="6"/>
      <c r="NAE199" s="6"/>
      <c r="NAF199" s="6"/>
      <c r="NAG199" s="6"/>
      <c r="NAH199" s="6"/>
      <c r="NAI199" s="6"/>
      <c r="NAJ199" s="6"/>
      <c r="NAK199" s="6"/>
      <c r="NAL199" s="6"/>
      <c r="NAM199" s="6"/>
      <c r="NAN199" s="6"/>
      <c r="NAO199" s="6"/>
      <c r="NAP199" s="6"/>
      <c r="NAQ199" s="6"/>
      <c r="NAR199" s="6"/>
      <c r="NAS199" s="6"/>
      <c r="NAT199" s="6"/>
      <c r="NAU199" s="6"/>
      <c r="NAV199" s="6"/>
      <c r="NAW199" s="6"/>
      <c r="NAX199" s="6"/>
      <c r="NAY199" s="6"/>
      <c r="NAZ199" s="6"/>
      <c r="NBA199" s="6"/>
      <c r="NBB199" s="6"/>
      <c r="NBC199" s="6"/>
      <c r="NBD199" s="6"/>
      <c r="NBE199" s="6"/>
      <c r="NBF199" s="6"/>
      <c r="NBG199" s="6"/>
      <c r="NBH199" s="6"/>
      <c r="NBI199" s="6"/>
      <c r="NBJ199" s="6"/>
      <c r="NBK199" s="6"/>
      <c r="NBL199" s="6"/>
      <c r="NBM199" s="6"/>
      <c r="NBN199" s="6"/>
      <c r="NBO199" s="6"/>
      <c r="NBP199" s="6"/>
      <c r="NBQ199" s="6"/>
      <c r="NBR199" s="6"/>
      <c r="NBS199" s="6"/>
      <c r="NBT199" s="6"/>
      <c r="NBU199" s="6"/>
      <c r="NBV199" s="6"/>
      <c r="NBW199" s="6"/>
      <c r="NBX199" s="6"/>
      <c r="NBY199" s="6"/>
      <c r="NBZ199" s="6"/>
      <c r="NCA199" s="6"/>
      <c r="NCB199" s="6"/>
      <c r="NCC199" s="6"/>
      <c r="NCD199" s="6"/>
      <c r="NCE199" s="6"/>
      <c r="NCF199" s="6"/>
      <c r="NCG199" s="6"/>
      <c r="NCH199" s="6"/>
      <c r="NCI199" s="6"/>
      <c r="NCJ199" s="6"/>
      <c r="NCK199" s="6"/>
      <c r="NCL199" s="6"/>
      <c r="NCM199" s="6"/>
      <c r="NCN199" s="6"/>
      <c r="NCO199" s="6"/>
      <c r="NCP199" s="6"/>
      <c r="NCQ199" s="6"/>
      <c r="NCR199" s="6"/>
      <c r="NCS199" s="6"/>
      <c r="NCT199" s="6"/>
      <c r="NCU199" s="6"/>
      <c r="NCV199" s="6"/>
      <c r="NCW199" s="6"/>
      <c r="NCX199" s="6"/>
      <c r="NCY199" s="6"/>
      <c r="NCZ199" s="6"/>
      <c r="NDA199" s="6"/>
      <c r="NDB199" s="6"/>
      <c r="NDC199" s="6"/>
      <c r="NDD199" s="6"/>
      <c r="NDE199" s="6"/>
      <c r="NDF199" s="6"/>
      <c r="NDG199" s="6"/>
      <c r="NDH199" s="6"/>
      <c r="NDI199" s="6"/>
      <c r="NDJ199" s="6"/>
      <c r="NDK199" s="6"/>
      <c r="NDL199" s="6"/>
      <c r="NDM199" s="6"/>
      <c r="NDN199" s="6"/>
      <c r="NDO199" s="6"/>
      <c r="NDP199" s="6"/>
      <c r="NDQ199" s="6"/>
      <c r="NDR199" s="6"/>
      <c r="NDS199" s="6"/>
      <c r="NDT199" s="6"/>
      <c r="NDU199" s="6"/>
      <c r="NDV199" s="6"/>
      <c r="NDW199" s="6"/>
      <c r="NDX199" s="6"/>
      <c r="NDY199" s="6"/>
      <c r="NDZ199" s="6"/>
      <c r="NEA199" s="6"/>
      <c r="NEB199" s="6"/>
      <c r="NEC199" s="6"/>
      <c r="NED199" s="6"/>
      <c r="NEE199" s="6"/>
      <c r="NEF199" s="6"/>
      <c r="NEG199" s="6"/>
      <c r="NEH199" s="6"/>
      <c r="NEI199" s="6"/>
      <c r="NEJ199" s="6"/>
      <c r="NEK199" s="6"/>
      <c r="NEL199" s="6"/>
      <c r="NEM199" s="6"/>
      <c r="NEN199" s="6"/>
      <c r="NEO199" s="6"/>
      <c r="NEP199" s="6"/>
      <c r="NEQ199" s="6"/>
      <c r="NER199" s="6"/>
      <c r="NES199" s="6"/>
      <c r="NET199" s="6"/>
      <c r="NEU199" s="6"/>
      <c r="NEV199" s="6"/>
      <c r="NEW199" s="6"/>
      <c r="NEX199" s="6"/>
      <c r="NEY199" s="6"/>
      <c r="NEZ199" s="6"/>
      <c r="NFA199" s="6"/>
      <c r="NFB199" s="6"/>
      <c r="NFC199" s="6"/>
      <c r="NFD199" s="6"/>
      <c r="NFE199" s="6"/>
      <c r="NFF199" s="6"/>
      <c r="NFG199" s="6"/>
      <c r="NFH199" s="6"/>
      <c r="NFI199" s="6"/>
      <c r="NFJ199" s="6"/>
      <c r="NFK199" s="6"/>
      <c r="NFL199" s="6"/>
      <c r="NFM199" s="6"/>
      <c r="NFN199" s="6"/>
      <c r="NFO199" s="6"/>
      <c r="NFP199" s="6"/>
      <c r="NFQ199" s="6"/>
      <c r="NFR199" s="6"/>
      <c r="NFS199" s="6"/>
      <c r="NFT199" s="6"/>
      <c r="NFU199" s="6"/>
      <c r="NFV199" s="6"/>
      <c r="NFW199" s="6"/>
      <c r="NFX199" s="6"/>
      <c r="NFY199" s="6"/>
      <c r="NFZ199" s="6"/>
      <c r="NGA199" s="6"/>
      <c r="NGB199" s="6"/>
      <c r="NGC199" s="6"/>
      <c r="NGD199" s="6"/>
      <c r="NGE199" s="6"/>
      <c r="NGF199" s="6"/>
      <c r="NGG199" s="6"/>
      <c r="NGH199" s="6"/>
      <c r="NGI199" s="6"/>
      <c r="NGJ199" s="6"/>
      <c r="NGK199" s="6"/>
      <c r="NGL199" s="6"/>
      <c r="NGM199" s="6"/>
      <c r="NGN199" s="6"/>
      <c r="NGO199" s="6"/>
      <c r="NGP199" s="6"/>
      <c r="NGQ199" s="6"/>
      <c r="NGR199" s="6"/>
      <c r="NGS199" s="6"/>
      <c r="NGT199" s="6"/>
      <c r="NGU199" s="6"/>
      <c r="NGV199" s="6"/>
      <c r="NGW199" s="6"/>
      <c r="NGX199" s="6"/>
      <c r="NGY199" s="6"/>
      <c r="NGZ199" s="6"/>
      <c r="NHA199" s="6"/>
      <c r="NHB199" s="6"/>
      <c r="NHC199" s="6"/>
      <c r="NHD199" s="6"/>
      <c r="NHE199" s="6"/>
      <c r="NHF199" s="6"/>
      <c r="NHG199" s="6"/>
      <c r="NHH199" s="6"/>
      <c r="NHI199" s="6"/>
      <c r="NHJ199" s="6"/>
      <c r="NHK199" s="6"/>
      <c r="NHL199" s="6"/>
      <c r="NHM199" s="6"/>
      <c r="NHN199" s="6"/>
      <c r="NHO199" s="6"/>
      <c r="NHP199" s="6"/>
      <c r="NHQ199" s="6"/>
      <c r="NHR199" s="6"/>
      <c r="NHS199" s="6"/>
      <c r="NHT199" s="6"/>
      <c r="NHU199" s="6"/>
      <c r="NHV199" s="6"/>
      <c r="NHW199" s="6"/>
      <c r="NHX199" s="6"/>
      <c r="NHY199" s="6"/>
      <c r="NHZ199" s="6"/>
      <c r="NIA199" s="6"/>
      <c r="NIB199" s="6"/>
      <c r="NIC199" s="6"/>
      <c r="NID199" s="6"/>
      <c r="NIE199" s="6"/>
      <c r="NIF199" s="6"/>
      <c r="NIG199" s="6"/>
      <c r="NIH199" s="6"/>
      <c r="NII199" s="6"/>
      <c r="NIJ199" s="6"/>
      <c r="NIK199" s="6"/>
      <c r="NIL199" s="6"/>
      <c r="NIM199" s="6"/>
      <c r="NIN199" s="6"/>
      <c r="NIO199" s="6"/>
      <c r="NIP199" s="6"/>
      <c r="NIQ199" s="6"/>
      <c r="NIR199" s="6"/>
      <c r="NIS199" s="6"/>
      <c r="NIT199" s="6"/>
      <c r="NIU199" s="6"/>
      <c r="NIV199" s="6"/>
      <c r="NIW199" s="6"/>
      <c r="NIX199" s="6"/>
      <c r="NIY199" s="6"/>
      <c r="NIZ199" s="6"/>
      <c r="NJA199" s="6"/>
      <c r="NJB199" s="6"/>
      <c r="NJC199" s="6"/>
      <c r="NJD199" s="6"/>
      <c r="NJE199" s="6"/>
      <c r="NJF199" s="6"/>
      <c r="NJG199" s="6"/>
      <c r="NJH199" s="6"/>
      <c r="NJI199" s="6"/>
      <c r="NJJ199" s="6"/>
      <c r="NJK199" s="6"/>
      <c r="NJL199" s="6"/>
      <c r="NJM199" s="6"/>
      <c r="NJN199" s="6"/>
      <c r="NJO199" s="6"/>
      <c r="NJP199" s="6"/>
      <c r="NJQ199" s="6"/>
      <c r="NJR199" s="6"/>
      <c r="NJS199" s="6"/>
      <c r="NJT199" s="6"/>
      <c r="NJU199" s="6"/>
      <c r="NJV199" s="6"/>
      <c r="NJW199" s="6"/>
      <c r="NJX199" s="6"/>
      <c r="NJY199" s="6"/>
      <c r="NJZ199" s="6"/>
      <c r="NKA199" s="6"/>
      <c r="NKB199" s="6"/>
      <c r="NKC199" s="6"/>
      <c r="NKD199" s="6"/>
      <c r="NKE199" s="6"/>
      <c r="NKF199" s="6"/>
      <c r="NKG199" s="6"/>
      <c r="NKH199" s="6"/>
      <c r="NKI199" s="6"/>
      <c r="NKJ199" s="6"/>
      <c r="NKK199" s="6"/>
      <c r="NKL199" s="6"/>
      <c r="NKM199" s="6"/>
      <c r="NKN199" s="6"/>
      <c r="NKO199" s="6"/>
      <c r="NKP199" s="6"/>
      <c r="NKQ199" s="6"/>
      <c r="NKR199" s="6"/>
      <c r="NKS199" s="6"/>
      <c r="NKT199" s="6"/>
      <c r="NKU199" s="6"/>
      <c r="NKV199" s="6"/>
      <c r="NKW199" s="6"/>
      <c r="NKX199" s="6"/>
      <c r="NKY199" s="6"/>
      <c r="NKZ199" s="6"/>
      <c r="NLA199" s="6"/>
      <c r="NLB199" s="6"/>
      <c r="NLC199" s="6"/>
      <c r="NLD199" s="6"/>
      <c r="NLE199" s="6"/>
      <c r="NLF199" s="6"/>
      <c r="NLG199" s="6"/>
      <c r="NLH199" s="6"/>
      <c r="NLI199" s="6"/>
      <c r="NLJ199" s="6"/>
      <c r="NLK199" s="6"/>
      <c r="NLL199" s="6"/>
      <c r="NLM199" s="6"/>
      <c r="NLN199" s="6"/>
      <c r="NLO199" s="6"/>
      <c r="NLP199" s="6"/>
      <c r="NLQ199" s="6"/>
      <c r="NLR199" s="6"/>
      <c r="NLS199" s="6"/>
      <c r="NLT199" s="6"/>
      <c r="NLU199" s="6"/>
      <c r="NLV199" s="6"/>
      <c r="NLW199" s="6"/>
      <c r="NLX199" s="6"/>
      <c r="NLY199" s="6"/>
      <c r="NLZ199" s="6"/>
      <c r="NMA199" s="6"/>
      <c r="NMB199" s="6"/>
      <c r="NMC199" s="6"/>
      <c r="NMD199" s="6"/>
      <c r="NME199" s="6"/>
      <c r="NMF199" s="6"/>
      <c r="NMG199" s="6"/>
      <c r="NMH199" s="6"/>
      <c r="NMI199" s="6"/>
      <c r="NMJ199" s="6"/>
      <c r="NMK199" s="6"/>
      <c r="NML199" s="6"/>
      <c r="NMM199" s="6"/>
      <c r="NMN199" s="6"/>
      <c r="NMO199" s="6"/>
      <c r="NMP199" s="6"/>
      <c r="NMQ199" s="6"/>
      <c r="NMR199" s="6"/>
      <c r="NMS199" s="6"/>
      <c r="NMT199" s="6"/>
      <c r="NMU199" s="6"/>
      <c r="NMV199" s="6"/>
      <c r="NMW199" s="6"/>
      <c r="NMX199" s="6"/>
      <c r="NMY199" s="6"/>
      <c r="NMZ199" s="6"/>
      <c r="NNA199" s="6"/>
      <c r="NNB199" s="6"/>
      <c r="NNC199" s="6"/>
      <c r="NND199" s="6"/>
      <c r="NNE199" s="6"/>
      <c r="NNF199" s="6"/>
      <c r="NNG199" s="6"/>
      <c r="NNH199" s="6"/>
      <c r="NNI199" s="6"/>
      <c r="NNJ199" s="6"/>
      <c r="NNK199" s="6"/>
      <c r="NNL199" s="6"/>
      <c r="NNM199" s="6"/>
      <c r="NNN199" s="6"/>
      <c r="NNO199" s="6"/>
      <c r="NNP199" s="6"/>
      <c r="NNQ199" s="6"/>
      <c r="NNR199" s="6"/>
      <c r="NNS199" s="6"/>
      <c r="NNT199" s="6"/>
      <c r="NNU199" s="6"/>
      <c r="NNV199" s="6"/>
      <c r="NNW199" s="6"/>
      <c r="NNX199" s="6"/>
      <c r="NNY199" s="6"/>
      <c r="NNZ199" s="6"/>
      <c r="NOA199" s="6"/>
      <c r="NOB199" s="6"/>
      <c r="NOC199" s="6"/>
      <c r="NOD199" s="6"/>
      <c r="NOE199" s="6"/>
      <c r="NOF199" s="6"/>
      <c r="NOG199" s="6"/>
      <c r="NOH199" s="6"/>
      <c r="NOI199" s="6"/>
      <c r="NOJ199" s="6"/>
      <c r="NOK199" s="6"/>
      <c r="NOL199" s="6"/>
      <c r="NOM199" s="6"/>
      <c r="NON199" s="6"/>
      <c r="NOO199" s="6"/>
      <c r="NOP199" s="6"/>
      <c r="NOQ199" s="6"/>
      <c r="NOR199" s="6"/>
      <c r="NOS199" s="6"/>
      <c r="NOT199" s="6"/>
      <c r="NOU199" s="6"/>
      <c r="NOV199" s="6"/>
      <c r="NOW199" s="6"/>
      <c r="NOX199" s="6"/>
      <c r="NOY199" s="6"/>
      <c r="NOZ199" s="6"/>
      <c r="NPA199" s="6"/>
      <c r="NPB199" s="6"/>
      <c r="NPC199" s="6"/>
      <c r="NPD199" s="6"/>
      <c r="NPE199" s="6"/>
      <c r="NPF199" s="6"/>
      <c r="NPG199" s="6"/>
      <c r="NPH199" s="6"/>
      <c r="NPI199" s="6"/>
      <c r="NPJ199" s="6"/>
      <c r="NPK199" s="6"/>
      <c r="NPL199" s="6"/>
      <c r="NPM199" s="6"/>
      <c r="NPN199" s="6"/>
      <c r="NPO199" s="6"/>
      <c r="NPP199" s="6"/>
      <c r="NPQ199" s="6"/>
      <c r="NPR199" s="6"/>
      <c r="NPS199" s="6"/>
      <c r="NPT199" s="6"/>
      <c r="NPU199" s="6"/>
      <c r="NPV199" s="6"/>
      <c r="NPW199" s="6"/>
      <c r="NPX199" s="6"/>
      <c r="NPY199" s="6"/>
      <c r="NPZ199" s="6"/>
      <c r="NQA199" s="6"/>
      <c r="NQB199" s="6"/>
      <c r="NQC199" s="6"/>
      <c r="NQD199" s="6"/>
      <c r="NQE199" s="6"/>
      <c r="NQF199" s="6"/>
      <c r="NQG199" s="6"/>
      <c r="NQH199" s="6"/>
      <c r="NQI199" s="6"/>
      <c r="NQJ199" s="6"/>
      <c r="NQK199" s="6"/>
      <c r="NQL199" s="6"/>
      <c r="NQM199" s="6"/>
      <c r="NQN199" s="6"/>
      <c r="NQO199" s="6"/>
      <c r="NQP199" s="6"/>
      <c r="NQQ199" s="6"/>
      <c r="NQR199" s="6"/>
      <c r="NQS199" s="6"/>
      <c r="NQT199" s="6"/>
      <c r="NQU199" s="6"/>
      <c r="NQV199" s="6"/>
      <c r="NQW199" s="6"/>
      <c r="NQX199" s="6"/>
      <c r="NQY199" s="6"/>
      <c r="NQZ199" s="6"/>
      <c r="NRA199" s="6"/>
      <c r="NRB199" s="6"/>
      <c r="NRC199" s="6"/>
      <c r="NRD199" s="6"/>
      <c r="NRE199" s="6"/>
      <c r="NRF199" s="6"/>
      <c r="NRG199" s="6"/>
      <c r="NRH199" s="6"/>
      <c r="NRI199" s="6"/>
      <c r="NRJ199" s="6"/>
      <c r="NRK199" s="6"/>
      <c r="NRL199" s="6"/>
      <c r="NRM199" s="6"/>
      <c r="NRN199" s="6"/>
      <c r="NRO199" s="6"/>
      <c r="NRP199" s="6"/>
      <c r="NRQ199" s="6"/>
      <c r="NRR199" s="6"/>
      <c r="NRS199" s="6"/>
      <c r="NRT199" s="6"/>
      <c r="NRU199" s="6"/>
      <c r="NRV199" s="6"/>
      <c r="NRW199" s="6"/>
      <c r="NRX199" s="6"/>
      <c r="NRY199" s="6"/>
      <c r="NRZ199" s="6"/>
      <c r="NSA199" s="6"/>
      <c r="NSB199" s="6"/>
      <c r="NSC199" s="6"/>
      <c r="NSD199" s="6"/>
      <c r="NSE199" s="6"/>
      <c r="NSF199" s="6"/>
      <c r="NSG199" s="6"/>
      <c r="NSH199" s="6"/>
      <c r="NSI199" s="6"/>
      <c r="NSJ199" s="6"/>
      <c r="NSK199" s="6"/>
      <c r="NSL199" s="6"/>
      <c r="NSM199" s="6"/>
      <c r="NSN199" s="6"/>
      <c r="NSO199" s="6"/>
      <c r="NSP199" s="6"/>
      <c r="NSQ199" s="6"/>
      <c r="NSR199" s="6"/>
      <c r="NSS199" s="6"/>
      <c r="NST199" s="6"/>
      <c r="NSU199" s="6"/>
      <c r="NSV199" s="6"/>
      <c r="NSW199" s="6"/>
      <c r="NSX199" s="6"/>
      <c r="NSY199" s="6"/>
      <c r="NSZ199" s="6"/>
      <c r="NTA199" s="6"/>
      <c r="NTB199" s="6"/>
      <c r="NTC199" s="6"/>
      <c r="NTD199" s="6"/>
      <c r="NTE199" s="6"/>
      <c r="NTF199" s="6"/>
      <c r="NTG199" s="6"/>
      <c r="NTH199" s="6"/>
      <c r="NTI199" s="6"/>
      <c r="NTJ199" s="6"/>
      <c r="NTK199" s="6"/>
      <c r="NTL199" s="6"/>
      <c r="NTM199" s="6"/>
      <c r="NTN199" s="6"/>
      <c r="NTO199" s="6"/>
      <c r="NTP199" s="6"/>
      <c r="NTQ199" s="6"/>
      <c r="NTR199" s="6"/>
      <c r="NTS199" s="6"/>
      <c r="NTT199" s="6"/>
      <c r="NTU199" s="6"/>
      <c r="NTV199" s="6"/>
      <c r="NTW199" s="6"/>
      <c r="NTX199" s="6"/>
      <c r="NTY199" s="6"/>
      <c r="NTZ199" s="6"/>
      <c r="NUA199" s="6"/>
      <c r="NUB199" s="6"/>
      <c r="NUC199" s="6"/>
      <c r="NUD199" s="6"/>
      <c r="NUE199" s="6"/>
      <c r="NUF199" s="6"/>
      <c r="NUG199" s="6"/>
      <c r="NUH199" s="6"/>
      <c r="NUI199" s="6"/>
      <c r="NUJ199" s="6"/>
      <c r="NUK199" s="6"/>
      <c r="NUL199" s="6"/>
      <c r="NUM199" s="6"/>
      <c r="NUN199" s="6"/>
      <c r="NUO199" s="6"/>
      <c r="NUP199" s="6"/>
      <c r="NUQ199" s="6"/>
      <c r="NUR199" s="6"/>
      <c r="NUS199" s="6"/>
      <c r="NUT199" s="6"/>
      <c r="NUU199" s="6"/>
      <c r="NUV199" s="6"/>
      <c r="NUW199" s="6"/>
      <c r="NUX199" s="6"/>
      <c r="NUY199" s="6"/>
      <c r="NUZ199" s="6"/>
      <c r="NVA199" s="6"/>
      <c r="NVB199" s="6"/>
      <c r="NVC199" s="6"/>
      <c r="NVD199" s="6"/>
      <c r="NVE199" s="6"/>
      <c r="NVF199" s="6"/>
      <c r="NVG199" s="6"/>
      <c r="NVH199" s="6"/>
      <c r="NVI199" s="6"/>
      <c r="NVJ199" s="6"/>
      <c r="NVK199" s="6"/>
      <c r="NVL199" s="6"/>
      <c r="NVM199" s="6"/>
      <c r="NVN199" s="6"/>
      <c r="NVO199" s="6"/>
      <c r="NVP199" s="6"/>
      <c r="NVQ199" s="6"/>
      <c r="NVR199" s="6"/>
      <c r="NVS199" s="6"/>
      <c r="NVT199" s="6"/>
      <c r="NVU199" s="6"/>
      <c r="NVV199" s="6"/>
      <c r="NVW199" s="6"/>
      <c r="NVX199" s="6"/>
      <c r="NVY199" s="6"/>
      <c r="NVZ199" s="6"/>
      <c r="NWA199" s="6"/>
      <c r="NWB199" s="6"/>
      <c r="NWC199" s="6"/>
      <c r="NWD199" s="6"/>
      <c r="NWE199" s="6"/>
      <c r="NWF199" s="6"/>
      <c r="NWG199" s="6"/>
      <c r="NWH199" s="6"/>
      <c r="NWI199" s="6"/>
      <c r="NWJ199" s="6"/>
      <c r="NWK199" s="6"/>
      <c r="NWL199" s="6"/>
      <c r="NWM199" s="6"/>
      <c r="NWN199" s="6"/>
      <c r="NWO199" s="6"/>
      <c r="NWP199" s="6"/>
      <c r="NWQ199" s="6"/>
      <c r="NWR199" s="6"/>
      <c r="NWS199" s="6"/>
      <c r="NWT199" s="6"/>
      <c r="NWU199" s="6"/>
      <c r="NWV199" s="6"/>
      <c r="NWW199" s="6"/>
      <c r="NWX199" s="6"/>
      <c r="NWY199" s="6"/>
      <c r="NWZ199" s="6"/>
      <c r="NXA199" s="6"/>
      <c r="NXB199" s="6"/>
      <c r="NXC199" s="6"/>
      <c r="NXD199" s="6"/>
      <c r="NXE199" s="6"/>
      <c r="NXF199" s="6"/>
      <c r="NXG199" s="6"/>
      <c r="NXH199" s="6"/>
      <c r="NXI199" s="6"/>
      <c r="NXJ199" s="6"/>
      <c r="NXK199" s="6"/>
      <c r="NXL199" s="6"/>
      <c r="NXM199" s="6"/>
      <c r="NXN199" s="6"/>
      <c r="NXO199" s="6"/>
      <c r="NXP199" s="6"/>
      <c r="NXQ199" s="6"/>
      <c r="NXR199" s="6"/>
      <c r="NXS199" s="6"/>
      <c r="NXT199" s="6"/>
      <c r="NXU199" s="6"/>
      <c r="NXV199" s="6"/>
      <c r="NXW199" s="6"/>
      <c r="NXX199" s="6"/>
      <c r="NXY199" s="6"/>
      <c r="NXZ199" s="6"/>
      <c r="NYA199" s="6"/>
      <c r="NYB199" s="6"/>
      <c r="NYC199" s="6"/>
      <c r="NYD199" s="6"/>
      <c r="NYE199" s="6"/>
      <c r="NYF199" s="6"/>
      <c r="NYG199" s="6"/>
      <c r="NYH199" s="6"/>
      <c r="NYI199" s="6"/>
      <c r="NYJ199" s="6"/>
      <c r="NYK199" s="6"/>
      <c r="NYL199" s="6"/>
      <c r="NYM199" s="6"/>
      <c r="NYN199" s="6"/>
      <c r="NYO199" s="6"/>
      <c r="NYP199" s="6"/>
      <c r="NYQ199" s="6"/>
      <c r="NYR199" s="6"/>
      <c r="NYS199" s="6"/>
      <c r="NYT199" s="6"/>
      <c r="NYU199" s="6"/>
      <c r="NYV199" s="6"/>
      <c r="NYW199" s="6"/>
      <c r="NYX199" s="6"/>
      <c r="NYY199" s="6"/>
      <c r="NYZ199" s="6"/>
      <c r="NZA199" s="6"/>
      <c r="NZB199" s="6"/>
      <c r="NZC199" s="6"/>
      <c r="NZD199" s="6"/>
      <c r="NZE199" s="6"/>
      <c r="NZF199" s="6"/>
      <c r="NZG199" s="6"/>
      <c r="NZH199" s="6"/>
      <c r="NZI199" s="6"/>
      <c r="NZJ199" s="6"/>
      <c r="NZK199" s="6"/>
      <c r="NZL199" s="6"/>
      <c r="NZM199" s="6"/>
      <c r="NZN199" s="6"/>
      <c r="NZO199" s="6"/>
      <c r="NZP199" s="6"/>
      <c r="NZQ199" s="6"/>
      <c r="NZR199" s="6"/>
      <c r="NZS199" s="6"/>
      <c r="NZT199" s="6"/>
      <c r="NZU199" s="6"/>
      <c r="NZV199" s="6"/>
      <c r="NZW199" s="6"/>
      <c r="NZX199" s="6"/>
      <c r="NZY199" s="6"/>
      <c r="NZZ199" s="6"/>
      <c r="OAA199" s="6"/>
      <c r="OAB199" s="6"/>
      <c r="OAC199" s="6"/>
      <c r="OAD199" s="6"/>
      <c r="OAE199" s="6"/>
      <c r="OAF199" s="6"/>
      <c r="OAG199" s="6"/>
      <c r="OAH199" s="6"/>
      <c r="OAI199" s="6"/>
      <c r="OAJ199" s="6"/>
      <c r="OAK199" s="6"/>
      <c r="OAL199" s="6"/>
      <c r="OAM199" s="6"/>
      <c r="OAN199" s="6"/>
      <c r="OAO199" s="6"/>
      <c r="OAP199" s="6"/>
      <c r="OAQ199" s="6"/>
      <c r="OAR199" s="6"/>
      <c r="OAS199" s="6"/>
      <c r="OAT199" s="6"/>
      <c r="OAU199" s="6"/>
      <c r="OAV199" s="6"/>
      <c r="OAW199" s="6"/>
      <c r="OAX199" s="6"/>
      <c r="OAY199" s="6"/>
      <c r="OAZ199" s="6"/>
      <c r="OBA199" s="6"/>
      <c r="OBB199" s="6"/>
      <c r="OBC199" s="6"/>
      <c r="OBD199" s="6"/>
      <c r="OBE199" s="6"/>
      <c r="OBF199" s="6"/>
      <c r="OBG199" s="6"/>
      <c r="OBH199" s="6"/>
      <c r="OBI199" s="6"/>
      <c r="OBJ199" s="6"/>
      <c r="OBK199" s="6"/>
      <c r="OBL199" s="6"/>
      <c r="OBM199" s="6"/>
      <c r="OBN199" s="6"/>
      <c r="OBO199" s="6"/>
      <c r="OBP199" s="6"/>
      <c r="OBQ199" s="6"/>
      <c r="OBR199" s="6"/>
      <c r="OBS199" s="6"/>
      <c r="OBT199" s="6"/>
      <c r="OBU199" s="6"/>
      <c r="OBV199" s="6"/>
      <c r="OBW199" s="6"/>
      <c r="OBX199" s="6"/>
      <c r="OBY199" s="6"/>
      <c r="OBZ199" s="6"/>
      <c r="OCA199" s="6"/>
      <c r="OCB199" s="6"/>
      <c r="OCC199" s="6"/>
      <c r="OCD199" s="6"/>
      <c r="OCE199" s="6"/>
      <c r="OCF199" s="6"/>
      <c r="OCG199" s="6"/>
      <c r="OCH199" s="6"/>
      <c r="OCI199" s="6"/>
      <c r="OCJ199" s="6"/>
      <c r="OCK199" s="6"/>
      <c r="OCL199" s="6"/>
      <c r="OCM199" s="6"/>
      <c r="OCN199" s="6"/>
      <c r="OCO199" s="6"/>
      <c r="OCP199" s="6"/>
      <c r="OCQ199" s="6"/>
      <c r="OCR199" s="6"/>
      <c r="OCS199" s="6"/>
      <c r="OCT199" s="6"/>
      <c r="OCU199" s="6"/>
      <c r="OCV199" s="6"/>
      <c r="OCW199" s="6"/>
      <c r="OCX199" s="6"/>
      <c r="OCY199" s="6"/>
      <c r="OCZ199" s="6"/>
      <c r="ODA199" s="6"/>
      <c r="ODB199" s="6"/>
      <c r="ODC199" s="6"/>
      <c r="ODD199" s="6"/>
      <c r="ODE199" s="6"/>
      <c r="ODF199" s="6"/>
      <c r="ODG199" s="6"/>
      <c r="ODH199" s="6"/>
      <c r="ODI199" s="6"/>
      <c r="ODJ199" s="6"/>
      <c r="ODK199" s="6"/>
      <c r="ODL199" s="6"/>
      <c r="ODM199" s="6"/>
      <c r="ODN199" s="6"/>
      <c r="ODO199" s="6"/>
      <c r="ODP199" s="6"/>
      <c r="ODQ199" s="6"/>
      <c r="ODR199" s="6"/>
      <c r="ODS199" s="6"/>
      <c r="ODT199" s="6"/>
      <c r="ODU199" s="6"/>
      <c r="ODV199" s="6"/>
      <c r="ODW199" s="6"/>
      <c r="ODX199" s="6"/>
      <c r="ODY199" s="6"/>
      <c r="ODZ199" s="6"/>
      <c r="OEA199" s="6"/>
      <c r="OEB199" s="6"/>
      <c r="OEC199" s="6"/>
      <c r="OED199" s="6"/>
      <c r="OEE199" s="6"/>
      <c r="OEF199" s="6"/>
      <c r="OEG199" s="6"/>
      <c r="OEH199" s="6"/>
      <c r="OEI199" s="6"/>
      <c r="OEJ199" s="6"/>
      <c r="OEK199" s="6"/>
      <c r="OEL199" s="6"/>
      <c r="OEM199" s="6"/>
      <c r="OEN199" s="6"/>
      <c r="OEO199" s="6"/>
      <c r="OEP199" s="6"/>
      <c r="OEQ199" s="6"/>
      <c r="OER199" s="6"/>
      <c r="OES199" s="6"/>
      <c r="OET199" s="6"/>
      <c r="OEU199" s="6"/>
      <c r="OEV199" s="6"/>
      <c r="OEW199" s="6"/>
      <c r="OEX199" s="6"/>
      <c r="OEY199" s="6"/>
      <c r="OEZ199" s="6"/>
      <c r="OFA199" s="6"/>
      <c r="OFB199" s="6"/>
      <c r="OFC199" s="6"/>
      <c r="OFD199" s="6"/>
      <c r="OFE199" s="6"/>
      <c r="OFF199" s="6"/>
      <c r="OFG199" s="6"/>
      <c r="OFH199" s="6"/>
      <c r="OFI199" s="6"/>
      <c r="OFJ199" s="6"/>
      <c r="OFK199" s="6"/>
      <c r="OFL199" s="6"/>
      <c r="OFM199" s="6"/>
      <c r="OFN199" s="6"/>
      <c r="OFO199" s="6"/>
      <c r="OFP199" s="6"/>
      <c r="OFQ199" s="6"/>
      <c r="OFR199" s="6"/>
      <c r="OFS199" s="6"/>
      <c r="OFT199" s="6"/>
      <c r="OFU199" s="6"/>
      <c r="OFV199" s="6"/>
      <c r="OFW199" s="6"/>
      <c r="OFX199" s="6"/>
      <c r="OFY199" s="6"/>
      <c r="OFZ199" s="6"/>
      <c r="OGA199" s="6"/>
      <c r="OGB199" s="6"/>
      <c r="OGC199" s="6"/>
      <c r="OGD199" s="6"/>
      <c r="OGE199" s="6"/>
      <c r="OGF199" s="6"/>
      <c r="OGG199" s="6"/>
      <c r="OGH199" s="6"/>
      <c r="OGI199" s="6"/>
      <c r="OGJ199" s="6"/>
      <c r="OGK199" s="6"/>
      <c r="OGL199" s="6"/>
      <c r="OGM199" s="6"/>
      <c r="OGN199" s="6"/>
      <c r="OGO199" s="6"/>
      <c r="OGP199" s="6"/>
      <c r="OGQ199" s="6"/>
      <c r="OGR199" s="6"/>
      <c r="OGS199" s="6"/>
      <c r="OGT199" s="6"/>
      <c r="OGU199" s="6"/>
      <c r="OGV199" s="6"/>
      <c r="OGW199" s="6"/>
      <c r="OGX199" s="6"/>
      <c r="OGY199" s="6"/>
      <c r="OGZ199" s="6"/>
      <c r="OHA199" s="6"/>
      <c r="OHB199" s="6"/>
      <c r="OHC199" s="6"/>
      <c r="OHD199" s="6"/>
      <c r="OHE199" s="6"/>
      <c r="OHF199" s="6"/>
      <c r="OHG199" s="6"/>
      <c r="OHH199" s="6"/>
      <c r="OHI199" s="6"/>
      <c r="OHJ199" s="6"/>
      <c r="OHK199" s="6"/>
      <c r="OHL199" s="6"/>
      <c r="OHM199" s="6"/>
      <c r="OHN199" s="6"/>
      <c r="OHO199" s="6"/>
      <c r="OHP199" s="6"/>
      <c r="OHQ199" s="6"/>
      <c r="OHR199" s="6"/>
      <c r="OHS199" s="6"/>
      <c r="OHT199" s="6"/>
      <c r="OHU199" s="6"/>
      <c r="OHV199" s="6"/>
      <c r="OHW199" s="6"/>
      <c r="OHX199" s="6"/>
      <c r="OHY199" s="6"/>
      <c r="OHZ199" s="6"/>
      <c r="OIA199" s="6"/>
      <c r="OIB199" s="6"/>
      <c r="OIC199" s="6"/>
      <c r="OID199" s="6"/>
      <c r="OIE199" s="6"/>
      <c r="OIF199" s="6"/>
      <c r="OIG199" s="6"/>
      <c r="OIH199" s="6"/>
      <c r="OII199" s="6"/>
      <c r="OIJ199" s="6"/>
      <c r="OIK199" s="6"/>
      <c r="OIL199" s="6"/>
      <c r="OIM199" s="6"/>
      <c r="OIN199" s="6"/>
      <c r="OIO199" s="6"/>
      <c r="OIP199" s="6"/>
      <c r="OIQ199" s="6"/>
      <c r="OIR199" s="6"/>
      <c r="OIS199" s="6"/>
      <c r="OIT199" s="6"/>
      <c r="OIU199" s="6"/>
      <c r="OIV199" s="6"/>
      <c r="OIW199" s="6"/>
      <c r="OIX199" s="6"/>
      <c r="OIY199" s="6"/>
      <c r="OIZ199" s="6"/>
      <c r="OJA199" s="6"/>
      <c r="OJB199" s="6"/>
      <c r="OJC199" s="6"/>
      <c r="OJD199" s="6"/>
      <c r="OJE199" s="6"/>
      <c r="OJF199" s="6"/>
      <c r="OJG199" s="6"/>
      <c r="OJH199" s="6"/>
      <c r="OJI199" s="6"/>
      <c r="OJJ199" s="6"/>
      <c r="OJK199" s="6"/>
      <c r="OJL199" s="6"/>
      <c r="OJM199" s="6"/>
      <c r="OJN199" s="6"/>
      <c r="OJO199" s="6"/>
      <c r="OJP199" s="6"/>
      <c r="OJQ199" s="6"/>
      <c r="OJR199" s="6"/>
      <c r="OJS199" s="6"/>
      <c r="OJT199" s="6"/>
      <c r="OJU199" s="6"/>
      <c r="OJV199" s="6"/>
      <c r="OJW199" s="6"/>
      <c r="OJX199" s="6"/>
      <c r="OJY199" s="6"/>
      <c r="OJZ199" s="6"/>
      <c r="OKA199" s="6"/>
      <c r="OKB199" s="6"/>
      <c r="OKC199" s="6"/>
      <c r="OKD199" s="6"/>
      <c r="OKE199" s="6"/>
      <c r="OKF199" s="6"/>
      <c r="OKG199" s="6"/>
      <c r="OKH199" s="6"/>
      <c r="OKI199" s="6"/>
      <c r="OKJ199" s="6"/>
      <c r="OKK199" s="6"/>
      <c r="OKL199" s="6"/>
      <c r="OKM199" s="6"/>
      <c r="OKN199" s="6"/>
      <c r="OKO199" s="6"/>
      <c r="OKP199" s="6"/>
      <c r="OKQ199" s="6"/>
      <c r="OKR199" s="6"/>
      <c r="OKS199" s="6"/>
      <c r="OKT199" s="6"/>
      <c r="OKU199" s="6"/>
      <c r="OKV199" s="6"/>
      <c r="OKW199" s="6"/>
      <c r="OKX199" s="6"/>
      <c r="OKY199" s="6"/>
      <c r="OKZ199" s="6"/>
      <c r="OLA199" s="6"/>
      <c r="OLB199" s="6"/>
      <c r="OLC199" s="6"/>
      <c r="OLD199" s="6"/>
      <c r="OLE199" s="6"/>
      <c r="OLF199" s="6"/>
      <c r="OLG199" s="6"/>
      <c r="OLH199" s="6"/>
      <c r="OLI199" s="6"/>
      <c r="OLJ199" s="6"/>
      <c r="OLK199" s="6"/>
      <c r="OLL199" s="6"/>
      <c r="OLM199" s="6"/>
      <c r="OLN199" s="6"/>
      <c r="OLO199" s="6"/>
      <c r="OLP199" s="6"/>
      <c r="OLQ199" s="6"/>
      <c r="OLR199" s="6"/>
      <c r="OLS199" s="6"/>
      <c r="OLT199" s="6"/>
      <c r="OLU199" s="6"/>
      <c r="OLV199" s="6"/>
      <c r="OLW199" s="6"/>
      <c r="OLX199" s="6"/>
      <c r="OLY199" s="6"/>
      <c r="OLZ199" s="6"/>
      <c r="OMA199" s="6"/>
      <c r="OMB199" s="6"/>
      <c r="OMC199" s="6"/>
      <c r="OMD199" s="6"/>
      <c r="OME199" s="6"/>
      <c r="OMF199" s="6"/>
      <c r="OMG199" s="6"/>
      <c r="OMH199" s="6"/>
      <c r="OMI199" s="6"/>
      <c r="OMJ199" s="6"/>
      <c r="OMK199" s="6"/>
      <c r="OML199" s="6"/>
      <c r="OMM199" s="6"/>
      <c r="OMN199" s="6"/>
      <c r="OMO199" s="6"/>
      <c r="OMP199" s="6"/>
      <c r="OMQ199" s="6"/>
      <c r="OMR199" s="6"/>
      <c r="OMS199" s="6"/>
      <c r="OMT199" s="6"/>
      <c r="OMU199" s="6"/>
      <c r="OMV199" s="6"/>
      <c r="OMW199" s="6"/>
      <c r="OMX199" s="6"/>
      <c r="OMY199" s="6"/>
      <c r="OMZ199" s="6"/>
      <c r="ONA199" s="6"/>
      <c r="ONB199" s="6"/>
      <c r="ONC199" s="6"/>
      <c r="OND199" s="6"/>
      <c r="ONE199" s="6"/>
      <c r="ONF199" s="6"/>
      <c r="ONG199" s="6"/>
      <c r="ONH199" s="6"/>
      <c r="ONI199" s="6"/>
      <c r="ONJ199" s="6"/>
      <c r="ONK199" s="6"/>
      <c r="ONL199" s="6"/>
      <c r="ONM199" s="6"/>
      <c r="ONN199" s="6"/>
      <c r="ONO199" s="6"/>
      <c r="ONP199" s="6"/>
      <c r="ONQ199" s="6"/>
      <c r="ONR199" s="6"/>
      <c r="ONS199" s="6"/>
      <c r="ONT199" s="6"/>
      <c r="ONU199" s="6"/>
      <c r="ONV199" s="6"/>
      <c r="ONW199" s="6"/>
      <c r="ONX199" s="6"/>
      <c r="ONY199" s="6"/>
      <c r="ONZ199" s="6"/>
      <c r="OOA199" s="6"/>
      <c r="OOB199" s="6"/>
      <c r="OOC199" s="6"/>
      <c r="OOD199" s="6"/>
      <c r="OOE199" s="6"/>
      <c r="OOF199" s="6"/>
      <c r="OOG199" s="6"/>
      <c r="OOH199" s="6"/>
      <c r="OOI199" s="6"/>
      <c r="OOJ199" s="6"/>
      <c r="OOK199" s="6"/>
      <c r="OOL199" s="6"/>
      <c r="OOM199" s="6"/>
      <c r="OON199" s="6"/>
      <c r="OOO199" s="6"/>
      <c r="OOP199" s="6"/>
      <c r="OOQ199" s="6"/>
      <c r="OOR199" s="6"/>
      <c r="OOS199" s="6"/>
      <c r="OOT199" s="6"/>
      <c r="OOU199" s="6"/>
      <c r="OOV199" s="6"/>
      <c r="OOW199" s="6"/>
      <c r="OOX199" s="6"/>
      <c r="OOY199" s="6"/>
      <c r="OOZ199" s="6"/>
      <c r="OPA199" s="6"/>
      <c r="OPB199" s="6"/>
      <c r="OPC199" s="6"/>
      <c r="OPD199" s="6"/>
      <c r="OPE199" s="6"/>
      <c r="OPF199" s="6"/>
      <c r="OPG199" s="6"/>
      <c r="OPH199" s="6"/>
      <c r="OPI199" s="6"/>
      <c r="OPJ199" s="6"/>
      <c r="OPK199" s="6"/>
      <c r="OPL199" s="6"/>
      <c r="OPM199" s="6"/>
      <c r="OPN199" s="6"/>
      <c r="OPO199" s="6"/>
      <c r="OPP199" s="6"/>
      <c r="OPQ199" s="6"/>
      <c r="OPR199" s="6"/>
      <c r="OPS199" s="6"/>
      <c r="OPT199" s="6"/>
      <c r="OPU199" s="6"/>
      <c r="OPV199" s="6"/>
      <c r="OPW199" s="6"/>
      <c r="OPX199" s="6"/>
      <c r="OPY199" s="6"/>
      <c r="OPZ199" s="6"/>
      <c r="OQA199" s="6"/>
      <c r="OQB199" s="6"/>
      <c r="OQC199" s="6"/>
      <c r="OQD199" s="6"/>
      <c r="OQE199" s="6"/>
      <c r="OQF199" s="6"/>
      <c r="OQG199" s="6"/>
      <c r="OQH199" s="6"/>
      <c r="OQI199" s="6"/>
      <c r="OQJ199" s="6"/>
      <c r="OQK199" s="6"/>
      <c r="OQL199" s="6"/>
      <c r="OQM199" s="6"/>
      <c r="OQN199" s="6"/>
      <c r="OQO199" s="6"/>
      <c r="OQP199" s="6"/>
      <c r="OQQ199" s="6"/>
      <c r="OQR199" s="6"/>
      <c r="OQS199" s="6"/>
      <c r="OQT199" s="6"/>
      <c r="OQU199" s="6"/>
      <c r="OQV199" s="6"/>
      <c r="OQW199" s="6"/>
      <c r="OQX199" s="6"/>
      <c r="OQY199" s="6"/>
      <c r="OQZ199" s="6"/>
      <c r="ORA199" s="6"/>
      <c r="ORB199" s="6"/>
      <c r="ORC199" s="6"/>
      <c r="ORD199" s="6"/>
      <c r="ORE199" s="6"/>
      <c r="ORF199" s="6"/>
      <c r="ORG199" s="6"/>
      <c r="ORH199" s="6"/>
      <c r="ORI199" s="6"/>
      <c r="ORJ199" s="6"/>
      <c r="ORK199" s="6"/>
      <c r="ORL199" s="6"/>
      <c r="ORM199" s="6"/>
      <c r="ORN199" s="6"/>
      <c r="ORO199" s="6"/>
      <c r="ORP199" s="6"/>
      <c r="ORQ199" s="6"/>
      <c r="ORR199" s="6"/>
      <c r="ORS199" s="6"/>
      <c r="ORT199" s="6"/>
      <c r="ORU199" s="6"/>
      <c r="ORV199" s="6"/>
      <c r="ORW199" s="6"/>
      <c r="ORX199" s="6"/>
      <c r="ORY199" s="6"/>
      <c r="ORZ199" s="6"/>
      <c r="OSA199" s="6"/>
      <c r="OSB199" s="6"/>
      <c r="OSC199" s="6"/>
      <c r="OSD199" s="6"/>
      <c r="OSE199" s="6"/>
      <c r="OSF199" s="6"/>
      <c r="OSG199" s="6"/>
      <c r="OSH199" s="6"/>
      <c r="OSI199" s="6"/>
      <c r="OSJ199" s="6"/>
      <c r="OSK199" s="6"/>
      <c r="OSL199" s="6"/>
      <c r="OSM199" s="6"/>
      <c r="OSN199" s="6"/>
      <c r="OSO199" s="6"/>
      <c r="OSP199" s="6"/>
      <c r="OSQ199" s="6"/>
      <c r="OSR199" s="6"/>
      <c r="OSS199" s="6"/>
      <c r="OST199" s="6"/>
      <c r="OSU199" s="6"/>
      <c r="OSV199" s="6"/>
      <c r="OSW199" s="6"/>
      <c r="OSX199" s="6"/>
      <c r="OSY199" s="6"/>
      <c r="OSZ199" s="6"/>
      <c r="OTA199" s="6"/>
      <c r="OTB199" s="6"/>
      <c r="OTC199" s="6"/>
      <c r="OTD199" s="6"/>
      <c r="OTE199" s="6"/>
      <c r="OTF199" s="6"/>
      <c r="OTG199" s="6"/>
      <c r="OTH199" s="6"/>
      <c r="OTI199" s="6"/>
      <c r="OTJ199" s="6"/>
      <c r="OTK199" s="6"/>
      <c r="OTL199" s="6"/>
      <c r="OTM199" s="6"/>
      <c r="OTN199" s="6"/>
      <c r="OTO199" s="6"/>
      <c r="OTP199" s="6"/>
      <c r="OTQ199" s="6"/>
      <c r="OTR199" s="6"/>
      <c r="OTS199" s="6"/>
      <c r="OTT199" s="6"/>
      <c r="OTU199" s="6"/>
      <c r="OTV199" s="6"/>
      <c r="OTW199" s="6"/>
      <c r="OTX199" s="6"/>
      <c r="OTY199" s="6"/>
      <c r="OTZ199" s="6"/>
      <c r="OUA199" s="6"/>
      <c r="OUB199" s="6"/>
      <c r="OUC199" s="6"/>
      <c r="OUD199" s="6"/>
      <c r="OUE199" s="6"/>
      <c r="OUF199" s="6"/>
      <c r="OUG199" s="6"/>
      <c r="OUH199" s="6"/>
      <c r="OUI199" s="6"/>
      <c r="OUJ199" s="6"/>
      <c r="OUK199" s="6"/>
      <c r="OUL199" s="6"/>
      <c r="OUM199" s="6"/>
      <c r="OUN199" s="6"/>
      <c r="OUO199" s="6"/>
      <c r="OUP199" s="6"/>
      <c r="OUQ199" s="6"/>
      <c r="OUR199" s="6"/>
      <c r="OUS199" s="6"/>
      <c r="OUT199" s="6"/>
      <c r="OUU199" s="6"/>
      <c r="OUV199" s="6"/>
      <c r="OUW199" s="6"/>
      <c r="OUX199" s="6"/>
      <c r="OUY199" s="6"/>
      <c r="OUZ199" s="6"/>
      <c r="OVA199" s="6"/>
      <c r="OVB199" s="6"/>
      <c r="OVC199" s="6"/>
      <c r="OVD199" s="6"/>
      <c r="OVE199" s="6"/>
      <c r="OVF199" s="6"/>
      <c r="OVG199" s="6"/>
      <c r="OVH199" s="6"/>
      <c r="OVI199" s="6"/>
      <c r="OVJ199" s="6"/>
      <c r="OVK199" s="6"/>
      <c r="OVL199" s="6"/>
      <c r="OVM199" s="6"/>
      <c r="OVN199" s="6"/>
      <c r="OVO199" s="6"/>
      <c r="OVP199" s="6"/>
      <c r="OVQ199" s="6"/>
      <c r="OVR199" s="6"/>
      <c r="OVS199" s="6"/>
      <c r="OVT199" s="6"/>
      <c r="OVU199" s="6"/>
      <c r="OVV199" s="6"/>
      <c r="OVW199" s="6"/>
      <c r="OVX199" s="6"/>
      <c r="OVY199" s="6"/>
      <c r="OVZ199" s="6"/>
      <c r="OWA199" s="6"/>
      <c r="OWB199" s="6"/>
      <c r="OWC199" s="6"/>
      <c r="OWD199" s="6"/>
      <c r="OWE199" s="6"/>
      <c r="OWF199" s="6"/>
      <c r="OWG199" s="6"/>
      <c r="OWH199" s="6"/>
      <c r="OWI199" s="6"/>
      <c r="OWJ199" s="6"/>
      <c r="OWK199" s="6"/>
      <c r="OWL199" s="6"/>
      <c r="OWM199" s="6"/>
      <c r="OWN199" s="6"/>
      <c r="OWO199" s="6"/>
      <c r="OWP199" s="6"/>
      <c r="OWQ199" s="6"/>
      <c r="OWR199" s="6"/>
      <c r="OWS199" s="6"/>
      <c r="OWT199" s="6"/>
      <c r="OWU199" s="6"/>
      <c r="OWV199" s="6"/>
      <c r="OWW199" s="6"/>
      <c r="OWX199" s="6"/>
      <c r="OWY199" s="6"/>
      <c r="OWZ199" s="6"/>
      <c r="OXA199" s="6"/>
      <c r="OXB199" s="6"/>
      <c r="OXC199" s="6"/>
      <c r="OXD199" s="6"/>
      <c r="OXE199" s="6"/>
      <c r="OXF199" s="6"/>
      <c r="OXG199" s="6"/>
      <c r="OXH199" s="6"/>
      <c r="OXI199" s="6"/>
      <c r="OXJ199" s="6"/>
      <c r="OXK199" s="6"/>
      <c r="OXL199" s="6"/>
      <c r="OXM199" s="6"/>
      <c r="OXN199" s="6"/>
      <c r="OXO199" s="6"/>
      <c r="OXP199" s="6"/>
      <c r="OXQ199" s="6"/>
      <c r="OXR199" s="6"/>
      <c r="OXS199" s="6"/>
      <c r="OXT199" s="6"/>
      <c r="OXU199" s="6"/>
      <c r="OXV199" s="6"/>
      <c r="OXW199" s="6"/>
      <c r="OXX199" s="6"/>
      <c r="OXY199" s="6"/>
      <c r="OXZ199" s="6"/>
      <c r="OYA199" s="6"/>
      <c r="OYB199" s="6"/>
      <c r="OYC199" s="6"/>
      <c r="OYD199" s="6"/>
      <c r="OYE199" s="6"/>
      <c r="OYF199" s="6"/>
      <c r="OYG199" s="6"/>
      <c r="OYH199" s="6"/>
      <c r="OYI199" s="6"/>
      <c r="OYJ199" s="6"/>
      <c r="OYK199" s="6"/>
      <c r="OYL199" s="6"/>
      <c r="OYM199" s="6"/>
      <c r="OYN199" s="6"/>
      <c r="OYO199" s="6"/>
      <c r="OYP199" s="6"/>
      <c r="OYQ199" s="6"/>
      <c r="OYR199" s="6"/>
      <c r="OYS199" s="6"/>
      <c r="OYT199" s="6"/>
      <c r="OYU199" s="6"/>
      <c r="OYV199" s="6"/>
      <c r="OYW199" s="6"/>
      <c r="OYX199" s="6"/>
      <c r="OYY199" s="6"/>
      <c r="OYZ199" s="6"/>
      <c r="OZA199" s="6"/>
      <c r="OZB199" s="6"/>
      <c r="OZC199" s="6"/>
      <c r="OZD199" s="6"/>
      <c r="OZE199" s="6"/>
      <c r="OZF199" s="6"/>
      <c r="OZG199" s="6"/>
      <c r="OZH199" s="6"/>
      <c r="OZI199" s="6"/>
      <c r="OZJ199" s="6"/>
      <c r="OZK199" s="6"/>
      <c r="OZL199" s="6"/>
      <c r="OZM199" s="6"/>
      <c r="OZN199" s="6"/>
      <c r="OZO199" s="6"/>
      <c r="OZP199" s="6"/>
      <c r="OZQ199" s="6"/>
      <c r="OZR199" s="6"/>
      <c r="OZS199" s="6"/>
      <c r="OZT199" s="6"/>
      <c r="OZU199" s="6"/>
      <c r="OZV199" s="6"/>
      <c r="OZW199" s="6"/>
      <c r="OZX199" s="6"/>
      <c r="OZY199" s="6"/>
      <c r="OZZ199" s="6"/>
      <c r="PAA199" s="6"/>
      <c r="PAB199" s="6"/>
      <c r="PAC199" s="6"/>
      <c r="PAD199" s="6"/>
      <c r="PAE199" s="6"/>
      <c r="PAF199" s="6"/>
      <c r="PAG199" s="6"/>
      <c r="PAH199" s="6"/>
      <c r="PAI199" s="6"/>
      <c r="PAJ199" s="6"/>
      <c r="PAK199" s="6"/>
      <c r="PAL199" s="6"/>
      <c r="PAM199" s="6"/>
      <c r="PAN199" s="6"/>
      <c r="PAO199" s="6"/>
      <c r="PAP199" s="6"/>
      <c r="PAQ199" s="6"/>
      <c r="PAR199" s="6"/>
      <c r="PAS199" s="6"/>
      <c r="PAT199" s="6"/>
      <c r="PAU199" s="6"/>
      <c r="PAV199" s="6"/>
      <c r="PAW199" s="6"/>
      <c r="PAX199" s="6"/>
      <c r="PAY199" s="6"/>
      <c r="PAZ199" s="6"/>
      <c r="PBA199" s="6"/>
      <c r="PBB199" s="6"/>
      <c r="PBC199" s="6"/>
      <c r="PBD199" s="6"/>
      <c r="PBE199" s="6"/>
      <c r="PBF199" s="6"/>
      <c r="PBG199" s="6"/>
      <c r="PBH199" s="6"/>
      <c r="PBI199" s="6"/>
      <c r="PBJ199" s="6"/>
      <c r="PBK199" s="6"/>
      <c r="PBL199" s="6"/>
      <c r="PBM199" s="6"/>
      <c r="PBN199" s="6"/>
      <c r="PBO199" s="6"/>
      <c r="PBP199" s="6"/>
      <c r="PBQ199" s="6"/>
      <c r="PBR199" s="6"/>
      <c r="PBS199" s="6"/>
      <c r="PBT199" s="6"/>
      <c r="PBU199" s="6"/>
      <c r="PBV199" s="6"/>
      <c r="PBW199" s="6"/>
      <c r="PBX199" s="6"/>
      <c r="PBY199" s="6"/>
      <c r="PBZ199" s="6"/>
      <c r="PCA199" s="6"/>
      <c r="PCB199" s="6"/>
      <c r="PCC199" s="6"/>
      <c r="PCD199" s="6"/>
      <c r="PCE199" s="6"/>
      <c r="PCF199" s="6"/>
      <c r="PCG199" s="6"/>
      <c r="PCH199" s="6"/>
      <c r="PCI199" s="6"/>
      <c r="PCJ199" s="6"/>
      <c r="PCK199" s="6"/>
      <c r="PCL199" s="6"/>
      <c r="PCM199" s="6"/>
      <c r="PCN199" s="6"/>
      <c r="PCO199" s="6"/>
      <c r="PCP199" s="6"/>
      <c r="PCQ199" s="6"/>
      <c r="PCR199" s="6"/>
      <c r="PCS199" s="6"/>
      <c r="PCT199" s="6"/>
      <c r="PCU199" s="6"/>
      <c r="PCV199" s="6"/>
      <c r="PCW199" s="6"/>
      <c r="PCX199" s="6"/>
      <c r="PCY199" s="6"/>
      <c r="PCZ199" s="6"/>
      <c r="PDA199" s="6"/>
      <c r="PDB199" s="6"/>
      <c r="PDC199" s="6"/>
      <c r="PDD199" s="6"/>
      <c r="PDE199" s="6"/>
      <c r="PDF199" s="6"/>
      <c r="PDG199" s="6"/>
      <c r="PDH199" s="6"/>
      <c r="PDI199" s="6"/>
      <c r="PDJ199" s="6"/>
      <c r="PDK199" s="6"/>
      <c r="PDL199" s="6"/>
      <c r="PDM199" s="6"/>
      <c r="PDN199" s="6"/>
      <c r="PDO199" s="6"/>
      <c r="PDP199" s="6"/>
      <c r="PDQ199" s="6"/>
      <c r="PDR199" s="6"/>
      <c r="PDS199" s="6"/>
      <c r="PDT199" s="6"/>
      <c r="PDU199" s="6"/>
      <c r="PDV199" s="6"/>
      <c r="PDW199" s="6"/>
      <c r="PDX199" s="6"/>
      <c r="PDY199" s="6"/>
      <c r="PDZ199" s="6"/>
      <c r="PEA199" s="6"/>
      <c r="PEB199" s="6"/>
      <c r="PEC199" s="6"/>
      <c r="PED199" s="6"/>
      <c r="PEE199" s="6"/>
      <c r="PEF199" s="6"/>
      <c r="PEG199" s="6"/>
      <c r="PEH199" s="6"/>
      <c r="PEI199" s="6"/>
      <c r="PEJ199" s="6"/>
      <c r="PEK199" s="6"/>
      <c r="PEL199" s="6"/>
      <c r="PEM199" s="6"/>
      <c r="PEN199" s="6"/>
      <c r="PEO199" s="6"/>
      <c r="PEP199" s="6"/>
      <c r="PEQ199" s="6"/>
      <c r="PER199" s="6"/>
      <c r="PES199" s="6"/>
      <c r="PET199" s="6"/>
      <c r="PEU199" s="6"/>
      <c r="PEV199" s="6"/>
      <c r="PEW199" s="6"/>
      <c r="PEX199" s="6"/>
      <c r="PEY199" s="6"/>
      <c r="PEZ199" s="6"/>
      <c r="PFA199" s="6"/>
      <c r="PFB199" s="6"/>
      <c r="PFC199" s="6"/>
      <c r="PFD199" s="6"/>
      <c r="PFE199" s="6"/>
      <c r="PFF199" s="6"/>
      <c r="PFG199" s="6"/>
      <c r="PFH199" s="6"/>
      <c r="PFI199" s="6"/>
      <c r="PFJ199" s="6"/>
      <c r="PFK199" s="6"/>
      <c r="PFL199" s="6"/>
      <c r="PFM199" s="6"/>
      <c r="PFN199" s="6"/>
      <c r="PFO199" s="6"/>
      <c r="PFP199" s="6"/>
      <c r="PFQ199" s="6"/>
      <c r="PFR199" s="6"/>
      <c r="PFS199" s="6"/>
      <c r="PFT199" s="6"/>
      <c r="PFU199" s="6"/>
      <c r="PFV199" s="6"/>
      <c r="PFW199" s="6"/>
      <c r="PFX199" s="6"/>
      <c r="PFY199" s="6"/>
      <c r="PFZ199" s="6"/>
      <c r="PGA199" s="6"/>
      <c r="PGB199" s="6"/>
      <c r="PGC199" s="6"/>
      <c r="PGD199" s="6"/>
      <c r="PGE199" s="6"/>
      <c r="PGF199" s="6"/>
      <c r="PGG199" s="6"/>
      <c r="PGH199" s="6"/>
      <c r="PGI199" s="6"/>
      <c r="PGJ199" s="6"/>
      <c r="PGK199" s="6"/>
      <c r="PGL199" s="6"/>
      <c r="PGM199" s="6"/>
      <c r="PGN199" s="6"/>
      <c r="PGO199" s="6"/>
      <c r="PGP199" s="6"/>
      <c r="PGQ199" s="6"/>
      <c r="PGR199" s="6"/>
      <c r="PGS199" s="6"/>
      <c r="PGT199" s="6"/>
      <c r="PGU199" s="6"/>
      <c r="PGV199" s="6"/>
      <c r="PGW199" s="6"/>
      <c r="PGX199" s="6"/>
      <c r="PGY199" s="6"/>
      <c r="PGZ199" s="6"/>
      <c r="PHA199" s="6"/>
      <c r="PHB199" s="6"/>
      <c r="PHC199" s="6"/>
      <c r="PHD199" s="6"/>
      <c r="PHE199" s="6"/>
      <c r="PHF199" s="6"/>
      <c r="PHG199" s="6"/>
      <c r="PHH199" s="6"/>
      <c r="PHI199" s="6"/>
      <c r="PHJ199" s="6"/>
      <c r="PHK199" s="6"/>
      <c r="PHL199" s="6"/>
      <c r="PHM199" s="6"/>
      <c r="PHN199" s="6"/>
      <c r="PHO199" s="6"/>
      <c r="PHP199" s="6"/>
      <c r="PHQ199" s="6"/>
      <c r="PHR199" s="6"/>
      <c r="PHS199" s="6"/>
      <c r="PHT199" s="6"/>
      <c r="PHU199" s="6"/>
      <c r="PHV199" s="6"/>
      <c r="PHW199" s="6"/>
      <c r="PHX199" s="6"/>
      <c r="PHY199" s="6"/>
      <c r="PHZ199" s="6"/>
      <c r="PIA199" s="6"/>
      <c r="PIB199" s="6"/>
      <c r="PIC199" s="6"/>
      <c r="PID199" s="6"/>
      <c r="PIE199" s="6"/>
      <c r="PIF199" s="6"/>
      <c r="PIG199" s="6"/>
      <c r="PIH199" s="6"/>
      <c r="PII199" s="6"/>
      <c r="PIJ199" s="6"/>
      <c r="PIK199" s="6"/>
      <c r="PIL199" s="6"/>
      <c r="PIM199" s="6"/>
      <c r="PIN199" s="6"/>
      <c r="PIO199" s="6"/>
      <c r="PIP199" s="6"/>
      <c r="PIQ199" s="6"/>
      <c r="PIR199" s="6"/>
      <c r="PIS199" s="6"/>
      <c r="PIT199" s="6"/>
      <c r="PIU199" s="6"/>
      <c r="PIV199" s="6"/>
      <c r="PIW199" s="6"/>
      <c r="PIX199" s="6"/>
      <c r="PIY199" s="6"/>
      <c r="PIZ199" s="6"/>
      <c r="PJA199" s="6"/>
      <c r="PJB199" s="6"/>
      <c r="PJC199" s="6"/>
      <c r="PJD199" s="6"/>
      <c r="PJE199" s="6"/>
      <c r="PJF199" s="6"/>
      <c r="PJG199" s="6"/>
      <c r="PJH199" s="6"/>
      <c r="PJI199" s="6"/>
      <c r="PJJ199" s="6"/>
      <c r="PJK199" s="6"/>
      <c r="PJL199" s="6"/>
      <c r="PJM199" s="6"/>
      <c r="PJN199" s="6"/>
      <c r="PJO199" s="6"/>
      <c r="PJP199" s="6"/>
      <c r="PJQ199" s="6"/>
      <c r="PJR199" s="6"/>
      <c r="PJS199" s="6"/>
      <c r="PJT199" s="6"/>
      <c r="PJU199" s="6"/>
      <c r="PJV199" s="6"/>
      <c r="PJW199" s="6"/>
      <c r="PJX199" s="6"/>
      <c r="PJY199" s="6"/>
      <c r="PJZ199" s="6"/>
      <c r="PKA199" s="6"/>
      <c r="PKB199" s="6"/>
      <c r="PKC199" s="6"/>
      <c r="PKD199" s="6"/>
      <c r="PKE199" s="6"/>
      <c r="PKF199" s="6"/>
      <c r="PKG199" s="6"/>
      <c r="PKH199" s="6"/>
      <c r="PKI199" s="6"/>
      <c r="PKJ199" s="6"/>
      <c r="PKK199" s="6"/>
      <c r="PKL199" s="6"/>
      <c r="PKM199" s="6"/>
      <c r="PKN199" s="6"/>
      <c r="PKO199" s="6"/>
      <c r="PKP199" s="6"/>
      <c r="PKQ199" s="6"/>
      <c r="PKR199" s="6"/>
      <c r="PKS199" s="6"/>
      <c r="PKT199" s="6"/>
      <c r="PKU199" s="6"/>
      <c r="PKV199" s="6"/>
      <c r="PKW199" s="6"/>
      <c r="PKX199" s="6"/>
      <c r="PKY199" s="6"/>
      <c r="PKZ199" s="6"/>
      <c r="PLA199" s="6"/>
      <c r="PLB199" s="6"/>
      <c r="PLC199" s="6"/>
      <c r="PLD199" s="6"/>
      <c r="PLE199" s="6"/>
      <c r="PLF199" s="6"/>
      <c r="PLG199" s="6"/>
      <c r="PLH199" s="6"/>
      <c r="PLI199" s="6"/>
      <c r="PLJ199" s="6"/>
      <c r="PLK199" s="6"/>
      <c r="PLL199" s="6"/>
      <c r="PLM199" s="6"/>
      <c r="PLN199" s="6"/>
      <c r="PLO199" s="6"/>
      <c r="PLP199" s="6"/>
      <c r="PLQ199" s="6"/>
      <c r="PLR199" s="6"/>
      <c r="PLS199" s="6"/>
      <c r="PLT199" s="6"/>
      <c r="PLU199" s="6"/>
      <c r="PLV199" s="6"/>
      <c r="PLW199" s="6"/>
      <c r="PLX199" s="6"/>
      <c r="PLY199" s="6"/>
      <c r="PLZ199" s="6"/>
      <c r="PMA199" s="6"/>
      <c r="PMB199" s="6"/>
      <c r="PMC199" s="6"/>
      <c r="PMD199" s="6"/>
      <c r="PME199" s="6"/>
      <c r="PMF199" s="6"/>
      <c r="PMG199" s="6"/>
      <c r="PMH199" s="6"/>
      <c r="PMI199" s="6"/>
      <c r="PMJ199" s="6"/>
      <c r="PMK199" s="6"/>
      <c r="PML199" s="6"/>
      <c r="PMM199" s="6"/>
      <c r="PMN199" s="6"/>
      <c r="PMO199" s="6"/>
      <c r="PMP199" s="6"/>
      <c r="PMQ199" s="6"/>
      <c r="PMR199" s="6"/>
      <c r="PMS199" s="6"/>
      <c r="PMT199" s="6"/>
      <c r="PMU199" s="6"/>
      <c r="PMV199" s="6"/>
      <c r="PMW199" s="6"/>
      <c r="PMX199" s="6"/>
      <c r="PMY199" s="6"/>
      <c r="PMZ199" s="6"/>
      <c r="PNA199" s="6"/>
      <c r="PNB199" s="6"/>
      <c r="PNC199" s="6"/>
      <c r="PND199" s="6"/>
      <c r="PNE199" s="6"/>
      <c r="PNF199" s="6"/>
      <c r="PNG199" s="6"/>
      <c r="PNH199" s="6"/>
      <c r="PNI199" s="6"/>
      <c r="PNJ199" s="6"/>
      <c r="PNK199" s="6"/>
      <c r="PNL199" s="6"/>
      <c r="PNM199" s="6"/>
      <c r="PNN199" s="6"/>
      <c r="PNO199" s="6"/>
      <c r="PNP199" s="6"/>
      <c r="PNQ199" s="6"/>
      <c r="PNR199" s="6"/>
      <c r="PNS199" s="6"/>
      <c r="PNT199" s="6"/>
      <c r="PNU199" s="6"/>
      <c r="PNV199" s="6"/>
      <c r="PNW199" s="6"/>
      <c r="PNX199" s="6"/>
      <c r="PNY199" s="6"/>
      <c r="PNZ199" s="6"/>
      <c r="POA199" s="6"/>
      <c r="POB199" s="6"/>
      <c r="POC199" s="6"/>
      <c r="POD199" s="6"/>
      <c r="POE199" s="6"/>
      <c r="POF199" s="6"/>
      <c r="POG199" s="6"/>
      <c r="POH199" s="6"/>
      <c r="POI199" s="6"/>
      <c r="POJ199" s="6"/>
      <c r="POK199" s="6"/>
      <c r="POL199" s="6"/>
      <c r="POM199" s="6"/>
      <c r="PON199" s="6"/>
      <c r="POO199" s="6"/>
      <c r="POP199" s="6"/>
      <c r="POQ199" s="6"/>
      <c r="POR199" s="6"/>
      <c r="POS199" s="6"/>
      <c r="POT199" s="6"/>
      <c r="POU199" s="6"/>
      <c r="POV199" s="6"/>
      <c r="POW199" s="6"/>
      <c r="POX199" s="6"/>
      <c r="POY199" s="6"/>
      <c r="POZ199" s="6"/>
      <c r="PPA199" s="6"/>
      <c r="PPB199" s="6"/>
      <c r="PPC199" s="6"/>
      <c r="PPD199" s="6"/>
      <c r="PPE199" s="6"/>
      <c r="PPF199" s="6"/>
      <c r="PPG199" s="6"/>
      <c r="PPH199" s="6"/>
      <c r="PPI199" s="6"/>
      <c r="PPJ199" s="6"/>
      <c r="PPK199" s="6"/>
      <c r="PPL199" s="6"/>
      <c r="PPM199" s="6"/>
      <c r="PPN199" s="6"/>
      <c r="PPO199" s="6"/>
      <c r="PPP199" s="6"/>
      <c r="PPQ199" s="6"/>
      <c r="PPR199" s="6"/>
      <c r="PPS199" s="6"/>
      <c r="PPT199" s="6"/>
      <c r="PPU199" s="6"/>
      <c r="PPV199" s="6"/>
      <c r="PPW199" s="6"/>
      <c r="PPX199" s="6"/>
      <c r="PPY199" s="6"/>
      <c r="PPZ199" s="6"/>
      <c r="PQA199" s="6"/>
      <c r="PQB199" s="6"/>
      <c r="PQC199" s="6"/>
      <c r="PQD199" s="6"/>
      <c r="PQE199" s="6"/>
      <c r="PQF199" s="6"/>
      <c r="PQG199" s="6"/>
      <c r="PQH199" s="6"/>
      <c r="PQI199" s="6"/>
      <c r="PQJ199" s="6"/>
      <c r="PQK199" s="6"/>
      <c r="PQL199" s="6"/>
      <c r="PQM199" s="6"/>
      <c r="PQN199" s="6"/>
      <c r="PQO199" s="6"/>
      <c r="PQP199" s="6"/>
      <c r="PQQ199" s="6"/>
      <c r="PQR199" s="6"/>
      <c r="PQS199" s="6"/>
      <c r="PQT199" s="6"/>
      <c r="PQU199" s="6"/>
      <c r="PQV199" s="6"/>
      <c r="PQW199" s="6"/>
      <c r="PQX199" s="6"/>
      <c r="PQY199" s="6"/>
      <c r="PQZ199" s="6"/>
      <c r="PRA199" s="6"/>
      <c r="PRB199" s="6"/>
      <c r="PRC199" s="6"/>
      <c r="PRD199" s="6"/>
      <c r="PRE199" s="6"/>
      <c r="PRF199" s="6"/>
      <c r="PRG199" s="6"/>
      <c r="PRH199" s="6"/>
      <c r="PRI199" s="6"/>
      <c r="PRJ199" s="6"/>
      <c r="PRK199" s="6"/>
      <c r="PRL199" s="6"/>
      <c r="PRM199" s="6"/>
      <c r="PRN199" s="6"/>
      <c r="PRO199" s="6"/>
      <c r="PRP199" s="6"/>
      <c r="PRQ199" s="6"/>
      <c r="PRR199" s="6"/>
      <c r="PRS199" s="6"/>
      <c r="PRT199" s="6"/>
      <c r="PRU199" s="6"/>
      <c r="PRV199" s="6"/>
      <c r="PRW199" s="6"/>
      <c r="PRX199" s="6"/>
      <c r="PRY199" s="6"/>
      <c r="PRZ199" s="6"/>
      <c r="PSA199" s="6"/>
      <c r="PSB199" s="6"/>
      <c r="PSC199" s="6"/>
      <c r="PSD199" s="6"/>
      <c r="PSE199" s="6"/>
      <c r="PSF199" s="6"/>
      <c r="PSG199" s="6"/>
      <c r="PSH199" s="6"/>
      <c r="PSI199" s="6"/>
      <c r="PSJ199" s="6"/>
      <c r="PSK199" s="6"/>
      <c r="PSL199" s="6"/>
      <c r="PSM199" s="6"/>
      <c r="PSN199" s="6"/>
      <c r="PSO199" s="6"/>
      <c r="PSP199" s="6"/>
      <c r="PSQ199" s="6"/>
      <c r="PSR199" s="6"/>
      <c r="PSS199" s="6"/>
      <c r="PST199" s="6"/>
      <c r="PSU199" s="6"/>
      <c r="PSV199" s="6"/>
      <c r="PSW199" s="6"/>
      <c r="PSX199" s="6"/>
      <c r="PSY199" s="6"/>
      <c r="PSZ199" s="6"/>
      <c r="PTA199" s="6"/>
      <c r="PTB199" s="6"/>
      <c r="PTC199" s="6"/>
      <c r="PTD199" s="6"/>
      <c r="PTE199" s="6"/>
      <c r="PTF199" s="6"/>
      <c r="PTG199" s="6"/>
      <c r="PTH199" s="6"/>
      <c r="PTI199" s="6"/>
      <c r="PTJ199" s="6"/>
      <c r="PTK199" s="6"/>
      <c r="PTL199" s="6"/>
      <c r="PTM199" s="6"/>
      <c r="PTN199" s="6"/>
      <c r="PTO199" s="6"/>
      <c r="PTP199" s="6"/>
      <c r="PTQ199" s="6"/>
      <c r="PTR199" s="6"/>
      <c r="PTS199" s="6"/>
      <c r="PTT199" s="6"/>
      <c r="PTU199" s="6"/>
      <c r="PTV199" s="6"/>
      <c r="PTW199" s="6"/>
      <c r="PTX199" s="6"/>
      <c r="PTY199" s="6"/>
      <c r="PTZ199" s="6"/>
      <c r="PUA199" s="6"/>
      <c r="PUB199" s="6"/>
      <c r="PUC199" s="6"/>
      <c r="PUD199" s="6"/>
      <c r="PUE199" s="6"/>
      <c r="PUF199" s="6"/>
      <c r="PUG199" s="6"/>
      <c r="PUH199" s="6"/>
      <c r="PUI199" s="6"/>
      <c r="PUJ199" s="6"/>
      <c r="PUK199" s="6"/>
      <c r="PUL199" s="6"/>
      <c r="PUM199" s="6"/>
      <c r="PUN199" s="6"/>
      <c r="PUO199" s="6"/>
      <c r="PUP199" s="6"/>
      <c r="PUQ199" s="6"/>
      <c r="PUR199" s="6"/>
      <c r="PUS199" s="6"/>
      <c r="PUT199" s="6"/>
      <c r="PUU199" s="6"/>
      <c r="PUV199" s="6"/>
      <c r="PUW199" s="6"/>
      <c r="PUX199" s="6"/>
      <c r="PUY199" s="6"/>
      <c r="PUZ199" s="6"/>
      <c r="PVA199" s="6"/>
      <c r="PVB199" s="6"/>
      <c r="PVC199" s="6"/>
      <c r="PVD199" s="6"/>
      <c r="PVE199" s="6"/>
      <c r="PVF199" s="6"/>
      <c r="PVG199" s="6"/>
      <c r="PVH199" s="6"/>
      <c r="PVI199" s="6"/>
      <c r="PVJ199" s="6"/>
      <c r="PVK199" s="6"/>
      <c r="PVL199" s="6"/>
      <c r="PVM199" s="6"/>
      <c r="PVN199" s="6"/>
      <c r="PVO199" s="6"/>
      <c r="PVP199" s="6"/>
      <c r="PVQ199" s="6"/>
      <c r="PVR199" s="6"/>
      <c r="PVS199" s="6"/>
      <c r="PVT199" s="6"/>
      <c r="PVU199" s="6"/>
      <c r="PVV199" s="6"/>
      <c r="PVW199" s="6"/>
      <c r="PVX199" s="6"/>
      <c r="PVY199" s="6"/>
      <c r="PVZ199" s="6"/>
      <c r="PWA199" s="6"/>
      <c r="PWB199" s="6"/>
      <c r="PWC199" s="6"/>
      <c r="PWD199" s="6"/>
      <c r="PWE199" s="6"/>
      <c r="PWF199" s="6"/>
      <c r="PWG199" s="6"/>
      <c r="PWH199" s="6"/>
      <c r="PWI199" s="6"/>
      <c r="PWJ199" s="6"/>
      <c r="PWK199" s="6"/>
      <c r="PWL199" s="6"/>
      <c r="PWM199" s="6"/>
      <c r="PWN199" s="6"/>
      <c r="PWO199" s="6"/>
      <c r="PWP199" s="6"/>
      <c r="PWQ199" s="6"/>
      <c r="PWR199" s="6"/>
      <c r="PWS199" s="6"/>
      <c r="PWT199" s="6"/>
      <c r="PWU199" s="6"/>
      <c r="PWV199" s="6"/>
      <c r="PWW199" s="6"/>
      <c r="PWX199" s="6"/>
      <c r="PWY199" s="6"/>
      <c r="PWZ199" s="6"/>
      <c r="PXA199" s="6"/>
      <c r="PXB199" s="6"/>
      <c r="PXC199" s="6"/>
      <c r="PXD199" s="6"/>
      <c r="PXE199" s="6"/>
      <c r="PXF199" s="6"/>
      <c r="PXG199" s="6"/>
      <c r="PXH199" s="6"/>
      <c r="PXI199" s="6"/>
      <c r="PXJ199" s="6"/>
      <c r="PXK199" s="6"/>
      <c r="PXL199" s="6"/>
      <c r="PXM199" s="6"/>
      <c r="PXN199" s="6"/>
      <c r="PXO199" s="6"/>
      <c r="PXP199" s="6"/>
      <c r="PXQ199" s="6"/>
      <c r="PXR199" s="6"/>
      <c r="PXS199" s="6"/>
      <c r="PXT199" s="6"/>
      <c r="PXU199" s="6"/>
      <c r="PXV199" s="6"/>
      <c r="PXW199" s="6"/>
      <c r="PXX199" s="6"/>
      <c r="PXY199" s="6"/>
      <c r="PXZ199" s="6"/>
      <c r="PYA199" s="6"/>
      <c r="PYB199" s="6"/>
      <c r="PYC199" s="6"/>
      <c r="PYD199" s="6"/>
      <c r="PYE199" s="6"/>
      <c r="PYF199" s="6"/>
      <c r="PYG199" s="6"/>
      <c r="PYH199" s="6"/>
      <c r="PYI199" s="6"/>
      <c r="PYJ199" s="6"/>
      <c r="PYK199" s="6"/>
      <c r="PYL199" s="6"/>
      <c r="PYM199" s="6"/>
      <c r="PYN199" s="6"/>
      <c r="PYO199" s="6"/>
      <c r="PYP199" s="6"/>
      <c r="PYQ199" s="6"/>
      <c r="PYR199" s="6"/>
      <c r="PYS199" s="6"/>
      <c r="PYT199" s="6"/>
      <c r="PYU199" s="6"/>
      <c r="PYV199" s="6"/>
      <c r="PYW199" s="6"/>
      <c r="PYX199" s="6"/>
      <c r="PYY199" s="6"/>
      <c r="PYZ199" s="6"/>
      <c r="PZA199" s="6"/>
      <c r="PZB199" s="6"/>
      <c r="PZC199" s="6"/>
      <c r="PZD199" s="6"/>
      <c r="PZE199" s="6"/>
      <c r="PZF199" s="6"/>
      <c r="PZG199" s="6"/>
      <c r="PZH199" s="6"/>
      <c r="PZI199" s="6"/>
      <c r="PZJ199" s="6"/>
      <c r="PZK199" s="6"/>
      <c r="PZL199" s="6"/>
      <c r="PZM199" s="6"/>
      <c r="PZN199" s="6"/>
      <c r="PZO199" s="6"/>
      <c r="PZP199" s="6"/>
      <c r="PZQ199" s="6"/>
      <c r="PZR199" s="6"/>
      <c r="PZS199" s="6"/>
      <c r="PZT199" s="6"/>
      <c r="PZU199" s="6"/>
      <c r="PZV199" s="6"/>
      <c r="PZW199" s="6"/>
      <c r="PZX199" s="6"/>
      <c r="PZY199" s="6"/>
      <c r="PZZ199" s="6"/>
      <c r="QAA199" s="6"/>
      <c r="QAB199" s="6"/>
      <c r="QAC199" s="6"/>
      <c r="QAD199" s="6"/>
      <c r="QAE199" s="6"/>
      <c r="QAF199" s="6"/>
      <c r="QAG199" s="6"/>
      <c r="QAH199" s="6"/>
      <c r="QAI199" s="6"/>
      <c r="QAJ199" s="6"/>
      <c r="QAK199" s="6"/>
      <c r="QAL199" s="6"/>
      <c r="QAM199" s="6"/>
      <c r="QAN199" s="6"/>
      <c r="QAO199" s="6"/>
      <c r="QAP199" s="6"/>
      <c r="QAQ199" s="6"/>
      <c r="QAR199" s="6"/>
      <c r="QAS199" s="6"/>
      <c r="QAT199" s="6"/>
      <c r="QAU199" s="6"/>
      <c r="QAV199" s="6"/>
      <c r="QAW199" s="6"/>
      <c r="QAX199" s="6"/>
      <c r="QAY199" s="6"/>
      <c r="QAZ199" s="6"/>
      <c r="QBA199" s="6"/>
      <c r="QBB199" s="6"/>
      <c r="QBC199" s="6"/>
      <c r="QBD199" s="6"/>
      <c r="QBE199" s="6"/>
      <c r="QBF199" s="6"/>
      <c r="QBG199" s="6"/>
      <c r="QBH199" s="6"/>
      <c r="QBI199" s="6"/>
      <c r="QBJ199" s="6"/>
      <c r="QBK199" s="6"/>
      <c r="QBL199" s="6"/>
      <c r="QBM199" s="6"/>
      <c r="QBN199" s="6"/>
      <c r="QBO199" s="6"/>
      <c r="QBP199" s="6"/>
      <c r="QBQ199" s="6"/>
      <c r="QBR199" s="6"/>
      <c r="QBS199" s="6"/>
      <c r="QBT199" s="6"/>
      <c r="QBU199" s="6"/>
      <c r="QBV199" s="6"/>
      <c r="QBW199" s="6"/>
      <c r="QBX199" s="6"/>
      <c r="QBY199" s="6"/>
      <c r="QBZ199" s="6"/>
      <c r="QCA199" s="6"/>
      <c r="QCB199" s="6"/>
      <c r="QCC199" s="6"/>
      <c r="QCD199" s="6"/>
      <c r="QCE199" s="6"/>
      <c r="QCF199" s="6"/>
      <c r="QCG199" s="6"/>
      <c r="QCH199" s="6"/>
      <c r="QCI199" s="6"/>
      <c r="QCJ199" s="6"/>
      <c r="QCK199" s="6"/>
      <c r="QCL199" s="6"/>
      <c r="QCM199" s="6"/>
      <c r="QCN199" s="6"/>
      <c r="QCO199" s="6"/>
      <c r="QCP199" s="6"/>
      <c r="QCQ199" s="6"/>
      <c r="QCR199" s="6"/>
      <c r="QCS199" s="6"/>
      <c r="QCT199" s="6"/>
      <c r="QCU199" s="6"/>
      <c r="QCV199" s="6"/>
      <c r="QCW199" s="6"/>
      <c r="QCX199" s="6"/>
      <c r="QCY199" s="6"/>
      <c r="QCZ199" s="6"/>
      <c r="QDA199" s="6"/>
      <c r="QDB199" s="6"/>
      <c r="QDC199" s="6"/>
      <c r="QDD199" s="6"/>
      <c r="QDE199" s="6"/>
      <c r="QDF199" s="6"/>
      <c r="QDG199" s="6"/>
      <c r="QDH199" s="6"/>
      <c r="QDI199" s="6"/>
      <c r="QDJ199" s="6"/>
      <c r="QDK199" s="6"/>
      <c r="QDL199" s="6"/>
      <c r="QDM199" s="6"/>
      <c r="QDN199" s="6"/>
      <c r="QDO199" s="6"/>
      <c r="QDP199" s="6"/>
      <c r="QDQ199" s="6"/>
      <c r="QDR199" s="6"/>
      <c r="QDS199" s="6"/>
      <c r="QDT199" s="6"/>
      <c r="QDU199" s="6"/>
      <c r="QDV199" s="6"/>
      <c r="QDW199" s="6"/>
      <c r="QDX199" s="6"/>
      <c r="QDY199" s="6"/>
      <c r="QDZ199" s="6"/>
      <c r="QEA199" s="6"/>
      <c r="QEB199" s="6"/>
      <c r="QEC199" s="6"/>
      <c r="QED199" s="6"/>
      <c r="QEE199" s="6"/>
      <c r="QEF199" s="6"/>
      <c r="QEG199" s="6"/>
      <c r="QEH199" s="6"/>
      <c r="QEI199" s="6"/>
      <c r="QEJ199" s="6"/>
      <c r="QEK199" s="6"/>
      <c r="QEL199" s="6"/>
      <c r="QEM199" s="6"/>
      <c r="QEN199" s="6"/>
      <c r="QEO199" s="6"/>
      <c r="QEP199" s="6"/>
      <c r="QEQ199" s="6"/>
      <c r="QER199" s="6"/>
      <c r="QES199" s="6"/>
      <c r="QET199" s="6"/>
      <c r="QEU199" s="6"/>
      <c r="QEV199" s="6"/>
      <c r="QEW199" s="6"/>
      <c r="QEX199" s="6"/>
      <c r="QEY199" s="6"/>
      <c r="QEZ199" s="6"/>
      <c r="QFA199" s="6"/>
      <c r="QFB199" s="6"/>
      <c r="QFC199" s="6"/>
      <c r="QFD199" s="6"/>
      <c r="QFE199" s="6"/>
      <c r="QFF199" s="6"/>
      <c r="QFG199" s="6"/>
      <c r="QFH199" s="6"/>
      <c r="QFI199" s="6"/>
      <c r="QFJ199" s="6"/>
      <c r="QFK199" s="6"/>
      <c r="QFL199" s="6"/>
      <c r="QFM199" s="6"/>
      <c r="QFN199" s="6"/>
      <c r="QFO199" s="6"/>
      <c r="QFP199" s="6"/>
      <c r="QFQ199" s="6"/>
      <c r="QFR199" s="6"/>
      <c r="QFS199" s="6"/>
      <c r="QFT199" s="6"/>
      <c r="QFU199" s="6"/>
      <c r="QFV199" s="6"/>
      <c r="QFW199" s="6"/>
      <c r="QFX199" s="6"/>
      <c r="QFY199" s="6"/>
      <c r="QFZ199" s="6"/>
      <c r="QGA199" s="6"/>
      <c r="QGB199" s="6"/>
      <c r="QGC199" s="6"/>
      <c r="QGD199" s="6"/>
      <c r="QGE199" s="6"/>
      <c r="QGF199" s="6"/>
      <c r="QGG199" s="6"/>
      <c r="QGH199" s="6"/>
      <c r="QGI199" s="6"/>
      <c r="QGJ199" s="6"/>
      <c r="QGK199" s="6"/>
      <c r="QGL199" s="6"/>
      <c r="QGM199" s="6"/>
      <c r="QGN199" s="6"/>
      <c r="QGO199" s="6"/>
      <c r="QGP199" s="6"/>
      <c r="QGQ199" s="6"/>
      <c r="QGR199" s="6"/>
      <c r="QGS199" s="6"/>
      <c r="QGT199" s="6"/>
      <c r="QGU199" s="6"/>
      <c r="QGV199" s="6"/>
      <c r="QGW199" s="6"/>
      <c r="QGX199" s="6"/>
      <c r="QGY199" s="6"/>
      <c r="QGZ199" s="6"/>
      <c r="QHA199" s="6"/>
      <c r="QHB199" s="6"/>
      <c r="QHC199" s="6"/>
      <c r="QHD199" s="6"/>
      <c r="QHE199" s="6"/>
      <c r="QHF199" s="6"/>
      <c r="QHG199" s="6"/>
      <c r="QHH199" s="6"/>
      <c r="QHI199" s="6"/>
      <c r="QHJ199" s="6"/>
      <c r="QHK199" s="6"/>
      <c r="QHL199" s="6"/>
      <c r="QHM199" s="6"/>
      <c r="QHN199" s="6"/>
      <c r="QHO199" s="6"/>
      <c r="QHP199" s="6"/>
      <c r="QHQ199" s="6"/>
      <c r="QHR199" s="6"/>
      <c r="QHS199" s="6"/>
      <c r="QHT199" s="6"/>
      <c r="QHU199" s="6"/>
      <c r="QHV199" s="6"/>
      <c r="QHW199" s="6"/>
      <c r="QHX199" s="6"/>
      <c r="QHY199" s="6"/>
      <c r="QHZ199" s="6"/>
      <c r="QIA199" s="6"/>
      <c r="QIB199" s="6"/>
      <c r="QIC199" s="6"/>
      <c r="QID199" s="6"/>
      <c r="QIE199" s="6"/>
      <c r="QIF199" s="6"/>
      <c r="QIG199" s="6"/>
      <c r="QIH199" s="6"/>
      <c r="QII199" s="6"/>
      <c r="QIJ199" s="6"/>
      <c r="QIK199" s="6"/>
      <c r="QIL199" s="6"/>
      <c r="QIM199" s="6"/>
      <c r="QIN199" s="6"/>
      <c r="QIO199" s="6"/>
      <c r="QIP199" s="6"/>
      <c r="QIQ199" s="6"/>
      <c r="QIR199" s="6"/>
      <c r="QIS199" s="6"/>
      <c r="QIT199" s="6"/>
      <c r="QIU199" s="6"/>
      <c r="QIV199" s="6"/>
      <c r="QIW199" s="6"/>
      <c r="QIX199" s="6"/>
      <c r="QIY199" s="6"/>
      <c r="QIZ199" s="6"/>
      <c r="QJA199" s="6"/>
      <c r="QJB199" s="6"/>
      <c r="QJC199" s="6"/>
      <c r="QJD199" s="6"/>
      <c r="QJE199" s="6"/>
      <c r="QJF199" s="6"/>
      <c r="QJG199" s="6"/>
      <c r="QJH199" s="6"/>
      <c r="QJI199" s="6"/>
      <c r="QJJ199" s="6"/>
      <c r="QJK199" s="6"/>
      <c r="QJL199" s="6"/>
      <c r="QJM199" s="6"/>
      <c r="QJN199" s="6"/>
      <c r="QJO199" s="6"/>
      <c r="QJP199" s="6"/>
      <c r="QJQ199" s="6"/>
      <c r="QJR199" s="6"/>
      <c r="QJS199" s="6"/>
      <c r="QJT199" s="6"/>
      <c r="QJU199" s="6"/>
      <c r="QJV199" s="6"/>
      <c r="QJW199" s="6"/>
      <c r="QJX199" s="6"/>
      <c r="QJY199" s="6"/>
      <c r="QJZ199" s="6"/>
      <c r="QKA199" s="6"/>
      <c r="QKB199" s="6"/>
      <c r="QKC199" s="6"/>
      <c r="QKD199" s="6"/>
      <c r="QKE199" s="6"/>
      <c r="QKF199" s="6"/>
      <c r="QKG199" s="6"/>
      <c r="QKH199" s="6"/>
      <c r="QKI199" s="6"/>
      <c r="QKJ199" s="6"/>
      <c r="QKK199" s="6"/>
      <c r="QKL199" s="6"/>
      <c r="QKM199" s="6"/>
      <c r="QKN199" s="6"/>
      <c r="QKO199" s="6"/>
      <c r="QKP199" s="6"/>
      <c r="QKQ199" s="6"/>
      <c r="QKR199" s="6"/>
      <c r="QKS199" s="6"/>
      <c r="QKT199" s="6"/>
      <c r="QKU199" s="6"/>
      <c r="QKV199" s="6"/>
      <c r="QKW199" s="6"/>
      <c r="QKX199" s="6"/>
      <c r="QKY199" s="6"/>
      <c r="QKZ199" s="6"/>
      <c r="QLA199" s="6"/>
      <c r="QLB199" s="6"/>
      <c r="QLC199" s="6"/>
      <c r="QLD199" s="6"/>
      <c r="QLE199" s="6"/>
      <c r="QLF199" s="6"/>
      <c r="QLG199" s="6"/>
      <c r="QLH199" s="6"/>
      <c r="QLI199" s="6"/>
      <c r="QLJ199" s="6"/>
      <c r="QLK199" s="6"/>
      <c r="QLL199" s="6"/>
      <c r="QLM199" s="6"/>
      <c r="QLN199" s="6"/>
      <c r="QLO199" s="6"/>
      <c r="QLP199" s="6"/>
      <c r="QLQ199" s="6"/>
      <c r="QLR199" s="6"/>
      <c r="QLS199" s="6"/>
      <c r="QLT199" s="6"/>
      <c r="QLU199" s="6"/>
      <c r="QLV199" s="6"/>
      <c r="QLW199" s="6"/>
      <c r="QLX199" s="6"/>
      <c r="QLY199" s="6"/>
      <c r="QLZ199" s="6"/>
      <c r="QMA199" s="6"/>
      <c r="QMB199" s="6"/>
      <c r="QMC199" s="6"/>
      <c r="QMD199" s="6"/>
      <c r="QME199" s="6"/>
      <c r="QMF199" s="6"/>
      <c r="QMG199" s="6"/>
      <c r="QMH199" s="6"/>
      <c r="QMI199" s="6"/>
      <c r="QMJ199" s="6"/>
      <c r="QMK199" s="6"/>
      <c r="QML199" s="6"/>
      <c r="QMM199" s="6"/>
      <c r="QMN199" s="6"/>
      <c r="QMO199" s="6"/>
      <c r="QMP199" s="6"/>
      <c r="QMQ199" s="6"/>
      <c r="QMR199" s="6"/>
      <c r="QMS199" s="6"/>
      <c r="QMT199" s="6"/>
      <c r="QMU199" s="6"/>
      <c r="QMV199" s="6"/>
      <c r="QMW199" s="6"/>
      <c r="QMX199" s="6"/>
      <c r="QMY199" s="6"/>
      <c r="QMZ199" s="6"/>
      <c r="QNA199" s="6"/>
      <c r="QNB199" s="6"/>
      <c r="QNC199" s="6"/>
      <c r="QND199" s="6"/>
      <c r="QNE199" s="6"/>
      <c r="QNF199" s="6"/>
      <c r="QNG199" s="6"/>
      <c r="QNH199" s="6"/>
      <c r="QNI199" s="6"/>
      <c r="QNJ199" s="6"/>
      <c r="QNK199" s="6"/>
      <c r="QNL199" s="6"/>
      <c r="QNM199" s="6"/>
      <c r="QNN199" s="6"/>
      <c r="QNO199" s="6"/>
      <c r="QNP199" s="6"/>
      <c r="QNQ199" s="6"/>
      <c r="QNR199" s="6"/>
      <c r="QNS199" s="6"/>
      <c r="QNT199" s="6"/>
      <c r="QNU199" s="6"/>
      <c r="QNV199" s="6"/>
      <c r="QNW199" s="6"/>
      <c r="QNX199" s="6"/>
      <c r="QNY199" s="6"/>
      <c r="QNZ199" s="6"/>
      <c r="QOA199" s="6"/>
      <c r="QOB199" s="6"/>
      <c r="QOC199" s="6"/>
      <c r="QOD199" s="6"/>
      <c r="QOE199" s="6"/>
      <c r="QOF199" s="6"/>
      <c r="QOG199" s="6"/>
      <c r="QOH199" s="6"/>
      <c r="QOI199" s="6"/>
      <c r="QOJ199" s="6"/>
      <c r="QOK199" s="6"/>
      <c r="QOL199" s="6"/>
      <c r="QOM199" s="6"/>
      <c r="QON199" s="6"/>
      <c r="QOO199" s="6"/>
      <c r="QOP199" s="6"/>
      <c r="QOQ199" s="6"/>
      <c r="QOR199" s="6"/>
      <c r="QOS199" s="6"/>
      <c r="QOT199" s="6"/>
      <c r="QOU199" s="6"/>
      <c r="QOV199" s="6"/>
      <c r="QOW199" s="6"/>
      <c r="QOX199" s="6"/>
      <c r="QOY199" s="6"/>
      <c r="QOZ199" s="6"/>
      <c r="QPA199" s="6"/>
      <c r="QPB199" s="6"/>
      <c r="QPC199" s="6"/>
      <c r="QPD199" s="6"/>
      <c r="QPE199" s="6"/>
      <c r="QPF199" s="6"/>
      <c r="QPG199" s="6"/>
      <c r="QPH199" s="6"/>
      <c r="QPI199" s="6"/>
      <c r="QPJ199" s="6"/>
      <c r="QPK199" s="6"/>
      <c r="QPL199" s="6"/>
      <c r="QPM199" s="6"/>
      <c r="QPN199" s="6"/>
      <c r="QPO199" s="6"/>
      <c r="QPP199" s="6"/>
      <c r="QPQ199" s="6"/>
      <c r="QPR199" s="6"/>
      <c r="QPS199" s="6"/>
      <c r="QPT199" s="6"/>
      <c r="QPU199" s="6"/>
      <c r="QPV199" s="6"/>
      <c r="QPW199" s="6"/>
      <c r="QPX199" s="6"/>
      <c r="QPY199" s="6"/>
      <c r="QPZ199" s="6"/>
      <c r="QQA199" s="6"/>
      <c r="QQB199" s="6"/>
      <c r="QQC199" s="6"/>
      <c r="QQD199" s="6"/>
      <c r="QQE199" s="6"/>
      <c r="QQF199" s="6"/>
      <c r="QQG199" s="6"/>
      <c r="QQH199" s="6"/>
      <c r="QQI199" s="6"/>
      <c r="QQJ199" s="6"/>
      <c r="QQK199" s="6"/>
      <c r="QQL199" s="6"/>
      <c r="QQM199" s="6"/>
      <c r="QQN199" s="6"/>
      <c r="QQO199" s="6"/>
      <c r="QQP199" s="6"/>
      <c r="QQQ199" s="6"/>
      <c r="QQR199" s="6"/>
      <c r="QQS199" s="6"/>
      <c r="QQT199" s="6"/>
      <c r="QQU199" s="6"/>
      <c r="QQV199" s="6"/>
      <c r="QQW199" s="6"/>
      <c r="QQX199" s="6"/>
      <c r="QQY199" s="6"/>
      <c r="QQZ199" s="6"/>
      <c r="QRA199" s="6"/>
      <c r="QRB199" s="6"/>
      <c r="QRC199" s="6"/>
      <c r="QRD199" s="6"/>
      <c r="QRE199" s="6"/>
      <c r="QRF199" s="6"/>
      <c r="QRG199" s="6"/>
      <c r="QRH199" s="6"/>
      <c r="QRI199" s="6"/>
      <c r="QRJ199" s="6"/>
      <c r="QRK199" s="6"/>
      <c r="QRL199" s="6"/>
      <c r="QRM199" s="6"/>
      <c r="QRN199" s="6"/>
      <c r="QRO199" s="6"/>
      <c r="QRP199" s="6"/>
      <c r="QRQ199" s="6"/>
      <c r="QRR199" s="6"/>
      <c r="QRS199" s="6"/>
      <c r="QRT199" s="6"/>
      <c r="QRU199" s="6"/>
      <c r="QRV199" s="6"/>
      <c r="QRW199" s="6"/>
      <c r="QRX199" s="6"/>
      <c r="QRY199" s="6"/>
      <c r="QRZ199" s="6"/>
      <c r="QSA199" s="6"/>
      <c r="QSB199" s="6"/>
      <c r="QSC199" s="6"/>
      <c r="QSD199" s="6"/>
      <c r="QSE199" s="6"/>
      <c r="QSF199" s="6"/>
      <c r="QSG199" s="6"/>
      <c r="QSH199" s="6"/>
      <c r="QSI199" s="6"/>
      <c r="QSJ199" s="6"/>
      <c r="QSK199" s="6"/>
      <c r="QSL199" s="6"/>
      <c r="QSM199" s="6"/>
      <c r="QSN199" s="6"/>
      <c r="QSO199" s="6"/>
      <c r="QSP199" s="6"/>
      <c r="QSQ199" s="6"/>
      <c r="QSR199" s="6"/>
      <c r="QSS199" s="6"/>
      <c r="QST199" s="6"/>
      <c r="QSU199" s="6"/>
      <c r="QSV199" s="6"/>
      <c r="QSW199" s="6"/>
      <c r="QSX199" s="6"/>
      <c r="QSY199" s="6"/>
      <c r="QSZ199" s="6"/>
      <c r="QTA199" s="6"/>
      <c r="QTB199" s="6"/>
      <c r="QTC199" s="6"/>
      <c r="QTD199" s="6"/>
      <c r="QTE199" s="6"/>
      <c r="QTF199" s="6"/>
      <c r="QTG199" s="6"/>
      <c r="QTH199" s="6"/>
      <c r="QTI199" s="6"/>
      <c r="QTJ199" s="6"/>
      <c r="QTK199" s="6"/>
      <c r="QTL199" s="6"/>
      <c r="QTM199" s="6"/>
      <c r="QTN199" s="6"/>
      <c r="QTO199" s="6"/>
      <c r="QTP199" s="6"/>
      <c r="QTQ199" s="6"/>
      <c r="QTR199" s="6"/>
      <c r="QTS199" s="6"/>
      <c r="QTT199" s="6"/>
      <c r="QTU199" s="6"/>
      <c r="QTV199" s="6"/>
      <c r="QTW199" s="6"/>
      <c r="QTX199" s="6"/>
      <c r="QTY199" s="6"/>
      <c r="QTZ199" s="6"/>
      <c r="QUA199" s="6"/>
      <c r="QUB199" s="6"/>
      <c r="QUC199" s="6"/>
      <c r="QUD199" s="6"/>
      <c r="QUE199" s="6"/>
      <c r="QUF199" s="6"/>
      <c r="QUG199" s="6"/>
      <c r="QUH199" s="6"/>
      <c r="QUI199" s="6"/>
      <c r="QUJ199" s="6"/>
      <c r="QUK199" s="6"/>
      <c r="QUL199" s="6"/>
      <c r="QUM199" s="6"/>
      <c r="QUN199" s="6"/>
      <c r="QUO199" s="6"/>
      <c r="QUP199" s="6"/>
      <c r="QUQ199" s="6"/>
      <c r="QUR199" s="6"/>
      <c r="QUS199" s="6"/>
      <c r="QUT199" s="6"/>
      <c r="QUU199" s="6"/>
      <c r="QUV199" s="6"/>
      <c r="QUW199" s="6"/>
      <c r="QUX199" s="6"/>
      <c r="QUY199" s="6"/>
      <c r="QUZ199" s="6"/>
      <c r="QVA199" s="6"/>
      <c r="QVB199" s="6"/>
      <c r="QVC199" s="6"/>
      <c r="QVD199" s="6"/>
      <c r="QVE199" s="6"/>
      <c r="QVF199" s="6"/>
      <c r="QVG199" s="6"/>
      <c r="QVH199" s="6"/>
      <c r="QVI199" s="6"/>
      <c r="QVJ199" s="6"/>
      <c r="QVK199" s="6"/>
      <c r="QVL199" s="6"/>
      <c r="QVM199" s="6"/>
      <c r="QVN199" s="6"/>
      <c r="QVO199" s="6"/>
      <c r="QVP199" s="6"/>
      <c r="QVQ199" s="6"/>
      <c r="QVR199" s="6"/>
      <c r="QVS199" s="6"/>
      <c r="QVT199" s="6"/>
      <c r="QVU199" s="6"/>
      <c r="QVV199" s="6"/>
      <c r="QVW199" s="6"/>
      <c r="QVX199" s="6"/>
      <c r="QVY199" s="6"/>
      <c r="QVZ199" s="6"/>
      <c r="QWA199" s="6"/>
      <c r="QWB199" s="6"/>
      <c r="QWC199" s="6"/>
      <c r="QWD199" s="6"/>
      <c r="QWE199" s="6"/>
      <c r="QWF199" s="6"/>
      <c r="QWG199" s="6"/>
      <c r="QWH199" s="6"/>
      <c r="QWI199" s="6"/>
      <c r="QWJ199" s="6"/>
      <c r="QWK199" s="6"/>
      <c r="QWL199" s="6"/>
      <c r="QWM199" s="6"/>
      <c r="QWN199" s="6"/>
      <c r="QWO199" s="6"/>
      <c r="QWP199" s="6"/>
      <c r="QWQ199" s="6"/>
      <c r="QWR199" s="6"/>
      <c r="QWS199" s="6"/>
      <c r="QWT199" s="6"/>
      <c r="QWU199" s="6"/>
      <c r="QWV199" s="6"/>
      <c r="QWW199" s="6"/>
      <c r="QWX199" s="6"/>
      <c r="QWY199" s="6"/>
      <c r="QWZ199" s="6"/>
      <c r="QXA199" s="6"/>
      <c r="QXB199" s="6"/>
      <c r="QXC199" s="6"/>
      <c r="QXD199" s="6"/>
      <c r="QXE199" s="6"/>
      <c r="QXF199" s="6"/>
      <c r="QXG199" s="6"/>
      <c r="QXH199" s="6"/>
      <c r="QXI199" s="6"/>
      <c r="QXJ199" s="6"/>
      <c r="QXK199" s="6"/>
      <c r="QXL199" s="6"/>
      <c r="QXM199" s="6"/>
      <c r="QXN199" s="6"/>
      <c r="QXO199" s="6"/>
      <c r="QXP199" s="6"/>
      <c r="QXQ199" s="6"/>
      <c r="QXR199" s="6"/>
      <c r="QXS199" s="6"/>
      <c r="QXT199" s="6"/>
      <c r="QXU199" s="6"/>
      <c r="QXV199" s="6"/>
      <c r="QXW199" s="6"/>
      <c r="QXX199" s="6"/>
      <c r="QXY199" s="6"/>
      <c r="QXZ199" s="6"/>
      <c r="QYA199" s="6"/>
      <c r="QYB199" s="6"/>
      <c r="QYC199" s="6"/>
      <c r="QYD199" s="6"/>
      <c r="QYE199" s="6"/>
      <c r="QYF199" s="6"/>
      <c r="QYG199" s="6"/>
      <c r="QYH199" s="6"/>
      <c r="QYI199" s="6"/>
      <c r="QYJ199" s="6"/>
      <c r="QYK199" s="6"/>
      <c r="QYL199" s="6"/>
      <c r="QYM199" s="6"/>
      <c r="QYN199" s="6"/>
      <c r="QYO199" s="6"/>
      <c r="QYP199" s="6"/>
      <c r="QYQ199" s="6"/>
      <c r="QYR199" s="6"/>
      <c r="QYS199" s="6"/>
      <c r="QYT199" s="6"/>
      <c r="QYU199" s="6"/>
      <c r="QYV199" s="6"/>
      <c r="QYW199" s="6"/>
      <c r="QYX199" s="6"/>
      <c r="QYY199" s="6"/>
      <c r="QYZ199" s="6"/>
      <c r="QZA199" s="6"/>
      <c r="QZB199" s="6"/>
      <c r="QZC199" s="6"/>
      <c r="QZD199" s="6"/>
      <c r="QZE199" s="6"/>
      <c r="QZF199" s="6"/>
      <c r="QZG199" s="6"/>
      <c r="QZH199" s="6"/>
      <c r="QZI199" s="6"/>
      <c r="QZJ199" s="6"/>
      <c r="QZK199" s="6"/>
      <c r="QZL199" s="6"/>
      <c r="QZM199" s="6"/>
      <c r="QZN199" s="6"/>
      <c r="QZO199" s="6"/>
      <c r="QZP199" s="6"/>
      <c r="QZQ199" s="6"/>
      <c r="QZR199" s="6"/>
      <c r="QZS199" s="6"/>
      <c r="QZT199" s="6"/>
      <c r="QZU199" s="6"/>
      <c r="QZV199" s="6"/>
      <c r="QZW199" s="6"/>
      <c r="QZX199" s="6"/>
      <c r="QZY199" s="6"/>
      <c r="QZZ199" s="6"/>
      <c r="RAA199" s="6"/>
      <c r="RAB199" s="6"/>
      <c r="RAC199" s="6"/>
      <c r="RAD199" s="6"/>
      <c r="RAE199" s="6"/>
      <c r="RAF199" s="6"/>
      <c r="RAG199" s="6"/>
      <c r="RAH199" s="6"/>
      <c r="RAI199" s="6"/>
      <c r="RAJ199" s="6"/>
      <c r="RAK199" s="6"/>
      <c r="RAL199" s="6"/>
      <c r="RAM199" s="6"/>
      <c r="RAN199" s="6"/>
      <c r="RAO199" s="6"/>
      <c r="RAP199" s="6"/>
      <c r="RAQ199" s="6"/>
      <c r="RAR199" s="6"/>
      <c r="RAS199" s="6"/>
      <c r="RAT199" s="6"/>
      <c r="RAU199" s="6"/>
      <c r="RAV199" s="6"/>
      <c r="RAW199" s="6"/>
      <c r="RAX199" s="6"/>
      <c r="RAY199" s="6"/>
      <c r="RAZ199" s="6"/>
      <c r="RBA199" s="6"/>
      <c r="RBB199" s="6"/>
      <c r="RBC199" s="6"/>
      <c r="RBD199" s="6"/>
      <c r="RBE199" s="6"/>
      <c r="RBF199" s="6"/>
      <c r="RBG199" s="6"/>
      <c r="RBH199" s="6"/>
      <c r="RBI199" s="6"/>
      <c r="RBJ199" s="6"/>
      <c r="RBK199" s="6"/>
      <c r="RBL199" s="6"/>
      <c r="RBM199" s="6"/>
      <c r="RBN199" s="6"/>
      <c r="RBO199" s="6"/>
      <c r="RBP199" s="6"/>
      <c r="RBQ199" s="6"/>
      <c r="RBR199" s="6"/>
      <c r="RBS199" s="6"/>
      <c r="RBT199" s="6"/>
      <c r="RBU199" s="6"/>
      <c r="RBV199" s="6"/>
      <c r="RBW199" s="6"/>
      <c r="RBX199" s="6"/>
      <c r="RBY199" s="6"/>
      <c r="RBZ199" s="6"/>
      <c r="RCA199" s="6"/>
      <c r="RCB199" s="6"/>
      <c r="RCC199" s="6"/>
      <c r="RCD199" s="6"/>
      <c r="RCE199" s="6"/>
      <c r="RCF199" s="6"/>
      <c r="RCG199" s="6"/>
      <c r="RCH199" s="6"/>
      <c r="RCI199" s="6"/>
      <c r="RCJ199" s="6"/>
      <c r="RCK199" s="6"/>
      <c r="RCL199" s="6"/>
      <c r="RCM199" s="6"/>
      <c r="RCN199" s="6"/>
      <c r="RCO199" s="6"/>
      <c r="RCP199" s="6"/>
      <c r="RCQ199" s="6"/>
      <c r="RCR199" s="6"/>
      <c r="RCS199" s="6"/>
      <c r="RCT199" s="6"/>
      <c r="RCU199" s="6"/>
      <c r="RCV199" s="6"/>
      <c r="RCW199" s="6"/>
      <c r="RCX199" s="6"/>
      <c r="RCY199" s="6"/>
      <c r="RCZ199" s="6"/>
      <c r="RDA199" s="6"/>
      <c r="RDB199" s="6"/>
      <c r="RDC199" s="6"/>
      <c r="RDD199" s="6"/>
      <c r="RDE199" s="6"/>
      <c r="RDF199" s="6"/>
      <c r="RDG199" s="6"/>
      <c r="RDH199" s="6"/>
      <c r="RDI199" s="6"/>
      <c r="RDJ199" s="6"/>
      <c r="RDK199" s="6"/>
      <c r="RDL199" s="6"/>
      <c r="RDM199" s="6"/>
      <c r="RDN199" s="6"/>
      <c r="RDO199" s="6"/>
      <c r="RDP199" s="6"/>
      <c r="RDQ199" s="6"/>
      <c r="RDR199" s="6"/>
      <c r="RDS199" s="6"/>
      <c r="RDT199" s="6"/>
      <c r="RDU199" s="6"/>
      <c r="RDV199" s="6"/>
      <c r="RDW199" s="6"/>
      <c r="RDX199" s="6"/>
      <c r="RDY199" s="6"/>
      <c r="RDZ199" s="6"/>
      <c r="REA199" s="6"/>
      <c r="REB199" s="6"/>
      <c r="REC199" s="6"/>
      <c r="RED199" s="6"/>
      <c r="REE199" s="6"/>
      <c r="REF199" s="6"/>
      <c r="REG199" s="6"/>
      <c r="REH199" s="6"/>
      <c r="REI199" s="6"/>
      <c r="REJ199" s="6"/>
      <c r="REK199" s="6"/>
      <c r="REL199" s="6"/>
      <c r="REM199" s="6"/>
      <c r="REN199" s="6"/>
      <c r="REO199" s="6"/>
      <c r="REP199" s="6"/>
      <c r="REQ199" s="6"/>
      <c r="RER199" s="6"/>
      <c r="RES199" s="6"/>
      <c r="RET199" s="6"/>
      <c r="REU199" s="6"/>
      <c r="REV199" s="6"/>
      <c r="REW199" s="6"/>
      <c r="REX199" s="6"/>
      <c r="REY199" s="6"/>
      <c r="REZ199" s="6"/>
      <c r="RFA199" s="6"/>
      <c r="RFB199" s="6"/>
      <c r="RFC199" s="6"/>
      <c r="RFD199" s="6"/>
      <c r="RFE199" s="6"/>
      <c r="RFF199" s="6"/>
      <c r="RFG199" s="6"/>
      <c r="RFH199" s="6"/>
      <c r="RFI199" s="6"/>
      <c r="RFJ199" s="6"/>
      <c r="RFK199" s="6"/>
      <c r="RFL199" s="6"/>
      <c r="RFM199" s="6"/>
      <c r="RFN199" s="6"/>
      <c r="RFO199" s="6"/>
      <c r="RFP199" s="6"/>
      <c r="RFQ199" s="6"/>
      <c r="RFR199" s="6"/>
      <c r="RFS199" s="6"/>
      <c r="RFT199" s="6"/>
      <c r="RFU199" s="6"/>
      <c r="RFV199" s="6"/>
      <c r="RFW199" s="6"/>
      <c r="RFX199" s="6"/>
      <c r="RFY199" s="6"/>
      <c r="RFZ199" s="6"/>
      <c r="RGA199" s="6"/>
      <c r="RGB199" s="6"/>
      <c r="RGC199" s="6"/>
      <c r="RGD199" s="6"/>
      <c r="RGE199" s="6"/>
      <c r="RGF199" s="6"/>
      <c r="RGG199" s="6"/>
      <c r="RGH199" s="6"/>
      <c r="RGI199" s="6"/>
      <c r="RGJ199" s="6"/>
      <c r="RGK199" s="6"/>
      <c r="RGL199" s="6"/>
      <c r="RGM199" s="6"/>
      <c r="RGN199" s="6"/>
      <c r="RGO199" s="6"/>
      <c r="RGP199" s="6"/>
      <c r="RGQ199" s="6"/>
      <c r="RGR199" s="6"/>
      <c r="RGS199" s="6"/>
      <c r="RGT199" s="6"/>
      <c r="RGU199" s="6"/>
      <c r="RGV199" s="6"/>
      <c r="RGW199" s="6"/>
      <c r="RGX199" s="6"/>
      <c r="RGY199" s="6"/>
      <c r="RGZ199" s="6"/>
      <c r="RHA199" s="6"/>
      <c r="RHB199" s="6"/>
      <c r="RHC199" s="6"/>
      <c r="RHD199" s="6"/>
      <c r="RHE199" s="6"/>
      <c r="RHF199" s="6"/>
      <c r="RHG199" s="6"/>
      <c r="RHH199" s="6"/>
      <c r="RHI199" s="6"/>
      <c r="RHJ199" s="6"/>
      <c r="RHK199" s="6"/>
      <c r="RHL199" s="6"/>
      <c r="RHM199" s="6"/>
      <c r="RHN199" s="6"/>
      <c r="RHO199" s="6"/>
      <c r="RHP199" s="6"/>
      <c r="RHQ199" s="6"/>
      <c r="RHR199" s="6"/>
      <c r="RHS199" s="6"/>
      <c r="RHT199" s="6"/>
      <c r="RHU199" s="6"/>
      <c r="RHV199" s="6"/>
      <c r="RHW199" s="6"/>
      <c r="RHX199" s="6"/>
      <c r="RHY199" s="6"/>
      <c r="RHZ199" s="6"/>
      <c r="RIA199" s="6"/>
      <c r="RIB199" s="6"/>
      <c r="RIC199" s="6"/>
      <c r="RID199" s="6"/>
      <c r="RIE199" s="6"/>
      <c r="RIF199" s="6"/>
      <c r="RIG199" s="6"/>
      <c r="RIH199" s="6"/>
      <c r="RII199" s="6"/>
      <c r="RIJ199" s="6"/>
      <c r="RIK199" s="6"/>
      <c r="RIL199" s="6"/>
      <c r="RIM199" s="6"/>
      <c r="RIN199" s="6"/>
      <c r="RIO199" s="6"/>
      <c r="RIP199" s="6"/>
      <c r="RIQ199" s="6"/>
      <c r="RIR199" s="6"/>
      <c r="RIS199" s="6"/>
      <c r="RIT199" s="6"/>
      <c r="RIU199" s="6"/>
      <c r="RIV199" s="6"/>
      <c r="RIW199" s="6"/>
      <c r="RIX199" s="6"/>
      <c r="RIY199" s="6"/>
      <c r="RIZ199" s="6"/>
      <c r="RJA199" s="6"/>
      <c r="RJB199" s="6"/>
      <c r="RJC199" s="6"/>
      <c r="RJD199" s="6"/>
      <c r="RJE199" s="6"/>
      <c r="RJF199" s="6"/>
      <c r="RJG199" s="6"/>
      <c r="RJH199" s="6"/>
      <c r="RJI199" s="6"/>
      <c r="RJJ199" s="6"/>
      <c r="RJK199" s="6"/>
      <c r="RJL199" s="6"/>
      <c r="RJM199" s="6"/>
      <c r="RJN199" s="6"/>
      <c r="RJO199" s="6"/>
      <c r="RJP199" s="6"/>
      <c r="RJQ199" s="6"/>
      <c r="RJR199" s="6"/>
      <c r="RJS199" s="6"/>
      <c r="RJT199" s="6"/>
      <c r="RJU199" s="6"/>
      <c r="RJV199" s="6"/>
      <c r="RJW199" s="6"/>
      <c r="RJX199" s="6"/>
      <c r="RJY199" s="6"/>
      <c r="RJZ199" s="6"/>
      <c r="RKA199" s="6"/>
      <c r="RKB199" s="6"/>
      <c r="RKC199" s="6"/>
      <c r="RKD199" s="6"/>
      <c r="RKE199" s="6"/>
      <c r="RKF199" s="6"/>
      <c r="RKG199" s="6"/>
      <c r="RKH199" s="6"/>
      <c r="RKI199" s="6"/>
      <c r="RKJ199" s="6"/>
      <c r="RKK199" s="6"/>
      <c r="RKL199" s="6"/>
      <c r="RKM199" s="6"/>
      <c r="RKN199" s="6"/>
      <c r="RKO199" s="6"/>
      <c r="RKP199" s="6"/>
      <c r="RKQ199" s="6"/>
      <c r="RKR199" s="6"/>
      <c r="RKS199" s="6"/>
      <c r="RKT199" s="6"/>
      <c r="RKU199" s="6"/>
      <c r="RKV199" s="6"/>
      <c r="RKW199" s="6"/>
      <c r="RKX199" s="6"/>
      <c r="RKY199" s="6"/>
      <c r="RKZ199" s="6"/>
      <c r="RLA199" s="6"/>
      <c r="RLB199" s="6"/>
      <c r="RLC199" s="6"/>
      <c r="RLD199" s="6"/>
      <c r="RLE199" s="6"/>
      <c r="RLF199" s="6"/>
      <c r="RLG199" s="6"/>
      <c r="RLH199" s="6"/>
      <c r="RLI199" s="6"/>
      <c r="RLJ199" s="6"/>
      <c r="RLK199" s="6"/>
      <c r="RLL199" s="6"/>
      <c r="RLM199" s="6"/>
      <c r="RLN199" s="6"/>
      <c r="RLO199" s="6"/>
      <c r="RLP199" s="6"/>
      <c r="RLQ199" s="6"/>
      <c r="RLR199" s="6"/>
      <c r="RLS199" s="6"/>
      <c r="RLT199" s="6"/>
      <c r="RLU199" s="6"/>
      <c r="RLV199" s="6"/>
      <c r="RLW199" s="6"/>
      <c r="RLX199" s="6"/>
      <c r="RLY199" s="6"/>
      <c r="RLZ199" s="6"/>
      <c r="RMA199" s="6"/>
      <c r="RMB199" s="6"/>
      <c r="RMC199" s="6"/>
      <c r="RMD199" s="6"/>
      <c r="RME199" s="6"/>
      <c r="RMF199" s="6"/>
      <c r="RMG199" s="6"/>
      <c r="RMH199" s="6"/>
      <c r="RMI199" s="6"/>
      <c r="RMJ199" s="6"/>
      <c r="RMK199" s="6"/>
      <c r="RML199" s="6"/>
      <c r="RMM199" s="6"/>
      <c r="RMN199" s="6"/>
      <c r="RMO199" s="6"/>
      <c r="RMP199" s="6"/>
      <c r="RMQ199" s="6"/>
      <c r="RMR199" s="6"/>
      <c r="RMS199" s="6"/>
      <c r="RMT199" s="6"/>
      <c r="RMU199" s="6"/>
      <c r="RMV199" s="6"/>
      <c r="RMW199" s="6"/>
      <c r="RMX199" s="6"/>
      <c r="RMY199" s="6"/>
      <c r="RMZ199" s="6"/>
      <c r="RNA199" s="6"/>
      <c r="RNB199" s="6"/>
      <c r="RNC199" s="6"/>
      <c r="RND199" s="6"/>
      <c r="RNE199" s="6"/>
      <c r="RNF199" s="6"/>
      <c r="RNG199" s="6"/>
      <c r="RNH199" s="6"/>
      <c r="RNI199" s="6"/>
      <c r="RNJ199" s="6"/>
      <c r="RNK199" s="6"/>
      <c r="RNL199" s="6"/>
      <c r="RNM199" s="6"/>
      <c r="RNN199" s="6"/>
      <c r="RNO199" s="6"/>
      <c r="RNP199" s="6"/>
      <c r="RNQ199" s="6"/>
      <c r="RNR199" s="6"/>
      <c r="RNS199" s="6"/>
      <c r="RNT199" s="6"/>
      <c r="RNU199" s="6"/>
      <c r="RNV199" s="6"/>
      <c r="RNW199" s="6"/>
      <c r="RNX199" s="6"/>
      <c r="RNY199" s="6"/>
      <c r="RNZ199" s="6"/>
      <c r="ROA199" s="6"/>
      <c r="ROB199" s="6"/>
      <c r="ROC199" s="6"/>
      <c r="ROD199" s="6"/>
      <c r="ROE199" s="6"/>
      <c r="ROF199" s="6"/>
      <c r="ROG199" s="6"/>
      <c r="ROH199" s="6"/>
      <c r="ROI199" s="6"/>
      <c r="ROJ199" s="6"/>
      <c r="ROK199" s="6"/>
      <c r="ROL199" s="6"/>
      <c r="ROM199" s="6"/>
      <c r="RON199" s="6"/>
      <c r="ROO199" s="6"/>
      <c r="ROP199" s="6"/>
      <c r="ROQ199" s="6"/>
      <c r="ROR199" s="6"/>
      <c r="ROS199" s="6"/>
      <c r="ROT199" s="6"/>
      <c r="ROU199" s="6"/>
      <c r="ROV199" s="6"/>
      <c r="ROW199" s="6"/>
      <c r="ROX199" s="6"/>
      <c r="ROY199" s="6"/>
      <c r="ROZ199" s="6"/>
      <c r="RPA199" s="6"/>
      <c r="RPB199" s="6"/>
      <c r="RPC199" s="6"/>
      <c r="RPD199" s="6"/>
      <c r="RPE199" s="6"/>
      <c r="RPF199" s="6"/>
      <c r="RPG199" s="6"/>
      <c r="RPH199" s="6"/>
      <c r="RPI199" s="6"/>
      <c r="RPJ199" s="6"/>
      <c r="RPK199" s="6"/>
      <c r="RPL199" s="6"/>
      <c r="RPM199" s="6"/>
      <c r="RPN199" s="6"/>
      <c r="RPO199" s="6"/>
      <c r="RPP199" s="6"/>
      <c r="RPQ199" s="6"/>
      <c r="RPR199" s="6"/>
      <c r="RPS199" s="6"/>
      <c r="RPT199" s="6"/>
      <c r="RPU199" s="6"/>
      <c r="RPV199" s="6"/>
      <c r="RPW199" s="6"/>
      <c r="RPX199" s="6"/>
      <c r="RPY199" s="6"/>
      <c r="RPZ199" s="6"/>
      <c r="RQA199" s="6"/>
      <c r="RQB199" s="6"/>
      <c r="RQC199" s="6"/>
      <c r="RQD199" s="6"/>
      <c r="RQE199" s="6"/>
      <c r="RQF199" s="6"/>
      <c r="RQG199" s="6"/>
      <c r="RQH199" s="6"/>
      <c r="RQI199" s="6"/>
      <c r="RQJ199" s="6"/>
      <c r="RQK199" s="6"/>
      <c r="RQL199" s="6"/>
      <c r="RQM199" s="6"/>
      <c r="RQN199" s="6"/>
      <c r="RQO199" s="6"/>
      <c r="RQP199" s="6"/>
      <c r="RQQ199" s="6"/>
      <c r="RQR199" s="6"/>
      <c r="RQS199" s="6"/>
      <c r="RQT199" s="6"/>
      <c r="RQU199" s="6"/>
      <c r="RQV199" s="6"/>
      <c r="RQW199" s="6"/>
      <c r="RQX199" s="6"/>
      <c r="RQY199" s="6"/>
      <c r="RQZ199" s="6"/>
      <c r="RRA199" s="6"/>
      <c r="RRB199" s="6"/>
      <c r="RRC199" s="6"/>
      <c r="RRD199" s="6"/>
      <c r="RRE199" s="6"/>
      <c r="RRF199" s="6"/>
      <c r="RRG199" s="6"/>
      <c r="RRH199" s="6"/>
      <c r="RRI199" s="6"/>
      <c r="RRJ199" s="6"/>
      <c r="RRK199" s="6"/>
      <c r="RRL199" s="6"/>
      <c r="RRM199" s="6"/>
      <c r="RRN199" s="6"/>
      <c r="RRO199" s="6"/>
      <c r="RRP199" s="6"/>
      <c r="RRQ199" s="6"/>
      <c r="RRR199" s="6"/>
      <c r="RRS199" s="6"/>
      <c r="RRT199" s="6"/>
      <c r="RRU199" s="6"/>
      <c r="RRV199" s="6"/>
      <c r="RRW199" s="6"/>
      <c r="RRX199" s="6"/>
      <c r="RRY199" s="6"/>
      <c r="RRZ199" s="6"/>
      <c r="RSA199" s="6"/>
      <c r="RSB199" s="6"/>
      <c r="RSC199" s="6"/>
      <c r="RSD199" s="6"/>
      <c r="RSE199" s="6"/>
      <c r="RSF199" s="6"/>
      <c r="RSG199" s="6"/>
      <c r="RSH199" s="6"/>
      <c r="RSI199" s="6"/>
      <c r="RSJ199" s="6"/>
      <c r="RSK199" s="6"/>
      <c r="RSL199" s="6"/>
      <c r="RSM199" s="6"/>
      <c r="RSN199" s="6"/>
      <c r="RSO199" s="6"/>
      <c r="RSP199" s="6"/>
      <c r="RSQ199" s="6"/>
      <c r="RSR199" s="6"/>
      <c r="RSS199" s="6"/>
      <c r="RST199" s="6"/>
      <c r="RSU199" s="6"/>
      <c r="RSV199" s="6"/>
      <c r="RSW199" s="6"/>
      <c r="RSX199" s="6"/>
      <c r="RSY199" s="6"/>
      <c r="RSZ199" s="6"/>
      <c r="RTA199" s="6"/>
      <c r="RTB199" s="6"/>
      <c r="RTC199" s="6"/>
      <c r="RTD199" s="6"/>
      <c r="RTE199" s="6"/>
      <c r="RTF199" s="6"/>
      <c r="RTG199" s="6"/>
      <c r="RTH199" s="6"/>
      <c r="RTI199" s="6"/>
      <c r="RTJ199" s="6"/>
      <c r="RTK199" s="6"/>
      <c r="RTL199" s="6"/>
      <c r="RTM199" s="6"/>
      <c r="RTN199" s="6"/>
      <c r="RTO199" s="6"/>
      <c r="RTP199" s="6"/>
      <c r="RTQ199" s="6"/>
      <c r="RTR199" s="6"/>
      <c r="RTS199" s="6"/>
      <c r="RTT199" s="6"/>
      <c r="RTU199" s="6"/>
      <c r="RTV199" s="6"/>
      <c r="RTW199" s="6"/>
      <c r="RTX199" s="6"/>
      <c r="RTY199" s="6"/>
      <c r="RTZ199" s="6"/>
      <c r="RUA199" s="6"/>
      <c r="RUB199" s="6"/>
      <c r="RUC199" s="6"/>
      <c r="RUD199" s="6"/>
      <c r="RUE199" s="6"/>
      <c r="RUF199" s="6"/>
      <c r="RUG199" s="6"/>
      <c r="RUH199" s="6"/>
      <c r="RUI199" s="6"/>
      <c r="RUJ199" s="6"/>
      <c r="RUK199" s="6"/>
      <c r="RUL199" s="6"/>
      <c r="RUM199" s="6"/>
      <c r="RUN199" s="6"/>
      <c r="RUO199" s="6"/>
      <c r="RUP199" s="6"/>
      <c r="RUQ199" s="6"/>
      <c r="RUR199" s="6"/>
      <c r="RUS199" s="6"/>
      <c r="RUT199" s="6"/>
      <c r="RUU199" s="6"/>
      <c r="RUV199" s="6"/>
      <c r="RUW199" s="6"/>
      <c r="RUX199" s="6"/>
      <c r="RUY199" s="6"/>
      <c r="RUZ199" s="6"/>
      <c r="RVA199" s="6"/>
      <c r="RVB199" s="6"/>
      <c r="RVC199" s="6"/>
      <c r="RVD199" s="6"/>
      <c r="RVE199" s="6"/>
      <c r="RVF199" s="6"/>
      <c r="RVG199" s="6"/>
      <c r="RVH199" s="6"/>
      <c r="RVI199" s="6"/>
      <c r="RVJ199" s="6"/>
      <c r="RVK199" s="6"/>
      <c r="RVL199" s="6"/>
      <c r="RVM199" s="6"/>
      <c r="RVN199" s="6"/>
      <c r="RVO199" s="6"/>
      <c r="RVP199" s="6"/>
      <c r="RVQ199" s="6"/>
      <c r="RVR199" s="6"/>
      <c r="RVS199" s="6"/>
      <c r="RVT199" s="6"/>
      <c r="RVU199" s="6"/>
      <c r="RVV199" s="6"/>
      <c r="RVW199" s="6"/>
      <c r="RVX199" s="6"/>
      <c r="RVY199" s="6"/>
      <c r="RVZ199" s="6"/>
      <c r="RWA199" s="6"/>
      <c r="RWB199" s="6"/>
      <c r="RWC199" s="6"/>
      <c r="RWD199" s="6"/>
      <c r="RWE199" s="6"/>
      <c r="RWF199" s="6"/>
      <c r="RWG199" s="6"/>
      <c r="RWH199" s="6"/>
      <c r="RWI199" s="6"/>
      <c r="RWJ199" s="6"/>
      <c r="RWK199" s="6"/>
      <c r="RWL199" s="6"/>
      <c r="RWM199" s="6"/>
      <c r="RWN199" s="6"/>
      <c r="RWO199" s="6"/>
      <c r="RWP199" s="6"/>
      <c r="RWQ199" s="6"/>
      <c r="RWR199" s="6"/>
      <c r="RWS199" s="6"/>
      <c r="RWT199" s="6"/>
      <c r="RWU199" s="6"/>
      <c r="RWV199" s="6"/>
      <c r="RWW199" s="6"/>
      <c r="RWX199" s="6"/>
      <c r="RWY199" s="6"/>
      <c r="RWZ199" s="6"/>
      <c r="RXA199" s="6"/>
      <c r="RXB199" s="6"/>
      <c r="RXC199" s="6"/>
      <c r="RXD199" s="6"/>
      <c r="RXE199" s="6"/>
      <c r="RXF199" s="6"/>
      <c r="RXG199" s="6"/>
      <c r="RXH199" s="6"/>
      <c r="RXI199" s="6"/>
      <c r="RXJ199" s="6"/>
      <c r="RXK199" s="6"/>
      <c r="RXL199" s="6"/>
      <c r="RXM199" s="6"/>
      <c r="RXN199" s="6"/>
      <c r="RXO199" s="6"/>
      <c r="RXP199" s="6"/>
      <c r="RXQ199" s="6"/>
      <c r="RXR199" s="6"/>
      <c r="RXS199" s="6"/>
      <c r="RXT199" s="6"/>
      <c r="RXU199" s="6"/>
      <c r="RXV199" s="6"/>
      <c r="RXW199" s="6"/>
      <c r="RXX199" s="6"/>
      <c r="RXY199" s="6"/>
      <c r="RXZ199" s="6"/>
      <c r="RYA199" s="6"/>
      <c r="RYB199" s="6"/>
      <c r="RYC199" s="6"/>
      <c r="RYD199" s="6"/>
      <c r="RYE199" s="6"/>
      <c r="RYF199" s="6"/>
      <c r="RYG199" s="6"/>
      <c r="RYH199" s="6"/>
      <c r="RYI199" s="6"/>
      <c r="RYJ199" s="6"/>
      <c r="RYK199" s="6"/>
      <c r="RYL199" s="6"/>
      <c r="RYM199" s="6"/>
      <c r="RYN199" s="6"/>
      <c r="RYO199" s="6"/>
      <c r="RYP199" s="6"/>
      <c r="RYQ199" s="6"/>
      <c r="RYR199" s="6"/>
      <c r="RYS199" s="6"/>
      <c r="RYT199" s="6"/>
      <c r="RYU199" s="6"/>
      <c r="RYV199" s="6"/>
      <c r="RYW199" s="6"/>
      <c r="RYX199" s="6"/>
      <c r="RYY199" s="6"/>
      <c r="RYZ199" s="6"/>
      <c r="RZA199" s="6"/>
      <c r="RZB199" s="6"/>
      <c r="RZC199" s="6"/>
      <c r="RZD199" s="6"/>
      <c r="RZE199" s="6"/>
      <c r="RZF199" s="6"/>
      <c r="RZG199" s="6"/>
      <c r="RZH199" s="6"/>
      <c r="RZI199" s="6"/>
      <c r="RZJ199" s="6"/>
      <c r="RZK199" s="6"/>
      <c r="RZL199" s="6"/>
      <c r="RZM199" s="6"/>
      <c r="RZN199" s="6"/>
      <c r="RZO199" s="6"/>
      <c r="RZP199" s="6"/>
      <c r="RZQ199" s="6"/>
      <c r="RZR199" s="6"/>
      <c r="RZS199" s="6"/>
      <c r="RZT199" s="6"/>
      <c r="RZU199" s="6"/>
      <c r="RZV199" s="6"/>
      <c r="RZW199" s="6"/>
      <c r="RZX199" s="6"/>
      <c r="RZY199" s="6"/>
      <c r="RZZ199" s="6"/>
      <c r="SAA199" s="6"/>
      <c r="SAB199" s="6"/>
      <c r="SAC199" s="6"/>
      <c r="SAD199" s="6"/>
      <c r="SAE199" s="6"/>
      <c r="SAF199" s="6"/>
      <c r="SAG199" s="6"/>
      <c r="SAH199" s="6"/>
      <c r="SAI199" s="6"/>
      <c r="SAJ199" s="6"/>
      <c r="SAK199" s="6"/>
      <c r="SAL199" s="6"/>
      <c r="SAM199" s="6"/>
      <c r="SAN199" s="6"/>
      <c r="SAO199" s="6"/>
      <c r="SAP199" s="6"/>
      <c r="SAQ199" s="6"/>
      <c r="SAR199" s="6"/>
      <c r="SAS199" s="6"/>
      <c r="SAT199" s="6"/>
      <c r="SAU199" s="6"/>
      <c r="SAV199" s="6"/>
      <c r="SAW199" s="6"/>
      <c r="SAX199" s="6"/>
      <c r="SAY199" s="6"/>
      <c r="SAZ199" s="6"/>
      <c r="SBA199" s="6"/>
      <c r="SBB199" s="6"/>
      <c r="SBC199" s="6"/>
      <c r="SBD199" s="6"/>
      <c r="SBE199" s="6"/>
      <c r="SBF199" s="6"/>
      <c r="SBG199" s="6"/>
      <c r="SBH199" s="6"/>
      <c r="SBI199" s="6"/>
      <c r="SBJ199" s="6"/>
      <c r="SBK199" s="6"/>
      <c r="SBL199" s="6"/>
      <c r="SBM199" s="6"/>
      <c r="SBN199" s="6"/>
      <c r="SBO199" s="6"/>
      <c r="SBP199" s="6"/>
      <c r="SBQ199" s="6"/>
      <c r="SBR199" s="6"/>
      <c r="SBS199" s="6"/>
      <c r="SBT199" s="6"/>
      <c r="SBU199" s="6"/>
      <c r="SBV199" s="6"/>
      <c r="SBW199" s="6"/>
      <c r="SBX199" s="6"/>
      <c r="SBY199" s="6"/>
      <c r="SBZ199" s="6"/>
      <c r="SCA199" s="6"/>
      <c r="SCB199" s="6"/>
      <c r="SCC199" s="6"/>
      <c r="SCD199" s="6"/>
      <c r="SCE199" s="6"/>
      <c r="SCF199" s="6"/>
      <c r="SCG199" s="6"/>
      <c r="SCH199" s="6"/>
      <c r="SCI199" s="6"/>
      <c r="SCJ199" s="6"/>
      <c r="SCK199" s="6"/>
      <c r="SCL199" s="6"/>
      <c r="SCM199" s="6"/>
      <c r="SCN199" s="6"/>
      <c r="SCO199" s="6"/>
      <c r="SCP199" s="6"/>
      <c r="SCQ199" s="6"/>
      <c r="SCR199" s="6"/>
      <c r="SCS199" s="6"/>
      <c r="SCT199" s="6"/>
      <c r="SCU199" s="6"/>
      <c r="SCV199" s="6"/>
      <c r="SCW199" s="6"/>
      <c r="SCX199" s="6"/>
      <c r="SCY199" s="6"/>
      <c r="SCZ199" s="6"/>
      <c r="SDA199" s="6"/>
      <c r="SDB199" s="6"/>
      <c r="SDC199" s="6"/>
      <c r="SDD199" s="6"/>
      <c r="SDE199" s="6"/>
      <c r="SDF199" s="6"/>
      <c r="SDG199" s="6"/>
      <c r="SDH199" s="6"/>
      <c r="SDI199" s="6"/>
      <c r="SDJ199" s="6"/>
      <c r="SDK199" s="6"/>
      <c r="SDL199" s="6"/>
      <c r="SDM199" s="6"/>
      <c r="SDN199" s="6"/>
      <c r="SDO199" s="6"/>
      <c r="SDP199" s="6"/>
      <c r="SDQ199" s="6"/>
      <c r="SDR199" s="6"/>
      <c r="SDS199" s="6"/>
      <c r="SDT199" s="6"/>
      <c r="SDU199" s="6"/>
      <c r="SDV199" s="6"/>
      <c r="SDW199" s="6"/>
      <c r="SDX199" s="6"/>
      <c r="SDY199" s="6"/>
      <c r="SDZ199" s="6"/>
      <c r="SEA199" s="6"/>
      <c r="SEB199" s="6"/>
      <c r="SEC199" s="6"/>
      <c r="SED199" s="6"/>
      <c r="SEE199" s="6"/>
      <c r="SEF199" s="6"/>
      <c r="SEG199" s="6"/>
      <c r="SEH199" s="6"/>
      <c r="SEI199" s="6"/>
      <c r="SEJ199" s="6"/>
      <c r="SEK199" s="6"/>
      <c r="SEL199" s="6"/>
      <c r="SEM199" s="6"/>
      <c r="SEN199" s="6"/>
      <c r="SEO199" s="6"/>
      <c r="SEP199" s="6"/>
      <c r="SEQ199" s="6"/>
      <c r="SER199" s="6"/>
      <c r="SES199" s="6"/>
      <c r="SET199" s="6"/>
      <c r="SEU199" s="6"/>
      <c r="SEV199" s="6"/>
      <c r="SEW199" s="6"/>
      <c r="SEX199" s="6"/>
      <c r="SEY199" s="6"/>
      <c r="SEZ199" s="6"/>
      <c r="SFA199" s="6"/>
      <c r="SFB199" s="6"/>
      <c r="SFC199" s="6"/>
      <c r="SFD199" s="6"/>
      <c r="SFE199" s="6"/>
      <c r="SFF199" s="6"/>
      <c r="SFG199" s="6"/>
      <c r="SFH199" s="6"/>
      <c r="SFI199" s="6"/>
      <c r="SFJ199" s="6"/>
      <c r="SFK199" s="6"/>
      <c r="SFL199" s="6"/>
      <c r="SFM199" s="6"/>
      <c r="SFN199" s="6"/>
      <c r="SFO199" s="6"/>
      <c r="SFP199" s="6"/>
      <c r="SFQ199" s="6"/>
      <c r="SFR199" s="6"/>
      <c r="SFS199" s="6"/>
      <c r="SFT199" s="6"/>
      <c r="SFU199" s="6"/>
      <c r="SFV199" s="6"/>
      <c r="SFW199" s="6"/>
      <c r="SFX199" s="6"/>
      <c r="SFY199" s="6"/>
      <c r="SFZ199" s="6"/>
      <c r="SGA199" s="6"/>
      <c r="SGB199" s="6"/>
      <c r="SGC199" s="6"/>
      <c r="SGD199" s="6"/>
      <c r="SGE199" s="6"/>
      <c r="SGF199" s="6"/>
      <c r="SGG199" s="6"/>
      <c r="SGH199" s="6"/>
      <c r="SGI199" s="6"/>
      <c r="SGJ199" s="6"/>
      <c r="SGK199" s="6"/>
      <c r="SGL199" s="6"/>
      <c r="SGM199" s="6"/>
      <c r="SGN199" s="6"/>
      <c r="SGO199" s="6"/>
      <c r="SGP199" s="6"/>
      <c r="SGQ199" s="6"/>
      <c r="SGR199" s="6"/>
      <c r="SGS199" s="6"/>
      <c r="SGT199" s="6"/>
      <c r="SGU199" s="6"/>
      <c r="SGV199" s="6"/>
      <c r="SGW199" s="6"/>
      <c r="SGX199" s="6"/>
      <c r="SGY199" s="6"/>
      <c r="SGZ199" s="6"/>
      <c r="SHA199" s="6"/>
      <c r="SHB199" s="6"/>
      <c r="SHC199" s="6"/>
      <c r="SHD199" s="6"/>
      <c r="SHE199" s="6"/>
      <c r="SHF199" s="6"/>
      <c r="SHG199" s="6"/>
      <c r="SHH199" s="6"/>
      <c r="SHI199" s="6"/>
      <c r="SHJ199" s="6"/>
      <c r="SHK199" s="6"/>
      <c r="SHL199" s="6"/>
      <c r="SHM199" s="6"/>
      <c r="SHN199" s="6"/>
      <c r="SHO199" s="6"/>
      <c r="SHP199" s="6"/>
      <c r="SHQ199" s="6"/>
      <c r="SHR199" s="6"/>
      <c r="SHS199" s="6"/>
      <c r="SHT199" s="6"/>
      <c r="SHU199" s="6"/>
      <c r="SHV199" s="6"/>
      <c r="SHW199" s="6"/>
      <c r="SHX199" s="6"/>
      <c r="SHY199" s="6"/>
      <c r="SHZ199" s="6"/>
      <c r="SIA199" s="6"/>
      <c r="SIB199" s="6"/>
      <c r="SIC199" s="6"/>
      <c r="SID199" s="6"/>
      <c r="SIE199" s="6"/>
      <c r="SIF199" s="6"/>
      <c r="SIG199" s="6"/>
      <c r="SIH199" s="6"/>
      <c r="SII199" s="6"/>
      <c r="SIJ199" s="6"/>
      <c r="SIK199" s="6"/>
      <c r="SIL199" s="6"/>
      <c r="SIM199" s="6"/>
      <c r="SIN199" s="6"/>
      <c r="SIO199" s="6"/>
      <c r="SIP199" s="6"/>
      <c r="SIQ199" s="6"/>
      <c r="SIR199" s="6"/>
      <c r="SIS199" s="6"/>
      <c r="SIT199" s="6"/>
      <c r="SIU199" s="6"/>
      <c r="SIV199" s="6"/>
      <c r="SIW199" s="6"/>
      <c r="SIX199" s="6"/>
      <c r="SIY199" s="6"/>
      <c r="SIZ199" s="6"/>
      <c r="SJA199" s="6"/>
      <c r="SJB199" s="6"/>
      <c r="SJC199" s="6"/>
      <c r="SJD199" s="6"/>
      <c r="SJE199" s="6"/>
      <c r="SJF199" s="6"/>
      <c r="SJG199" s="6"/>
      <c r="SJH199" s="6"/>
      <c r="SJI199" s="6"/>
      <c r="SJJ199" s="6"/>
      <c r="SJK199" s="6"/>
      <c r="SJL199" s="6"/>
      <c r="SJM199" s="6"/>
      <c r="SJN199" s="6"/>
      <c r="SJO199" s="6"/>
      <c r="SJP199" s="6"/>
      <c r="SJQ199" s="6"/>
      <c r="SJR199" s="6"/>
      <c r="SJS199" s="6"/>
      <c r="SJT199" s="6"/>
      <c r="SJU199" s="6"/>
      <c r="SJV199" s="6"/>
      <c r="SJW199" s="6"/>
      <c r="SJX199" s="6"/>
      <c r="SJY199" s="6"/>
      <c r="SJZ199" s="6"/>
      <c r="SKA199" s="6"/>
      <c r="SKB199" s="6"/>
      <c r="SKC199" s="6"/>
      <c r="SKD199" s="6"/>
      <c r="SKE199" s="6"/>
      <c r="SKF199" s="6"/>
      <c r="SKG199" s="6"/>
      <c r="SKH199" s="6"/>
      <c r="SKI199" s="6"/>
      <c r="SKJ199" s="6"/>
      <c r="SKK199" s="6"/>
      <c r="SKL199" s="6"/>
      <c r="SKM199" s="6"/>
      <c r="SKN199" s="6"/>
      <c r="SKO199" s="6"/>
      <c r="SKP199" s="6"/>
      <c r="SKQ199" s="6"/>
      <c r="SKR199" s="6"/>
      <c r="SKS199" s="6"/>
      <c r="SKT199" s="6"/>
      <c r="SKU199" s="6"/>
      <c r="SKV199" s="6"/>
      <c r="SKW199" s="6"/>
      <c r="SKX199" s="6"/>
      <c r="SKY199" s="6"/>
      <c r="SKZ199" s="6"/>
      <c r="SLA199" s="6"/>
      <c r="SLB199" s="6"/>
      <c r="SLC199" s="6"/>
      <c r="SLD199" s="6"/>
      <c r="SLE199" s="6"/>
      <c r="SLF199" s="6"/>
      <c r="SLG199" s="6"/>
      <c r="SLH199" s="6"/>
      <c r="SLI199" s="6"/>
      <c r="SLJ199" s="6"/>
      <c r="SLK199" s="6"/>
      <c r="SLL199" s="6"/>
      <c r="SLM199" s="6"/>
      <c r="SLN199" s="6"/>
      <c r="SLO199" s="6"/>
      <c r="SLP199" s="6"/>
      <c r="SLQ199" s="6"/>
      <c r="SLR199" s="6"/>
      <c r="SLS199" s="6"/>
      <c r="SLT199" s="6"/>
      <c r="SLU199" s="6"/>
      <c r="SLV199" s="6"/>
      <c r="SLW199" s="6"/>
      <c r="SLX199" s="6"/>
      <c r="SLY199" s="6"/>
      <c r="SLZ199" s="6"/>
      <c r="SMA199" s="6"/>
      <c r="SMB199" s="6"/>
      <c r="SMC199" s="6"/>
      <c r="SMD199" s="6"/>
      <c r="SME199" s="6"/>
      <c r="SMF199" s="6"/>
      <c r="SMG199" s="6"/>
      <c r="SMH199" s="6"/>
      <c r="SMI199" s="6"/>
      <c r="SMJ199" s="6"/>
      <c r="SMK199" s="6"/>
      <c r="SML199" s="6"/>
      <c r="SMM199" s="6"/>
      <c r="SMN199" s="6"/>
      <c r="SMO199" s="6"/>
      <c r="SMP199" s="6"/>
      <c r="SMQ199" s="6"/>
      <c r="SMR199" s="6"/>
      <c r="SMS199" s="6"/>
      <c r="SMT199" s="6"/>
      <c r="SMU199" s="6"/>
      <c r="SMV199" s="6"/>
      <c r="SMW199" s="6"/>
      <c r="SMX199" s="6"/>
      <c r="SMY199" s="6"/>
      <c r="SMZ199" s="6"/>
      <c r="SNA199" s="6"/>
      <c r="SNB199" s="6"/>
      <c r="SNC199" s="6"/>
      <c r="SND199" s="6"/>
      <c r="SNE199" s="6"/>
      <c r="SNF199" s="6"/>
      <c r="SNG199" s="6"/>
      <c r="SNH199" s="6"/>
      <c r="SNI199" s="6"/>
      <c r="SNJ199" s="6"/>
      <c r="SNK199" s="6"/>
      <c r="SNL199" s="6"/>
      <c r="SNM199" s="6"/>
      <c r="SNN199" s="6"/>
      <c r="SNO199" s="6"/>
      <c r="SNP199" s="6"/>
      <c r="SNQ199" s="6"/>
      <c r="SNR199" s="6"/>
      <c r="SNS199" s="6"/>
      <c r="SNT199" s="6"/>
      <c r="SNU199" s="6"/>
      <c r="SNV199" s="6"/>
      <c r="SNW199" s="6"/>
      <c r="SNX199" s="6"/>
      <c r="SNY199" s="6"/>
      <c r="SNZ199" s="6"/>
      <c r="SOA199" s="6"/>
      <c r="SOB199" s="6"/>
      <c r="SOC199" s="6"/>
      <c r="SOD199" s="6"/>
      <c r="SOE199" s="6"/>
      <c r="SOF199" s="6"/>
      <c r="SOG199" s="6"/>
      <c r="SOH199" s="6"/>
      <c r="SOI199" s="6"/>
      <c r="SOJ199" s="6"/>
      <c r="SOK199" s="6"/>
      <c r="SOL199" s="6"/>
      <c r="SOM199" s="6"/>
      <c r="SON199" s="6"/>
      <c r="SOO199" s="6"/>
      <c r="SOP199" s="6"/>
      <c r="SOQ199" s="6"/>
      <c r="SOR199" s="6"/>
      <c r="SOS199" s="6"/>
      <c r="SOT199" s="6"/>
      <c r="SOU199" s="6"/>
      <c r="SOV199" s="6"/>
      <c r="SOW199" s="6"/>
      <c r="SOX199" s="6"/>
      <c r="SOY199" s="6"/>
      <c r="SOZ199" s="6"/>
      <c r="SPA199" s="6"/>
      <c r="SPB199" s="6"/>
      <c r="SPC199" s="6"/>
      <c r="SPD199" s="6"/>
      <c r="SPE199" s="6"/>
      <c r="SPF199" s="6"/>
      <c r="SPG199" s="6"/>
      <c r="SPH199" s="6"/>
      <c r="SPI199" s="6"/>
      <c r="SPJ199" s="6"/>
      <c r="SPK199" s="6"/>
      <c r="SPL199" s="6"/>
      <c r="SPM199" s="6"/>
      <c r="SPN199" s="6"/>
      <c r="SPO199" s="6"/>
      <c r="SPP199" s="6"/>
      <c r="SPQ199" s="6"/>
      <c r="SPR199" s="6"/>
      <c r="SPS199" s="6"/>
      <c r="SPT199" s="6"/>
      <c r="SPU199" s="6"/>
      <c r="SPV199" s="6"/>
      <c r="SPW199" s="6"/>
      <c r="SPX199" s="6"/>
      <c r="SPY199" s="6"/>
      <c r="SPZ199" s="6"/>
      <c r="SQA199" s="6"/>
      <c r="SQB199" s="6"/>
      <c r="SQC199" s="6"/>
      <c r="SQD199" s="6"/>
      <c r="SQE199" s="6"/>
      <c r="SQF199" s="6"/>
      <c r="SQG199" s="6"/>
      <c r="SQH199" s="6"/>
      <c r="SQI199" s="6"/>
      <c r="SQJ199" s="6"/>
      <c r="SQK199" s="6"/>
      <c r="SQL199" s="6"/>
      <c r="SQM199" s="6"/>
      <c r="SQN199" s="6"/>
      <c r="SQO199" s="6"/>
      <c r="SQP199" s="6"/>
      <c r="SQQ199" s="6"/>
      <c r="SQR199" s="6"/>
      <c r="SQS199" s="6"/>
      <c r="SQT199" s="6"/>
      <c r="SQU199" s="6"/>
      <c r="SQV199" s="6"/>
      <c r="SQW199" s="6"/>
      <c r="SQX199" s="6"/>
      <c r="SQY199" s="6"/>
      <c r="SQZ199" s="6"/>
      <c r="SRA199" s="6"/>
      <c r="SRB199" s="6"/>
      <c r="SRC199" s="6"/>
      <c r="SRD199" s="6"/>
      <c r="SRE199" s="6"/>
      <c r="SRF199" s="6"/>
      <c r="SRG199" s="6"/>
      <c r="SRH199" s="6"/>
      <c r="SRI199" s="6"/>
      <c r="SRJ199" s="6"/>
      <c r="SRK199" s="6"/>
      <c r="SRL199" s="6"/>
      <c r="SRM199" s="6"/>
      <c r="SRN199" s="6"/>
      <c r="SRO199" s="6"/>
      <c r="SRP199" s="6"/>
      <c r="SRQ199" s="6"/>
      <c r="SRR199" s="6"/>
      <c r="SRS199" s="6"/>
      <c r="SRT199" s="6"/>
      <c r="SRU199" s="6"/>
      <c r="SRV199" s="6"/>
      <c r="SRW199" s="6"/>
      <c r="SRX199" s="6"/>
      <c r="SRY199" s="6"/>
      <c r="SRZ199" s="6"/>
      <c r="SSA199" s="6"/>
      <c r="SSB199" s="6"/>
      <c r="SSC199" s="6"/>
      <c r="SSD199" s="6"/>
      <c r="SSE199" s="6"/>
      <c r="SSF199" s="6"/>
      <c r="SSG199" s="6"/>
      <c r="SSH199" s="6"/>
      <c r="SSI199" s="6"/>
      <c r="SSJ199" s="6"/>
      <c r="SSK199" s="6"/>
      <c r="SSL199" s="6"/>
      <c r="SSM199" s="6"/>
      <c r="SSN199" s="6"/>
      <c r="SSO199" s="6"/>
      <c r="SSP199" s="6"/>
      <c r="SSQ199" s="6"/>
      <c r="SSR199" s="6"/>
      <c r="SSS199" s="6"/>
      <c r="SST199" s="6"/>
      <c r="SSU199" s="6"/>
      <c r="SSV199" s="6"/>
      <c r="SSW199" s="6"/>
      <c r="SSX199" s="6"/>
      <c r="SSY199" s="6"/>
      <c r="SSZ199" s="6"/>
      <c r="STA199" s="6"/>
      <c r="STB199" s="6"/>
      <c r="STC199" s="6"/>
      <c r="STD199" s="6"/>
      <c r="STE199" s="6"/>
      <c r="STF199" s="6"/>
      <c r="STG199" s="6"/>
      <c r="STH199" s="6"/>
      <c r="STI199" s="6"/>
      <c r="STJ199" s="6"/>
      <c r="STK199" s="6"/>
      <c r="STL199" s="6"/>
      <c r="STM199" s="6"/>
      <c r="STN199" s="6"/>
      <c r="STO199" s="6"/>
      <c r="STP199" s="6"/>
      <c r="STQ199" s="6"/>
      <c r="STR199" s="6"/>
      <c r="STS199" s="6"/>
      <c r="STT199" s="6"/>
      <c r="STU199" s="6"/>
      <c r="STV199" s="6"/>
      <c r="STW199" s="6"/>
      <c r="STX199" s="6"/>
      <c r="STY199" s="6"/>
      <c r="STZ199" s="6"/>
      <c r="SUA199" s="6"/>
      <c r="SUB199" s="6"/>
      <c r="SUC199" s="6"/>
      <c r="SUD199" s="6"/>
      <c r="SUE199" s="6"/>
      <c r="SUF199" s="6"/>
      <c r="SUG199" s="6"/>
      <c r="SUH199" s="6"/>
      <c r="SUI199" s="6"/>
      <c r="SUJ199" s="6"/>
      <c r="SUK199" s="6"/>
      <c r="SUL199" s="6"/>
      <c r="SUM199" s="6"/>
      <c r="SUN199" s="6"/>
      <c r="SUO199" s="6"/>
      <c r="SUP199" s="6"/>
      <c r="SUQ199" s="6"/>
      <c r="SUR199" s="6"/>
      <c r="SUS199" s="6"/>
      <c r="SUT199" s="6"/>
      <c r="SUU199" s="6"/>
      <c r="SUV199" s="6"/>
      <c r="SUW199" s="6"/>
      <c r="SUX199" s="6"/>
      <c r="SUY199" s="6"/>
      <c r="SUZ199" s="6"/>
      <c r="SVA199" s="6"/>
      <c r="SVB199" s="6"/>
      <c r="SVC199" s="6"/>
      <c r="SVD199" s="6"/>
      <c r="SVE199" s="6"/>
      <c r="SVF199" s="6"/>
      <c r="SVG199" s="6"/>
      <c r="SVH199" s="6"/>
      <c r="SVI199" s="6"/>
      <c r="SVJ199" s="6"/>
      <c r="SVK199" s="6"/>
      <c r="SVL199" s="6"/>
      <c r="SVM199" s="6"/>
      <c r="SVN199" s="6"/>
      <c r="SVO199" s="6"/>
      <c r="SVP199" s="6"/>
      <c r="SVQ199" s="6"/>
      <c r="SVR199" s="6"/>
      <c r="SVS199" s="6"/>
      <c r="SVT199" s="6"/>
      <c r="SVU199" s="6"/>
      <c r="SVV199" s="6"/>
      <c r="SVW199" s="6"/>
      <c r="SVX199" s="6"/>
      <c r="SVY199" s="6"/>
      <c r="SVZ199" s="6"/>
      <c r="SWA199" s="6"/>
      <c r="SWB199" s="6"/>
      <c r="SWC199" s="6"/>
      <c r="SWD199" s="6"/>
      <c r="SWE199" s="6"/>
      <c r="SWF199" s="6"/>
      <c r="SWG199" s="6"/>
      <c r="SWH199" s="6"/>
      <c r="SWI199" s="6"/>
      <c r="SWJ199" s="6"/>
      <c r="SWK199" s="6"/>
      <c r="SWL199" s="6"/>
      <c r="SWM199" s="6"/>
      <c r="SWN199" s="6"/>
      <c r="SWO199" s="6"/>
      <c r="SWP199" s="6"/>
      <c r="SWQ199" s="6"/>
      <c r="SWR199" s="6"/>
      <c r="SWS199" s="6"/>
      <c r="SWT199" s="6"/>
      <c r="SWU199" s="6"/>
      <c r="SWV199" s="6"/>
      <c r="SWW199" s="6"/>
      <c r="SWX199" s="6"/>
      <c r="SWY199" s="6"/>
      <c r="SWZ199" s="6"/>
      <c r="SXA199" s="6"/>
      <c r="SXB199" s="6"/>
      <c r="SXC199" s="6"/>
      <c r="SXD199" s="6"/>
      <c r="SXE199" s="6"/>
      <c r="SXF199" s="6"/>
      <c r="SXG199" s="6"/>
      <c r="SXH199" s="6"/>
      <c r="SXI199" s="6"/>
      <c r="SXJ199" s="6"/>
      <c r="SXK199" s="6"/>
      <c r="SXL199" s="6"/>
      <c r="SXM199" s="6"/>
      <c r="SXN199" s="6"/>
      <c r="SXO199" s="6"/>
      <c r="SXP199" s="6"/>
      <c r="SXQ199" s="6"/>
      <c r="SXR199" s="6"/>
      <c r="SXS199" s="6"/>
      <c r="SXT199" s="6"/>
      <c r="SXU199" s="6"/>
      <c r="SXV199" s="6"/>
      <c r="SXW199" s="6"/>
      <c r="SXX199" s="6"/>
      <c r="SXY199" s="6"/>
      <c r="SXZ199" s="6"/>
      <c r="SYA199" s="6"/>
      <c r="SYB199" s="6"/>
      <c r="SYC199" s="6"/>
      <c r="SYD199" s="6"/>
      <c r="SYE199" s="6"/>
      <c r="SYF199" s="6"/>
      <c r="SYG199" s="6"/>
      <c r="SYH199" s="6"/>
      <c r="SYI199" s="6"/>
      <c r="SYJ199" s="6"/>
      <c r="SYK199" s="6"/>
      <c r="SYL199" s="6"/>
      <c r="SYM199" s="6"/>
      <c r="SYN199" s="6"/>
      <c r="SYO199" s="6"/>
      <c r="SYP199" s="6"/>
      <c r="SYQ199" s="6"/>
      <c r="SYR199" s="6"/>
      <c r="SYS199" s="6"/>
      <c r="SYT199" s="6"/>
      <c r="SYU199" s="6"/>
      <c r="SYV199" s="6"/>
      <c r="SYW199" s="6"/>
      <c r="SYX199" s="6"/>
      <c r="SYY199" s="6"/>
      <c r="SYZ199" s="6"/>
      <c r="SZA199" s="6"/>
      <c r="SZB199" s="6"/>
      <c r="SZC199" s="6"/>
      <c r="SZD199" s="6"/>
      <c r="SZE199" s="6"/>
      <c r="SZF199" s="6"/>
      <c r="SZG199" s="6"/>
      <c r="SZH199" s="6"/>
      <c r="SZI199" s="6"/>
      <c r="SZJ199" s="6"/>
      <c r="SZK199" s="6"/>
      <c r="SZL199" s="6"/>
      <c r="SZM199" s="6"/>
      <c r="SZN199" s="6"/>
      <c r="SZO199" s="6"/>
      <c r="SZP199" s="6"/>
      <c r="SZQ199" s="6"/>
      <c r="SZR199" s="6"/>
      <c r="SZS199" s="6"/>
      <c r="SZT199" s="6"/>
      <c r="SZU199" s="6"/>
      <c r="SZV199" s="6"/>
      <c r="SZW199" s="6"/>
      <c r="SZX199" s="6"/>
      <c r="SZY199" s="6"/>
      <c r="SZZ199" s="6"/>
      <c r="TAA199" s="6"/>
      <c r="TAB199" s="6"/>
      <c r="TAC199" s="6"/>
      <c r="TAD199" s="6"/>
      <c r="TAE199" s="6"/>
      <c r="TAF199" s="6"/>
      <c r="TAG199" s="6"/>
      <c r="TAH199" s="6"/>
      <c r="TAI199" s="6"/>
      <c r="TAJ199" s="6"/>
      <c r="TAK199" s="6"/>
      <c r="TAL199" s="6"/>
      <c r="TAM199" s="6"/>
      <c r="TAN199" s="6"/>
      <c r="TAO199" s="6"/>
      <c r="TAP199" s="6"/>
      <c r="TAQ199" s="6"/>
      <c r="TAR199" s="6"/>
      <c r="TAS199" s="6"/>
      <c r="TAT199" s="6"/>
      <c r="TAU199" s="6"/>
      <c r="TAV199" s="6"/>
      <c r="TAW199" s="6"/>
      <c r="TAX199" s="6"/>
      <c r="TAY199" s="6"/>
      <c r="TAZ199" s="6"/>
      <c r="TBA199" s="6"/>
      <c r="TBB199" s="6"/>
      <c r="TBC199" s="6"/>
      <c r="TBD199" s="6"/>
      <c r="TBE199" s="6"/>
      <c r="TBF199" s="6"/>
      <c r="TBG199" s="6"/>
      <c r="TBH199" s="6"/>
      <c r="TBI199" s="6"/>
      <c r="TBJ199" s="6"/>
      <c r="TBK199" s="6"/>
      <c r="TBL199" s="6"/>
      <c r="TBM199" s="6"/>
      <c r="TBN199" s="6"/>
      <c r="TBO199" s="6"/>
      <c r="TBP199" s="6"/>
      <c r="TBQ199" s="6"/>
      <c r="TBR199" s="6"/>
      <c r="TBS199" s="6"/>
      <c r="TBT199" s="6"/>
      <c r="TBU199" s="6"/>
      <c r="TBV199" s="6"/>
      <c r="TBW199" s="6"/>
      <c r="TBX199" s="6"/>
      <c r="TBY199" s="6"/>
      <c r="TBZ199" s="6"/>
      <c r="TCA199" s="6"/>
      <c r="TCB199" s="6"/>
      <c r="TCC199" s="6"/>
      <c r="TCD199" s="6"/>
      <c r="TCE199" s="6"/>
      <c r="TCF199" s="6"/>
      <c r="TCG199" s="6"/>
      <c r="TCH199" s="6"/>
      <c r="TCI199" s="6"/>
      <c r="TCJ199" s="6"/>
      <c r="TCK199" s="6"/>
      <c r="TCL199" s="6"/>
      <c r="TCM199" s="6"/>
      <c r="TCN199" s="6"/>
      <c r="TCO199" s="6"/>
      <c r="TCP199" s="6"/>
      <c r="TCQ199" s="6"/>
      <c r="TCR199" s="6"/>
      <c r="TCS199" s="6"/>
      <c r="TCT199" s="6"/>
      <c r="TCU199" s="6"/>
      <c r="TCV199" s="6"/>
      <c r="TCW199" s="6"/>
      <c r="TCX199" s="6"/>
      <c r="TCY199" s="6"/>
      <c r="TCZ199" s="6"/>
      <c r="TDA199" s="6"/>
      <c r="TDB199" s="6"/>
      <c r="TDC199" s="6"/>
      <c r="TDD199" s="6"/>
      <c r="TDE199" s="6"/>
      <c r="TDF199" s="6"/>
      <c r="TDG199" s="6"/>
      <c r="TDH199" s="6"/>
      <c r="TDI199" s="6"/>
      <c r="TDJ199" s="6"/>
      <c r="TDK199" s="6"/>
      <c r="TDL199" s="6"/>
      <c r="TDM199" s="6"/>
      <c r="TDN199" s="6"/>
      <c r="TDO199" s="6"/>
      <c r="TDP199" s="6"/>
      <c r="TDQ199" s="6"/>
      <c r="TDR199" s="6"/>
      <c r="TDS199" s="6"/>
      <c r="TDT199" s="6"/>
      <c r="TDU199" s="6"/>
      <c r="TDV199" s="6"/>
      <c r="TDW199" s="6"/>
      <c r="TDX199" s="6"/>
      <c r="TDY199" s="6"/>
      <c r="TDZ199" s="6"/>
      <c r="TEA199" s="6"/>
      <c r="TEB199" s="6"/>
      <c r="TEC199" s="6"/>
      <c r="TED199" s="6"/>
      <c r="TEE199" s="6"/>
      <c r="TEF199" s="6"/>
      <c r="TEG199" s="6"/>
      <c r="TEH199" s="6"/>
      <c r="TEI199" s="6"/>
      <c r="TEJ199" s="6"/>
      <c r="TEK199" s="6"/>
      <c r="TEL199" s="6"/>
      <c r="TEM199" s="6"/>
      <c r="TEN199" s="6"/>
      <c r="TEO199" s="6"/>
      <c r="TEP199" s="6"/>
      <c r="TEQ199" s="6"/>
      <c r="TER199" s="6"/>
      <c r="TES199" s="6"/>
      <c r="TET199" s="6"/>
      <c r="TEU199" s="6"/>
      <c r="TEV199" s="6"/>
      <c r="TEW199" s="6"/>
      <c r="TEX199" s="6"/>
      <c r="TEY199" s="6"/>
      <c r="TEZ199" s="6"/>
      <c r="TFA199" s="6"/>
      <c r="TFB199" s="6"/>
      <c r="TFC199" s="6"/>
      <c r="TFD199" s="6"/>
      <c r="TFE199" s="6"/>
      <c r="TFF199" s="6"/>
      <c r="TFG199" s="6"/>
      <c r="TFH199" s="6"/>
      <c r="TFI199" s="6"/>
      <c r="TFJ199" s="6"/>
      <c r="TFK199" s="6"/>
      <c r="TFL199" s="6"/>
      <c r="TFM199" s="6"/>
      <c r="TFN199" s="6"/>
      <c r="TFO199" s="6"/>
      <c r="TFP199" s="6"/>
      <c r="TFQ199" s="6"/>
      <c r="TFR199" s="6"/>
      <c r="TFS199" s="6"/>
      <c r="TFT199" s="6"/>
      <c r="TFU199" s="6"/>
      <c r="TFV199" s="6"/>
      <c r="TFW199" s="6"/>
      <c r="TFX199" s="6"/>
      <c r="TFY199" s="6"/>
      <c r="TFZ199" s="6"/>
      <c r="TGA199" s="6"/>
      <c r="TGB199" s="6"/>
      <c r="TGC199" s="6"/>
      <c r="TGD199" s="6"/>
      <c r="TGE199" s="6"/>
      <c r="TGF199" s="6"/>
      <c r="TGG199" s="6"/>
      <c r="TGH199" s="6"/>
      <c r="TGI199" s="6"/>
      <c r="TGJ199" s="6"/>
      <c r="TGK199" s="6"/>
      <c r="TGL199" s="6"/>
      <c r="TGM199" s="6"/>
      <c r="TGN199" s="6"/>
      <c r="TGO199" s="6"/>
      <c r="TGP199" s="6"/>
      <c r="TGQ199" s="6"/>
      <c r="TGR199" s="6"/>
      <c r="TGS199" s="6"/>
      <c r="TGT199" s="6"/>
      <c r="TGU199" s="6"/>
      <c r="TGV199" s="6"/>
      <c r="TGW199" s="6"/>
      <c r="TGX199" s="6"/>
      <c r="TGY199" s="6"/>
      <c r="TGZ199" s="6"/>
      <c r="THA199" s="6"/>
      <c r="THB199" s="6"/>
      <c r="THC199" s="6"/>
      <c r="THD199" s="6"/>
      <c r="THE199" s="6"/>
      <c r="THF199" s="6"/>
      <c r="THG199" s="6"/>
      <c r="THH199" s="6"/>
      <c r="THI199" s="6"/>
      <c r="THJ199" s="6"/>
      <c r="THK199" s="6"/>
      <c r="THL199" s="6"/>
      <c r="THM199" s="6"/>
      <c r="THN199" s="6"/>
      <c r="THO199" s="6"/>
      <c r="THP199" s="6"/>
      <c r="THQ199" s="6"/>
      <c r="THR199" s="6"/>
      <c r="THS199" s="6"/>
      <c r="THT199" s="6"/>
      <c r="THU199" s="6"/>
      <c r="THV199" s="6"/>
      <c r="THW199" s="6"/>
      <c r="THX199" s="6"/>
      <c r="THY199" s="6"/>
      <c r="THZ199" s="6"/>
      <c r="TIA199" s="6"/>
      <c r="TIB199" s="6"/>
      <c r="TIC199" s="6"/>
      <c r="TID199" s="6"/>
      <c r="TIE199" s="6"/>
      <c r="TIF199" s="6"/>
      <c r="TIG199" s="6"/>
      <c r="TIH199" s="6"/>
      <c r="TII199" s="6"/>
      <c r="TIJ199" s="6"/>
      <c r="TIK199" s="6"/>
      <c r="TIL199" s="6"/>
      <c r="TIM199" s="6"/>
      <c r="TIN199" s="6"/>
      <c r="TIO199" s="6"/>
      <c r="TIP199" s="6"/>
      <c r="TIQ199" s="6"/>
      <c r="TIR199" s="6"/>
      <c r="TIS199" s="6"/>
      <c r="TIT199" s="6"/>
      <c r="TIU199" s="6"/>
      <c r="TIV199" s="6"/>
      <c r="TIW199" s="6"/>
      <c r="TIX199" s="6"/>
      <c r="TIY199" s="6"/>
      <c r="TIZ199" s="6"/>
      <c r="TJA199" s="6"/>
      <c r="TJB199" s="6"/>
      <c r="TJC199" s="6"/>
      <c r="TJD199" s="6"/>
      <c r="TJE199" s="6"/>
      <c r="TJF199" s="6"/>
      <c r="TJG199" s="6"/>
      <c r="TJH199" s="6"/>
      <c r="TJI199" s="6"/>
      <c r="TJJ199" s="6"/>
      <c r="TJK199" s="6"/>
      <c r="TJL199" s="6"/>
      <c r="TJM199" s="6"/>
      <c r="TJN199" s="6"/>
      <c r="TJO199" s="6"/>
      <c r="TJP199" s="6"/>
      <c r="TJQ199" s="6"/>
      <c r="TJR199" s="6"/>
      <c r="TJS199" s="6"/>
      <c r="TJT199" s="6"/>
      <c r="TJU199" s="6"/>
      <c r="TJV199" s="6"/>
      <c r="TJW199" s="6"/>
      <c r="TJX199" s="6"/>
      <c r="TJY199" s="6"/>
      <c r="TJZ199" s="6"/>
      <c r="TKA199" s="6"/>
      <c r="TKB199" s="6"/>
      <c r="TKC199" s="6"/>
      <c r="TKD199" s="6"/>
      <c r="TKE199" s="6"/>
      <c r="TKF199" s="6"/>
      <c r="TKG199" s="6"/>
      <c r="TKH199" s="6"/>
      <c r="TKI199" s="6"/>
      <c r="TKJ199" s="6"/>
      <c r="TKK199" s="6"/>
      <c r="TKL199" s="6"/>
      <c r="TKM199" s="6"/>
      <c r="TKN199" s="6"/>
      <c r="TKO199" s="6"/>
      <c r="TKP199" s="6"/>
      <c r="TKQ199" s="6"/>
      <c r="TKR199" s="6"/>
      <c r="TKS199" s="6"/>
      <c r="TKT199" s="6"/>
      <c r="TKU199" s="6"/>
      <c r="TKV199" s="6"/>
      <c r="TKW199" s="6"/>
      <c r="TKX199" s="6"/>
      <c r="TKY199" s="6"/>
      <c r="TKZ199" s="6"/>
      <c r="TLA199" s="6"/>
      <c r="TLB199" s="6"/>
      <c r="TLC199" s="6"/>
      <c r="TLD199" s="6"/>
      <c r="TLE199" s="6"/>
      <c r="TLF199" s="6"/>
      <c r="TLG199" s="6"/>
      <c r="TLH199" s="6"/>
      <c r="TLI199" s="6"/>
      <c r="TLJ199" s="6"/>
      <c r="TLK199" s="6"/>
      <c r="TLL199" s="6"/>
      <c r="TLM199" s="6"/>
      <c r="TLN199" s="6"/>
      <c r="TLO199" s="6"/>
      <c r="TLP199" s="6"/>
      <c r="TLQ199" s="6"/>
      <c r="TLR199" s="6"/>
      <c r="TLS199" s="6"/>
      <c r="TLT199" s="6"/>
      <c r="TLU199" s="6"/>
      <c r="TLV199" s="6"/>
      <c r="TLW199" s="6"/>
      <c r="TLX199" s="6"/>
      <c r="TLY199" s="6"/>
      <c r="TLZ199" s="6"/>
      <c r="TMA199" s="6"/>
      <c r="TMB199" s="6"/>
      <c r="TMC199" s="6"/>
      <c r="TMD199" s="6"/>
      <c r="TME199" s="6"/>
      <c r="TMF199" s="6"/>
      <c r="TMG199" s="6"/>
      <c r="TMH199" s="6"/>
      <c r="TMI199" s="6"/>
      <c r="TMJ199" s="6"/>
      <c r="TMK199" s="6"/>
      <c r="TML199" s="6"/>
      <c r="TMM199" s="6"/>
      <c r="TMN199" s="6"/>
      <c r="TMO199" s="6"/>
      <c r="TMP199" s="6"/>
      <c r="TMQ199" s="6"/>
      <c r="TMR199" s="6"/>
      <c r="TMS199" s="6"/>
      <c r="TMT199" s="6"/>
      <c r="TMU199" s="6"/>
      <c r="TMV199" s="6"/>
      <c r="TMW199" s="6"/>
      <c r="TMX199" s="6"/>
      <c r="TMY199" s="6"/>
      <c r="TMZ199" s="6"/>
      <c r="TNA199" s="6"/>
      <c r="TNB199" s="6"/>
      <c r="TNC199" s="6"/>
      <c r="TND199" s="6"/>
      <c r="TNE199" s="6"/>
      <c r="TNF199" s="6"/>
      <c r="TNG199" s="6"/>
      <c r="TNH199" s="6"/>
      <c r="TNI199" s="6"/>
      <c r="TNJ199" s="6"/>
      <c r="TNK199" s="6"/>
      <c r="TNL199" s="6"/>
      <c r="TNM199" s="6"/>
      <c r="TNN199" s="6"/>
      <c r="TNO199" s="6"/>
      <c r="TNP199" s="6"/>
      <c r="TNQ199" s="6"/>
      <c r="TNR199" s="6"/>
      <c r="TNS199" s="6"/>
      <c r="TNT199" s="6"/>
      <c r="TNU199" s="6"/>
      <c r="TNV199" s="6"/>
      <c r="TNW199" s="6"/>
      <c r="TNX199" s="6"/>
      <c r="TNY199" s="6"/>
      <c r="TNZ199" s="6"/>
      <c r="TOA199" s="6"/>
      <c r="TOB199" s="6"/>
      <c r="TOC199" s="6"/>
      <c r="TOD199" s="6"/>
      <c r="TOE199" s="6"/>
      <c r="TOF199" s="6"/>
      <c r="TOG199" s="6"/>
      <c r="TOH199" s="6"/>
      <c r="TOI199" s="6"/>
      <c r="TOJ199" s="6"/>
      <c r="TOK199" s="6"/>
      <c r="TOL199" s="6"/>
      <c r="TOM199" s="6"/>
      <c r="TON199" s="6"/>
      <c r="TOO199" s="6"/>
      <c r="TOP199" s="6"/>
      <c r="TOQ199" s="6"/>
      <c r="TOR199" s="6"/>
      <c r="TOS199" s="6"/>
      <c r="TOT199" s="6"/>
      <c r="TOU199" s="6"/>
      <c r="TOV199" s="6"/>
      <c r="TOW199" s="6"/>
      <c r="TOX199" s="6"/>
      <c r="TOY199" s="6"/>
      <c r="TOZ199" s="6"/>
      <c r="TPA199" s="6"/>
      <c r="TPB199" s="6"/>
      <c r="TPC199" s="6"/>
      <c r="TPD199" s="6"/>
      <c r="TPE199" s="6"/>
      <c r="TPF199" s="6"/>
      <c r="TPG199" s="6"/>
      <c r="TPH199" s="6"/>
      <c r="TPI199" s="6"/>
      <c r="TPJ199" s="6"/>
      <c r="TPK199" s="6"/>
      <c r="TPL199" s="6"/>
      <c r="TPM199" s="6"/>
      <c r="TPN199" s="6"/>
      <c r="TPO199" s="6"/>
      <c r="TPP199" s="6"/>
      <c r="TPQ199" s="6"/>
      <c r="TPR199" s="6"/>
      <c r="TPS199" s="6"/>
      <c r="TPT199" s="6"/>
      <c r="TPU199" s="6"/>
      <c r="TPV199" s="6"/>
      <c r="TPW199" s="6"/>
      <c r="TPX199" s="6"/>
      <c r="TPY199" s="6"/>
      <c r="TPZ199" s="6"/>
      <c r="TQA199" s="6"/>
      <c r="TQB199" s="6"/>
      <c r="TQC199" s="6"/>
      <c r="TQD199" s="6"/>
      <c r="TQE199" s="6"/>
      <c r="TQF199" s="6"/>
      <c r="TQG199" s="6"/>
      <c r="TQH199" s="6"/>
      <c r="TQI199" s="6"/>
      <c r="TQJ199" s="6"/>
      <c r="TQK199" s="6"/>
      <c r="TQL199" s="6"/>
      <c r="TQM199" s="6"/>
      <c r="TQN199" s="6"/>
      <c r="TQO199" s="6"/>
      <c r="TQP199" s="6"/>
      <c r="TQQ199" s="6"/>
      <c r="TQR199" s="6"/>
      <c r="TQS199" s="6"/>
      <c r="TQT199" s="6"/>
      <c r="TQU199" s="6"/>
      <c r="TQV199" s="6"/>
      <c r="TQW199" s="6"/>
      <c r="TQX199" s="6"/>
      <c r="TQY199" s="6"/>
      <c r="TQZ199" s="6"/>
      <c r="TRA199" s="6"/>
      <c r="TRB199" s="6"/>
      <c r="TRC199" s="6"/>
      <c r="TRD199" s="6"/>
      <c r="TRE199" s="6"/>
      <c r="TRF199" s="6"/>
      <c r="TRG199" s="6"/>
      <c r="TRH199" s="6"/>
      <c r="TRI199" s="6"/>
      <c r="TRJ199" s="6"/>
      <c r="TRK199" s="6"/>
      <c r="TRL199" s="6"/>
      <c r="TRM199" s="6"/>
      <c r="TRN199" s="6"/>
      <c r="TRO199" s="6"/>
      <c r="TRP199" s="6"/>
      <c r="TRQ199" s="6"/>
      <c r="TRR199" s="6"/>
      <c r="TRS199" s="6"/>
      <c r="TRT199" s="6"/>
      <c r="TRU199" s="6"/>
      <c r="TRV199" s="6"/>
      <c r="TRW199" s="6"/>
      <c r="TRX199" s="6"/>
      <c r="TRY199" s="6"/>
      <c r="TRZ199" s="6"/>
      <c r="TSA199" s="6"/>
      <c r="TSB199" s="6"/>
      <c r="TSC199" s="6"/>
      <c r="TSD199" s="6"/>
      <c r="TSE199" s="6"/>
      <c r="TSF199" s="6"/>
      <c r="TSG199" s="6"/>
      <c r="TSH199" s="6"/>
      <c r="TSI199" s="6"/>
      <c r="TSJ199" s="6"/>
      <c r="TSK199" s="6"/>
      <c r="TSL199" s="6"/>
      <c r="TSM199" s="6"/>
      <c r="TSN199" s="6"/>
      <c r="TSO199" s="6"/>
      <c r="TSP199" s="6"/>
      <c r="TSQ199" s="6"/>
      <c r="TSR199" s="6"/>
      <c r="TSS199" s="6"/>
      <c r="TST199" s="6"/>
      <c r="TSU199" s="6"/>
      <c r="TSV199" s="6"/>
      <c r="TSW199" s="6"/>
      <c r="TSX199" s="6"/>
      <c r="TSY199" s="6"/>
      <c r="TSZ199" s="6"/>
      <c r="TTA199" s="6"/>
      <c r="TTB199" s="6"/>
      <c r="TTC199" s="6"/>
      <c r="TTD199" s="6"/>
      <c r="TTE199" s="6"/>
      <c r="TTF199" s="6"/>
      <c r="TTG199" s="6"/>
      <c r="TTH199" s="6"/>
      <c r="TTI199" s="6"/>
      <c r="TTJ199" s="6"/>
      <c r="TTK199" s="6"/>
      <c r="TTL199" s="6"/>
      <c r="TTM199" s="6"/>
      <c r="TTN199" s="6"/>
      <c r="TTO199" s="6"/>
      <c r="TTP199" s="6"/>
      <c r="TTQ199" s="6"/>
      <c r="TTR199" s="6"/>
      <c r="TTS199" s="6"/>
      <c r="TTT199" s="6"/>
      <c r="TTU199" s="6"/>
      <c r="TTV199" s="6"/>
      <c r="TTW199" s="6"/>
      <c r="TTX199" s="6"/>
      <c r="TTY199" s="6"/>
      <c r="TTZ199" s="6"/>
      <c r="TUA199" s="6"/>
      <c r="TUB199" s="6"/>
      <c r="TUC199" s="6"/>
      <c r="TUD199" s="6"/>
      <c r="TUE199" s="6"/>
      <c r="TUF199" s="6"/>
      <c r="TUG199" s="6"/>
      <c r="TUH199" s="6"/>
      <c r="TUI199" s="6"/>
      <c r="TUJ199" s="6"/>
      <c r="TUK199" s="6"/>
      <c r="TUL199" s="6"/>
      <c r="TUM199" s="6"/>
      <c r="TUN199" s="6"/>
      <c r="TUO199" s="6"/>
      <c r="TUP199" s="6"/>
      <c r="TUQ199" s="6"/>
      <c r="TUR199" s="6"/>
      <c r="TUS199" s="6"/>
      <c r="TUT199" s="6"/>
      <c r="TUU199" s="6"/>
      <c r="TUV199" s="6"/>
      <c r="TUW199" s="6"/>
      <c r="TUX199" s="6"/>
      <c r="TUY199" s="6"/>
      <c r="TUZ199" s="6"/>
      <c r="TVA199" s="6"/>
      <c r="TVB199" s="6"/>
      <c r="TVC199" s="6"/>
      <c r="TVD199" s="6"/>
      <c r="TVE199" s="6"/>
      <c r="TVF199" s="6"/>
      <c r="TVG199" s="6"/>
      <c r="TVH199" s="6"/>
      <c r="TVI199" s="6"/>
      <c r="TVJ199" s="6"/>
      <c r="TVK199" s="6"/>
      <c r="TVL199" s="6"/>
      <c r="TVM199" s="6"/>
      <c r="TVN199" s="6"/>
      <c r="TVO199" s="6"/>
      <c r="TVP199" s="6"/>
      <c r="TVQ199" s="6"/>
      <c r="TVR199" s="6"/>
      <c r="TVS199" s="6"/>
      <c r="TVT199" s="6"/>
      <c r="TVU199" s="6"/>
      <c r="TVV199" s="6"/>
      <c r="TVW199" s="6"/>
      <c r="TVX199" s="6"/>
      <c r="TVY199" s="6"/>
      <c r="TVZ199" s="6"/>
      <c r="TWA199" s="6"/>
      <c r="TWB199" s="6"/>
      <c r="TWC199" s="6"/>
      <c r="TWD199" s="6"/>
      <c r="TWE199" s="6"/>
      <c r="TWF199" s="6"/>
      <c r="TWG199" s="6"/>
      <c r="TWH199" s="6"/>
      <c r="TWI199" s="6"/>
      <c r="TWJ199" s="6"/>
      <c r="TWK199" s="6"/>
      <c r="TWL199" s="6"/>
      <c r="TWM199" s="6"/>
      <c r="TWN199" s="6"/>
      <c r="TWO199" s="6"/>
      <c r="TWP199" s="6"/>
      <c r="TWQ199" s="6"/>
      <c r="TWR199" s="6"/>
      <c r="TWS199" s="6"/>
      <c r="TWT199" s="6"/>
      <c r="TWU199" s="6"/>
      <c r="TWV199" s="6"/>
      <c r="TWW199" s="6"/>
      <c r="TWX199" s="6"/>
      <c r="TWY199" s="6"/>
      <c r="TWZ199" s="6"/>
      <c r="TXA199" s="6"/>
      <c r="TXB199" s="6"/>
      <c r="TXC199" s="6"/>
      <c r="TXD199" s="6"/>
      <c r="TXE199" s="6"/>
      <c r="TXF199" s="6"/>
      <c r="TXG199" s="6"/>
      <c r="TXH199" s="6"/>
      <c r="TXI199" s="6"/>
      <c r="TXJ199" s="6"/>
      <c r="TXK199" s="6"/>
      <c r="TXL199" s="6"/>
      <c r="TXM199" s="6"/>
      <c r="TXN199" s="6"/>
      <c r="TXO199" s="6"/>
      <c r="TXP199" s="6"/>
      <c r="TXQ199" s="6"/>
      <c r="TXR199" s="6"/>
      <c r="TXS199" s="6"/>
      <c r="TXT199" s="6"/>
      <c r="TXU199" s="6"/>
      <c r="TXV199" s="6"/>
      <c r="TXW199" s="6"/>
      <c r="TXX199" s="6"/>
      <c r="TXY199" s="6"/>
      <c r="TXZ199" s="6"/>
      <c r="TYA199" s="6"/>
      <c r="TYB199" s="6"/>
      <c r="TYC199" s="6"/>
      <c r="TYD199" s="6"/>
      <c r="TYE199" s="6"/>
      <c r="TYF199" s="6"/>
      <c r="TYG199" s="6"/>
      <c r="TYH199" s="6"/>
      <c r="TYI199" s="6"/>
      <c r="TYJ199" s="6"/>
      <c r="TYK199" s="6"/>
      <c r="TYL199" s="6"/>
      <c r="TYM199" s="6"/>
      <c r="TYN199" s="6"/>
      <c r="TYO199" s="6"/>
      <c r="TYP199" s="6"/>
      <c r="TYQ199" s="6"/>
      <c r="TYR199" s="6"/>
      <c r="TYS199" s="6"/>
      <c r="TYT199" s="6"/>
      <c r="TYU199" s="6"/>
      <c r="TYV199" s="6"/>
      <c r="TYW199" s="6"/>
      <c r="TYX199" s="6"/>
      <c r="TYY199" s="6"/>
      <c r="TYZ199" s="6"/>
      <c r="TZA199" s="6"/>
      <c r="TZB199" s="6"/>
      <c r="TZC199" s="6"/>
      <c r="TZD199" s="6"/>
      <c r="TZE199" s="6"/>
      <c r="TZF199" s="6"/>
      <c r="TZG199" s="6"/>
      <c r="TZH199" s="6"/>
      <c r="TZI199" s="6"/>
      <c r="TZJ199" s="6"/>
      <c r="TZK199" s="6"/>
      <c r="TZL199" s="6"/>
      <c r="TZM199" s="6"/>
      <c r="TZN199" s="6"/>
      <c r="TZO199" s="6"/>
      <c r="TZP199" s="6"/>
      <c r="TZQ199" s="6"/>
      <c r="TZR199" s="6"/>
      <c r="TZS199" s="6"/>
      <c r="TZT199" s="6"/>
      <c r="TZU199" s="6"/>
      <c r="TZV199" s="6"/>
      <c r="TZW199" s="6"/>
      <c r="TZX199" s="6"/>
      <c r="TZY199" s="6"/>
      <c r="TZZ199" s="6"/>
      <c r="UAA199" s="6"/>
      <c r="UAB199" s="6"/>
      <c r="UAC199" s="6"/>
      <c r="UAD199" s="6"/>
      <c r="UAE199" s="6"/>
      <c r="UAF199" s="6"/>
      <c r="UAG199" s="6"/>
      <c r="UAH199" s="6"/>
      <c r="UAI199" s="6"/>
      <c r="UAJ199" s="6"/>
      <c r="UAK199" s="6"/>
      <c r="UAL199" s="6"/>
      <c r="UAM199" s="6"/>
      <c r="UAN199" s="6"/>
      <c r="UAO199" s="6"/>
      <c r="UAP199" s="6"/>
      <c r="UAQ199" s="6"/>
      <c r="UAR199" s="6"/>
      <c r="UAS199" s="6"/>
      <c r="UAT199" s="6"/>
      <c r="UAU199" s="6"/>
      <c r="UAV199" s="6"/>
      <c r="UAW199" s="6"/>
      <c r="UAX199" s="6"/>
      <c r="UAY199" s="6"/>
      <c r="UAZ199" s="6"/>
      <c r="UBA199" s="6"/>
      <c r="UBB199" s="6"/>
      <c r="UBC199" s="6"/>
      <c r="UBD199" s="6"/>
      <c r="UBE199" s="6"/>
      <c r="UBF199" s="6"/>
      <c r="UBG199" s="6"/>
      <c r="UBH199" s="6"/>
      <c r="UBI199" s="6"/>
      <c r="UBJ199" s="6"/>
      <c r="UBK199" s="6"/>
      <c r="UBL199" s="6"/>
      <c r="UBM199" s="6"/>
      <c r="UBN199" s="6"/>
      <c r="UBO199" s="6"/>
      <c r="UBP199" s="6"/>
      <c r="UBQ199" s="6"/>
      <c r="UBR199" s="6"/>
      <c r="UBS199" s="6"/>
      <c r="UBT199" s="6"/>
      <c r="UBU199" s="6"/>
      <c r="UBV199" s="6"/>
      <c r="UBW199" s="6"/>
      <c r="UBX199" s="6"/>
      <c r="UBY199" s="6"/>
      <c r="UBZ199" s="6"/>
      <c r="UCA199" s="6"/>
      <c r="UCB199" s="6"/>
      <c r="UCC199" s="6"/>
      <c r="UCD199" s="6"/>
      <c r="UCE199" s="6"/>
      <c r="UCF199" s="6"/>
      <c r="UCG199" s="6"/>
      <c r="UCH199" s="6"/>
      <c r="UCI199" s="6"/>
      <c r="UCJ199" s="6"/>
      <c r="UCK199" s="6"/>
      <c r="UCL199" s="6"/>
      <c r="UCM199" s="6"/>
      <c r="UCN199" s="6"/>
      <c r="UCO199" s="6"/>
      <c r="UCP199" s="6"/>
      <c r="UCQ199" s="6"/>
      <c r="UCR199" s="6"/>
      <c r="UCS199" s="6"/>
      <c r="UCT199" s="6"/>
      <c r="UCU199" s="6"/>
      <c r="UCV199" s="6"/>
      <c r="UCW199" s="6"/>
      <c r="UCX199" s="6"/>
      <c r="UCY199" s="6"/>
      <c r="UCZ199" s="6"/>
      <c r="UDA199" s="6"/>
      <c r="UDB199" s="6"/>
      <c r="UDC199" s="6"/>
      <c r="UDD199" s="6"/>
      <c r="UDE199" s="6"/>
      <c r="UDF199" s="6"/>
      <c r="UDG199" s="6"/>
      <c r="UDH199" s="6"/>
      <c r="UDI199" s="6"/>
      <c r="UDJ199" s="6"/>
      <c r="UDK199" s="6"/>
      <c r="UDL199" s="6"/>
      <c r="UDM199" s="6"/>
      <c r="UDN199" s="6"/>
      <c r="UDO199" s="6"/>
      <c r="UDP199" s="6"/>
      <c r="UDQ199" s="6"/>
      <c r="UDR199" s="6"/>
      <c r="UDS199" s="6"/>
      <c r="UDT199" s="6"/>
      <c r="UDU199" s="6"/>
      <c r="UDV199" s="6"/>
      <c r="UDW199" s="6"/>
      <c r="UDX199" s="6"/>
      <c r="UDY199" s="6"/>
      <c r="UDZ199" s="6"/>
      <c r="UEA199" s="6"/>
      <c r="UEB199" s="6"/>
      <c r="UEC199" s="6"/>
      <c r="UED199" s="6"/>
      <c r="UEE199" s="6"/>
      <c r="UEF199" s="6"/>
      <c r="UEG199" s="6"/>
      <c r="UEH199" s="6"/>
      <c r="UEI199" s="6"/>
      <c r="UEJ199" s="6"/>
      <c r="UEK199" s="6"/>
      <c r="UEL199" s="6"/>
      <c r="UEM199" s="6"/>
      <c r="UEN199" s="6"/>
      <c r="UEO199" s="6"/>
      <c r="UEP199" s="6"/>
      <c r="UEQ199" s="6"/>
      <c r="UER199" s="6"/>
      <c r="UES199" s="6"/>
      <c r="UET199" s="6"/>
      <c r="UEU199" s="6"/>
      <c r="UEV199" s="6"/>
      <c r="UEW199" s="6"/>
      <c r="UEX199" s="6"/>
      <c r="UEY199" s="6"/>
      <c r="UEZ199" s="6"/>
      <c r="UFA199" s="6"/>
      <c r="UFB199" s="6"/>
      <c r="UFC199" s="6"/>
      <c r="UFD199" s="6"/>
      <c r="UFE199" s="6"/>
      <c r="UFF199" s="6"/>
      <c r="UFG199" s="6"/>
      <c r="UFH199" s="6"/>
      <c r="UFI199" s="6"/>
      <c r="UFJ199" s="6"/>
      <c r="UFK199" s="6"/>
      <c r="UFL199" s="6"/>
      <c r="UFM199" s="6"/>
      <c r="UFN199" s="6"/>
      <c r="UFO199" s="6"/>
      <c r="UFP199" s="6"/>
      <c r="UFQ199" s="6"/>
      <c r="UFR199" s="6"/>
      <c r="UFS199" s="6"/>
      <c r="UFT199" s="6"/>
      <c r="UFU199" s="6"/>
      <c r="UFV199" s="6"/>
      <c r="UFW199" s="6"/>
      <c r="UFX199" s="6"/>
      <c r="UFY199" s="6"/>
      <c r="UFZ199" s="6"/>
      <c r="UGA199" s="6"/>
      <c r="UGB199" s="6"/>
      <c r="UGC199" s="6"/>
      <c r="UGD199" s="6"/>
      <c r="UGE199" s="6"/>
      <c r="UGF199" s="6"/>
      <c r="UGG199" s="6"/>
      <c r="UGH199" s="6"/>
      <c r="UGI199" s="6"/>
      <c r="UGJ199" s="6"/>
      <c r="UGK199" s="6"/>
      <c r="UGL199" s="6"/>
      <c r="UGM199" s="6"/>
      <c r="UGN199" s="6"/>
      <c r="UGO199" s="6"/>
      <c r="UGP199" s="6"/>
      <c r="UGQ199" s="6"/>
      <c r="UGR199" s="6"/>
      <c r="UGS199" s="6"/>
      <c r="UGT199" s="6"/>
      <c r="UGU199" s="6"/>
      <c r="UGV199" s="6"/>
      <c r="UGW199" s="6"/>
      <c r="UGX199" s="6"/>
      <c r="UGY199" s="6"/>
      <c r="UGZ199" s="6"/>
      <c r="UHA199" s="6"/>
      <c r="UHB199" s="6"/>
      <c r="UHC199" s="6"/>
      <c r="UHD199" s="6"/>
      <c r="UHE199" s="6"/>
      <c r="UHF199" s="6"/>
      <c r="UHG199" s="6"/>
      <c r="UHH199" s="6"/>
      <c r="UHI199" s="6"/>
      <c r="UHJ199" s="6"/>
      <c r="UHK199" s="6"/>
      <c r="UHL199" s="6"/>
      <c r="UHM199" s="6"/>
      <c r="UHN199" s="6"/>
      <c r="UHO199" s="6"/>
      <c r="UHP199" s="6"/>
      <c r="UHQ199" s="6"/>
      <c r="UHR199" s="6"/>
      <c r="UHS199" s="6"/>
      <c r="UHT199" s="6"/>
      <c r="UHU199" s="6"/>
      <c r="UHV199" s="6"/>
      <c r="UHW199" s="6"/>
      <c r="UHX199" s="6"/>
      <c r="UHY199" s="6"/>
      <c r="UHZ199" s="6"/>
      <c r="UIA199" s="6"/>
      <c r="UIB199" s="6"/>
      <c r="UIC199" s="6"/>
      <c r="UID199" s="6"/>
      <c r="UIE199" s="6"/>
      <c r="UIF199" s="6"/>
      <c r="UIG199" s="6"/>
      <c r="UIH199" s="6"/>
      <c r="UII199" s="6"/>
      <c r="UIJ199" s="6"/>
      <c r="UIK199" s="6"/>
      <c r="UIL199" s="6"/>
      <c r="UIM199" s="6"/>
      <c r="UIN199" s="6"/>
      <c r="UIO199" s="6"/>
      <c r="UIP199" s="6"/>
      <c r="UIQ199" s="6"/>
      <c r="UIR199" s="6"/>
      <c r="UIS199" s="6"/>
      <c r="UIT199" s="6"/>
      <c r="UIU199" s="6"/>
      <c r="UIV199" s="6"/>
      <c r="UIW199" s="6"/>
      <c r="UIX199" s="6"/>
      <c r="UIY199" s="6"/>
      <c r="UIZ199" s="6"/>
      <c r="UJA199" s="6"/>
      <c r="UJB199" s="6"/>
      <c r="UJC199" s="6"/>
      <c r="UJD199" s="6"/>
      <c r="UJE199" s="6"/>
      <c r="UJF199" s="6"/>
      <c r="UJG199" s="6"/>
      <c r="UJH199" s="6"/>
      <c r="UJI199" s="6"/>
      <c r="UJJ199" s="6"/>
      <c r="UJK199" s="6"/>
      <c r="UJL199" s="6"/>
      <c r="UJM199" s="6"/>
      <c r="UJN199" s="6"/>
      <c r="UJO199" s="6"/>
      <c r="UJP199" s="6"/>
      <c r="UJQ199" s="6"/>
      <c r="UJR199" s="6"/>
      <c r="UJS199" s="6"/>
      <c r="UJT199" s="6"/>
      <c r="UJU199" s="6"/>
      <c r="UJV199" s="6"/>
      <c r="UJW199" s="6"/>
      <c r="UJX199" s="6"/>
      <c r="UJY199" s="6"/>
      <c r="UJZ199" s="6"/>
      <c r="UKA199" s="6"/>
      <c r="UKB199" s="6"/>
      <c r="UKC199" s="6"/>
      <c r="UKD199" s="6"/>
      <c r="UKE199" s="6"/>
      <c r="UKF199" s="6"/>
      <c r="UKG199" s="6"/>
      <c r="UKH199" s="6"/>
      <c r="UKI199" s="6"/>
      <c r="UKJ199" s="6"/>
      <c r="UKK199" s="6"/>
      <c r="UKL199" s="6"/>
      <c r="UKM199" s="6"/>
      <c r="UKN199" s="6"/>
      <c r="UKO199" s="6"/>
      <c r="UKP199" s="6"/>
      <c r="UKQ199" s="6"/>
      <c r="UKR199" s="6"/>
      <c r="UKS199" s="6"/>
      <c r="UKT199" s="6"/>
      <c r="UKU199" s="6"/>
      <c r="UKV199" s="6"/>
      <c r="UKW199" s="6"/>
      <c r="UKX199" s="6"/>
      <c r="UKY199" s="6"/>
      <c r="UKZ199" s="6"/>
      <c r="ULA199" s="6"/>
      <c r="ULB199" s="6"/>
      <c r="ULC199" s="6"/>
      <c r="ULD199" s="6"/>
      <c r="ULE199" s="6"/>
      <c r="ULF199" s="6"/>
      <c r="ULG199" s="6"/>
      <c r="ULH199" s="6"/>
      <c r="ULI199" s="6"/>
      <c r="ULJ199" s="6"/>
      <c r="ULK199" s="6"/>
      <c r="ULL199" s="6"/>
      <c r="ULM199" s="6"/>
      <c r="ULN199" s="6"/>
      <c r="ULO199" s="6"/>
      <c r="ULP199" s="6"/>
      <c r="ULQ199" s="6"/>
      <c r="ULR199" s="6"/>
      <c r="ULS199" s="6"/>
      <c r="ULT199" s="6"/>
      <c r="ULU199" s="6"/>
      <c r="ULV199" s="6"/>
      <c r="ULW199" s="6"/>
      <c r="ULX199" s="6"/>
      <c r="ULY199" s="6"/>
      <c r="ULZ199" s="6"/>
      <c r="UMA199" s="6"/>
      <c r="UMB199" s="6"/>
      <c r="UMC199" s="6"/>
      <c r="UMD199" s="6"/>
      <c r="UME199" s="6"/>
      <c r="UMF199" s="6"/>
      <c r="UMG199" s="6"/>
      <c r="UMH199" s="6"/>
      <c r="UMI199" s="6"/>
      <c r="UMJ199" s="6"/>
      <c r="UMK199" s="6"/>
      <c r="UML199" s="6"/>
      <c r="UMM199" s="6"/>
      <c r="UMN199" s="6"/>
      <c r="UMO199" s="6"/>
      <c r="UMP199" s="6"/>
      <c r="UMQ199" s="6"/>
      <c r="UMR199" s="6"/>
      <c r="UMS199" s="6"/>
      <c r="UMT199" s="6"/>
      <c r="UMU199" s="6"/>
      <c r="UMV199" s="6"/>
      <c r="UMW199" s="6"/>
      <c r="UMX199" s="6"/>
      <c r="UMY199" s="6"/>
      <c r="UMZ199" s="6"/>
      <c r="UNA199" s="6"/>
      <c r="UNB199" s="6"/>
      <c r="UNC199" s="6"/>
      <c r="UND199" s="6"/>
      <c r="UNE199" s="6"/>
      <c r="UNF199" s="6"/>
      <c r="UNG199" s="6"/>
      <c r="UNH199" s="6"/>
      <c r="UNI199" s="6"/>
      <c r="UNJ199" s="6"/>
      <c r="UNK199" s="6"/>
      <c r="UNL199" s="6"/>
      <c r="UNM199" s="6"/>
      <c r="UNN199" s="6"/>
      <c r="UNO199" s="6"/>
      <c r="UNP199" s="6"/>
      <c r="UNQ199" s="6"/>
      <c r="UNR199" s="6"/>
      <c r="UNS199" s="6"/>
      <c r="UNT199" s="6"/>
      <c r="UNU199" s="6"/>
      <c r="UNV199" s="6"/>
      <c r="UNW199" s="6"/>
      <c r="UNX199" s="6"/>
      <c r="UNY199" s="6"/>
      <c r="UNZ199" s="6"/>
      <c r="UOA199" s="6"/>
      <c r="UOB199" s="6"/>
      <c r="UOC199" s="6"/>
      <c r="UOD199" s="6"/>
      <c r="UOE199" s="6"/>
      <c r="UOF199" s="6"/>
      <c r="UOG199" s="6"/>
      <c r="UOH199" s="6"/>
      <c r="UOI199" s="6"/>
      <c r="UOJ199" s="6"/>
      <c r="UOK199" s="6"/>
      <c r="UOL199" s="6"/>
      <c r="UOM199" s="6"/>
      <c r="UON199" s="6"/>
      <c r="UOO199" s="6"/>
      <c r="UOP199" s="6"/>
      <c r="UOQ199" s="6"/>
      <c r="UOR199" s="6"/>
      <c r="UOS199" s="6"/>
      <c r="UOT199" s="6"/>
      <c r="UOU199" s="6"/>
      <c r="UOV199" s="6"/>
      <c r="UOW199" s="6"/>
      <c r="UOX199" s="6"/>
      <c r="UOY199" s="6"/>
      <c r="UOZ199" s="6"/>
      <c r="UPA199" s="6"/>
      <c r="UPB199" s="6"/>
      <c r="UPC199" s="6"/>
      <c r="UPD199" s="6"/>
      <c r="UPE199" s="6"/>
      <c r="UPF199" s="6"/>
      <c r="UPG199" s="6"/>
      <c r="UPH199" s="6"/>
      <c r="UPI199" s="6"/>
      <c r="UPJ199" s="6"/>
      <c r="UPK199" s="6"/>
      <c r="UPL199" s="6"/>
      <c r="UPM199" s="6"/>
      <c r="UPN199" s="6"/>
      <c r="UPO199" s="6"/>
      <c r="UPP199" s="6"/>
      <c r="UPQ199" s="6"/>
      <c r="UPR199" s="6"/>
      <c r="UPS199" s="6"/>
      <c r="UPT199" s="6"/>
      <c r="UPU199" s="6"/>
      <c r="UPV199" s="6"/>
      <c r="UPW199" s="6"/>
      <c r="UPX199" s="6"/>
      <c r="UPY199" s="6"/>
      <c r="UPZ199" s="6"/>
      <c r="UQA199" s="6"/>
      <c r="UQB199" s="6"/>
      <c r="UQC199" s="6"/>
      <c r="UQD199" s="6"/>
      <c r="UQE199" s="6"/>
      <c r="UQF199" s="6"/>
      <c r="UQG199" s="6"/>
      <c r="UQH199" s="6"/>
      <c r="UQI199" s="6"/>
      <c r="UQJ199" s="6"/>
      <c r="UQK199" s="6"/>
      <c r="UQL199" s="6"/>
      <c r="UQM199" s="6"/>
      <c r="UQN199" s="6"/>
      <c r="UQO199" s="6"/>
      <c r="UQP199" s="6"/>
      <c r="UQQ199" s="6"/>
      <c r="UQR199" s="6"/>
      <c r="UQS199" s="6"/>
      <c r="UQT199" s="6"/>
      <c r="UQU199" s="6"/>
      <c r="UQV199" s="6"/>
      <c r="UQW199" s="6"/>
      <c r="UQX199" s="6"/>
      <c r="UQY199" s="6"/>
      <c r="UQZ199" s="6"/>
      <c r="URA199" s="6"/>
      <c r="URB199" s="6"/>
      <c r="URC199" s="6"/>
      <c r="URD199" s="6"/>
      <c r="URE199" s="6"/>
      <c r="URF199" s="6"/>
      <c r="URG199" s="6"/>
      <c r="URH199" s="6"/>
      <c r="URI199" s="6"/>
      <c r="URJ199" s="6"/>
      <c r="URK199" s="6"/>
      <c r="URL199" s="6"/>
      <c r="URM199" s="6"/>
      <c r="URN199" s="6"/>
      <c r="URO199" s="6"/>
      <c r="URP199" s="6"/>
      <c r="URQ199" s="6"/>
      <c r="URR199" s="6"/>
      <c r="URS199" s="6"/>
      <c r="URT199" s="6"/>
      <c r="URU199" s="6"/>
      <c r="URV199" s="6"/>
      <c r="URW199" s="6"/>
      <c r="URX199" s="6"/>
      <c r="URY199" s="6"/>
      <c r="URZ199" s="6"/>
      <c r="USA199" s="6"/>
      <c r="USB199" s="6"/>
      <c r="USC199" s="6"/>
      <c r="USD199" s="6"/>
      <c r="USE199" s="6"/>
      <c r="USF199" s="6"/>
      <c r="USG199" s="6"/>
      <c r="USH199" s="6"/>
      <c r="USI199" s="6"/>
      <c r="USJ199" s="6"/>
      <c r="USK199" s="6"/>
      <c r="USL199" s="6"/>
      <c r="USM199" s="6"/>
      <c r="USN199" s="6"/>
      <c r="USO199" s="6"/>
      <c r="USP199" s="6"/>
      <c r="USQ199" s="6"/>
      <c r="USR199" s="6"/>
      <c r="USS199" s="6"/>
      <c r="UST199" s="6"/>
      <c r="USU199" s="6"/>
      <c r="USV199" s="6"/>
      <c r="USW199" s="6"/>
      <c r="USX199" s="6"/>
      <c r="USY199" s="6"/>
      <c r="USZ199" s="6"/>
      <c r="UTA199" s="6"/>
      <c r="UTB199" s="6"/>
      <c r="UTC199" s="6"/>
      <c r="UTD199" s="6"/>
      <c r="UTE199" s="6"/>
      <c r="UTF199" s="6"/>
      <c r="UTG199" s="6"/>
      <c r="UTH199" s="6"/>
      <c r="UTI199" s="6"/>
      <c r="UTJ199" s="6"/>
      <c r="UTK199" s="6"/>
      <c r="UTL199" s="6"/>
      <c r="UTM199" s="6"/>
      <c r="UTN199" s="6"/>
      <c r="UTO199" s="6"/>
      <c r="UTP199" s="6"/>
      <c r="UTQ199" s="6"/>
      <c r="UTR199" s="6"/>
      <c r="UTS199" s="6"/>
      <c r="UTT199" s="6"/>
      <c r="UTU199" s="6"/>
      <c r="UTV199" s="6"/>
      <c r="UTW199" s="6"/>
      <c r="UTX199" s="6"/>
      <c r="UTY199" s="6"/>
      <c r="UTZ199" s="6"/>
      <c r="UUA199" s="6"/>
      <c r="UUB199" s="6"/>
      <c r="UUC199" s="6"/>
      <c r="UUD199" s="6"/>
      <c r="UUE199" s="6"/>
      <c r="UUF199" s="6"/>
      <c r="UUG199" s="6"/>
      <c r="UUH199" s="6"/>
      <c r="UUI199" s="6"/>
      <c r="UUJ199" s="6"/>
      <c r="UUK199" s="6"/>
      <c r="UUL199" s="6"/>
      <c r="UUM199" s="6"/>
      <c r="UUN199" s="6"/>
      <c r="UUO199" s="6"/>
      <c r="UUP199" s="6"/>
      <c r="UUQ199" s="6"/>
      <c r="UUR199" s="6"/>
      <c r="UUS199" s="6"/>
      <c r="UUT199" s="6"/>
      <c r="UUU199" s="6"/>
      <c r="UUV199" s="6"/>
      <c r="UUW199" s="6"/>
      <c r="UUX199" s="6"/>
      <c r="UUY199" s="6"/>
      <c r="UUZ199" s="6"/>
      <c r="UVA199" s="6"/>
      <c r="UVB199" s="6"/>
      <c r="UVC199" s="6"/>
      <c r="UVD199" s="6"/>
      <c r="UVE199" s="6"/>
      <c r="UVF199" s="6"/>
      <c r="UVG199" s="6"/>
      <c r="UVH199" s="6"/>
      <c r="UVI199" s="6"/>
      <c r="UVJ199" s="6"/>
      <c r="UVK199" s="6"/>
      <c r="UVL199" s="6"/>
      <c r="UVM199" s="6"/>
      <c r="UVN199" s="6"/>
      <c r="UVO199" s="6"/>
      <c r="UVP199" s="6"/>
      <c r="UVQ199" s="6"/>
      <c r="UVR199" s="6"/>
      <c r="UVS199" s="6"/>
      <c r="UVT199" s="6"/>
      <c r="UVU199" s="6"/>
      <c r="UVV199" s="6"/>
      <c r="UVW199" s="6"/>
      <c r="UVX199" s="6"/>
      <c r="UVY199" s="6"/>
      <c r="UVZ199" s="6"/>
      <c r="UWA199" s="6"/>
      <c r="UWB199" s="6"/>
      <c r="UWC199" s="6"/>
      <c r="UWD199" s="6"/>
      <c r="UWE199" s="6"/>
      <c r="UWF199" s="6"/>
      <c r="UWG199" s="6"/>
      <c r="UWH199" s="6"/>
      <c r="UWI199" s="6"/>
      <c r="UWJ199" s="6"/>
      <c r="UWK199" s="6"/>
      <c r="UWL199" s="6"/>
      <c r="UWM199" s="6"/>
      <c r="UWN199" s="6"/>
      <c r="UWO199" s="6"/>
      <c r="UWP199" s="6"/>
      <c r="UWQ199" s="6"/>
      <c r="UWR199" s="6"/>
      <c r="UWS199" s="6"/>
      <c r="UWT199" s="6"/>
      <c r="UWU199" s="6"/>
      <c r="UWV199" s="6"/>
      <c r="UWW199" s="6"/>
      <c r="UWX199" s="6"/>
      <c r="UWY199" s="6"/>
      <c r="UWZ199" s="6"/>
      <c r="UXA199" s="6"/>
      <c r="UXB199" s="6"/>
      <c r="UXC199" s="6"/>
      <c r="UXD199" s="6"/>
      <c r="UXE199" s="6"/>
      <c r="UXF199" s="6"/>
      <c r="UXG199" s="6"/>
      <c r="UXH199" s="6"/>
      <c r="UXI199" s="6"/>
      <c r="UXJ199" s="6"/>
      <c r="UXK199" s="6"/>
      <c r="UXL199" s="6"/>
      <c r="UXM199" s="6"/>
      <c r="UXN199" s="6"/>
      <c r="UXO199" s="6"/>
      <c r="UXP199" s="6"/>
      <c r="UXQ199" s="6"/>
      <c r="UXR199" s="6"/>
      <c r="UXS199" s="6"/>
      <c r="UXT199" s="6"/>
      <c r="UXU199" s="6"/>
      <c r="UXV199" s="6"/>
      <c r="UXW199" s="6"/>
      <c r="UXX199" s="6"/>
      <c r="UXY199" s="6"/>
      <c r="UXZ199" s="6"/>
      <c r="UYA199" s="6"/>
      <c r="UYB199" s="6"/>
      <c r="UYC199" s="6"/>
      <c r="UYD199" s="6"/>
      <c r="UYE199" s="6"/>
      <c r="UYF199" s="6"/>
      <c r="UYG199" s="6"/>
      <c r="UYH199" s="6"/>
      <c r="UYI199" s="6"/>
      <c r="UYJ199" s="6"/>
      <c r="UYK199" s="6"/>
      <c r="UYL199" s="6"/>
      <c r="UYM199" s="6"/>
      <c r="UYN199" s="6"/>
      <c r="UYO199" s="6"/>
      <c r="UYP199" s="6"/>
      <c r="UYQ199" s="6"/>
      <c r="UYR199" s="6"/>
      <c r="UYS199" s="6"/>
      <c r="UYT199" s="6"/>
      <c r="UYU199" s="6"/>
      <c r="UYV199" s="6"/>
      <c r="UYW199" s="6"/>
      <c r="UYX199" s="6"/>
      <c r="UYY199" s="6"/>
      <c r="UYZ199" s="6"/>
      <c r="UZA199" s="6"/>
      <c r="UZB199" s="6"/>
      <c r="UZC199" s="6"/>
      <c r="UZD199" s="6"/>
      <c r="UZE199" s="6"/>
      <c r="UZF199" s="6"/>
      <c r="UZG199" s="6"/>
      <c r="UZH199" s="6"/>
      <c r="UZI199" s="6"/>
      <c r="UZJ199" s="6"/>
      <c r="UZK199" s="6"/>
      <c r="UZL199" s="6"/>
      <c r="UZM199" s="6"/>
      <c r="UZN199" s="6"/>
      <c r="UZO199" s="6"/>
      <c r="UZP199" s="6"/>
      <c r="UZQ199" s="6"/>
      <c r="UZR199" s="6"/>
      <c r="UZS199" s="6"/>
      <c r="UZT199" s="6"/>
      <c r="UZU199" s="6"/>
      <c r="UZV199" s="6"/>
      <c r="UZW199" s="6"/>
      <c r="UZX199" s="6"/>
      <c r="UZY199" s="6"/>
      <c r="UZZ199" s="6"/>
      <c r="VAA199" s="6"/>
      <c r="VAB199" s="6"/>
      <c r="VAC199" s="6"/>
      <c r="VAD199" s="6"/>
      <c r="VAE199" s="6"/>
      <c r="VAF199" s="6"/>
      <c r="VAG199" s="6"/>
      <c r="VAH199" s="6"/>
      <c r="VAI199" s="6"/>
      <c r="VAJ199" s="6"/>
      <c r="VAK199" s="6"/>
      <c r="VAL199" s="6"/>
      <c r="VAM199" s="6"/>
      <c r="VAN199" s="6"/>
      <c r="VAO199" s="6"/>
      <c r="VAP199" s="6"/>
      <c r="VAQ199" s="6"/>
      <c r="VAR199" s="6"/>
      <c r="VAS199" s="6"/>
      <c r="VAT199" s="6"/>
      <c r="VAU199" s="6"/>
      <c r="VAV199" s="6"/>
      <c r="VAW199" s="6"/>
      <c r="VAX199" s="6"/>
      <c r="VAY199" s="6"/>
      <c r="VAZ199" s="6"/>
      <c r="VBA199" s="6"/>
      <c r="VBB199" s="6"/>
      <c r="VBC199" s="6"/>
      <c r="VBD199" s="6"/>
      <c r="VBE199" s="6"/>
      <c r="VBF199" s="6"/>
      <c r="VBG199" s="6"/>
      <c r="VBH199" s="6"/>
      <c r="VBI199" s="6"/>
      <c r="VBJ199" s="6"/>
      <c r="VBK199" s="6"/>
      <c r="VBL199" s="6"/>
      <c r="VBM199" s="6"/>
      <c r="VBN199" s="6"/>
      <c r="VBO199" s="6"/>
      <c r="VBP199" s="6"/>
      <c r="VBQ199" s="6"/>
      <c r="VBR199" s="6"/>
      <c r="VBS199" s="6"/>
      <c r="VBT199" s="6"/>
      <c r="VBU199" s="6"/>
      <c r="VBV199" s="6"/>
      <c r="VBW199" s="6"/>
      <c r="VBX199" s="6"/>
      <c r="VBY199" s="6"/>
      <c r="VBZ199" s="6"/>
      <c r="VCA199" s="6"/>
      <c r="VCB199" s="6"/>
      <c r="VCC199" s="6"/>
      <c r="VCD199" s="6"/>
      <c r="VCE199" s="6"/>
      <c r="VCF199" s="6"/>
      <c r="VCG199" s="6"/>
      <c r="VCH199" s="6"/>
      <c r="VCI199" s="6"/>
      <c r="VCJ199" s="6"/>
      <c r="VCK199" s="6"/>
      <c r="VCL199" s="6"/>
      <c r="VCM199" s="6"/>
      <c r="VCN199" s="6"/>
      <c r="VCO199" s="6"/>
      <c r="VCP199" s="6"/>
      <c r="VCQ199" s="6"/>
      <c r="VCR199" s="6"/>
      <c r="VCS199" s="6"/>
      <c r="VCT199" s="6"/>
      <c r="VCU199" s="6"/>
      <c r="VCV199" s="6"/>
      <c r="VCW199" s="6"/>
      <c r="VCX199" s="6"/>
      <c r="VCY199" s="6"/>
      <c r="VCZ199" s="6"/>
      <c r="VDA199" s="6"/>
      <c r="VDB199" s="6"/>
      <c r="VDC199" s="6"/>
      <c r="VDD199" s="6"/>
      <c r="VDE199" s="6"/>
      <c r="VDF199" s="6"/>
      <c r="VDG199" s="6"/>
      <c r="VDH199" s="6"/>
      <c r="VDI199" s="6"/>
      <c r="VDJ199" s="6"/>
      <c r="VDK199" s="6"/>
      <c r="VDL199" s="6"/>
      <c r="VDM199" s="6"/>
      <c r="VDN199" s="6"/>
      <c r="VDO199" s="6"/>
      <c r="VDP199" s="6"/>
      <c r="VDQ199" s="6"/>
      <c r="VDR199" s="6"/>
      <c r="VDS199" s="6"/>
      <c r="VDT199" s="6"/>
      <c r="VDU199" s="6"/>
      <c r="VDV199" s="6"/>
      <c r="VDW199" s="6"/>
      <c r="VDX199" s="6"/>
      <c r="VDY199" s="6"/>
      <c r="VDZ199" s="6"/>
      <c r="VEA199" s="6"/>
      <c r="VEB199" s="6"/>
      <c r="VEC199" s="6"/>
      <c r="VED199" s="6"/>
      <c r="VEE199" s="6"/>
      <c r="VEF199" s="6"/>
      <c r="VEG199" s="6"/>
      <c r="VEH199" s="6"/>
      <c r="VEI199" s="6"/>
      <c r="VEJ199" s="6"/>
      <c r="VEK199" s="6"/>
      <c r="VEL199" s="6"/>
      <c r="VEM199" s="6"/>
      <c r="VEN199" s="6"/>
      <c r="VEO199" s="6"/>
      <c r="VEP199" s="6"/>
      <c r="VEQ199" s="6"/>
      <c r="VER199" s="6"/>
      <c r="VES199" s="6"/>
      <c r="VET199" s="6"/>
      <c r="VEU199" s="6"/>
      <c r="VEV199" s="6"/>
      <c r="VEW199" s="6"/>
      <c r="VEX199" s="6"/>
      <c r="VEY199" s="6"/>
      <c r="VEZ199" s="6"/>
      <c r="VFA199" s="6"/>
      <c r="VFB199" s="6"/>
      <c r="VFC199" s="6"/>
      <c r="VFD199" s="6"/>
      <c r="VFE199" s="6"/>
      <c r="VFF199" s="6"/>
      <c r="VFG199" s="6"/>
      <c r="VFH199" s="6"/>
      <c r="VFI199" s="6"/>
      <c r="VFJ199" s="6"/>
      <c r="VFK199" s="6"/>
      <c r="VFL199" s="6"/>
      <c r="VFM199" s="6"/>
      <c r="VFN199" s="6"/>
      <c r="VFO199" s="6"/>
      <c r="VFP199" s="6"/>
      <c r="VFQ199" s="6"/>
      <c r="VFR199" s="6"/>
      <c r="VFS199" s="6"/>
      <c r="VFT199" s="6"/>
      <c r="VFU199" s="6"/>
      <c r="VFV199" s="6"/>
      <c r="VFW199" s="6"/>
      <c r="VFX199" s="6"/>
      <c r="VFY199" s="6"/>
      <c r="VFZ199" s="6"/>
      <c r="VGA199" s="6"/>
      <c r="VGB199" s="6"/>
      <c r="VGC199" s="6"/>
      <c r="VGD199" s="6"/>
      <c r="VGE199" s="6"/>
      <c r="VGF199" s="6"/>
      <c r="VGG199" s="6"/>
      <c r="VGH199" s="6"/>
      <c r="VGI199" s="6"/>
      <c r="VGJ199" s="6"/>
      <c r="VGK199" s="6"/>
      <c r="VGL199" s="6"/>
      <c r="VGM199" s="6"/>
      <c r="VGN199" s="6"/>
      <c r="VGO199" s="6"/>
      <c r="VGP199" s="6"/>
      <c r="VGQ199" s="6"/>
      <c r="VGR199" s="6"/>
      <c r="VGS199" s="6"/>
      <c r="VGT199" s="6"/>
      <c r="VGU199" s="6"/>
      <c r="VGV199" s="6"/>
      <c r="VGW199" s="6"/>
      <c r="VGX199" s="6"/>
      <c r="VGY199" s="6"/>
      <c r="VGZ199" s="6"/>
      <c r="VHA199" s="6"/>
      <c r="VHB199" s="6"/>
      <c r="VHC199" s="6"/>
      <c r="VHD199" s="6"/>
      <c r="VHE199" s="6"/>
      <c r="VHF199" s="6"/>
      <c r="VHG199" s="6"/>
      <c r="VHH199" s="6"/>
      <c r="VHI199" s="6"/>
      <c r="VHJ199" s="6"/>
      <c r="VHK199" s="6"/>
      <c r="VHL199" s="6"/>
      <c r="VHM199" s="6"/>
      <c r="VHN199" s="6"/>
      <c r="VHO199" s="6"/>
      <c r="VHP199" s="6"/>
      <c r="VHQ199" s="6"/>
      <c r="VHR199" s="6"/>
      <c r="VHS199" s="6"/>
      <c r="VHT199" s="6"/>
      <c r="VHU199" s="6"/>
      <c r="VHV199" s="6"/>
      <c r="VHW199" s="6"/>
      <c r="VHX199" s="6"/>
      <c r="VHY199" s="6"/>
      <c r="VHZ199" s="6"/>
      <c r="VIA199" s="6"/>
      <c r="VIB199" s="6"/>
      <c r="VIC199" s="6"/>
      <c r="VID199" s="6"/>
      <c r="VIE199" s="6"/>
      <c r="VIF199" s="6"/>
      <c r="VIG199" s="6"/>
      <c r="VIH199" s="6"/>
      <c r="VII199" s="6"/>
      <c r="VIJ199" s="6"/>
      <c r="VIK199" s="6"/>
      <c r="VIL199" s="6"/>
      <c r="VIM199" s="6"/>
      <c r="VIN199" s="6"/>
      <c r="VIO199" s="6"/>
      <c r="VIP199" s="6"/>
      <c r="VIQ199" s="6"/>
      <c r="VIR199" s="6"/>
      <c r="VIS199" s="6"/>
      <c r="VIT199" s="6"/>
      <c r="VIU199" s="6"/>
      <c r="VIV199" s="6"/>
      <c r="VIW199" s="6"/>
      <c r="VIX199" s="6"/>
      <c r="VIY199" s="6"/>
      <c r="VIZ199" s="6"/>
      <c r="VJA199" s="6"/>
      <c r="VJB199" s="6"/>
      <c r="VJC199" s="6"/>
      <c r="VJD199" s="6"/>
      <c r="VJE199" s="6"/>
      <c r="VJF199" s="6"/>
      <c r="VJG199" s="6"/>
      <c r="VJH199" s="6"/>
      <c r="VJI199" s="6"/>
      <c r="VJJ199" s="6"/>
      <c r="VJK199" s="6"/>
      <c r="VJL199" s="6"/>
      <c r="VJM199" s="6"/>
      <c r="VJN199" s="6"/>
      <c r="VJO199" s="6"/>
      <c r="VJP199" s="6"/>
      <c r="VJQ199" s="6"/>
      <c r="VJR199" s="6"/>
      <c r="VJS199" s="6"/>
      <c r="VJT199" s="6"/>
      <c r="VJU199" s="6"/>
      <c r="VJV199" s="6"/>
      <c r="VJW199" s="6"/>
      <c r="VJX199" s="6"/>
      <c r="VJY199" s="6"/>
      <c r="VJZ199" s="6"/>
      <c r="VKA199" s="6"/>
      <c r="VKB199" s="6"/>
      <c r="VKC199" s="6"/>
      <c r="VKD199" s="6"/>
      <c r="VKE199" s="6"/>
      <c r="VKF199" s="6"/>
      <c r="VKG199" s="6"/>
      <c r="VKH199" s="6"/>
      <c r="VKI199" s="6"/>
      <c r="VKJ199" s="6"/>
      <c r="VKK199" s="6"/>
      <c r="VKL199" s="6"/>
      <c r="VKM199" s="6"/>
      <c r="VKN199" s="6"/>
      <c r="VKO199" s="6"/>
      <c r="VKP199" s="6"/>
      <c r="VKQ199" s="6"/>
      <c r="VKR199" s="6"/>
      <c r="VKS199" s="6"/>
      <c r="VKT199" s="6"/>
      <c r="VKU199" s="6"/>
      <c r="VKV199" s="6"/>
      <c r="VKW199" s="6"/>
      <c r="VKX199" s="6"/>
      <c r="VKY199" s="6"/>
      <c r="VKZ199" s="6"/>
      <c r="VLA199" s="6"/>
      <c r="VLB199" s="6"/>
      <c r="VLC199" s="6"/>
      <c r="VLD199" s="6"/>
      <c r="VLE199" s="6"/>
      <c r="VLF199" s="6"/>
      <c r="VLG199" s="6"/>
      <c r="VLH199" s="6"/>
      <c r="VLI199" s="6"/>
      <c r="VLJ199" s="6"/>
      <c r="VLK199" s="6"/>
      <c r="VLL199" s="6"/>
      <c r="VLM199" s="6"/>
      <c r="VLN199" s="6"/>
      <c r="VLO199" s="6"/>
      <c r="VLP199" s="6"/>
      <c r="VLQ199" s="6"/>
      <c r="VLR199" s="6"/>
      <c r="VLS199" s="6"/>
      <c r="VLT199" s="6"/>
      <c r="VLU199" s="6"/>
      <c r="VLV199" s="6"/>
      <c r="VLW199" s="6"/>
      <c r="VLX199" s="6"/>
      <c r="VLY199" s="6"/>
      <c r="VLZ199" s="6"/>
      <c r="VMA199" s="6"/>
      <c r="VMB199" s="6"/>
      <c r="VMC199" s="6"/>
      <c r="VMD199" s="6"/>
      <c r="VME199" s="6"/>
      <c r="VMF199" s="6"/>
      <c r="VMG199" s="6"/>
      <c r="VMH199" s="6"/>
      <c r="VMI199" s="6"/>
      <c r="VMJ199" s="6"/>
      <c r="VMK199" s="6"/>
      <c r="VML199" s="6"/>
      <c r="VMM199" s="6"/>
      <c r="VMN199" s="6"/>
      <c r="VMO199" s="6"/>
      <c r="VMP199" s="6"/>
      <c r="VMQ199" s="6"/>
      <c r="VMR199" s="6"/>
      <c r="VMS199" s="6"/>
      <c r="VMT199" s="6"/>
      <c r="VMU199" s="6"/>
      <c r="VMV199" s="6"/>
      <c r="VMW199" s="6"/>
      <c r="VMX199" s="6"/>
      <c r="VMY199" s="6"/>
      <c r="VMZ199" s="6"/>
      <c r="VNA199" s="6"/>
      <c r="VNB199" s="6"/>
      <c r="VNC199" s="6"/>
      <c r="VND199" s="6"/>
      <c r="VNE199" s="6"/>
      <c r="VNF199" s="6"/>
      <c r="VNG199" s="6"/>
      <c r="VNH199" s="6"/>
      <c r="VNI199" s="6"/>
      <c r="VNJ199" s="6"/>
      <c r="VNK199" s="6"/>
      <c r="VNL199" s="6"/>
      <c r="VNM199" s="6"/>
      <c r="VNN199" s="6"/>
      <c r="VNO199" s="6"/>
      <c r="VNP199" s="6"/>
      <c r="VNQ199" s="6"/>
      <c r="VNR199" s="6"/>
      <c r="VNS199" s="6"/>
      <c r="VNT199" s="6"/>
      <c r="VNU199" s="6"/>
      <c r="VNV199" s="6"/>
      <c r="VNW199" s="6"/>
      <c r="VNX199" s="6"/>
      <c r="VNY199" s="6"/>
      <c r="VNZ199" s="6"/>
      <c r="VOA199" s="6"/>
      <c r="VOB199" s="6"/>
      <c r="VOC199" s="6"/>
      <c r="VOD199" s="6"/>
      <c r="VOE199" s="6"/>
      <c r="VOF199" s="6"/>
      <c r="VOG199" s="6"/>
      <c r="VOH199" s="6"/>
      <c r="VOI199" s="6"/>
      <c r="VOJ199" s="6"/>
      <c r="VOK199" s="6"/>
      <c r="VOL199" s="6"/>
      <c r="VOM199" s="6"/>
      <c r="VON199" s="6"/>
      <c r="VOO199" s="6"/>
      <c r="VOP199" s="6"/>
      <c r="VOQ199" s="6"/>
      <c r="VOR199" s="6"/>
      <c r="VOS199" s="6"/>
      <c r="VOT199" s="6"/>
      <c r="VOU199" s="6"/>
      <c r="VOV199" s="6"/>
      <c r="VOW199" s="6"/>
      <c r="VOX199" s="6"/>
      <c r="VOY199" s="6"/>
      <c r="VOZ199" s="6"/>
      <c r="VPA199" s="6"/>
      <c r="VPB199" s="6"/>
      <c r="VPC199" s="6"/>
      <c r="VPD199" s="6"/>
      <c r="VPE199" s="6"/>
      <c r="VPF199" s="6"/>
      <c r="VPG199" s="6"/>
      <c r="VPH199" s="6"/>
      <c r="VPI199" s="6"/>
      <c r="VPJ199" s="6"/>
      <c r="VPK199" s="6"/>
      <c r="VPL199" s="6"/>
      <c r="VPM199" s="6"/>
      <c r="VPN199" s="6"/>
      <c r="VPO199" s="6"/>
      <c r="VPP199" s="6"/>
      <c r="VPQ199" s="6"/>
      <c r="VPR199" s="6"/>
      <c r="VPS199" s="6"/>
      <c r="VPT199" s="6"/>
      <c r="VPU199" s="6"/>
      <c r="VPV199" s="6"/>
      <c r="VPW199" s="6"/>
      <c r="VPX199" s="6"/>
      <c r="VPY199" s="6"/>
      <c r="VPZ199" s="6"/>
      <c r="VQA199" s="6"/>
      <c r="VQB199" s="6"/>
      <c r="VQC199" s="6"/>
      <c r="VQD199" s="6"/>
      <c r="VQE199" s="6"/>
      <c r="VQF199" s="6"/>
      <c r="VQG199" s="6"/>
      <c r="VQH199" s="6"/>
      <c r="VQI199" s="6"/>
      <c r="VQJ199" s="6"/>
      <c r="VQK199" s="6"/>
      <c r="VQL199" s="6"/>
      <c r="VQM199" s="6"/>
      <c r="VQN199" s="6"/>
      <c r="VQO199" s="6"/>
      <c r="VQP199" s="6"/>
      <c r="VQQ199" s="6"/>
      <c r="VQR199" s="6"/>
      <c r="VQS199" s="6"/>
      <c r="VQT199" s="6"/>
      <c r="VQU199" s="6"/>
      <c r="VQV199" s="6"/>
      <c r="VQW199" s="6"/>
      <c r="VQX199" s="6"/>
      <c r="VQY199" s="6"/>
      <c r="VQZ199" s="6"/>
      <c r="VRA199" s="6"/>
      <c r="VRB199" s="6"/>
      <c r="VRC199" s="6"/>
      <c r="VRD199" s="6"/>
      <c r="VRE199" s="6"/>
      <c r="VRF199" s="6"/>
      <c r="VRG199" s="6"/>
      <c r="VRH199" s="6"/>
      <c r="VRI199" s="6"/>
      <c r="VRJ199" s="6"/>
      <c r="VRK199" s="6"/>
      <c r="VRL199" s="6"/>
      <c r="VRM199" s="6"/>
      <c r="VRN199" s="6"/>
      <c r="VRO199" s="6"/>
      <c r="VRP199" s="6"/>
      <c r="VRQ199" s="6"/>
      <c r="VRR199" s="6"/>
      <c r="VRS199" s="6"/>
      <c r="VRT199" s="6"/>
      <c r="VRU199" s="6"/>
      <c r="VRV199" s="6"/>
      <c r="VRW199" s="6"/>
      <c r="VRX199" s="6"/>
      <c r="VRY199" s="6"/>
      <c r="VRZ199" s="6"/>
      <c r="VSA199" s="6"/>
      <c r="VSB199" s="6"/>
      <c r="VSC199" s="6"/>
      <c r="VSD199" s="6"/>
      <c r="VSE199" s="6"/>
      <c r="VSF199" s="6"/>
      <c r="VSG199" s="6"/>
      <c r="VSH199" s="6"/>
      <c r="VSI199" s="6"/>
      <c r="VSJ199" s="6"/>
      <c r="VSK199" s="6"/>
      <c r="VSL199" s="6"/>
      <c r="VSM199" s="6"/>
      <c r="VSN199" s="6"/>
      <c r="VSO199" s="6"/>
      <c r="VSP199" s="6"/>
      <c r="VSQ199" s="6"/>
      <c r="VSR199" s="6"/>
      <c r="VSS199" s="6"/>
      <c r="VST199" s="6"/>
      <c r="VSU199" s="6"/>
      <c r="VSV199" s="6"/>
      <c r="VSW199" s="6"/>
      <c r="VSX199" s="6"/>
      <c r="VSY199" s="6"/>
      <c r="VSZ199" s="6"/>
      <c r="VTA199" s="6"/>
      <c r="VTB199" s="6"/>
      <c r="VTC199" s="6"/>
      <c r="VTD199" s="6"/>
      <c r="VTE199" s="6"/>
      <c r="VTF199" s="6"/>
      <c r="VTG199" s="6"/>
      <c r="VTH199" s="6"/>
      <c r="VTI199" s="6"/>
      <c r="VTJ199" s="6"/>
      <c r="VTK199" s="6"/>
      <c r="VTL199" s="6"/>
      <c r="VTM199" s="6"/>
      <c r="VTN199" s="6"/>
      <c r="VTO199" s="6"/>
      <c r="VTP199" s="6"/>
      <c r="VTQ199" s="6"/>
      <c r="VTR199" s="6"/>
      <c r="VTS199" s="6"/>
      <c r="VTT199" s="6"/>
      <c r="VTU199" s="6"/>
      <c r="VTV199" s="6"/>
      <c r="VTW199" s="6"/>
      <c r="VTX199" s="6"/>
      <c r="VTY199" s="6"/>
      <c r="VTZ199" s="6"/>
      <c r="VUA199" s="6"/>
      <c r="VUB199" s="6"/>
      <c r="VUC199" s="6"/>
      <c r="VUD199" s="6"/>
      <c r="VUE199" s="6"/>
      <c r="VUF199" s="6"/>
      <c r="VUG199" s="6"/>
      <c r="VUH199" s="6"/>
      <c r="VUI199" s="6"/>
      <c r="VUJ199" s="6"/>
      <c r="VUK199" s="6"/>
      <c r="VUL199" s="6"/>
      <c r="VUM199" s="6"/>
      <c r="VUN199" s="6"/>
      <c r="VUO199" s="6"/>
      <c r="VUP199" s="6"/>
      <c r="VUQ199" s="6"/>
      <c r="VUR199" s="6"/>
      <c r="VUS199" s="6"/>
      <c r="VUT199" s="6"/>
      <c r="VUU199" s="6"/>
      <c r="VUV199" s="6"/>
      <c r="VUW199" s="6"/>
      <c r="VUX199" s="6"/>
      <c r="VUY199" s="6"/>
      <c r="VUZ199" s="6"/>
      <c r="VVA199" s="6"/>
      <c r="VVB199" s="6"/>
      <c r="VVC199" s="6"/>
      <c r="VVD199" s="6"/>
      <c r="VVE199" s="6"/>
      <c r="VVF199" s="6"/>
      <c r="VVG199" s="6"/>
      <c r="VVH199" s="6"/>
      <c r="VVI199" s="6"/>
      <c r="VVJ199" s="6"/>
      <c r="VVK199" s="6"/>
      <c r="VVL199" s="6"/>
      <c r="VVM199" s="6"/>
      <c r="VVN199" s="6"/>
      <c r="VVO199" s="6"/>
      <c r="VVP199" s="6"/>
      <c r="VVQ199" s="6"/>
      <c r="VVR199" s="6"/>
      <c r="VVS199" s="6"/>
      <c r="VVT199" s="6"/>
      <c r="VVU199" s="6"/>
      <c r="VVV199" s="6"/>
      <c r="VVW199" s="6"/>
      <c r="VVX199" s="6"/>
      <c r="VVY199" s="6"/>
      <c r="VVZ199" s="6"/>
      <c r="VWA199" s="6"/>
      <c r="VWB199" s="6"/>
      <c r="VWC199" s="6"/>
      <c r="VWD199" s="6"/>
      <c r="VWE199" s="6"/>
      <c r="VWF199" s="6"/>
      <c r="VWG199" s="6"/>
      <c r="VWH199" s="6"/>
      <c r="VWI199" s="6"/>
      <c r="VWJ199" s="6"/>
      <c r="VWK199" s="6"/>
      <c r="VWL199" s="6"/>
      <c r="VWM199" s="6"/>
      <c r="VWN199" s="6"/>
      <c r="VWO199" s="6"/>
      <c r="VWP199" s="6"/>
      <c r="VWQ199" s="6"/>
      <c r="VWR199" s="6"/>
      <c r="VWS199" s="6"/>
      <c r="VWT199" s="6"/>
      <c r="VWU199" s="6"/>
      <c r="VWV199" s="6"/>
      <c r="VWW199" s="6"/>
      <c r="VWX199" s="6"/>
      <c r="VWY199" s="6"/>
      <c r="VWZ199" s="6"/>
      <c r="VXA199" s="6"/>
      <c r="VXB199" s="6"/>
      <c r="VXC199" s="6"/>
      <c r="VXD199" s="6"/>
      <c r="VXE199" s="6"/>
      <c r="VXF199" s="6"/>
      <c r="VXG199" s="6"/>
      <c r="VXH199" s="6"/>
      <c r="VXI199" s="6"/>
      <c r="VXJ199" s="6"/>
      <c r="VXK199" s="6"/>
      <c r="VXL199" s="6"/>
      <c r="VXM199" s="6"/>
      <c r="VXN199" s="6"/>
      <c r="VXO199" s="6"/>
      <c r="VXP199" s="6"/>
      <c r="VXQ199" s="6"/>
      <c r="VXR199" s="6"/>
      <c r="VXS199" s="6"/>
      <c r="VXT199" s="6"/>
      <c r="VXU199" s="6"/>
      <c r="VXV199" s="6"/>
      <c r="VXW199" s="6"/>
      <c r="VXX199" s="6"/>
      <c r="VXY199" s="6"/>
      <c r="VXZ199" s="6"/>
      <c r="VYA199" s="6"/>
      <c r="VYB199" s="6"/>
      <c r="VYC199" s="6"/>
      <c r="VYD199" s="6"/>
      <c r="VYE199" s="6"/>
      <c r="VYF199" s="6"/>
      <c r="VYG199" s="6"/>
      <c r="VYH199" s="6"/>
      <c r="VYI199" s="6"/>
      <c r="VYJ199" s="6"/>
      <c r="VYK199" s="6"/>
      <c r="VYL199" s="6"/>
      <c r="VYM199" s="6"/>
      <c r="VYN199" s="6"/>
      <c r="VYO199" s="6"/>
      <c r="VYP199" s="6"/>
      <c r="VYQ199" s="6"/>
      <c r="VYR199" s="6"/>
      <c r="VYS199" s="6"/>
      <c r="VYT199" s="6"/>
      <c r="VYU199" s="6"/>
      <c r="VYV199" s="6"/>
      <c r="VYW199" s="6"/>
      <c r="VYX199" s="6"/>
      <c r="VYY199" s="6"/>
      <c r="VYZ199" s="6"/>
      <c r="VZA199" s="6"/>
      <c r="VZB199" s="6"/>
      <c r="VZC199" s="6"/>
      <c r="VZD199" s="6"/>
      <c r="VZE199" s="6"/>
      <c r="VZF199" s="6"/>
      <c r="VZG199" s="6"/>
      <c r="VZH199" s="6"/>
      <c r="VZI199" s="6"/>
      <c r="VZJ199" s="6"/>
      <c r="VZK199" s="6"/>
      <c r="VZL199" s="6"/>
      <c r="VZM199" s="6"/>
      <c r="VZN199" s="6"/>
      <c r="VZO199" s="6"/>
      <c r="VZP199" s="6"/>
      <c r="VZQ199" s="6"/>
      <c r="VZR199" s="6"/>
      <c r="VZS199" s="6"/>
      <c r="VZT199" s="6"/>
      <c r="VZU199" s="6"/>
      <c r="VZV199" s="6"/>
      <c r="VZW199" s="6"/>
      <c r="VZX199" s="6"/>
      <c r="VZY199" s="6"/>
      <c r="VZZ199" s="6"/>
      <c r="WAA199" s="6"/>
      <c r="WAB199" s="6"/>
      <c r="WAC199" s="6"/>
      <c r="WAD199" s="6"/>
      <c r="WAE199" s="6"/>
      <c r="WAF199" s="6"/>
      <c r="WAG199" s="6"/>
      <c r="WAH199" s="6"/>
      <c r="WAI199" s="6"/>
      <c r="WAJ199" s="6"/>
      <c r="WAK199" s="6"/>
      <c r="WAL199" s="6"/>
      <c r="WAM199" s="6"/>
      <c r="WAN199" s="6"/>
      <c r="WAO199" s="6"/>
      <c r="WAP199" s="6"/>
      <c r="WAQ199" s="6"/>
      <c r="WAR199" s="6"/>
      <c r="WAS199" s="6"/>
      <c r="WAT199" s="6"/>
      <c r="WAU199" s="6"/>
      <c r="WAV199" s="6"/>
      <c r="WAW199" s="6"/>
      <c r="WAX199" s="6"/>
      <c r="WAY199" s="6"/>
      <c r="WAZ199" s="6"/>
      <c r="WBA199" s="6"/>
      <c r="WBB199" s="6"/>
      <c r="WBC199" s="6"/>
      <c r="WBD199" s="6"/>
      <c r="WBE199" s="6"/>
      <c r="WBF199" s="6"/>
      <c r="WBG199" s="6"/>
      <c r="WBH199" s="6"/>
      <c r="WBI199" s="6"/>
      <c r="WBJ199" s="6"/>
      <c r="WBK199" s="6"/>
      <c r="WBL199" s="6"/>
      <c r="WBM199" s="6"/>
      <c r="WBN199" s="6"/>
      <c r="WBO199" s="6"/>
      <c r="WBP199" s="6"/>
      <c r="WBQ199" s="6"/>
      <c r="WBR199" s="6"/>
      <c r="WBS199" s="6"/>
      <c r="WBT199" s="6"/>
      <c r="WBU199" s="6"/>
      <c r="WBV199" s="6"/>
      <c r="WBW199" s="6"/>
      <c r="WBX199" s="6"/>
      <c r="WBY199" s="6"/>
      <c r="WBZ199" s="6"/>
      <c r="WCA199" s="6"/>
      <c r="WCB199" s="6"/>
      <c r="WCC199" s="6"/>
      <c r="WCD199" s="6"/>
      <c r="WCE199" s="6"/>
      <c r="WCF199" s="6"/>
      <c r="WCG199" s="6"/>
      <c r="WCH199" s="6"/>
      <c r="WCI199" s="6"/>
      <c r="WCJ199" s="6"/>
      <c r="WCK199" s="6"/>
      <c r="WCL199" s="6"/>
      <c r="WCM199" s="6"/>
      <c r="WCN199" s="6"/>
      <c r="WCO199" s="6"/>
      <c r="WCP199" s="6"/>
      <c r="WCQ199" s="6"/>
      <c r="WCR199" s="6"/>
      <c r="WCS199" s="6"/>
      <c r="WCT199" s="6"/>
      <c r="WCU199" s="6"/>
      <c r="WCV199" s="6"/>
      <c r="WCW199" s="6"/>
      <c r="WCX199" s="6"/>
      <c r="WCY199" s="6"/>
      <c r="WCZ199" s="6"/>
      <c r="WDA199" s="6"/>
      <c r="WDB199" s="6"/>
      <c r="WDC199" s="6"/>
      <c r="WDD199" s="6"/>
      <c r="WDE199" s="6"/>
      <c r="WDF199" s="6"/>
      <c r="WDG199" s="6"/>
      <c r="WDH199" s="6"/>
      <c r="WDI199" s="6"/>
      <c r="WDJ199" s="6"/>
      <c r="WDK199" s="6"/>
      <c r="WDL199" s="6"/>
      <c r="WDM199" s="6"/>
      <c r="WDN199" s="6"/>
      <c r="WDO199" s="6"/>
      <c r="WDP199" s="6"/>
      <c r="WDQ199" s="6"/>
      <c r="WDR199" s="6"/>
      <c r="WDS199" s="6"/>
      <c r="WDT199" s="6"/>
      <c r="WDU199" s="6"/>
      <c r="WDV199" s="6"/>
      <c r="WDW199" s="6"/>
      <c r="WDX199" s="6"/>
      <c r="WDY199" s="6"/>
      <c r="WDZ199" s="6"/>
      <c r="WEA199" s="6"/>
      <c r="WEB199" s="6"/>
      <c r="WEC199" s="6"/>
      <c r="WED199" s="6"/>
      <c r="WEE199" s="6"/>
      <c r="WEF199" s="6"/>
      <c r="WEG199" s="6"/>
      <c r="WEH199" s="6"/>
      <c r="WEI199" s="6"/>
      <c r="WEJ199" s="6"/>
      <c r="WEK199" s="6"/>
      <c r="WEL199" s="6"/>
      <c r="WEM199" s="6"/>
      <c r="WEN199" s="6"/>
      <c r="WEO199" s="6"/>
      <c r="WEP199" s="6"/>
      <c r="WEQ199" s="6"/>
      <c r="WER199" s="6"/>
      <c r="WES199" s="6"/>
      <c r="WET199" s="6"/>
      <c r="WEU199" s="6"/>
      <c r="WEV199" s="6"/>
      <c r="WEW199" s="6"/>
      <c r="WEX199" s="6"/>
      <c r="WEY199" s="6"/>
      <c r="WEZ199" s="6"/>
      <c r="WFA199" s="6"/>
      <c r="WFB199" s="6"/>
      <c r="WFC199" s="6"/>
      <c r="WFD199" s="6"/>
      <c r="WFE199" s="6"/>
      <c r="WFF199" s="6"/>
      <c r="WFG199" s="6"/>
      <c r="WFH199" s="6"/>
      <c r="WFI199" s="6"/>
      <c r="WFJ199" s="6"/>
      <c r="WFK199" s="6"/>
      <c r="WFL199" s="6"/>
      <c r="WFM199" s="6"/>
      <c r="WFN199" s="6"/>
      <c r="WFO199" s="6"/>
      <c r="WFP199" s="6"/>
      <c r="WFQ199" s="6"/>
      <c r="WFR199" s="6"/>
      <c r="WFS199" s="6"/>
      <c r="WFT199" s="6"/>
      <c r="WFU199" s="6"/>
      <c r="WFV199" s="6"/>
      <c r="WFW199" s="6"/>
      <c r="WFX199" s="6"/>
      <c r="WFY199" s="6"/>
      <c r="WFZ199" s="6"/>
      <c r="WGA199" s="6"/>
      <c r="WGB199" s="6"/>
      <c r="WGC199" s="6"/>
      <c r="WGD199" s="6"/>
      <c r="WGE199" s="6"/>
      <c r="WGF199" s="6"/>
      <c r="WGG199" s="6"/>
      <c r="WGH199" s="6"/>
      <c r="WGI199" s="6"/>
      <c r="WGJ199" s="6"/>
      <c r="WGK199" s="6"/>
      <c r="WGL199" s="6"/>
      <c r="WGM199" s="6"/>
      <c r="WGN199" s="6"/>
      <c r="WGO199" s="6"/>
      <c r="WGP199" s="6"/>
      <c r="WGQ199" s="6"/>
      <c r="WGR199" s="6"/>
      <c r="WGS199" s="6"/>
      <c r="WGT199" s="6"/>
      <c r="WGU199" s="6"/>
      <c r="WGV199" s="6"/>
      <c r="WGW199" s="6"/>
      <c r="WGX199" s="6"/>
      <c r="WGY199" s="6"/>
      <c r="WGZ199" s="6"/>
      <c r="WHA199" s="6"/>
      <c r="WHB199" s="6"/>
      <c r="WHC199" s="6"/>
      <c r="WHD199" s="6"/>
      <c r="WHE199" s="6"/>
      <c r="WHF199" s="6"/>
      <c r="WHG199" s="6"/>
      <c r="WHH199" s="6"/>
      <c r="WHI199" s="6"/>
      <c r="WHJ199" s="6"/>
      <c r="WHK199" s="6"/>
      <c r="WHL199" s="6"/>
      <c r="WHM199" s="6"/>
      <c r="WHN199" s="6"/>
      <c r="WHO199" s="6"/>
      <c r="WHP199" s="6"/>
      <c r="WHQ199" s="6"/>
      <c r="WHR199" s="6"/>
      <c r="WHS199" s="6"/>
      <c r="WHT199" s="6"/>
      <c r="WHU199" s="6"/>
      <c r="WHV199" s="6"/>
      <c r="WHW199" s="6"/>
      <c r="WHX199" s="6"/>
      <c r="WHY199" s="6"/>
      <c r="WHZ199" s="6"/>
      <c r="WIA199" s="6"/>
      <c r="WIB199" s="6"/>
      <c r="WIC199" s="6"/>
      <c r="WID199" s="6"/>
      <c r="WIE199" s="6"/>
      <c r="WIF199" s="6"/>
      <c r="WIG199" s="6"/>
      <c r="WIH199" s="6"/>
      <c r="WII199" s="6"/>
      <c r="WIJ199" s="6"/>
      <c r="WIK199" s="6"/>
      <c r="WIL199" s="6"/>
      <c r="WIM199" s="6"/>
      <c r="WIN199" s="6"/>
      <c r="WIO199" s="6"/>
      <c r="WIP199" s="6"/>
      <c r="WIQ199" s="6"/>
      <c r="WIR199" s="6"/>
      <c r="WIS199" s="6"/>
      <c r="WIT199" s="6"/>
      <c r="WIU199" s="6"/>
      <c r="WIV199" s="6"/>
      <c r="WIW199" s="6"/>
      <c r="WIX199" s="6"/>
      <c r="WIY199" s="6"/>
      <c r="WIZ199" s="6"/>
      <c r="WJA199" s="6"/>
      <c r="WJB199" s="6"/>
      <c r="WJC199" s="6"/>
      <c r="WJD199" s="6"/>
      <c r="WJE199" s="6"/>
      <c r="WJF199" s="6"/>
      <c r="WJG199" s="6"/>
      <c r="WJH199" s="6"/>
      <c r="WJI199" s="6"/>
      <c r="WJJ199" s="6"/>
      <c r="WJK199" s="6"/>
      <c r="WJL199" s="6"/>
      <c r="WJM199" s="6"/>
      <c r="WJN199" s="6"/>
      <c r="WJO199" s="6"/>
      <c r="WJP199" s="6"/>
      <c r="WJQ199" s="6"/>
      <c r="WJR199" s="6"/>
      <c r="WJS199" s="6"/>
      <c r="WJT199" s="6"/>
      <c r="WJU199" s="6"/>
      <c r="WJV199" s="6"/>
      <c r="WJW199" s="6"/>
      <c r="WJX199" s="6"/>
      <c r="WJY199" s="6"/>
      <c r="WJZ199" s="6"/>
      <c r="WKA199" s="6"/>
      <c r="WKB199" s="6"/>
      <c r="WKC199" s="6"/>
      <c r="WKD199" s="6"/>
      <c r="WKE199" s="6"/>
      <c r="WKF199" s="6"/>
      <c r="WKG199" s="6"/>
      <c r="WKH199" s="6"/>
      <c r="WKI199" s="6"/>
      <c r="WKJ199" s="6"/>
      <c r="WKK199" s="6"/>
      <c r="WKL199" s="6"/>
      <c r="WKM199" s="6"/>
      <c r="WKN199" s="6"/>
      <c r="WKO199" s="6"/>
      <c r="WKP199" s="6"/>
      <c r="WKQ199" s="6"/>
      <c r="WKR199" s="6"/>
      <c r="WKS199" s="6"/>
      <c r="WKT199" s="6"/>
      <c r="WKU199" s="6"/>
      <c r="WKV199" s="6"/>
      <c r="WKW199" s="6"/>
      <c r="WKX199" s="6"/>
      <c r="WKY199" s="6"/>
      <c r="WKZ199" s="6"/>
      <c r="WLA199" s="6"/>
      <c r="WLB199" s="6"/>
      <c r="WLC199" s="6"/>
      <c r="WLD199" s="6"/>
      <c r="WLE199" s="6"/>
      <c r="WLF199" s="6"/>
      <c r="WLG199" s="6"/>
      <c r="WLH199" s="6"/>
      <c r="WLI199" s="6"/>
      <c r="WLJ199" s="6"/>
      <c r="WLK199" s="6"/>
      <c r="WLL199" s="6"/>
      <c r="WLM199" s="6"/>
      <c r="WLN199" s="6"/>
      <c r="WLO199" s="6"/>
      <c r="WLP199" s="6"/>
      <c r="WLQ199" s="6"/>
      <c r="WLR199" s="6"/>
      <c r="WLS199" s="6"/>
      <c r="WLT199" s="6"/>
      <c r="WLU199" s="6"/>
      <c r="WLV199" s="6"/>
      <c r="WLW199" s="6"/>
      <c r="WLX199" s="6"/>
      <c r="WLY199" s="6"/>
      <c r="WLZ199" s="6"/>
      <c r="WMA199" s="6"/>
      <c r="WMB199" s="6"/>
      <c r="WMC199" s="6"/>
      <c r="WMD199" s="6"/>
      <c r="WME199" s="6"/>
      <c r="WMF199" s="6"/>
      <c r="WMG199" s="6"/>
      <c r="WMH199" s="6"/>
      <c r="WMI199" s="6"/>
      <c r="WMJ199" s="6"/>
      <c r="WMK199" s="6"/>
      <c r="WML199" s="6"/>
      <c r="WMM199" s="6"/>
      <c r="WMN199" s="6"/>
      <c r="WMO199" s="6"/>
      <c r="WMP199" s="6"/>
      <c r="WMQ199" s="6"/>
      <c r="WMR199" s="6"/>
      <c r="WMS199" s="6"/>
      <c r="WMT199" s="6"/>
      <c r="WMU199" s="6"/>
      <c r="WMV199" s="6"/>
      <c r="WMW199" s="6"/>
      <c r="WMX199" s="6"/>
      <c r="WMY199" s="6"/>
      <c r="WMZ199" s="6"/>
      <c r="WNA199" s="6"/>
      <c r="WNB199" s="6"/>
      <c r="WNC199" s="6"/>
      <c r="WND199" s="6"/>
      <c r="WNE199" s="6"/>
      <c r="WNF199" s="6"/>
      <c r="WNG199" s="6"/>
      <c r="WNH199" s="6"/>
      <c r="WNI199" s="6"/>
      <c r="WNJ199" s="6"/>
      <c r="WNK199" s="6"/>
      <c r="WNL199" s="6"/>
      <c r="WNM199" s="6"/>
      <c r="WNN199" s="6"/>
      <c r="WNO199" s="6"/>
      <c r="WNP199" s="6"/>
      <c r="WNQ199" s="6"/>
      <c r="WNR199" s="6"/>
      <c r="WNS199" s="6"/>
      <c r="WNT199" s="6"/>
      <c r="WNU199" s="6"/>
      <c r="WNV199" s="6"/>
      <c r="WNW199" s="6"/>
      <c r="WNX199" s="6"/>
      <c r="WNY199" s="6"/>
      <c r="WNZ199" s="6"/>
      <c r="WOA199" s="6"/>
      <c r="WOB199" s="6"/>
      <c r="WOC199" s="6"/>
      <c r="WOD199" s="6"/>
      <c r="WOE199" s="6"/>
      <c r="WOF199" s="6"/>
      <c r="WOG199" s="6"/>
      <c r="WOH199" s="6"/>
      <c r="WOI199" s="6"/>
      <c r="WOJ199" s="6"/>
      <c r="WOK199" s="6"/>
      <c r="WOL199" s="6"/>
      <c r="WOM199" s="6"/>
      <c r="WON199" s="6"/>
      <c r="WOO199" s="6"/>
      <c r="WOP199" s="6"/>
      <c r="WOQ199" s="6"/>
      <c r="WOR199" s="6"/>
      <c r="WOS199" s="6"/>
      <c r="WOT199" s="6"/>
      <c r="WOU199" s="6"/>
      <c r="WOV199" s="6"/>
      <c r="WOW199" s="6"/>
      <c r="WOX199" s="6"/>
      <c r="WOY199" s="6"/>
      <c r="WOZ199" s="6"/>
      <c r="WPA199" s="6"/>
      <c r="WPB199" s="6"/>
      <c r="WPC199" s="6"/>
      <c r="WPD199" s="6"/>
      <c r="WPE199" s="6"/>
      <c r="WPF199" s="6"/>
      <c r="WPG199" s="6"/>
      <c r="WPH199" s="6"/>
      <c r="WPI199" s="6"/>
      <c r="WPJ199" s="6"/>
      <c r="WPK199" s="6"/>
      <c r="WPL199" s="6"/>
      <c r="WPM199" s="6"/>
      <c r="WPN199" s="6"/>
      <c r="WPO199" s="6"/>
      <c r="WPP199" s="6"/>
      <c r="WPQ199" s="6"/>
      <c r="WPR199" s="6"/>
      <c r="WPS199" s="6"/>
      <c r="WPT199" s="6"/>
      <c r="WPU199" s="6"/>
      <c r="WPV199" s="6"/>
      <c r="WPW199" s="6"/>
      <c r="WPX199" s="6"/>
      <c r="WPY199" s="6"/>
      <c r="WPZ199" s="6"/>
      <c r="WQA199" s="6"/>
      <c r="WQB199" s="6"/>
      <c r="WQC199" s="6"/>
      <c r="WQD199" s="6"/>
      <c r="WQE199" s="6"/>
      <c r="WQF199" s="6"/>
      <c r="WQG199" s="6"/>
      <c r="WQH199" s="6"/>
      <c r="WQI199" s="6"/>
      <c r="WQJ199" s="6"/>
      <c r="WQK199" s="6"/>
      <c r="WQL199" s="6"/>
      <c r="WQM199" s="6"/>
      <c r="WQN199" s="6"/>
      <c r="WQO199" s="6"/>
      <c r="WQP199" s="6"/>
      <c r="WQQ199" s="6"/>
      <c r="WQR199" s="6"/>
      <c r="WQS199" s="6"/>
      <c r="WQT199" s="6"/>
      <c r="WQU199" s="6"/>
      <c r="WQV199" s="6"/>
      <c r="WQW199" s="6"/>
      <c r="WQX199" s="6"/>
      <c r="WQY199" s="6"/>
      <c r="WQZ199" s="6"/>
      <c r="WRA199" s="6"/>
      <c r="WRB199" s="6"/>
      <c r="WRC199" s="6"/>
      <c r="WRD199" s="6"/>
      <c r="WRE199" s="6"/>
      <c r="WRF199" s="6"/>
      <c r="WRG199" s="6"/>
      <c r="WRH199" s="6"/>
      <c r="WRI199" s="6"/>
      <c r="WRJ199" s="6"/>
      <c r="WRK199" s="6"/>
      <c r="WRL199" s="6"/>
      <c r="WRM199" s="6"/>
      <c r="WRN199" s="6"/>
      <c r="WRO199" s="6"/>
      <c r="WRP199" s="6"/>
      <c r="WRQ199" s="6"/>
      <c r="WRR199" s="6"/>
      <c r="WRS199" s="6"/>
      <c r="WRT199" s="6"/>
      <c r="WRU199" s="6"/>
      <c r="WRV199" s="6"/>
      <c r="WRW199" s="6"/>
      <c r="WRX199" s="6"/>
      <c r="WRY199" s="6"/>
      <c r="WRZ199" s="6"/>
      <c r="WSA199" s="6"/>
      <c r="WSB199" s="6"/>
      <c r="WSC199" s="6"/>
      <c r="WSD199" s="6"/>
      <c r="WSE199" s="6"/>
      <c r="WSF199" s="6"/>
      <c r="WSG199" s="6"/>
      <c r="WSH199" s="6"/>
      <c r="WSI199" s="6"/>
      <c r="WSJ199" s="6"/>
      <c r="WSK199" s="6"/>
      <c r="WSL199" s="6"/>
      <c r="WSM199" s="6"/>
      <c r="WSN199" s="6"/>
      <c r="WSO199" s="6"/>
      <c r="WSP199" s="6"/>
      <c r="WSQ199" s="6"/>
      <c r="WSR199" s="6"/>
      <c r="WSS199" s="6"/>
      <c r="WST199" s="6"/>
      <c r="WSU199" s="6"/>
      <c r="WSV199" s="6"/>
      <c r="WSW199" s="6"/>
      <c r="WSX199" s="6"/>
      <c r="WSY199" s="6"/>
      <c r="WSZ199" s="6"/>
      <c r="WTA199" s="6"/>
      <c r="WTB199" s="6"/>
      <c r="WTC199" s="6"/>
      <c r="WTD199" s="6"/>
      <c r="WTE199" s="6"/>
      <c r="WTF199" s="6"/>
      <c r="WTG199" s="6"/>
      <c r="WTH199" s="6"/>
      <c r="WTI199" s="6"/>
      <c r="WTJ199" s="6"/>
      <c r="WTK199" s="6"/>
      <c r="WTL199" s="6"/>
      <c r="WTM199" s="6"/>
      <c r="WTN199" s="6"/>
      <c r="WTO199" s="6"/>
      <c r="WTP199" s="6"/>
      <c r="WTQ199" s="6"/>
      <c r="WTR199" s="6"/>
      <c r="WTS199" s="6"/>
      <c r="WTT199" s="6"/>
      <c r="WTU199" s="6"/>
      <c r="WTV199" s="6"/>
      <c r="WTW199" s="6"/>
      <c r="WTX199" s="6"/>
      <c r="WTY199" s="6"/>
      <c r="WTZ199" s="6"/>
      <c r="WUA199" s="6"/>
      <c r="WUB199" s="6"/>
      <c r="WUC199" s="6"/>
      <c r="WUD199" s="6"/>
      <c r="WUE199" s="6"/>
      <c r="WUF199" s="6"/>
      <c r="WUG199" s="6"/>
      <c r="WUH199" s="6"/>
      <c r="WUI199" s="6"/>
      <c r="WUJ199" s="6"/>
      <c r="WUK199" s="6"/>
      <c r="WUL199" s="6"/>
      <c r="WUM199" s="6"/>
      <c r="WUN199" s="6"/>
      <c r="WUO199" s="6"/>
      <c r="WUP199" s="6"/>
      <c r="WUQ199" s="6"/>
      <c r="WUR199" s="6"/>
      <c r="WUS199" s="6"/>
      <c r="WUT199" s="6"/>
      <c r="WUU199" s="6"/>
      <c r="WUV199" s="6"/>
      <c r="WUW199" s="6"/>
      <c r="WUX199" s="6"/>
      <c r="WUY199" s="6"/>
      <c r="WUZ199" s="6"/>
      <c r="WVA199" s="6"/>
      <c r="WVB199" s="6"/>
      <c r="WVC199" s="6"/>
      <c r="WVD199" s="6"/>
      <c r="WVE199" s="6"/>
      <c r="WVF199" s="6"/>
      <c r="WVG199" s="6"/>
      <c r="WVH199" s="6"/>
      <c r="WVI199" s="6"/>
      <c r="WVJ199" s="6"/>
      <c r="WVK199" s="6"/>
      <c r="WVL199" s="6"/>
      <c r="WVM199" s="6"/>
      <c r="WVN199" s="6"/>
      <c r="WVO199" s="6"/>
      <c r="WVP199" s="6"/>
      <c r="WVQ199" s="6"/>
      <c r="WVR199" s="6"/>
      <c r="WVS199" s="6"/>
      <c r="WVT199" s="6"/>
      <c r="WVU199" s="6"/>
      <c r="WVV199" s="6"/>
      <c r="WVW199" s="6"/>
      <c r="WVX199" s="6"/>
      <c r="WVY199" s="6"/>
      <c r="WVZ199" s="6"/>
      <c r="WWA199" s="6"/>
      <c r="WWB199" s="6"/>
      <c r="WWC199" s="6"/>
      <c r="WWD199" s="6"/>
      <c r="WWE199" s="6"/>
      <c r="WWF199" s="6"/>
      <c r="WWG199" s="6"/>
      <c r="WWH199" s="6"/>
      <c r="WWI199" s="6"/>
      <c r="WWJ199" s="6"/>
      <c r="WWK199" s="6"/>
      <c r="WWL199" s="6"/>
      <c r="WWM199" s="6"/>
      <c r="WWN199" s="6"/>
      <c r="WWO199" s="6"/>
      <c r="WWP199" s="6"/>
      <c r="WWQ199" s="6"/>
      <c r="WWR199" s="6"/>
      <c r="WWS199" s="6"/>
      <c r="WWT199" s="6"/>
      <c r="WWU199" s="6"/>
      <c r="WWV199" s="6"/>
      <c r="WWW199" s="6"/>
      <c r="WWX199" s="6"/>
      <c r="WWY199" s="6"/>
      <c r="WWZ199" s="6"/>
      <c r="WXA199" s="6"/>
      <c r="WXB199" s="6"/>
      <c r="WXC199" s="6"/>
      <c r="WXD199" s="6"/>
      <c r="WXE199" s="6"/>
      <c r="WXF199" s="6"/>
      <c r="WXG199" s="6"/>
      <c r="WXH199" s="6"/>
      <c r="WXI199" s="6"/>
      <c r="WXJ199" s="6"/>
      <c r="WXK199" s="6"/>
      <c r="WXL199" s="6"/>
      <c r="WXM199" s="6"/>
      <c r="WXN199" s="6"/>
      <c r="WXO199" s="6"/>
      <c r="WXP199" s="6"/>
      <c r="WXQ199" s="6"/>
      <c r="WXR199" s="6"/>
      <c r="WXS199" s="6"/>
      <c r="WXT199" s="6"/>
      <c r="WXU199" s="6"/>
      <c r="WXV199" s="6"/>
      <c r="WXW199" s="6"/>
      <c r="WXX199" s="6"/>
      <c r="WXY199" s="6"/>
      <c r="WXZ199" s="6"/>
      <c r="WYA199" s="6"/>
      <c r="WYB199" s="6"/>
      <c r="WYC199" s="6"/>
      <c r="WYD199" s="6"/>
      <c r="WYE199" s="6"/>
      <c r="WYF199" s="6"/>
      <c r="WYG199" s="6"/>
      <c r="WYH199" s="6"/>
      <c r="WYI199" s="6"/>
      <c r="WYJ199" s="6"/>
      <c r="WYK199" s="6"/>
      <c r="WYL199" s="6"/>
      <c r="WYM199" s="6"/>
      <c r="WYN199" s="6"/>
      <c r="WYO199" s="6"/>
      <c r="WYP199" s="6"/>
      <c r="WYQ199" s="6"/>
      <c r="WYR199" s="6"/>
      <c r="WYS199" s="6"/>
      <c r="WYT199" s="6"/>
      <c r="WYU199" s="6"/>
      <c r="WYV199" s="6"/>
      <c r="WYW199" s="6"/>
      <c r="WYX199" s="6"/>
      <c r="WYY199" s="6"/>
      <c r="WYZ199" s="6"/>
      <c r="WZA199" s="6"/>
      <c r="WZB199" s="6"/>
      <c r="WZC199" s="6"/>
      <c r="WZD199" s="6"/>
      <c r="WZE199" s="6"/>
      <c r="WZF199" s="6"/>
      <c r="WZG199" s="6"/>
      <c r="WZH199" s="6"/>
      <c r="WZI199" s="6"/>
      <c r="WZJ199" s="6"/>
      <c r="WZK199" s="6"/>
      <c r="WZL199" s="6"/>
      <c r="WZM199" s="6"/>
      <c r="WZN199" s="6"/>
      <c r="WZO199" s="6"/>
      <c r="WZP199" s="6"/>
      <c r="WZQ199" s="6"/>
      <c r="WZR199" s="6"/>
      <c r="WZS199" s="6"/>
      <c r="WZT199" s="6"/>
      <c r="WZU199" s="6"/>
      <c r="WZV199" s="6"/>
      <c r="WZW199" s="6"/>
      <c r="WZX199" s="6"/>
      <c r="WZY199" s="6"/>
      <c r="WZZ199" s="6"/>
      <c r="XAA199" s="6"/>
      <c r="XAB199" s="6"/>
      <c r="XAC199" s="6"/>
      <c r="XAD199" s="6"/>
      <c r="XAE199" s="6"/>
      <c r="XAF199" s="6"/>
      <c r="XAG199" s="6"/>
      <c r="XAH199" s="6"/>
      <c r="XAI199" s="6"/>
      <c r="XAJ199" s="6"/>
      <c r="XAK199" s="6"/>
      <c r="XAL199" s="6"/>
      <c r="XAM199" s="6"/>
      <c r="XAN199" s="6"/>
      <c r="XAO199" s="6"/>
      <c r="XAP199" s="6"/>
      <c r="XAQ199" s="6"/>
      <c r="XAR199" s="6"/>
      <c r="XAS199" s="6"/>
      <c r="XAT199" s="6"/>
      <c r="XAU199" s="6"/>
      <c r="XAV199" s="6"/>
      <c r="XAW199" s="6"/>
      <c r="XAX199" s="6"/>
      <c r="XAY199" s="6"/>
      <c r="XAZ199" s="6"/>
      <c r="XBA199" s="6"/>
      <c r="XBB199" s="6"/>
      <c r="XBC199" s="6"/>
      <c r="XBD199" s="6"/>
      <c r="XBE199" s="6"/>
      <c r="XBF199" s="6"/>
      <c r="XBG199" s="6"/>
      <c r="XBH199" s="6"/>
      <c r="XBI199" s="6"/>
      <c r="XBJ199" s="6"/>
      <c r="XBK199" s="6"/>
      <c r="XBL199" s="6"/>
      <c r="XBM199" s="6"/>
      <c r="XBN199" s="6"/>
      <c r="XBO199" s="6"/>
      <c r="XBP199" s="6"/>
      <c r="XBQ199" s="6"/>
      <c r="XBR199" s="6"/>
      <c r="XBS199" s="6"/>
      <c r="XBT199" s="6"/>
      <c r="XBU199" s="6"/>
      <c r="XBV199" s="6"/>
      <c r="XBW199" s="6"/>
      <c r="XBX199" s="6"/>
      <c r="XBY199" s="6"/>
      <c r="XBZ199" s="6"/>
      <c r="XCA199" s="6"/>
      <c r="XCB199" s="6"/>
      <c r="XCC199" s="6"/>
      <c r="XCD199" s="6"/>
      <c r="XCE199" s="6"/>
      <c r="XCF199" s="6"/>
      <c r="XCG199" s="6"/>
      <c r="XCH199" s="6"/>
      <c r="XCI199" s="6"/>
      <c r="XCJ199" s="6"/>
      <c r="XCK199" s="6"/>
      <c r="XCL199" s="6"/>
      <c r="XCM199" s="6"/>
      <c r="XCN199" s="6"/>
      <c r="XCO199" s="6"/>
      <c r="XCP199" s="6"/>
      <c r="XCQ199" s="6"/>
      <c r="XCR199" s="6"/>
      <c r="XCS199" s="6"/>
      <c r="XCT199" s="6"/>
      <c r="XCU199" s="6"/>
      <c r="XCV199" s="6"/>
      <c r="XCW199" s="6"/>
      <c r="XCX199" s="6"/>
      <c r="XCY199" s="6"/>
      <c r="XCZ199" s="6"/>
      <c r="XDA199" s="6"/>
      <c r="XDB199" s="6"/>
      <c r="XDC199" s="6"/>
      <c r="XDD199" s="6"/>
      <c r="XDE199" s="6"/>
      <c r="XDF199" s="6"/>
      <c r="XDG199" s="6"/>
      <c r="XDH199" s="6"/>
      <c r="XDI199" s="6"/>
      <c r="XDJ199" s="6"/>
      <c r="XDK199" s="6"/>
      <c r="XDL199" s="6"/>
      <c r="XDM199" s="6"/>
      <c r="XDN199" s="6"/>
      <c r="XDO199" s="6"/>
      <c r="XDP199" s="6"/>
      <c r="XDQ199" s="6"/>
      <c r="XDR199" s="6"/>
      <c r="XDS199" s="6"/>
      <c r="XDT199" s="6"/>
      <c r="XDU199" s="6"/>
      <c r="XDV199" s="6"/>
      <c r="XDW199" s="6"/>
      <c r="XDX199" s="6"/>
      <c r="XDY199" s="6"/>
      <c r="XDZ199" s="6"/>
      <c r="XEA199" s="6"/>
      <c r="XEB199" s="6"/>
      <c r="XEC199" s="6"/>
      <c r="XED199" s="6"/>
      <c r="XEE199" s="6"/>
      <c r="XEF199" s="6"/>
      <c r="XEG199" s="6"/>
      <c r="XEH199" s="6"/>
      <c r="XEI199" s="6"/>
      <c r="XEJ199" s="6"/>
      <c r="XEK199" s="6"/>
      <c r="XEL199" s="6"/>
      <c r="XEM199" s="6"/>
      <c r="XEN199" s="6"/>
      <c r="XEO199" s="6"/>
      <c r="XEP199" s="6"/>
      <c r="XEQ199" s="6"/>
      <c r="XER199" s="6"/>
      <c r="XES199" s="6"/>
      <c r="XET199" s="6"/>
      <c r="XEU199" s="6"/>
      <c r="XEV199" s="6"/>
      <c r="XEW199" s="6"/>
      <c r="XEX199" s="6"/>
      <c r="XEY199" s="6"/>
      <c r="XEZ199" s="6"/>
      <c r="XFA199" s="6"/>
      <c r="XFB199" s="6"/>
    </row>
    <row r="200" spans="1:16382" x14ac:dyDescent="0.2">
      <c r="A200" s="6" t="s">
        <v>626</v>
      </c>
      <c r="B200" s="7" t="s">
        <v>624</v>
      </c>
      <c r="C200" s="8">
        <v>59</v>
      </c>
      <c r="D200" s="45">
        <v>200000</v>
      </c>
      <c r="E200" s="6" t="s">
        <v>499</v>
      </c>
      <c r="F200" s="6" t="s">
        <v>114</v>
      </c>
      <c r="G200" s="10" t="s">
        <v>87</v>
      </c>
      <c r="H200" s="10" t="s">
        <v>496</v>
      </c>
      <c r="I200" s="11"/>
      <c r="J200" s="12">
        <v>25</v>
      </c>
      <c r="K200" s="6"/>
      <c r="L200" s="6"/>
      <c r="M200" s="6"/>
      <c r="N200" s="6"/>
      <c r="O200" s="6"/>
      <c r="P200" s="6"/>
      <c r="Q200" s="6"/>
      <c r="R200" s="9"/>
      <c r="S200" s="6"/>
      <c r="T200" s="9"/>
      <c r="U200" s="6"/>
      <c r="V200" s="6"/>
      <c r="W200" s="9" t="s">
        <v>505</v>
      </c>
      <c r="X200" s="8"/>
      <c r="Y200" s="8" t="s">
        <v>627</v>
      </c>
      <c r="Z200" s="6"/>
      <c r="AA200" s="9">
        <v>7500</v>
      </c>
      <c r="AB200" s="6"/>
      <c r="AC200" s="9" t="s">
        <v>505</v>
      </c>
      <c r="AD200" s="9"/>
      <c r="AE200" s="8" t="s">
        <v>627</v>
      </c>
      <c r="AF200" s="6"/>
      <c r="AG200" s="9">
        <v>7500</v>
      </c>
      <c r="AH200" s="9"/>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c r="BFG200" s="6"/>
      <c r="BFH200" s="6"/>
      <c r="BFI200" s="6"/>
      <c r="BFJ200" s="6"/>
      <c r="BFK200" s="6"/>
      <c r="BFL200" s="6"/>
      <c r="BFM200" s="6"/>
      <c r="BFN200" s="6"/>
      <c r="BFO200" s="6"/>
      <c r="BFP200" s="6"/>
      <c r="BFQ200" s="6"/>
      <c r="BFR200" s="6"/>
      <c r="BFS200" s="6"/>
      <c r="BFT200" s="6"/>
      <c r="BFU200" s="6"/>
      <c r="BFV200" s="6"/>
      <c r="BFW200" s="6"/>
      <c r="BFX200" s="6"/>
      <c r="BFY200" s="6"/>
      <c r="BFZ200" s="6"/>
      <c r="BGA200" s="6"/>
      <c r="BGB200" s="6"/>
      <c r="BGC200" s="6"/>
      <c r="BGD200" s="6"/>
      <c r="BGE200" s="6"/>
      <c r="BGF200" s="6"/>
      <c r="BGG200" s="6"/>
      <c r="BGH200" s="6"/>
      <c r="BGI200" s="6"/>
      <c r="BGJ200" s="6"/>
      <c r="BGK200" s="6"/>
      <c r="BGL200" s="6"/>
      <c r="BGM200" s="6"/>
      <c r="BGN200" s="6"/>
      <c r="BGO200" s="6"/>
      <c r="BGP200" s="6"/>
      <c r="BGQ200" s="6"/>
      <c r="BGR200" s="6"/>
      <c r="BGS200" s="6"/>
      <c r="BGT200" s="6"/>
      <c r="BGU200" s="6"/>
      <c r="BGV200" s="6"/>
      <c r="BGW200" s="6"/>
      <c r="BGX200" s="6"/>
      <c r="BGY200" s="6"/>
      <c r="BGZ200" s="6"/>
      <c r="BHA200" s="6"/>
      <c r="BHB200" s="6"/>
      <c r="BHC200" s="6"/>
      <c r="BHD200" s="6"/>
      <c r="BHE200" s="6"/>
      <c r="BHF200" s="6"/>
      <c r="BHG200" s="6"/>
      <c r="BHH200" s="6"/>
      <c r="BHI200" s="6"/>
      <c r="BHJ200" s="6"/>
      <c r="BHK200" s="6"/>
      <c r="BHL200" s="6"/>
      <c r="BHM200" s="6"/>
      <c r="BHN200" s="6"/>
      <c r="BHO200" s="6"/>
      <c r="BHP200" s="6"/>
      <c r="BHQ200" s="6"/>
      <c r="BHR200" s="6"/>
      <c r="BHS200" s="6"/>
      <c r="BHT200" s="6"/>
      <c r="BHU200" s="6"/>
      <c r="BHV200" s="6"/>
      <c r="BHW200" s="6"/>
      <c r="BHX200" s="6"/>
      <c r="BHY200" s="6"/>
      <c r="BHZ200" s="6"/>
      <c r="BIA200" s="6"/>
      <c r="BIB200" s="6"/>
      <c r="BIC200" s="6"/>
      <c r="BID200" s="6"/>
      <c r="BIE200" s="6"/>
      <c r="BIF200" s="6"/>
      <c r="BIG200" s="6"/>
      <c r="BIH200" s="6"/>
      <c r="BII200" s="6"/>
      <c r="BIJ200" s="6"/>
      <c r="BIK200" s="6"/>
      <c r="BIL200" s="6"/>
      <c r="BIM200" s="6"/>
      <c r="BIN200" s="6"/>
      <c r="BIO200" s="6"/>
      <c r="BIP200" s="6"/>
      <c r="BIQ200" s="6"/>
      <c r="BIR200" s="6"/>
      <c r="BIS200" s="6"/>
      <c r="BIT200" s="6"/>
      <c r="BIU200" s="6"/>
      <c r="BIV200" s="6"/>
      <c r="BIW200" s="6"/>
      <c r="BIX200" s="6"/>
      <c r="BIY200" s="6"/>
      <c r="BIZ200" s="6"/>
      <c r="BJA200" s="6"/>
      <c r="BJB200" s="6"/>
      <c r="BJC200" s="6"/>
      <c r="BJD200" s="6"/>
      <c r="BJE200" s="6"/>
      <c r="BJF200" s="6"/>
      <c r="BJG200" s="6"/>
      <c r="BJH200" s="6"/>
      <c r="BJI200" s="6"/>
      <c r="BJJ200" s="6"/>
      <c r="BJK200" s="6"/>
      <c r="BJL200" s="6"/>
      <c r="BJM200" s="6"/>
      <c r="BJN200" s="6"/>
      <c r="BJO200" s="6"/>
      <c r="BJP200" s="6"/>
      <c r="BJQ200" s="6"/>
      <c r="BJR200" s="6"/>
      <c r="BJS200" s="6"/>
      <c r="BJT200" s="6"/>
      <c r="BJU200" s="6"/>
      <c r="BJV200" s="6"/>
      <c r="BJW200" s="6"/>
      <c r="BJX200" s="6"/>
      <c r="BJY200" s="6"/>
      <c r="BJZ200" s="6"/>
      <c r="BKA200" s="6"/>
      <c r="BKB200" s="6"/>
      <c r="BKC200" s="6"/>
      <c r="BKD200" s="6"/>
      <c r="BKE200" s="6"/>
      <c r="BKF200" s="6"/>
      <c r="BKG200" s="6"/>
      <c r="BKH200" s="6"/>
      <c r="BKI200" s="6"/>
      <c r="BKJ200" s="6"/>
      <c r="BKK200" s="6"/>
      <c r="BKL200" s="6"/>
      <c r="BKM200" s="6"/>
      <c r="BKN200" s="6"/>
      <c r="BKO200" s="6"/>
      <c r="BKP200" s="6"/>
      <c r="BKQ200" s="6"/>
      <c r="BKR200" s="6"/>
      <c r="BKS200" s="6"/>
      <c r="BKT200" s="6"/>
      <c r="BKU200" s="6"/>
      <c r="BKV200" s="6"/>
      <c r="BKW200" s="6"/>
      <c r="BKX200" s="6"/>
      <c r="BKY200" s="6"/>
      <c r="BKZ200" s="6"/>
      <c r="BLA200" s="6"/>
      <c r="BLB200" s="6"/>
      <c r="BLC200" s="6"/>
      <c r="BLD200" s="6"/>
      <c r="BLE200" s="6"/>
      <c r="BLF200" s="6"/>
      <c r="BLG200" s="6"/>
      <c r="BLH200" s="6"/>
      <c r="BLI200" s="6"/>
      <c r="BLJ200" s="6"/>
      <c r="BLK200" s="6"/>
      <c r="BLL200" s="6"/>
      <c r="BLM200" s="6"/>
      <c r="BLN200" s="6"/>
      <c r="BLO200" s="6"/>
      <c r="BLP200" s="6"/>
      <c r="BLQ200" s="6"/>
      <c r="BLR200" s="6"/>
      <c r="BLS200" s="6"/>
      <c r="BLT200" s="6"/>
      <c r="BLU200" s="6"/>
      <c r="BLV200" s="6"/>
      <c r="BLW200" s="6"/>
      <c r="BLX200" s="6"/>
      <c r="BLY200" s="6"/>
      <c r="BLZ200" s="6"/>
      <c r="BMA200" s="6"/>
      <c r="BMB200" s="6"/>
      <c r="BMC200" s="6"/>
      <c r="BMD200" s="6"/>
      <c r="BME200" s="6"/>
      <c r="BMF200" s="6"/>
      <c r="BMG200" s="6"/>
      <c r="BMH200" s="6"/>
      <c r="BMI200" s="6"/>
      <c r="BMJ200" s="6"/>
      <c r="BMK200" s="6"/>
      <c r="BML200" s="6"/>
      <c r="BMM200" s="6"/>
      <c r="BMN200" s="6"/>
      <c r="BMO200" s="6"/>
      <c r="BMP200" s="6"/>
      <c r="BMQ200" s="6"/>
      <c r="BMR200" s="6"/>
      <c r="BMS200" s="6"/>
      <c r="BMT200" s="6"/>
      <c r="BMU200" s="6"/>
      <c r="BMV200" s="6"/>
      <c r="BMW200" s="6"/>
      <c r="BMX200" s="6"/>
      <c r="BMY200" s="6"/>
      <c r="BMZ200" s="6"/>
      <c r="BNA200" s="6"/>
      <c r="BNB200" s="6"/>
      <c r="BNC200" s="6"/>
      <c r="BND200" s="6"/>
      <c r="BNE200" s="6"/>
      <c r="BNF200" s="6"/>
      <c r="BNG200" s="6"/>
      <c r="BNH200" s="6"/>
      <c r="BNI200" s="6"/>
      <c r="BNJ200" s="6"/>
      <c r="BNK200" s="6"/>
      <c r="BNL200" s="6"/>
      <c r="BNM200" s="6"/>
      <c r="BNN200" s="6"/>
      <c r="BNO200" s="6"/>
      <c r="BNP200" s="6"/>
      <c r="BNQ200" s="6"/>
      <c r="BNR200" s="6"/>
      <c r="BNS200" s="6"/>
      <c r="BNT200" s="6"/>
      <c r="BNU200" s="6"/>
      <c r="BNV200" s="6"/>
      <c r="BNW200" s="6"/>
      <c r="BNX200" s="6"/>
      <c r="BNY200" s="6"/>
      <c r="BNZ200" s="6"/>
      <c r="BOA200" s="6"/>
      <c r="BOB200" s="6"/>
      <c r="BOC200" s="6"/>
      <c r="BOD200" s="6"/>
      <c r="BOE200" s="6"/>
      <c r="BOF200" s="6"/>
      <c r="BOG200" s="6"/>
      <c r="BOH200" s="6"/>
      <c r="BOI200" s="6"/>
      <c r="BOJ200" s="6"/>
      <c r="BOK200" s="6"/>
      <c r="BOL200" s="6"/>
      <c r="BOM200" s="6"/>
      <c r="BON200" s="6"/>
      <c r="BOO200" s="6"/>
      <c r="BOP200" s="6"/>
      <c r="BOQ200" s="6"/>
      <c r="BOR200" s="6"/>
      <c r="BOS200" s="6"/>
      <c r="BOT200" s="6"/>
      <c r="BOU200" s="6"/>
      <c r="BOV200" s="6"/>
      <c r="BOW200" s="6"/>
      <c r="BOX200" s="6"/>
      <c r="BOY200" s="6"/>
      <c r="BOZ200" s="6"/>
      <c r="BPA200" s="6"/>
      <c r="BPB200" s="6"/>
      <c r="BPC200" s="6"/>
      <c r="BPD200" s="6"/>
      <c r="BPE200" s="6"/>
      <c r="BPF200" s="6"/>
      <c r="BPG200" s="6"/>
      <c r="BPH200" s="6"/>
      <c r="BPI200" s="6"/>
      <c r="BPJ200" s="6"/>
      <c r="BPK200" s="6"/>
      <c r="BPL200" s="6"/>
      <c r="BPM200" s="6"/>
      <c r="BPN200" s="6"/>
      <c r="BPO200" s="6"/>
      <c r="BPP200" s="6"/>
      <c r="BPQ200" s="6"/>
      <c r="BPR200" s="6"/>
      <c r="BPS200" s="6"/>
      <c r="BPT200" s="6"/>
      <c r="BPU200" s="6"/>
      <c r="BPV200" s="6"/>
      <c r="BPW200" s="6"/>
      <c r="BPX200" s="6"/>
      <c r="BPY200" s="6"/>
      <c r="BPZ200" s="6"/>
      <c r="BQA200" s="6"/>
      <c r="BQB200" s="6"/>
      <c r="BQC200" s="6"/>
      <c r="BQD200" s="6"/>
      <c r="BQE200" s="6"/>
      <c r="BQF200" s="6"/>
      <c r="BQG200" s="6"/>
      <c r="BQH200" s="6"/>
      <c r="BQI200" s="6"/>
      <c r="BQJ200" s="6"/>
      <c r="BQK200" s="6"/>
      <c r="BQL200" s="6"/>
      <c r="BQM200" s="6"/>
      <c r="BQN200" s="6"/>
      <c r="BQO200" s="6"/>
      <c r="BQP200" s="6"/>
      <c r="BQQ200" s="6"/>
      <c r="BQR200" s="6"/>
      <c r="BQS200" s="6"/>
      <c r="BQT200" s="6"/>
      <c r="BQU200" s="6"/>
      <c r="BQV200" s="6"/>
      <c r="BQW200" s="6"/>
      <c r="BQX200" s="6"/>
      <c r="BQY200" s="6"/>
      <c r="BQZ200" s="6"/>
      <c r="BRA200" s="6"/>
      <c r="BRB200" s="6"/>
      <c r="BRC200" s="6"/>
      <c r="BRD200" s="6"/>
      <c r="BRE200" s="6"/>
      <c r="BRF200" s="6"/>
      <c r="BRG200" s="6"/>
      <c r="BRH200" s="6"/>
      <c r="BRI200" s="6"/>
      <c r="BRJ200" s="6"/>
      <c r="BRK200" s="6"/>
      <c r="BRL200" s="6"/>
      <c r="BRM200" s="6"/>
      <c r="BRN200" s="6"/>
      <c r="BRO200" s="6"/>
      <c r="BRP200" s="6"/>
      <c r="BRQ200" s="6"/>
      <c r="BRR200" s="6"/>
      <c r="BRS200" s="6"/>
      <c r="BRT200" s="6"/>
      <c r="BRU200" s="6"/>
      <c r="BRV200" s="6"/>
      <c r="BRW200" s="6"/>
      <c r="BRX200" s="6"/>
      <c r="BRY200" s="6"/>
      <c r="BRZ200" s="6"/>
      <c r="BSA200" s="6"/>
      <c r="BSB200" s="6"/>
      <c r="BSC200" s="6"/>
      <c r="BSD200" s="6"/>
      <c r="BSE200" s="6"/>
      <c r="BSF200" s="6"/>
      <c r="BSG200" s="6"/>
      <c r="BSH200" s="6"/>
      <c r="BSI200" s="6"/>
      <c r="BSJ200" s="6"/>
      <c r="BSK200" s="6"/>
      <c r="BSL200" s="6"/>
      <c r="BSM200" s="6"/>
      <c r="BSN200" s="6"/>
      <c r="BSO200" s="6"/>
      <c r="BSP200" s="6"/>
      <c r="BSQ200" s="6"/>
      <c r="BSR200" s="6"/>
      <c r="BSS200" s="6"/>
      <c r="BST200" s="6"/>
      <c r="BSU200" s="6"/>
      <c r="BSV200" s="6"/>
      <c r="BSW200" s="6"/>
      <c r="BSX200" s="6"/>
      <c r="BSY200" s="6"/>
      <c r="BSZ200" s="6"/>
      <c r="BTA200" s="6"/>
      <c r="BTB200" s="6"/>
      <c r="BTC200" s="6"/>
      <c r="BTD200" s="6"/>
      <c r="BTE200" s="6"/>
      <c r="BTF200" s="6"/>
      <c r="BTG200" s="6"/>
      <c r="BTH200" s="6"/>
      <c r="BTI200" s="6"/>
      <c r="BTJ200" s="6"/>
      <c r="BTK200" s="6"/>
      <c r="BTL200" s="6"/>
      <c r="BTM200" s="6"/>
      <c r="BTN200" s="6"/>
      <c r="BTO200" s="6"/>
      <c r="BTP200" s="6"/>
      <c r="BTQ200" s="6"/>
      <c r="BTR200" s="6"/>
      <c r="BTS200" s="6"/>
      <c r="BTT200" s="6"/>
      <c r="BTU200" s="6"/>
      <c r="BTV200" s="6"/>
      <c r="BTW200" s="6"/>
      <c r="BTX200" s="6"/>
      <c r="BTY200" s="6"/>
      <c r="BTZ200" s="6"/>
      <c r="BUA200" s="6"/>
      <c r="BUB200" s="6"/>
      <c r="BUC200" s="6"/>
      <c r="BUD200" s="6"/>
      <c r="BUE200" s="6"/>
      <c r="BUF200" s="6"/>
      <c r="BUG200" s="6"/>
      <c r="BUH200" s="6"/>
      <c r="BUI200" s="6"/>
      <c r="BUJ200" s="6"/>
      <c r="BUK200" s="6"/>
      <c r="BUL200" s="6"/>
      <c r="BUM200" s="6"/>
      <c r="BUN200" s="6"/>
      <c r="BUO200" s="6"/>
      <c r="BUP200" s="6"/>
      <c r="BUQ200" s="6"/>
      <c r="BUR200" s="6"/>
      <c r="BUS200" s="6"/>
      <c r="BUT200" s="6"/>
      <c r="BUU200" s="6"/>
      <c r="BUV200" s="6"/>
      <c r="BUW200" s="6"/>
      <c r="BUX200" s="6"/>
      <c r="BUY200" s="6"/>
      <c r="BUZ200" s="6"/>
      <c r="BVA200" s="6"/>
      <c r="BVB200" s="6"/>
      <c r="BVC200" s="6"/>
      <c r="BVD200" s="6"/>
      <c r="BVE200" s="6"/>
      <c r="BVF200" s="6"/>
      <c r="BVG200" s="6"/>
      <c r="BVH200" s="6"/>
      <c r="BVI200" s="6"/>
      <c r="BVJ200" s="6"/>
      <c r="BVK200" s="6"/>
      <c r="BVL200" s="6"/>
      <c r="BVM200" s="6"/>
      <c r="BVN200" s="6"/>
      <c r="BVO200" s="6"/>
      <c r="BVP200" s="6"/>
      <c r="BVQ200" s="6"/>
      <c r="BVR200" s="6"/>
      <c r="BVS200" s="6"/>
      <c r="BVT200" s="6"/>
      <c r="BVU200" s="6"/>
      <c r="BVV200" s="6"/>
      <c r="BVW200" s="6"/>
      <c r="BVX200" s="6"/>
      <c r="BVY200" s="6"/>
      <c r="BVZ200" s="6"/>
      <c r="BWA200" s="6"/>
      <c r="BWB200" s="6"/>
      <c r="BWC200" s="6"/>
      <c r="BWD200" s="6"/>
      <c r="BWE200" s="6"/>
      <c r="BWF200" s="6"/>
      <c r="BWG200" s="6"/>
      <c r="BWH200" s="6"/>
      <c r="BWI200" s="6"/>
      <c r="BWJ200" s="6"/>
      <c r="BWK200" s="6"/>
      <c r="BWL200" s="6"/>
      <c r="BWM200" s="6"/>
      <c r="BWN200" s="6"/>
      <c r="BWO200" s="6"/>
      <c r="BWP200" s="6"/>
      <c r="BWQ200" s="6"/>
      <c r="BWR200" s="6"/>
      <c r="BWS200" s="6"/>
      <c r="BWT200" s="6"/>
      <c r="BWU200" s="6"/>
      <c r="BWV200" s="6"/>
      <c r="BWW200" s="6"/>
      <c r="BWX200" s="6"/>
      <c r="BWY200" s="6"/>
      <c r="BWZ200" s="6"/>
      <c r="BXA200" s="6"/>
      <c r="BXB200" s="6"/>
      <c r="BXC200" s="6"/>
      <c r="BXD200" s="6"/>
      <c r="BXE200" s="6"/>
      <c r="BXF200" s="6"/>
      <c r="BXG200" s="6"/>
      <c r="BXH200" s="6"/>
      <c r="BXI200" s="6"/>
      <c r="BXJ200" s="6"/>
      <c r="BXK200" s="6"/>
      <c r="BXL200" s="6"/>
      <c r="BXM200" s="6"/>
      <c r="BXN200" s="6"/>
      <c r="BXO200" s="6"/>
      <c r="BXP200" s="6"/>
      <c r="BXQ200" s="6"/>
      <c r="BXR200" s="6"/>
      <c r="BXS200" s="6"/>
      <c r="BXT200" s="6"/>
      <c r="BXU200" s="6"/>
      <c r="BXV200" s="6"/>
      <c r="BXW200" s="6"/>
      <c r="BXX200" s="6"/>
      <c r="BXY200" s="6"/>
      <c r="BXZ200" s="6"/>
      <c r="BYA200" s="6"/>
      <c r="BYB200" s="6"/>
      <c r="BYC200" s="6"/>
      <c r="BYD200" s="6"/>
      <c r="BYE200" s="6"/>
      <c r="BYF200" s="6"/>
      <c r="BYG200" s="6"/>
      <c r="BYH200" s="6"/>
      <c r="BYI200" s="6"/>
      <c r="BYJ200" s="6"/>
      <c r="BYK200" s="6"/>
      <c r="BYL200" s="6"/>
      <c r="BYM200" s="6"/>
      <c r="BYN200" s="6"/>
      <c r="BYO200" s="6"/>
      <c r="BYP200" s="6"/>
      <c r="BYQ200" s="6"/>
      <c r="BYR200" s="6"/>
      <c r="BYS200" s="6"/>
      <c r="BYT200" s="6"/>
      <c r="BYU200" s="6"/>
      <c r="BYV200" s="6"/>
      <c r="BYW200" s="6"/>
      <c r="BYX200" s="6"/>
      <c r="BYY200" s="6"/>
      <c r="BYZ200" s="6"/>
      <c r="BZA200" s="6"/>
      <c r="BZB200" s="6"/>
      <c r="BZC200" s="6"/>
      <c r="BZD200" s="6"/>
      <c r="BZE200" s="6"/>
      <c r="BZF200" s="6"/>
      <c r="BZG200" s="6"/>
      <c r="BZH200" s="6"/>
      <c r="BZI200" s="6"/>
      <c r="BZJ200" s="6"/>
      <c r="BZK200" s="6"/>
      <c r="BZL200" s="6"/>
      <c r="BZM200" s="6"/>
      <c r="BZN200" s="6"/>
      <c r="BZO200" s="6"/>
      <c r="BZP200" s="6"/>
      <c r="BZQ200" s="6"/>
      <c r="BZR200" s="6"/>
      <c r="BZS200" s="6"/>
      <c r="BZT200" s="6"/>
      <c r="BZU200" s="6"/>
      <c r="BZV200" s="6"/>
      <c r="BZW200" s="6"/>
      <c r="BZX200" s="6"/>
      <c r="BZY200" s="6"/>
      <c r="BZZ200" s="6"/>
      <c r="CAA200" s="6"/>
      <c r="CAB200" s="6"/>
      <c r="CAC200" s="6"/>
      <c r="CAD200" s="6"/>
      <c r="CAE200" s="6"/>
      <c r="CAF200" s="6"/>
      <c r="CAG200" s="6"/>
      <c r="CAH200" s="6"/>
      <c r="CAI200" s="6"/>
      <c r="CAJ200" s="6"/>
      <c r="CAK200" s="6"/>
      <c r="CAL200" s="6"/>
      <c r="CAM200" s="6"/>
      <c r="CAN200" s="6"/>
      <c r="CAO200" s="6"/>
      <c r="CAP200" s="6"/>
      <c r="CAQ200" s="6"/>
      <c r="CAR200" s="6"/>
      <c r="CAS200" s="6"/>
      <c r="CAT200" s="6"/>
      <c r="CAU200" s="6"/>
      <c r="CAV200" s="6"/>
      <c r="CAW200" s="6"/>
      <c r="CAX200" s="6"/>
      <c r="CAY200" s="6"/>
      <c r="CAZ200" s="6"/>
      <c r="CBA200" s="6"/>
      <c r="CBB200" s="6"/>
      <c r="CBC200" s="6"/>
      <c r="CBD200" s="6"/>
      <c r="CBE200" s="6"/>
      <c r="CBF200" s="6"/>
      <c r="CBG200" s="6"/>
      <c r="CBH200" s="6"/>
      <c r="CBI200" s="6"/>
      <c r="CBJ200" s="6"/>
      <c r="CBK200" s="6"/>
      <c r="CBL200" s="6"/>
      <c r="CBM200" s="6"/>
      <c r="CBN200" s="6"/>
      <c r="CBO200" s="6"/>
      <c r="CBP200" s="6"/>
      <c r="CBQ200" s="6"/>
      <c r="CBR200" s="6"/>
      <c r="CBS200" s="6"/>
      <c r="CBT200" s="6"/>
      <c r="CBU200" s="6"/>
      <c r="CBV200" s="6"/>
      <c r="CBW200" s="6"/>
      <c r="CBX200" s="6"/>
      <c r="CBY200" s="6"/>
      <c r="CBZ200" s="6"/>
      <c r="CCA200" s="6"/>
      <c r="CCB200" s="6"/>
      <c r="CCC200" s="6"/>
      <c r="CCD200" s="6"/>
      <c r="CCE200" s="6"/>
      <c r="CCF200" s="6"/>
      <c r="CCG200" s="6"/>
      <c r="CCH200" s="6"/>
      <c r="CCI200" s="6"/>
      <c r="CCJ200" s="6"/>
      <c r="CCK200" s="6"/>
      <c r="CCL200" s="6"/>
      <c r="CCM200" s="6"/>
      <c r="CCN200" s="6"/>
      <c r="CCO200" s="6"/>
      <c r="CCP200" s="6"/>
      <c r="CCQ200" s="6"/>
      <c r="CCR200" s="6"/>
      <c r="CCS200" s="6"/>
      <c r="CCT200" s="6"/>
      <c r="CCU200" s="6"/>
      <c r="CCV200" s="6"/>
      <c r="CCW200" s="6"/>
      <c r="CCX200" s="6"/>
      <c r="CCY200" s="6"/>
      <c r="CCZ200" s="6"/>
      <c r="CDA200" s="6"/>
      <c r="CDB200" s="6"/>
      <c r="CDC200" s="6"/>
      <c r="CDD200" s="6"/>
      <c r="CDE200" s="6"/>
      <c r="CDF200" s="6"/>
      <c r="CDG200" s="6"/>
      <c r="CDH200" s="6"/>
      <c r="CDI200" s="6"/>
      <c r="CDJ200" s="6"/>
      <c r="CDK200" s="6"/>
      <c r="CDL200" s="6"/>
      <c r="CDM200" s="6"/>
      <c r="CDN200" s="6"/>
      <c r="CDO200" s="6"/>
      <c r="CDP200" s="6"/>
      <c r="CDQ200" s="6"/>
      <c r="CDR200" s="6"/>
      <c r="CDS200" s="6"/>
      <c r="CDT200" s="6"/>
      <c r="CDU200" s="6"/>
      <c r="CDV200" s="6"/>
      <c r="CDW200" s="6"/>
      <c r="CDX200" s="6"/>
      <c r="CDY200" s="6"/>
      <c r="CDZ200" s="6"/>
      <c r="CEA200" s="6"/>
      <c r="CEB200" s="6"/>
      <c r="CEC200" s="6"/>
      <c r="CED200" s="6"/>
      <c r="CEE200" s="6"/>
      <c r="CEF200" s="6"/>
      <c r="CEG200" s="6"/>
      <c r="CEH200" s="6"/>
      <c r="CEI200" s="6"/>
      <c r="CEJ200" s="6"/>
      <c r="CEK200" s="6"/>
      <c r="CEL200" s="6"/>
      <c r="CEM200" s="6"/>
      <c r="CEN200" s="6"/>
      <c r="CEO200" s="6"/>
      <c r="CEP200" s="6"/>
      <c r="CEQ200" s="6"/>
      <c r="CER200" s="6"/>
      <c r="CES200" s="6"/>
      <c r="CET200" s="6"/>
      <c r="CEU200" s="6"/>
      <c r="CEV200" s="6"/>
      <c r="CEW200" s="6"/>
      <c r="CEX200" s="6"/>
      <c r="CEY200" s="6"/>
      <c r="CEZ200" s="6"/>
      <c r="CFA200" s="6"/>
      <c r="CFB200" s="6"/>
      <c r="CFC200" s="6"/>
      <c r="CFD200" s="6"/>
      <c r="CFE200" s="6"/>
      <c r="CFF200" s="6"/>
      <c r="CFG200" s="6"/>
      <c r="CFH200" s="6"/>
      <c r="CFI200" s="6"/>
      <c r="CFJ200" s="6"/>
      <c r="CFK200" s="6"/>
      <c r="CFL200" s="6"/>
      <c r="CFM200" s="6"/>
      <c r="CFN200" s="6"/>
      <c r="CFO200" s="6"/>
      <c r="CFP200" s="6"/>
      <c r="CFQ200" s="6"/>
      <c r="CFR200" s="6"/>
      <c r="CFS200" s="6"/>
      <c r="CFT200" s="6"/>
      <c r="CFU200" s="6"/>
      <c r="CFV200" s="6"/>
      <c r="CFW200" s="6"/>
      <c r="CFX200" s="6"/>
      <c r="CFY200" s="6"/>
      <c r="CFZ200" s="6"/>
      <c r="CGA200" s="6"/>
      <c r="CGB200" s="6"/>
      <c r="CGC200" s="6"/>
      <c r="CGD200" s="6"/>
      <c r="CGE200" s="6"/>
      <c r="CGF200" s="6"/>
      <c r="CGG200" s="6"/>
      <c r="CGH200" s="6"/>
      <c r="CGI200" s="6"/>
      <c r="CGJ200" s="6"/>
      <c r="CGK200" s="6"/>
      <c r="CGL200" s="6"/>
      <c r="CGM200" s="6"/>
      <c r="CGN200" s="6"/>
      <c r="CGO200" s="6"/>
      <c r="CGP200" s="6"/>
      <c r="CGQ200" s="6"/>
      <c r="CGR200" s="6"/>
      <c r="CGS200" s="6"/>
      <c r="CGT200" s="6"/>
      <c r="CGU200" s="6"/>
      <c r="CGV200" s="6"/>
      <c r="CGW200" s="6"/>
      <c r="CGX200" s="6"/>
      <c r="CGY200" s="6"/>
      <c r="CGZ200" s="6"/>
      <c r="CHA200" s="6"/>
      <c r="CHB200" s="6"/>
      <c r="CHC200" s="6"/>
      <c r="CHD200" s="6"/>
      <c r="CHE200" s="6"/>
      <c r="CHF200" s="6"/>
      <c r="CHG200" s="6"/>
      <c r="CHH200" s="6"/>
      <c r="CHI200" s="6"/>
      <c r="CHJ200" s="6"/>
      <c r="CHK200" s="6"/>
      <c r="CHL200" s="6"/>
      <c r="CHM200" s="6"/>
      <c r="CHN200" s="6"/>
      <c r="CHO200" s="6"/>
      <c r="CHP200" s="6"/>
      <c r="CHQ200" s="6"/>
      <c r="CHR200" s="6"/>
      <c r="CHS200" s="6"/>
      <c r="CHT200" s="6"/>
      <c r="CHU200" s="6"/>
      <c r="CHV200" s="6"/>
      <c r="CHW200" s="6"/>
      <c r="CHX200" s="6"/>
      <c r="CHY200" s="6"/>
      <c r="CHZ200" s="6"/>
      <c r="CIA200" s="6"/>
      <c r="CIB200" s="6"/>
      <c r="CIC200" s="6"/>
      <c r="CID200" s="6"/>
      <c r="CIE200" s="6"/>
      <c r="CIF200" s="6"/>
      <c r="CIG200" s="6"/>
      <c r="CIH200" s="6"/>
      <c r="CII200" s="6"/>
      <c r="CIJ200" s="6"/>
      <c r="CIK200" s="6"/>
      <c r="CIL200" s="6"/>
      <c r="CIM200" s="6"/>
      <c r="CIN200" s="6"/>
      <c r="CIO200" s="6"/>
      <c r="CIP200" s="6"/>
      <c r="CIQ200" s="6"/>
      <c r="CIR200" s="6"/>
      <c r="CIS200" s="6"/>
      <c r="CIT200" s="6"/>
      <c r="CIU200" s="6"/>
      <c r="CIV200" s="6"/>
      <c r="CIW200" s="6"/>
      <c r="CIX200" s="6"/>
      <c r="CIY200" s="6"/>
      <c r="CIZ200" s="6"/>
      <c r="CJA200" s="6"/>
      <c r="CJB200" s="6"/>
      <c r="CJC200" s="6"/>
      <c r="CJD200" s="6"/>
      <c r="CJE200" s="6"/>
      <c r="CJF200" s="6"/>
      <c r="CJG200" s="6"/>
      <c r="CJH200" s="6"/>
      <c r="CJI200" s="6"/>
      <c r="CJJ200" s="6"/>
      <c r="CJK200" s="6"/>
      <c r="CJL200" s="6"/>
      <c r="CJM200" s="6"/>
      <c r="CJN200" s="6"/>
      <c r="CJO200" s="6"/>
      <c r="CJP200" s="6"/>
      <c r="CJQ200" s="6"/>
      <c r="CJR200" s="6"/>
      <c r="CJS200" s="6"/>
      <c r="CJT200" s="6"/>
      <c r="CJU200" s="6"/>
      <c r="CJV200" s="6"/>
      <c r="CJW200" s="6"/>
      <c r="CJX200" s="6"/>
      <c r="CJY200" s="6"/>
      <c r="CJZ200" s="6"/>
      <c r="CKA200" s="6"/>
      <c r="CKB200" s="6"/>
      <c r="CKC200" s="6"/>
      <c r="CKD200" s="6"/>
      <c r="CKE200" s="6"/>
      <c r="CKF200" s="6"/>
      <c r="CKG200" s="6"/>
      <c r="CKH200" s="6"/>
      <c r="CKI200" s="6"/>
      <c r="CKJ200" s="6"/>
      <c r="CKK200" s="6"/>
      <c r="CKL200" s="6"/>
      <c r="CKM200" s="6"/>
      <c r="CKN200" s="6"/>
      <c r="CKO200" s="6"/>
      <c r="CKP200" s="6"/>
      <c r="CKQ200" s="6"/>
      <c r="CKR200" s="6"/>
      <c r="CKS200" s="6"/>
      <c r="CKT200" s="6"/>
      <c r="CKU200" s="6"/>
      <c r="CKV200" s="6"/>
      <c r="CKW200" s="6"/>
      <c r="CKX200" s="6"/>
      <c r="CKY200" s="6"/>
      <c r="CKZ200" s="6"/>
      <c r="CLA200" s="6"/>
      <c r="CLB200" s="6"/>
      <c r="CLC200" s="6"/>
      <c r="CLD200" s="6"/>
      <c r="CLE200" s="6"/>
      <c r="CLF200" s="6"/>
      <c r="CLG200" s="6"/>
      <c r="CLH200" s="6"/>
      <c r="CLI200" s="6"/>
      <c r="CLJ200" s="6"/>
      <c r="CLK200" s="6"/>
      <c r="CLL200" s="6"/>
      <c r="CLM200" s="6"/>
      <c r="CLN200" s="6"/>
      <c r="CLO200" s="6"/>
      <c r="CLP200" s="6"/>
      <c r="CLQ200" s="6"/>
      <c r="CLR200" s="6"/>
      <c r="CLS200" s="6"/>
      <c r="CLT200" s="6"/>
      <c r="CLU200" s="6"/>
      <c r="CLV200" s="6"/>
      <c r="CLW200" s="6"/>
      <c r="CLX200" s="6"/>
      <c r="CLY200" s="6"/>
      <c r="CLZ200" s="6"/>
      <c r="CMA200" s="6"/>
      <c r="CMB200" s="6"/>
      <c r="CMC200" s="6"/>
      <c r="CMD200" s="6"/>
      <c r="CME200" s="6"/>
      <c r="CMF200" s="6"/>
      <c r="CMG200" s="6"/>
      <c r="CMH200" s="6"/>
      <c r="CMI200" s="6"/>
      <c r="CMJ200" s="6"/>
      <c r="CMK200" s="6"/>
      <c r="CML200" s="6"/>
      <c r="CMM200" s="6"/>
      <c r="CMN200" s="6"/>
      <c r="CMO200" s="6"/>
      <c r="CMP200" s="6"/>
      <c r="CMQ200" s="6"/>
      <c r="CMR200" s="6"/>
      <c r="CMS200" s="6"/>
      <c r="CMT200" s="6"/>
      <c r="CMU200" s="6"/>
      <c r="CMV200" s="6"/>
      <c r="CMW200" s="6"/>
      <c r="CMX200" s="6"/>
      <c r="CMY200" s="6"/>
      <c r="CMZ200" s="6"/>
      <c r="CNA200" s="6"/>
      <c r="CNB200" s="6"/>
      <c r="CNC200" s="6"/>
      <c r="CND200" s="6"/>
      <c r="CNE200" s="6"/>
      <c r="CNF200" s="6"/>
      <c r="CNG200" s="6"/>
      <c r="CNH200" s="6"/>
      <c r="CNI200" s="6"/>
      <c r="CNJ200" s="6"/>
      <c r="CNK200" s="6"/>
      <c r="CNL200" s="6"/>
      <c r="CNM200" s="6"/>
      <c r="CNN200" s="6"/>
      <c r="CNO200" s="6"/>
      <c r="CNP200" s="6"/>
      <c r="CNQ200" s="6"/>
      <c r="CNR200" s="6"/>
      <c r="CNS200" s="6"/>
      <c r="CNT200" s="6"/>
      <c r="CNU200" s="6"/>
      <c r="CNV200" s="6"/>
      <c r="CNW200" s="6"/>
      <c r="CNX200" s="6"/>
      <c r="CNY200" s="6"/>
      <c r="CNZ200" s="6"/>
      <c r="COA200" s="6"/>
      <c r="COB200" s="6"/>
      <c r="COC200" s="6"/>
      <c r="COD200" s="6"/>
      <c r="COE200" s="6"/>
      <c r="COF200" s="6"/>
      <c r="COG200" s="6"/>
      <c r="COH200" s="6"/>
      <c r="COI200" s="6"/>
      <c r="COJ200" s="6"/>
      <c r="COK200" s="6"/>
      <c r="COL200" s="6"/>
      <c r="COM200" s="6"/>
      <c r="CON200" s="6"/>
      <c r="COO200" s="6"/>
      <c r="COP200" s="6"/>
      <c r="COQ200" s="6"/>
      <c r="COR200" s="6"/>
      <c r="COS200" s="6"/>
      <c r="COT200" s="6"/>
      <c r="COU200" s="6"/>
      <c r="COV200" s="6"/>
      <c r="COW200" s="6"/>
      <c r="COX200" s="6"/>
      <c r="COY200" s="6"/>
      <c r="COZ200" s="6"/>
      <c r="CPA200" s="6"/>
      <c r="CPB200" s="6"/>
      <c r="CPC200" s="6"/>
      <c r="CPD200" s="6"/>
      <c r="CPE200" s="6"/>
      <c r="CPF200" s="6"/>
      <c r="CPG200" s="6"/>
      <c r="CPH200" s="6"/>
      <c r="CPI200" s="6"/>
      <c r="CPJ200" s="6"/>
      <c r="CPK200" s="6"/>
      <c r="CPL200" s="6"/>
      <c r="CPM200" s="6"/>
      <c r="CPN200" s="6"/>
      <c r="CPO200" s="6"/>
      <c r="CPP200" s="6"/>
      <c r="CPQ200" s="6"/>
      <c r="CPR200" s="6"/>
      <c r="CPS200" s="6"/>
      <c r="CPT200" s="6"/>
      <c r="CPU200" s="6"/>
      <c r="CPV200" s="6"/>
      <c r="CPW200" s="6"/>
      <c r="CPX200" s="6"/>
      <c r="CPY200" s="6"/>
      <c r="CPZ200" s="6"/>
      <c r="CQA200" s="6"/>
      <c r="CQB200" s="6"/>
      <c r="CQC200" s="6"/>
      <c r="CQD200" s="6"/>
      <c r="CQE200" s="6"/>
      <c r="CQF200" s="6"/>
      <c r="CQG200" s="6"/>
      <c r="CQH200" s="6"/>
      <c r="CQI200" s="6"/>
      <c r="CQJ200" s="6"/>
      <c r="CQK200" s="6"/>
      <c r="CQL200" s="6"/>
      <c r="CQM200" s="6"/>
      <c r="CQN200" s="6"/>
      <c r="CQO200" s="6"/>
      <c r="CQP200" s="6"/>
      <c r="CQQ200" s="6"/>
      <c r="CQR200" s="6"/>
      <c r="CQS200" s="6"/>
      <c r="CQT200" s="6"/>
      <c r="CQU200" s="6"/>
      <c r="CQV200" s="6"/>
      <c r="CQW200" s="6"/>
      <c r="CQX200" s="6"/>
      <c r="CQY200" s="6"/>
      <c r="CQZ200" s="6"/>
      <c r="CRA200" s="6"/>
      <c r="CRB200" s="6"/>
      <c r="CRC200" s="6"/>
      <c r="CRD200" s="6"/>
      <c r="CRE200" s="6"/>
      <c r="CRF200" s="6"/>
      <c r="CRG200" s="6"/>
      <c r="CRH200" s="6"/>
      <c r="CRI200" s="6"/>
      <c r="CRJ200" s="6"/>
      <c r="CRK200" s="6"/>
      <c r="CRL200" s="6"/>
      <c r="CRM200" s="6"/>
      <c r="CRN200" s="6"/>
      <c r="CRO200" s="6"/>
      <c r="CRP200" s="6"/>
      <c r="CRQ200" s="6"/>
      <c r="CRR200" s="6"/>
      <c r="CRS200" s="6"/>
      <c r="CRT200" s="6"/>
      <c r="CRU200" s="6"/>
      <c r="CRV200" s="6"/>
      <c r="CRW200" s="6"/>
      <c r="CRX200" s="6"/>
      <c r="CRY200" s="6"/>
      <c r="CRZ200" s="6"/>
      <c r="CSA200" s="6"/>
      <c r="CSB200" s="6"/>
      <c r="CSC200" s="6"/>
      <c r="CSD200" s="6"/>
      <c r="CSE200" s="6"/>
      <c r="CSF200" s="6"/>
      <c r="CSG200" s="6"/>
      <c r="CSH200" s="6"/>
      <c r="CSI200" s="6"/>
      <c r="CSJ200" s="6"/>
      <c r="CSK200" s="6"/>
      <c r="CSL200" s="6"/>
      <c r="CSM200" s="6"/>
      <c r="CSN200" s="6"/>
      <c r="CSO200" s="6"/>
      <c r="CSP200" s="6"/>
      <c r="CSQ200" s="6"/>
      <c r="CSR200" s="6"/>
      <c r="CSS200" s="6"/>
      <c r="CST200" s="6"/>
      <c r="CSU200" s="6"/>
      <c r="CSV200" s="6"/>
      <c r="CSW200" s="6"/>
      <c r="CSX200" s="6"/>
      <c r="CSY200" s="6"/>
      <c r="CSZ200" s="6"/>
      <c r="CTA200" s="6"/>
      <c r="CTB200" s="6"/>
      <c r="CTC200" s="6"/>
      <c r="CTD200" s="6"/>
      <c r="CTE200" s="6"/>
      <c r="CTF200" s="6"/>
      <c r="CTG200" s="6"/>
      <c r="CTH200" s="6"/>
      <c r="CTI200" s="6"/>
      <c r="CTJ200" s="6"/>
      <c r="CTK200" s="6"/>
      <c r="CTL200" s="6"/>
      <c r="CTM200" s="6"/>
      <c r="CTN200" s="6"/>
      <c r="CTO200" s="6"/>
      <c r="CTP200" s="6"/>
      <c r="CTQ200" s="6"/>
      <c r="CTR200" s="6"/>
      <c r="CTS200" s="6"/>
      <c r="CTT200" s="6"/>
      <c r="CTU200" s="6"/>
      <c r="CTV200" s="6"/>
      <c r="CTW200" s="6"/>
      <c r="CTX200" s="6"/>
      <c r="CTY200" s="6"/>
      <c r="CTZ200" s="6"/>
      <c r="CUA200" s="6"/>
      <c r="CUB200" s="6"/>
      <c r="CUC200" s="6"/>
      <c r="CUD200" s="6"/>
      <c r="CUE200" s="6"/>
      <c r="CUF200" s="6"/>
      <c r="CUG200" s="6"/>
      <c r="CUH200" s="6"/>
      <c r="CUI200" s="6"/>
      <c r="CUJ200" s="6"/>
      <c r="CUK200" s="6"/>
      <c r="CUL200" s="6"/>
      <c r="CUM200" s="6"/>
      <c r="CUN200" s="6"/>
      <c r="CUO200" s="6"/>
      <c r="CUP200" s="6"/>
      <c r="CUQ200" s="6"/>
      <c r="CUR200" s="6"/>
      <c r="CUS200" s="6"/>
      <c r="CUT200" s="6"/>
      <c r="CUU200" s="6"/>
      <c r="CUV200" s="6"/>
      <c r="CUW200" s="6"/>
      <c r="CUX200" s="6"/>
      <c r="CUY200" s="6"/>
      <c r="CUZ200" s="6"/>
      <c r="CVA200" s="6"/>
      <c r="CVB200" s="6"/>
      <c r="CVC200" s="6"/>
      <c r="CVD200" s="6"/>
      <c r="CVE200" s="6"/>
      <c r="CVF200" s="6"/>
      <c r="CVG200" s="6"/>
      <c r="CVH200" s="6"/>
      <c r="CVI200" s="6"/>
      <c r="CVJ200" s="6"/>
      <c r="CVK200" s="6"/>
      <c r="CVL200" s="6"/>
      <c r="CVM200" s="6"/>
      <c r="CVN200" s="6"/>
      <c r="CVO200" s="6"/>
      <c r="CVP200" s="6"/>
      <c r="CVQ200" s="6"/>
      <c r="CVR200" s="6"/>
      <c r="CVS200" s="6"/>
      <c r="CVT200" s="6"/>
      <c r="CVU200" s="6"/>
      <c r="CVV200" s="6"/>
      <c r="CVW200" s="6"/>
      <c r="CVX200" s="6"/>
      <c r="CVY200" s="6"/>
      <c r="CVZ200" s="6"/>
      <c r="CWA200" s="6"/>
      <c r="CWB200" s="6"/>
      <c r="CWC200" s="6"/>
      <c r="CWD200" s="6"/>
      <c r="CWE200" s="6"/>
      <c r="CWF200" s="6"/>
      <c r="CWG200" s="6"/>
      <c r="CWH200" s="6"/>
      <c r="CWI200" s="6"/>
      <c r="CWJ200" s="6"/>
      <c r="CWK200" s="6"/>
      <c r="CWL200" s="6"/>
      <c r="CWM200" s="6"/>
      <c r="CWN200" s="6"/>
      <c r="CWO200" s="6"/>
      <c r="CWP200" s="6"/>
      <c r="CWQ200" s="6"/>
      <c r="CWR200" s="6"/>
      <c r="CWS200" s="6"/>
      <c r="CWT200" s="6"/>
      <c r="CWU200" s="6"/>
      <c r="CWV200" s="6"/>
      <c r="CWW200" s="6"/>
      <c r="CWX200" s="6"/>
      <c r="CWY200" s="6"/>
      <c r="CWZ200" s="6"/>
      <c r="CXA200" s="6"/>
      <c r="CXB200" s="6"/>
      <c r="CXC200" s="6"/>
      <c r="CXD200" s="6"/>
      <c r="CXE200" s="6"/>
      <c r="CXF200" s="6"/>
      <c r="CXG200" s="6"/>
      <c r="CXH200" s="6"/>
      <c r="CXI200" s="6"/>
      <c r="CXJ200" s="6"/>
      <c r="CXK200" s="6"/>
      <c r="CXL200" s="6"/>
      <c r="CXM200" s="6"/>
      <c r="CXN200" s="6"/>
      <c r="CXO200" s="6"/>
      <c r="CXP200" s="6"/>
      <c r="CXQ200" s="6"/>
      <c r="CXR200" s="6"/>
      <c r="CXS200" s="6"/>
      <c r="CXT200" s="6"/>
      <c r="CXU200" s="6"/>
      <c r="CXV200" s="6"/>
      <c r="CXW200" s="6"/>
      <c r="CXX200" s="6"/>
      <c r="CXY200" s="6"/>
      <c r="CXZ200" s="6"/>
      <c r="CYA200" s="6"/>
      <c r="CYB200" s="6"/>
      <c r="CYC200" s="6"/>
      <c r="CYD200" s="6"/>
      <c r="CYE200" s="6"/>
      <c r="CYF200" s="6"/>
      <c r="CYG200" s="6"/>
      <c r="CYH200" s="6"/>
      <c r="CYI200" s="6"/>
      <c r="CYJ200" s="6"/>
      <c r="CYK200" s="6"/>
      <c r="CYL200" s="6"/>
      <c r="CYM200" s="6"/>
      <c r="CYN200" s="6"/>
      <c r="CYO200" s="6"/>
      <c r="CYP200" s="6"/>
      <c r="CYQ200" s="6"/>
      <c r="CYR200" s="6"/>
      <c r="CYS200" s="6"/>
      <c r="CYT200" s="6"/>
      <c r="CYU200" s="6"/>
      <c r="CYV200" s="6"/>
      <c r="CYW200" s="6"/>
      <c r="CYX200" s="6"/>
      <c r="CYY200" s="6"/>
      <c r="CYZ200" s="6"/>
      <c r="CZA200" s="6"/>
      <c r="CZB200" s="6"/>
      <c r="CZC200" s="6"/>
      <c r="CZD200" s="6"/>
      <c r="CZE200" s="6"/>
      <c r="CZF200" s="6"/>
      <c r="CZG200" s="6"/>
      <c r="CZH200" s="6"/>
      <c r="CZI200" s="6"/>
      <c r="CZJ200" s="6"/>
      <c r="CZK200" s="6"/>
      <c r="CZL200" s="6"/>
      <c r="CZM200" s="6"/>
      <c r="CZN200" s="6"/>
      <c r="CZO200" s="6"/>
      <c r="CZP200" s="6"/>
      <c r="CZQ200" s="6"/>
      <c r="CZR200" s="6"/>
      <c r="CZS200" s="6"/>
      <c r="CZT200" s="6"/>
      <c r="CZU200" s="6"/>
      <c r="CZV200" s="6"/>
      <c r="CZW200" s="6"/>
      <c r="CZX200" s="6"/>
      <c r="CZY200" s="6"/>
      <c r="CZZ200" s="6"/>
      <c r="DAA200" s="6"/>
      <c r="DAB200" s="6"/>
      <c r="DAC200" s="6"/>
      <c r="DAD200" s="6"/>
      <c r="DAE200" s="6"/>
      <c r="DAF200" s="6"/>
      <c r="DAG200" s="6"/>
      <c r="DAH200" s="6"/>
      <c r="DAI200" s="6"/>
      <c r="DAJ200" s="6"/>
      <c r="DAK200" s="6"/>
      <c r="DAL200" s="6"/>
      <c r="DAM200" s="6"/>
      <c r="DAN200" s="6"/>
      <c r="DAO200" s="6"/>
      <c r="DAP200" s="6"/>
      <c r="DAQ200" s="6"/>
      <c r="DAR200" s="6"/>
      <c r="DAS200" s="6"/>
      <c r="DAT200" s="6"/>
      <c r="DAU200" s="6"/>
      <c r="DAV200" s="6"/>
      <c r="DAW200" s="6"/>
      <c r="DAX200" s="6"/>
      <c r="DAY200" s="6"/>
      <c r="DAZ200" s="6"/>
      <c r="DBA200" s="6"/>
      <c r="DBB200" s="6"/>
      <c r="DBC200" s="6"/>
      <c r="DBD200" s="6"/>
      <c r="DBE200" s="6"/>
      <c r="DBF200" s="6"/>
      <c r="DBG200" s="6"/>
      <c r="DBH200" s="6"/>
      <c r="DBI200" s="6"/>
      <c r="DBJ200" s="6"/>
      <c r="DBK200" s="6"/>
      <c r="DBL200" s="6"/>
      <c r="DBM200" s="6"/>
      <c r="DBN200" s="6"/>
      <c r="DBO200" s="6"/>
      <c r="DBP200" s="6"/>
      <c r="DBQ200" s="6"/>
      <c r="DBR200" s="6"/>
      <c r="DBS200" s="6"/>
      <c r="DBT200" s="6"/>
      <c r="DBU200" s="6"/>
      <c r="DBV200" s="6"/>
      <c r="DBW200" s="6"/>
      <c r="DBX200" s="6"/>
      <c r="DBY200" s="6"/>
      <c r="DBZ200" s="6"/>
      <c r="DCA200" s="6"/>
      <c r="DCB200" s="6"/>
      <c r="DCC200" s="6"/>
      <c r="DCD200" s="6"/>
      <c r="DCE200" s="6"/>
      <c r="DCF200" s="6"/>
      <c r="DCG200" s="6"/>
      <c r="DCH200" s="6"/>
      <c r="DCI200" s="6"/>
      <c r="DCJ200" s="6"/>
      <c r="DCK200" s="6"/>
      <c r="DCL200" s="6"/>
      <c r="DCM200" s="6"/>
      <c r="DCN200" s="6"/>
      <c r="DCO200" s="6"/>
      <c r="DCP200" s="6"/>
      <c r="DCQ200" s="6"/>
      <c r="DCR200" s="6"/>
      <c r="DCS200" s="6"/>
      <c r="DCT200" s="6"/>
      <c r="DCU200" s="6"/>
      <c r="DCV200" s="6"/>
      <c r="DCW200" s="6"/>
      <c r="DCX200" s="6"/>
      <c r="DCY200" s="6"/>
      <c r="DCZ200" s="6"/>
      <c r="DDA200" s="6"/>
      <c r="DDB200" s="6"/>
      <c r="DDC200" s="6"/>
      <c r="DDD200" s="6"/>
      <c r="DDE200" s="6"/>
      <c r="DDF200" s="6"/>
      <c r="DDG200" s="6"/>
      <c r="DDH200" s="6"/>
      <c r="DDI200" s="6"/>
      <c r="DDJ200" s="6"/>
      <c r="DDK200" s="6"/>
      <c r="DDL200" s="6"/>
      <c r="DDM200" s="6"/>
      <c r="DDN200" s="6"/>
      <c r="DDO200" s="6"/>
      <c r="DDP200" s="6"/>
      <c r="DDQ200" s="6"/>
      <c r="DDR200" s="6"/>
      <c r="DDS200" s="6"/>
      <c r="DDT200" s="6"/>
      <c r="DDU200" s="6"/>
      <c r="DDV200" s="6"/>
      <c r="DDW200" s="6"/>
      <c r="DDX200" s="6"/>
      <c r="DDY200" s="6"/>
      <c r="DDZ200" s="6"/>
      <c r="DEA200" s="6"/>
      <c r="DEB200" s="6"/>
      <c r="DEC200" s="6"/>
      <c r="DED200" s="6"/>
      <c r="DEE200" s="6"/>
      <c r="DEF200" s="6"/>
      <c r="DEG200" s="6"/>
      <c r="DEH200" s="6"/>
      <c r="DEI200" s="6"/>
      <c r="DEJ200" s="6"/>
      <c r="DEK200" s="6"/>
      <c r="DEL200" s="6"/>
      <c r="DEM200" s="6"/>
      <c r="DEN200" s="6"/>
      <c r="DEO200" s="6"/>
      <c r="DEP200" s="6"/>
      <c r="DEQ200" s="6"/>
      <c r="DER200" s="6"/>
      <c r="DES200" s="6"/>
      <c r="DET200" s="6"/>
      <c r="DEU200" s="6"/>
      <c r="DEV200" s="6"/>
      <c r="DEW200" s="6"/>
      <c r="DEX200" s="6"/>
      <c r="DEY200" s="6"/>
      <c r="DEZ200" s="6"/>
      <c r="DFA200" s="6"/>
      <c r="DFB200" s="6"/>
      <c r="DFC200" s="6"/>
      <c r="DFD200" s="6"/>
      <c r="DFE200" s="6"/>
      <c r="DFF200" s="6"/>
      <c r="DFG200" s="6"/>
      <c r="DFH200" s="6"/>
      <c r="DFI200" s="6"/>
      <c r="DFJ200" s="6"/>
      <c r="DFK200" s="6"/>
      <c r="DFL200" s="6"/>
      <c r="DFM200" s="6"/>
      <c r="DFN200" s="6"/>
      <c r="DFO200" s="6"/>
      <c r="DFP200" s="6"/>
      <c r="DFQ200" s="6"/>
      <c r="DFR200" s="6"/>
      <c r="DFS200" s="6"/>
      <c r="DFT200" s="6"/>
      <c r="DFU200" s="6"/>
      <c r="DFV200" s="6"/>
      <c r="DFW200" s="6"/>
      <c r="DFX200" s="6"/>
      <c r="DFY200" s="6"/>
      <c r="DFZ200" s="6"/>
      <c r="DGA200" s="6"/>
      <c r="DGB200" s="6"/>
      <c r="DGC200" s="6"/>
      <c r="DGD200" s="6"/>
      <c r="DGE200" s="6"/>
      <c r="DGF200" s="6"/>
      <c r="DGG200" s="6"/>
      <c r="DGH200" s="6"/>
      <c r="DGI200" s="6"/>
      <c r="DGJ200" s="6"/>
      <c r="DGK200" s="6"/>
      <c r="DGL200" s="6"/>
      <c r="DGM200" s="6"/>
      <c r="DGN200" s="6"/>
      <c r="DGO200" s="6"/>
      <c r="DGP200" s="6"/>
      <c r="DGQ200" s="6"/>
      <c r="DGR200" s="6"/>
      <c r="DGS200" s="6"/>
      <c r="DGT200" s="6"/>
      <c r="DGU200" s="6"/>
      <c r="DGV200" s="6"/>
      <c r="DGW200" s="6"/>
      <c r="DGX200" s="6"/>
      <c r="DGY200" s="6"/>
      <c r="DGZ200" s="6"/>
      <c r="DHA200" s="6"/>
      <c r="DHB200" s="6"/>
      <c r="DHC200" s="6"/>
      <c r="DHD200" s="6"/>
      <c r="DHE200" s="6"/>
      <c r="DHF200" s="6"/>
      <c r="DHG200" s="6"/>
      <c r="DHH200" s="6"/>
      <c r="DHI200" s="6"/>
      <c r="DHJ200" s="6"/>
      <c r="DHK200" s="6"/>
      <c r="DHL200" s="6"/>
      <c r="DHM200" s="6"/>
      <c r="DHN200" s="6"/>
      <c r="DHO200" s="6"/>
      <c r="DHP200" s="6"/>
      <c r="DHQ200" s="6"/>
      <c r="DHR200" s="6"/>
      <c r="DHS200" s="6"/>
      <c r="DHT200" s="6"/>
      <c r="DHU200" s="6"/>
      <c r="DHV200" s="6"/>
      <c r="DHW200" s="6"/>
      <c r="DHX200" s="6"/>
      <c r="DHY200" s="6"/>
      <c r="DHZ200" s="6"/>
      <c r="DIA200" s="6"/>
      <c r="DIB200" s="6"/>
      <c r="DIC200" s="6"/>
      <c r="DID200" s="6"/>
      <c r="DIE200" s="6"/>
      <c r="DIF200" s="6"/>
      <c r="DIG200" s="6"/>
      <c r="DIH200" s="6"/>
      <c r="DII200" s="6"/>
      <c r="DIJ200" s="6"/>
      <c r="DIK200" s="6"/>
      <c r="DIL200" s="6"/>
      <c r="DIM200" s="6"/>
      <c r="DIN200" s="6"/>
      <c r="DIO200" s="6"/>
      <c r="DIP200" s="6"/>
      <c r="DIQ200" s="6"/>
      <c r="DIR200" s="6"/>
      <c r="DIS200" s="6"/>
      <c r="DIT200" s="6"/>
      <c r="DIU200" s="6"/>
      <c r="DIV200" s="6"/>
      <c r="DIW200" s="6"/>
      <c r="DIX200" s="6"/>
      <c r="DIY200" s="6"/>
      <c r="DIZ200" s="6"/>
      <c r="DJA200" s="6"/>
      <c r="DJB200" s="6"/>
      <c r="DJC200" s="6"/>
      <c r="DJD200" s="6"/>
      <c r="DJE200" s="6"/>
      <c r="DJF200" s="6"/>
      <c r="DJG200" s="6"/>
      <c r="DJH200" s="6"/>
      <c r="DJI200" s="6"/>
      <c r="DJJ200" s="6"/>
      <c r="DJK200" s="6"/>
      <c r="DJL200" s="6"/>
      <c r="DJM200" s="6"/>
      <c r="DJN200" s="6"/>
      <c r="DJO200" s="6"/>
      <c r="DJP200" s="6"/>
      <c r="DJQ200" s="6"/>
      <c r="DJR200" s="6"/>
      <c r="DJS200" s="6"/>
      <c r="DJT200" s="6"/>
      <c r="DJU200" s="6"/>
      <c r="DJV200" s="6"/>
      <c r="DJW200" s="6"/>
      <c r="DJX200" s="6"/>
      <c r="DJY200" s="6"/>
      <c r="DJZ200" s="6"/>
      <c r="DKA200" s="6"/>
      <c r="DKB200" s="6"/>
      <c r="DKC200" s="6"/>
      <c r="DKD200" s="6"/>
      <c r="DKE200" s="6"/>
      <c r="DKF200" s="6"/>
      <c r="DKG200" s="6"/>
      <c r="DKH200" s="6"/>
      <c r="DKI200" s="6"/>
      <c r="DKJ200" s="6"/>
      <c r="DKK200" s="6"/>
      <c r="DKL200" s="6"/>
      <c r="DKM200" s="6"/>
      <c r="DKN200" s="6"/>
      <c r="DKO200" s="6"/>
      <c r="DKP200" s="6"/>
      <c r="DKQ200" s="6"/>
      <c r="DKR200" s="6"/>
      <c r="DKS200" s="6"/>
      <c r="DKT200" s="6"/>
      <c r="DKU200" s="6"/>
      <c r="DKV200" s="6"/>
      <c r="DKW200" s="6"/>
      <c r="DKX200" s="6"/>
      <c r="DKY200" s="6"/>
      <c r="DKZ200" s="6"/>
      <c r="DLA200" s="6"/>
      <c r="DLB200" s="6"/>
      <c r="DLC200" s="6"/>
      <c r="DLD200" s="6"/>
      <c r="DLE200" s="6"/>
      <c r="DLF200" s="6"/>
      <c r="DLG200" s="6"/>
      <c r="DLH200" s="6"/>
      <c r="DLI200" s="6"/>
      <c r="DLJ200" s="6"/>
      <c r="DLK200" s="6"/>
      <c r="DLL200" s="6"/>
      <c r="DLM200" s="6"/>
      <c r="DLN200" s="6"/>
      <c r="DLO200" s="6"/>
      <c r="DLP200" s="6"/>
      <c r="DLQ200" s="6"/>
      <c r="DLR200" s="6"/>
      <c r="DLS200" s="6"/>
      <c r="DLT200" s="6"/>
      <c r="DLU200" s="6"/>
      <c r="DLV200" s="6"/>
      <c r="DLW200" s="6"/>
      <c r="DLX200" s="6"/>
      <c r="DLY200" s="6"/>
      <c r="DLZ200" s="6"/>
      <c r="DMA200" s="6"/>
      <c r="DMB200" s="6"/>
      <c r="DMC200" s="6"/>
      <c r="DMD200" s="6"/>
      <c r="DME200" s="6"/>
      <c r="DMF200" s="6"/>
      <c r="DMG200" s="6"/>
      <c r="DMH200" s="6"/>
      <c r="DMI200" s="6"/>
      <c r="DMJ200" s="6"/>
      <c r="DMK200" s="6"/>
      <c r="DML200" s="6"/>
      <c r="DMM200" s="6"/>
      <c r="DMN200" s="6"/>
      <c r="DMO200" s="6"/>
      <c r="DMP200" s="6"/>
      <c r="DMQ200" s="6"/>
      <c r="DMR200" s="6"/>
      <c r="DMS200" s="6"/>
      <c r="DMT200" s="6"/>
      <c r="DMU200" s="6"/>
      <c r="DMV200" s="6"/>
      <c r="DMW200" s="6"/>
      <c r="DMX200" s="6"/>
      <c r="DMY200" s="6"/>
      <c r="DMZ200" s="6"/>
      <c r="DNA200" s="6"/>
      <c r="DNB200" s="6"/>
      <c r="DNC200" s="6"/>
      <c r="DND200" s="6"/>
      <c r="DNE200" s="6"/>
      <c r="DNF200" s="6"/>
      <c r="DNG200" s="6"/>
      <c r="DNH200" s="6"/>
      <c r="DNI200" s="6"/>
      <c r="DNJ200" s="6"/>
      <c r="DNK200" s="6"/>
      <c r="DNL200" s="6"/>
      <c r="DNM200" s="6"/>
      <c r="DNN200" s="6"/>
      <c r="DNO200" s="6"/>
      <c r="DNP200" s="6"/>
      <c r="DNQ200" s="6"/>
      <c r="DNR200" s="6"/>
      <c r="DNS200" s="6"/>
      <c r="DNT200" s="6"/>
      <c r="DNU200" s="6"/>
      <c r="DNV200" s="6"/>
      <c r="DNW200" s="6"/>
      <c r="DNX200" s="6"/>
      <c r="DNY200" s="6"/>
      <c r="DNZ200" s="6"/>
      <c r="DOA200" s="6"/>
      <c r="DOB200" s="6"/>
      <c r="DOC200" s="6"/>
      <c r="DOD200" s="6"/>
      <c r="DOE200" s="6"/>
      <c r="DOF200" s="6"/>
      <c r="DOG200" s="6"/>
      <c r="DOH200" s="6"/>
      <c r="DOI200" s="6"/>
      <c r="DOJ200" s="6"/>
      <c r="DOK200" s="6"/>
      <c r="DOL200" s="6"/>
      <c r="DOM200" s="6"/>
      <c r="DON200" s="6"/>
      <c r="DOO200" s="6"/>
      <c r="DOP200" s="6"/>
      <c r="DOQ200" s="6"/>
      <c r="DOR200" s="6"/>
      <c r="DOS200" s="6"/>
      <c r="DOT200" s="6"/>
      <c r="DOU200" s="6"/>
      <c r="DOV200" s="6"/>
      <c r="DOW200" s="6"/>
      <c r="DOX200" s="6"/>
      <c r="DOY200" s="6"/>
      <c r="DOZ200" s="6"/>
      <c r="DPA200" s="6"/>
      <c r="DPB200" s="6"/>
      <c r="DPC200" s="6"/>
      <c r="DPD200" s="6"/>
      <c r="DPE200" s="6"/>
      <c r="DPF200" s="6"/>
      <c r="DPG200" s="6"/>
      <c r="DPH200" s="6"/>
      <c r="DPI200" s="6"/>
      <c r="DPJ200" s="6"/>
      <c r="DPK200" s="6"/>
      <c r="DPL200" s="6"/>
      <c r="DPM200" s="6"/>
      <c r="DPN200" s="6"/>
      <c r="DPO200" s="6"/>
      <c r="DPP200" s="6"/>
      <c r="DPQ200" s="6"/>
      <c r="DPR200" s="6"/>
      <c r="DPS200" s="6"/>
      <c r="DPT200" s="6"/>
      <c r="DPU200" s="6"/>
      <c r="DPV200" s="6"/>
      <c r="DPW200" s="6"/>
      <c r="DPX200" s="6"/>
      <c r="DPY200" s="6"/>
      <c r="DPZ200" s="6"/>
      <c r="DQA200" s="6"/>
      <c r="DQB200" s="6"/>
      <c r="DQC200" s="6"/>
      <c r="DQD200" s="6"/>
      <c r="DQE200" s="6"/>
      <c r="DQF200" s="6"/>
      <c r="DQG200" s="6"/>
      <c r="DQH200" s="6"/>
      <c r="DQI200" s="6"/>
      <c r="DQJ200" s="6"/>
      <c r="DQK200" s="6"/>
      <c r="DQL200" s="6"/>
      <c r="DQM200" s="6"/>
      <c r="DQN200" s="6"/>
      <c r="DQO200" s="6"/>
      <c r="DQP200" s="6"/>
      <c r="DQQ200" s="6"/>
      <c r="DQR200" s="6"/>
      <c r="DQS200" s="6"/>
      <c r="DQT200" s="6"/>
      <c r="DQU200" s="6"/>
      <c r="DQV200" s="6"/>
      <c r="DQW200" s="6"/>
      <c r="DQX200" s="6"/>
      <c r="DQY200" s="6"/>
      <c r="DQZ200" s="6"/>
      <c r="DRA200" s="6"/>
      <c r="DRB200" s="6"/>
      <c r="DRC200" s="6"/>
      <c r="DRD200" s="6"/>
      <c r="DRE200" s="6"/>
      <c r="DRF200" s="6"/>
      <c r="DRG200" s="6"/>
      <c r="DRH200" s="6"/>
      <c r="DRI200" s="6"/>
      <c r="DRJ200" s="6"/>
      <c r="DRK200" s="6"/>
      <c r="DRL200" s="6"/>
      <c r="DRM200" s="6"/>
      <c r="DRN200" s="6"/>
      <c r="DRO200" s="6"/>
      <c r="DRP200" s="6"/>
      <c r="DRQ200" s="6"/>
      <c r="DRR200" s="6"/>
      <c r="DRS200" s="6"/>
      <c r="DRT200" s="6"/>
      <c r="DRU200" s="6"/>
      <c r="DRV200" s="6"/>
      <c r="DRW200" s="6"/>
      <c r="DRX200" s="6"/>
      <c r="DRY200" s="6"/>
      <c r="DRZ200" s="6"/>
      <c r="DSA200" s="6"/>
      <c r="DSB200" s="6"/>
      <c r="DSC200" s="6"/>
      <c r="DSD200" s="6"/>
      <c r="DSE200" s="6"/>
      <c r="DSF200" s="6"/>
      <c r="DSG200" s="6"/>
      <c r="DSH200" s="6"/>
      <c r="DSI200" s="6"/>
      <c r="DSJ200" s="6"/>
      <c r="DSK200" s="6"/>
      <c r="DSL200" s="6"/>
      <c r="DSM200" s="6"/>
      <c r="DSN200" s="6"/>
      <c r="DSO200" s="6"/>
      <c r="DSP200" s="6"/>
      <c r="DSQ200" s="6"/>
      <c r="DSR200" s="6"/>
      <c r="DSS200" s="6"/>
      <c r="DST200" s="6"/>
      <c r="DSU200" s="6"/>
      <c r="DSV200" s="6"/>
      <c r="DSW200" s="6"/>
      <c r="DSX200" s="6"/>
      <c r="DSY200" s="6"/>
      <c r="DSZ200" s="6"/>
      <c r="DTA200" s="6"/>
      <c r="DTB200" s="6"/>
      <c r="DTC200" s="6"/>
      <c r="DTD200" s="6"/>
      <c r="DTE200" s="6"/>
      <c r="DTF200" s="6"/>
      <c r="DTG200" s="6"/>
      <c r="DTH200" s="6"/>
      <c r="DTI200" s="6"/>
      <c r="DTJ200" s="6"/>
      <c r="DTK200" s="6"/>
      <c r="DTL200" s="6"/>
      <c r="DTM200" s="6"/>
      <c r="DTN200" s="6"/>
      <c r="DTO200" s="6"/>
      <c r="DTP200" s="6"/>
      <c r="DTQ200" s="6"/>
      <c r="DTR200" s="6"/>
      <c r="DTS200" s="6"/>
      <c r="DTT200" s="6"/>
      <c r="DTU200" s="6"/>
      <c r="DTV200" s="6"/>
      <c r="DTW200" s="6"/>
      <c r="DTX200" s="6"/>
      <c r="DTY200" s="6"/>
      <c r="DTZ200" s="6"/>
      <c r="DUA200" s="6"/>
      <c r="DUB200" s="6"/>
      <c r="DUC200" s="6"/>
      <c r="DUD200" s="6"/>
      <c r="DUE200" s="6"/>
      <c r="DUF200" s="6"/>
      <c r="DUG200" s="6"/>
      <c r="DUH200" s="6"/>
      <c r="DUI200" s="6"/>
      <c r="DUJ200" s="6"/>
      <c r="DUK200" s="6"/>
      <c r="DUL200" s="6"/>
      <c r="DUM200" s="6"/>
      <c r="DUN200" s="6"/>
      <c r="DUO200" s="6"/>
      <c r="DUP200" s="6"/>
      <c r="DUQ200" s="6"/>
      <c r="DUR200" s="6"/>
      <c r="DUS200" s="6"/>
      <c r="DUT200" s="6"/>
      <c r="DUU200" s="6"/>
      <c r="DUV200" s="6"/>
      <c r="DUW200" s="6"/>
      <c r="DUX200" s="6"/>
      <c r="DUY200" s="6"/>
      <c r="DUZ200" s="6"/>
      <c r="DVA200" s="6"/>
      <c r="DVB200" s="6"/>
      <c r="DVC200" s="6"/>
      <c r="DVD200" s="6"/>
      <c r="DVE200" s="6"/>
      <c r="DVF200" s="6"/>
      <c r="DVG200" s="6"/>
      <c r="DVH200" s="6"/>
      <c r="DVI200" s="6"/>
      <c r="DVJ200" s="6"/>
      <c r="DVK200" s="6"/>
      <c r="DVL200" s="6"/>
      <c r="DVM200" s="6"/>
      <c r="DVN200" s="6"/>
      <c r="DVO200" s="6"/>
      <c r="DVP200" s="6"/>
      <c r="DVQ200" s="6"/>
      <c r="DVR200" s="6"/>
      <c r="DVS200" s="6"/>
      <c r="DVT200" s="6"/>
      <c r="DVU200" s="6"/>
      <c r="DVV200" s="6"/>
      <c r="DVW200" s="6"/>
      <c r="DVX200" s="6"/>
      <c r="DVY200" s="6"/>
      <c r="DVZ200" s="6"/>
      <c r="DWA200" s="6"/>
      <c r="DWB200" s="6"/>
      <c r="DWC200" s="6"/>
      <c r="DWD200" s="6"/>
      <c r="DWE200" s="6"/>
      <c r="DWF200" s="6"/>
      <c r="DWG200" s="6"/>
      <c r="DWH200" s="6"/>
      <c r="DWI200" s="6"/>
      <c r="DWJ200" s="6"/>
      <c r="DWK200" s="6"/>
      <c r="DWL200" s="6"/>
      <c r="DWM200" s="6"/>
      <c r="DWN200" s="6"/>
      <c r="DWO200" s="6"/>
      <c r="DWP200" s="6"/>
      <c r="DWQ200" s="6"/>
      <c r="DWR200" s="6"/>
      <c r="DWS200" s="6"/>
      <c r="DWT200" s="6"/>
      <c r="DWU200" s="6"/>
      <c r="DWV200" s="6"/>
      <c r="DWW200" s="6"/>
      <c r="DWX200" s="6"/>
      <c r="DWY200" s="6"/>
      <c r="DWZ200" s="6"/>
      <c r="DXA200" s="6"/>
      <c r="DXB200" s="6"/>
      <c r="DXC200" s="6"/>
      <c r="DXD200" s="6"/>
      <c r="DXE200" s="6"/>
      <c r="DXF200" s="6"/>
      <c r="DXG200" s="6"/>
      <c r="DXH200" s="6"/>
      <c r="DXI200" s="6"/>
      <c r="DXJ200" s="6"/>
      <c r="DXK200" s="6"/>
      <c r="DXL200" s="6"/>
      <c r="DXM200" s="6"/>
      <c r="DXN200" s="6"/>
      <c r="DXO200" s="6"/>
      <c r="DXP200" s="6"/>
      <c r="DXQ200" s="6"/>
      <c r="DXR200" s="6"/>
      <c r="DXS200" s="6"/>
      <c r="DXT200" s="6"/>
      <c r="DXU200" s="6"/>
      <c r="DXV200" s="6"/>
      <c r="DXW200" s="6"/>
      <c r="DXX200" s="6"/>
      <c r="DXY200" s="6"/>
      <c r="DXZ200" s="6"/>
      <c r="DYA200" s="6"/>
      <c r="DYB200" s="6"/>
      <c r="DYC200" s="6"/>
      <c r="DYD200" s="6"/>
      <c r="DYE200" s="6"/>
      <c r="DYF200" s="6"/>
      <c r="DYG200" s="6"/>
      <c r="DYH200" s="6"/>
      <c r="DYI200" s="6"/>
      <c r="DYJ200" s="6"/>
      <c r="DYK200" s="6"/>
      <c r="DYL200" s="6"/>
      <c r="DYM200" s="6"/>
      <c r="DYN200" s="6"/>
      <c r="DYO200" s="6"/>
      <c r="DYP200" s="6"/>
      <c r="DYQ200" s="6"/>
      <c r="DYR200" s="6"/>
      <c r="DYS200" s="6"/>
      <c r="DYT200" s="6"/>
      <c r="DYU200" s="6"/>
      <c r="DYV200" s="6"/>
      <c r="DYW200" s="6"/>
      <c r="DYX200" s="6"/>
      <c r="DYY200" s="6"/>
      <c r="DYZ200" s="6"/>
      <c r="DZA200" s="6"/>
      <c r="DZB200" s="6"/>
      <c r="DZC200" s="6"/>
      <c r="DZD200" s="6"/>
      <c r="DZE200" s="6"/>
      <c r="DZF200" s="6"/>
      <c r="DZG200" s="6"/>
      <c r="DZH200" s="6"/>
      <c r="DZI200" s="6"/>
      <c r="DZJ200" s="6"/>
      <c r="DZK200" s="6"/>
      <c r="DZL200" s="6"/>
      <c r="DZM200" s="6"/>
      <c r="DZN200" s="6"/>
      <c r="DZO200" s="6"/>
      <c r="DZP200" s="6"/>
      <c r="DZQ200" s="6"/>
      <c r="DZR200" s="6"/>
      <c r="DZS200" s="6"/>
      <c r="DZT200" s="6"/>
      <c r="DZU200" s="6"/>
      <c r="DZV200" s="6"/>
      <c r="DZW200" s="6"/>
      <c r="DZX200" s="6"/>
      <c r="DZY200" s="6"/>
      <c r="DZZ200" s="6"/>
      <c r="EAA200" s="6"/>
      <c r="EAB200" s="6"/>
      <c r="EAC200" s="6"/>
      <c r="EAD200" s="6"/>
      <c r="EAE200" s="6"/>
      <c r="EAF200" s="6"/>
      <c r="EAG200" s="6"/>
      <c r="EAH200" s="6"/>
      <c r="EAI200" s="6"/>
      <c r="EAJ200" s="6"/>
      <c r="EAK200" s="6"/>
      <c r="EAL200" s="6"/>
      <c r="EAM200" s="6"/>
      <c r="EAN200" s="6"/>
      <c r="EAO200" s="6"/>
      <c r="EAP200" s="6"/>
      <c r="EAQ200" s="6"/>
      <c r="EAR200" s="6"/>
      <c r="EAS200" s="6"/>
      <c r="EAT200" s="6"/>
      <c r="EAU200" s="6"/>
      <c r="EAV200" s="6"/>
      <c r="EAW200" s="6"/>
      <c r="EAX200" s="6"/>
      <c r="EAY200" s="6"/>
      <c r="EAZ200" s="6"/>
      <c r="EBA200" s="6"/>
      <c r="EBB200" s="6"/>
      <c r="EBC200" s="6"/>
      <c r="EBD200" s="6"/>
      <c r="EBE200" s="6"/>
      <c r="EBF200" s="6"/>
      <c r="EBG200" s="6"/>
      <c r="EBH200" s="6"/>
      <c r="EBI200" s="6"/>
      <c r="EBJ200" s="6"/>
      <c r="EBK200" s="6"/>
      <c r="EBL200" s="6"/>
      <c r="EBM200" s="6"/>
      <c r="EBN200" s="6"/>
      <c r="EBO200" s="6"/>
      <c r="EBP200" s="6"/>
      <c r="EBQ200" s="6"/>
      <c r="EBR200" s="6"/>
      <c r="EBS200" s="6"/>
      <c r="EBT200" s="6"/>
      <c r="EBU200" s="6"/>
      <c r="EBV200" s="6"/>
      <c r="EBW200" s="6"/>
      <c r="EBX200" s="6"/>
      <c r="EBY200" s="6"/>
      <c r="EBZ200" s="6"/>
      <c r="ECA200" s="6"/>
      <c r="ECB200" s="6"/>
      <c r="ECC200" s="6"/>
      <c r="ECD200" s="6"/>
      <c r="ECE200" s="6"/>
      <c r="ECF200" s="6"/>
      <c r="ECG200" s="6"/>
      <c r="ECH200" s="6"/>
      <c r="ECI200" s="6"/>
      <c r="ECJ200" s="6"/>
      <c r="ECK200" s="6"/>
      <c r="ECL200" s="6"/>
      <c r="ECM200" s="6"/>
      <c r="ECN200" s="6"/>
      <c r="ECO200" s="6"/>
      <c r="ECP200" s="6"/>
      <c r="ECQ200" s="6"/>
      <c r="ECR200" s="6"/>
      <c r="ECS200" s="6"/>
      <c r="ECT200" s="6"/>
      <c r="ECU200" s="6"/>
      <c r="ECV200" s="6"/>
      <c r="ECW200" s="6"/>
      <c r="ECX200" s="6"/>
      <c r="ECY200" s="6"/>
      <c r="ECZ200" s="6"/>
      <c r="EDA200" s="6"/>
      <c r="EDB200" s="6"/>
      <c r="EDC200" s="6"/>
      <c r="EDD200" s="6"/>
      <c r="EDE200" s="6"/>
      <c r="EDF200" s="6"/>
      <c r="EDG200" s="6"/>
      <c r="EDH200" s="6"/>
      <c r="EDI200" s="6"/>
      <c r="EDJ200" s="6"/>
      <c r="EDK200" s="6"/>
      <c r="EDL200" s="6"/>
      <c r="EDM200" s="6"/>
      <c r="EDN200" s="6"/>
      <c r="EDO200" s="6"/>
      <c r="EDP200" s="6"/>
      <c r="EDQ200" s="6"/>
      <c r="EDR200" s="6"/>
      <c r="EDS200" s="6"/>
      <c r="EDT200" s="6"/>
      <c r="EDU200" s="6"/>
      <c r="EDV200" s="6"/>
      <c r="EDW200" s="6"/>
      <c r="EDX200" s="6"/>
      <c r="EDY200" s="6"/>
      <c r="EDZ200" s="6"/>
      <c r="EEA200" s="6"/>
      <c r="EEB200" s="6"/>
      <c r="EEC200" s="6"/>
      <c r="EED200" s="6"/>
      <c r="EEE200" s="6"/>
      <c r="EEF200" s="6"/>
      <c r="EEG200" s="6"/>
      <c r="EEH200" s="6"/>
      <c r="EEI200" s="6"/>
      <c r="EEJ200" s="6"/>
      <c r="EEK200" s="6"/>
      <c r="EEL200" s="6"/>
      <c r="EEM200" s="6"/>
      <c r="EEN200" s="6"/>
      <c r="EEO200" s="6"/>
      <c r="EEP200" s="6"/>
      <c r="EEQ200" s="6"/>
      <c r="EER200" s="6"/>
      <c r="EES200" s="6"/>
      <c r="EET200" s="6"/>
      <c r="EEU200" s="6"/>
      <c r="EEV200" s="6"/>
      <c r="EEW200" s="6"/>
      <c r="EEX200" s="6"/>
      <c r="EEY200" s="6"/>
      <c r="EEZ200" s="6"/>
      <c r="EFA200" s="6"/>
      <c r="EFB200" s="6"/>
      <c r="EFC200" s="6"/>
      <c r="EFD200" s="6"/>
      <c r="EFE200" s="6"/>
      <c r="EFF200" s="6"/>
      <c r="EFG200" s="6"/>
      <c r="EFH200" s="6"/>
      <c r="EFI200" s="6"/>
      <c r="EFJ200" s="6"/>
      <c r="EFK200" s="6"/>
      <c r="EFL200" s="6"/>
      <c r="EFM200" s="6"/>
      <c r="EFN200" s="6"/>
      <c r="EFO200" s="6"/>
      <c r="EFP200" s="6"/>
      <c r="EFQ200" s="6"/>
      <c r="EFR200" s="6"/>
      <c r="EFS200" s="6"/>
      <c r="EFT200" s="6"/>
      <c r="EFU200" s="6"/>
      <c r="EFV200" s="6"/>
      <c r="EFW200" s="6"/>
      <c r="EFX200" s="6"/>
      <c r="EFY200" s="6"/>
      <c r="EFZ200" s="6"/>
      <c r="EGA200" s="6"/>
      <c r="EGB200" s="6"/>
      <c r="EGC200" s="6"/>
      <c r="EGD200" s="6"/>
      <c r="EGE200" s="6"/>
      <c r="EGF200" s="6"/>
      <c r="EGG200" s="6"/>
      <c r="EGH200" s="6"/>
      <c r="EGI200" s="6"/>
      <c r="EGJ200" s="6"/>
      <c r="EGK200" s="6"/>
      <c r="EGL200" s="6"/>
      <c r="EGM200" s="6"/>
      <c r="EGN200" s="6"/>
      <c r="EGO200" s="6"/>
      <c r="EGP200" s="6"/>
      <c r="EGQ200" s="6"/>
      <c r="EGR200" s="6"/>
      <c r="EGS200" s="6"/>
      <c r="EGT200" s="6"/>
      <c r="EGU200" s="6"/>
      <c r="EGV200" s="6"/>
      <c r="EGW200" s="6"/>
      <c r="EGX200" s="6"/>
      <c r="EGY200" s="6"/>
      <c r="EGZ200" s="6"/>
      <c r="EHA200" s="6"/>
      <c r="EHB200" s="6"/>
      <c r="EHC200" s="6"/>
      <c r="EHD200" s="6"/>
      <c r="EHE200" s="6"/>
      <c r="EHF200" s="6"/>
      <c r="EHG200" s="6"/>
      <c r="EHH200" s="6"/>
      <c r="EHI200" s="6"/>
      <c r="EHJ200" s="6"/>
      <c r="EHK200" s="6"/>
      <c r="EHL200" s="6"/>
      <c r="EHM200" s="6"/>
      <c r="EHN200" s="6"/>
      <c r="EHO200" s="6"/>
      <c r="EHP200" s="6"/>
      <c r="EHQ200" s="6"/>
      <c r="EHR200" s="6"/>
      <c r="EHS200" s="6"/>
      <c r="EHT200" s="6"/>
      <c r="EHU200" s="6"/>
      <c r="EHV200" s="6"/>
      <c r="EHW200" s="6"/>
      <c r="EHX200" s="6"/>
      <c r="EHY200" s="6"/>
      <c r="EHZ200" s="6"/>
      <c r="EIA200" s="6"/>
      <c r="EIB200" s="6"/>
      <c r="EIC200" s="6"/>
      <c r="EID200" s="6"/>
      <c r="EIE200" s="6"/>
      <c r="EIF200" s="6"/>
      <c r="EIG200" s="6"/>
      <c r="EIH200" s="6"/>
      <c r="EII200" s="6"/>
      <c r="EIJ200" s="6"/>
      <c r="EIK200" s="6"/>
      <c r="EIL200" s="6"/>
      <c r="EIM200" s="6"/>
      <c r="EIN200" s="6"/>
      <c r="EIO200" s="6"/>
      <c r="EIP200" s="6"/>
      <c r="EIQ200" s="6"/>
      <c r="EIR200" s="6"/>
      <c r="EIS200" s="6"/>
      <c r="EIT200" s="6"/>
      <c r="EIU200" s="6"/>
      <c r="EIV200" s="6"/>
      <c r="EIW200" s="6"/>
      <c r="EIX200" s="6"/>
      <c r="EIY200" s="6"/>
      <c r="EIZ200" s="6"/>
      <c r="EJA200" s="6"/>
      <c r="EJB200" s="6"/>
      <c r="EJC200" s="6"/>
      <c r="EJD200" s="6"/>
      <c r="EJE200" s="6"/>
      <c r="EJF200" s="6"/>
      <c r="EJG200" s="6"/>
      <c r="EJH200" s="6"/>
      <c r="EJI200" s="6"/>
      <c r="EJJ200" s="6"/>
      <c r="EJK200" s="6"/>
      <c r="EJL200" s="6"/>
      <c r="EJM200" s="6"/>
      <c r="EJN200" s="6"/>
      <c r="EJO200" s="6"/>
      <c r="EJP200" s="6"/>
      <c r="EJQ200" s="6"/>
      <c r="EJR200" s="6"/>
      <c r="EJS200" s="6"/>
      <c r="EJT200" s="6"/>
      <c r="EJU200" s="6"/>
      <c r="EJV200" s="6"/>
      <c r="EJW200" s="6"/>
      <c r="EJX200" s="6"/>
      <c r="EJY200" s="6"/>
      <c r="EJZ200" s="6"/>
      <c r="EKA200" s="6"/>
      <c r="EKB200" s="6"/>
      <c r="EKC200" s="6"/>
      <c r="EKD200" s="6"/>
      <c r="EKE200" s="6"/>
      <c r="EKF200" s="6"/>
      <c r="EKG200" s="6"/>
      <c r="EKH200" s="6"/>
      <c r="EKI200" s="6"/>
      <c r="EKJ200" s="6"/>
      <c r="EKK200" s="6"/>
      <c r="EKL200" s="6"/>
      <c r="EKM200" s="6"/>
      <c r="EKN200" s="6"/>
      <c r="EKO200" s="6"/>
      <c r="EKP200" s="6"/>
      <c r="EKQ200" s="6"/>
      <c r="EKR200" s="6"/>
      <c r="EKS200" s="6"/>
      <c r="EKT200" s="6"/>
      <c r="EKU200" s="6"/>
      <c r="EKV200" s="6"/>
      <c r="EKW200" s="6"/>
      <c r="EKX200" s="6"/>
      <c r="EKY200" s="6"/>
      <c r="EKZ200" s="6"/>
      <c r="ELA200" s="6"/>
      <c r="ELB200" s="6"/>
      <c r="ELC200" s="6"/>
      <c r="ELD200" s="6"/>
      <c r="ELE200" s="6"/>
      <c r="ELF200" s="6"/>
      <c r="ELG200" s="6"/>
      <c r="ELH200" s="6"/>
      <c r="ELI200" s="6"/>
      <c r="ELJ200" s="6"/>
      <c r="ELK200" s="6"/>
      <c r="ELL200" s="6"/>
      <c r="ELM200" s="6"/>
      <c r="ELN200" s="6"/>
      <c r="ELO200" s="6"/>
      <c r="ELP200" s="6"/>
      <c r="ELQ200" s="6"/>
      <c r="ELR200" s="6"/>
      <c r="ELS200" s="6"/>
      <c r="ELT200" s="6"/>
      <c r="ELU200" s="6"/>
      <c r="ELV200" s="6"/>
      <c r="ELW200" s="6"/>
      <c r="ELX200" s="6"/>
      <c r="ELY200" s="6"/>
      <c r="ELZ200" s="6"/>
      <c r="EMA200" s="6"/>
      <c r="EMB200" s="6"/>
      <c r="EMC200" s="6"/>
      <c r="EMD200" s="6"/>
      <c r="EME200" s="6"/>
      <c r="EMF200" s="6"/>
      <c r="EMG200" s="6"/>
      <c r="EMH200" s="6"/>
      <c r="EMI200" s="6"/>
      <c r="EMJ200" s="6"/>
      <c r="EMK200" s="6"/>
      <c r="EML200" s="6"/>
      <c r="EMM200" s="6"/>
      <c r="EMN200" s="6"/>
      <c r="EMO200" s="6"/>
      <c r="EMP200" s="6"/>
      <c r="EMQ200" s="6"/>
      <c r="EMR200" s="6"/>
      <c r="EMS200" s="6"/>
      <c r="EMT200" s="6"/>
      <c r="EMU200" s="6"/>
      <c r="EMV200" s="6"/>
      <c r="EMW200" s="6"/>
      <c r="EMX200" s="6"/>
      <c r="EMY200" s="6"/>
      <c r="EMZ200" s="6"/>
      <c r="ENA200" s="6"/>
      <c r="ENB200" s="6"/>
      <c r="ENC200" s="6"/>
      <c r="END200" s="6"/>
      <c r="ENE200" s="6"/>
      <c r="ENF200" s="6"/>
      <c r="ENG200" s="6"/>
      <c r="ENH200" s="6"/>
      <c r="ENI200" s="6"/>
      <c r="ENJ200" s="6"/>
      <c r="ENK200" s="6"/>
      <c r="ENL200" s="6"/>
      <c r="ENM200" s="6"/>
      <c r="ENN200" s="6"/>
      <c r="ENO200" s="6"/>
      <c r="ENP200" s="6"/>
      <c r="ENQ200" s="6"/>
      <c r="ENR200" s="6"/>
      <c r="ENS200" s="6"/>
      <c r="ENT200" s="6"/>
      <c r="ENU200" s="6"/>
      <c r="ENV200" s="6"/>
      <c r="ENW200" s="6"/>
      <c r="ENX200" s="6"/>
      <c r="ENY200" s="6"/>
      <c r="ENZ200" s="6"/>
      <c r="EOA200" s="6"/>
      <c r="EOB200" s="6"/>
      <c r="EOC200" s="6"/>
      <c r="EOD200" s="6"/>
      <c r="EOE200" s="6"/>
      <c r="EOF200" s="6"/>
      <c r="EOG200" s="6"/>
      <c r="EOH200" s="6"/>
      <c r="EOI200" s="6"/>
      <c r="EOJ200" s="6"/>
      <c r="EOK200" s="6"/>
      <c r="EOL200" s="6"/>
      <c r="EOM200" s="6"/>
      <c r="EON200" s="6"/>
      <c r="EOO200" s="6"/>
      <c r="EOP200" s="6"/>
      <c r="EOQ200" s="6"/>
      <c r="EOR200" s="6"/>
      <c r="EOS200" s="6"/>
      <c r="EOT200" s="6"/>
      <c r="EOU200" s="6"/>
      <c r="EOV200" s="6"/>
      <c r="EOW200" s="6"/>
      <c r="EOX200" s="6"/>
      <c r="EOY200" s="6"/>
      <c r="EOZ200" s="6"/>
      <c r="EPA200" s="6"/>
      <c r="EPB200" s="6"/>
      <c r="EPC200" s="6"/>
      <c r="EPD200" s="6"/>
      <c r="EPE200" s="6"/>
      <c r="EPF200" s="6"/>
      <c r="EPG200" s="6"/>
      <c r="EPH200" s="6"/>
      <c r="EPI200" s="6"/>
      <c r="EPJ200" s="6"/>
      <c r="EPK200" s="6"/>
      <c r="EPL200" s="6"/>
      <c r="EPM200" s="6"/>
      <c r="EPN200" s="6"/>
      <c r="EPO200" s="6"/>
      <c r="EPP200" s="6"/>
      <c r="EPQ200" s="6"/>
      <c r="EPR200" s="6"/>
      <c r="EPS200" s="6"/>
      <c r="EPT200" s="6"/>
      <c r="EPU200" s="6"/>
      <c r="EPV200" s="6"/>
      <c r="EPW200" s="6"/>
      <c r="EPX200" s="6"/>
      <c r="EPY200" s="6"/>
      <c r="EPZ200" s="6"/>
      <c r="EQA200" s="6"/>
      <c r="EQB200" s="6"/>
      <c r="EQC200" s="6"/>
      <c r="EQD200" s="6"/>
      <c r="EQE200" s="6"/>
      <c r="EQF200" s="6"/>
      <c r="EQG200" s="6"/>
      <c r="EQH200" s="6"/>
      <c r="EQI200" s="6"/>
      <c r="EQJ200" s="6"/>
      <c r="EQK200" s="6"/>
      <c r="EQL200" s="6"/>
      <c r="EQM200" s="6"/>
      <c r="EQN200" s="6"/>
      <c r="EQO200" s="6"/>
      <c r="EQP200" s="6"/>
      <c r="EQQ200" s="6"/>
      <c r="EQR200" s="6"/>
      <c r="EQS200" s="6"/>
      <c r="EQT200" s="6"/>
      <c r="EQU200" s="6"/>
      <c r="EQV200" s="6"/>
      <c r="EQW200" s="6"/>
      <c r="EQX200" s="6"/>
      <c r="EQY200" s="6"/>
      <c r="EQZ200" s="6"/>
      <c r="ERA200" s="6"/>
      <c r="ERB200" s="6"/>
      <c r="ERC200" s="6"/>
      <c r="ERD200" s="6"/>
      <c r="ERE200" s="6"/>
      <c r="ERF200" s="6"/>
      <c r="ERG200" s="6"/>
      <c r="ERH200" s="6"/>
      <c r="ERI200" s="6"/>
      <c r="ERJ200" s="6"/>
      <c r="ERK200" s="6"/>
      <c r="ERL200" s="6"/>
      <c r="ERM200" s="6"/>
      <c r="ERN200" s="6"/>
      <c r="ERO200" s="6"/>
      <c r="ERP200" s="6"/>
      <c r="ERQ200" s="6"/>
      <c r="ERR200" s="6"/>
      <c r="ERS200" s="6"/>
      <c r="ERT200" s="6"/>
      <c r="ERU200" s="6"/>
      <c r="ERV200" s="6"/>
      <c r="ERW200" s="6"/>
      <c r="ERX200" s="6"/>
      <c r="ERY200" s="6"/>
      <c r="ERZ200" s="6"/>
      <c r="ESA200" s="6"/>
      <c r="ESB200" s="6"/>
      <c r="ESC200" s="6"/>
      <c r="ESD200" s="6"/>
      <c r="ESE200" s="6"/>
      <c r="ESF200" s="6"/>
      <c r="ESG200" s="6"/>
      <c r="ESH200" s="6"/>
      <c r="ESI200" s="6"/>
      <c r="ESJ200" s="6"/>
      <c r="ESK200" s="6"/>
      <c r="ESL200" s="6"/>
      <c r="ESM200" s="6"/>
      <c r="ESN200" s="6"/>
      <c r="ESO200" s="6"/>
      <c r="ESP200" s="6"/>
      <c r="ESQ200" s="6"/>
      <c r="ESR200" s="6"/>
      <c r="ESS200" s="6"/>
      <c r="EST200" s="6"/>
      <c r="ESU200" s="6"/>
      <c r="ESV200" s="6"/>
      <c r="ESW200" s="6"/>
      <c r="ESX200" s="6"/>
      <c r="ESY200" s="6"/>
      <c r="ESZ200" s="6"/>
      <c r="ETA200" s="6"/>
      <c r="ETB200" s="6"/>
      <c r="ETC200" s="6"/>
      <c r="ETD200" s="6"/>
      <c r="ETE200" s="6"/>
      <c r="ETF200" s="6"/>
      <c r="ETG200" s="6"/>
      <c r="ETH200" s="6"/>
      <c r="ETI200" s="6"/>
      <c r="ETJ200" s="6"/>
      <c r="ETK200" s="6"/>
      <c r="ETL200" s="6"/>
      <c r="ETM200" s="6"/>
      <c r="ETN200" s="6"/>
      <c r="ETO200" s="6"/>
      <c r="ETP200" s="6"/>
      <c r="ETQ200" s="6"/>
      <c r="ETR200" s="6"/>
      <c r="ETS200" s="6"/>
      <c r="ETT200" s="6"/>
      <c r="ETU200" s="6"/>
      <c r="ETV200" s="6"/>
      <c r="ETW200" s="6"/>
      <c r="ETX200" s="6"/>
      <c r="ETY200" s="6"/>
      <c r="ETZ200" s="6"/>
      <c r="EUA200" s="6"/>
      <c r="EUB200" s="6"/>
      <c r="EUC200" s="6"/>
      <c r="EUD200" s="6"/>
      <c r="EUE200" s="6"/>
      <c r="EUF200" s="6"/>
      <c r="EUG200" s="6"/>
      <c r="EUH200" s="6"/>
      <c r="EUI200" s="6"/>
      <c r="EUJ200" s="6"/>
      <c r="EUK200" s="6"/>
      <c r="EUL200" s="6"/>
      <c r="EUM200" s="6"/>
      <c r="EUN200" s="6"/>
      <c r="EUO200" s="6"/>
      <c r="EUP200" s="6"/>
      <c r="EUQ200" s="6"/>
      <c r="EUR200" s="6"/>
      <c r="EUS200" s="6"/>
      <c r="EUT200" s="6"/>
      <c r="EUU200" s="6"/>
      <c r="EUV200" s="6"/>
      <c r="EUW200" s="6"/>
      <c r="EUX200" s="6"/>
      <c r="EUY200" s="6"/>
      <c r="EUZ200" s="6"/>
      <c r="EVA200" s="6"/>
      <c r="EVB200" s="6"/>
      <c r="EVC200" s="6"/>
      <c r="EVD200" s="6"/>
      <c r="EVE200" s="6"/>
      <c r="EVF200" s="6"/>
      <c r="EVG200" s="6"/>
      <c r="EVH200" s="6"/>
      <c r="EVI200" s="6"/>
      <c r="EVJ200" s="6"/>
      <c r="EVK200" s="6"/>
      <c r="EVL200" s="6"/>
      <c r="EVM200" s="6"/>
      <c r="EVN200" s="6"/>
      <c r="EVO200" s="6"/>
      <c r="EVP200" s="6"/>
      <c r="EVQ200" s="6"/>
      <c r="EVR200" s="6"/>
      <c r="EVS200" s="6"/>
      <c r="EVT200" s="6"/>
      <c r="EVU200" s="6"/>
      <c r="EVV200" s="6"/>
      <c r="EVW200" s="6"/>
      <c r="EVX200" s="6"/>
      <c r="EVY200" s="6"/>
      <c r="EVZ200" s="6"/>
      <c r="EWA200" s="6"/>
      <c r="EWB200" s="6"/>
      <c r="EWC200" s="6"/>
      <c r="EWD200" s="6"/>
      <c r="EWE200" s="6"/>
      <c r="EWF200" s="6"/>
      <c r="EWG200" s="6"/>
      <c r="EWH200" s="6"/>
      <c r="EWI200" s="6"/>
      <c r="EWJ200" s="6"/>
      <c r="EWK200" s="6"/>
      <c r="EWL200" s="6"/>
      <c r="EWM200" s="6"/>
      <c r="EWN200" s="6"/>
      <c r="EWO200" s="6"/>
      <c r="EWP200" s="6"/>
      <c r="EWQ200" s="6"/>
      <c r="EWR200" s="6"/>
      <c r="EWS200" s="6"/>
      <c r="EWT200" s="6"/>
      <c r="EWU200" s="6"/>
      <c r="EWV200" s="6"/>
      <c r="EWW200" s="6"/>
      <c r="EWX200" s="6"/>
      <c r="EWY200" s="6"/>
      <c r="EWZ200" s="6"/>
      <c r="EXA200" s="6"/>
      <c r="EXB200" s="6"/>
      <c r="EXC200" s="6"/>
      <c r="EXD200" s="6"/>
      <c r="EXE200" s="6"/>
      <c r="EXF200" s="6"/>
      <c r="EXG200" s="6"/>
      <c r="EXH200" s="6"/>
      <c r="EXI200" s="6"/>
      <c r="EXJ200" s="6"/>
      <c r="EXK200" s="6"/>
      <c r="EXL200" s="6"/>
      <c r="EXM200" s="6"/>
      <c r="EXN200" s="6"/>
      <c r="EXO200" s="6"/>
      <c r="EXP200" s="6"/>
      <c r="EXQ200" s="6"/>
      <c r="EXR200" s="6"/>
      <c r="EXS200" s="6"/>
      <c r="EXT200" s="6"/>
      <c r="EXU200" s="6"/>
      <c r="EXV200" s="6"/>
      <c r="EXW200" s="6"/>
      <c r="EXX200" s="6"/>
      <c r="EXY200" s="6"/>
      <c r="EXZ200" s="6"/>
      <c r="EYA200" s="6"/>
      <c r="EYB200" s="6"/>
      <c r="EYC200" s="6"/>
      <c r="EYD200" s="6"/>
      <c r="EYE200" s="6"/>
      <c r="EYF200" s="6"/>
      <c r="EYG200" s="6"/>
      <c r="EYH200" s="6"/>
      <c r="EYI200" s="6"/>
      <c r="EYJ200" s="6"/>
      <c r="EYK200" s="6"/>
      <c r="EYL200" s="6"/>
      <c r="EYM200" s="6"/>
      <c r="EYN200" s="6"/>
      <c r="EYO200" s="6"/>
      <c r="EYP200" s="6"/>
      <c r="EYQ200" s="6"/>
      <c r="EYR200" s="6"/>
      <c r="EYS200" s="6"/>
      <c r="EYT200" s="6"/>
      <c r="EYU200" s="6"/>
      <c r="EYV200" s="6"/>
      <c r="EYW200" s="6"/>
      <c r="EYX200" s="6"/>
      <c r="EYY200" s="6"/>
      <c r="EYZ200" s="6"/>
      <c r="EZA200" s="6"/>
      <c r="EZB200" s="6"/>
      <c r="EZC200" s="6"/>
      <c r="EZD200" s="6"/>
      <c r="EZE200" s="6"/>
      <c r="EZF200" s="6"/>
      <c r="EZG200" s="6"/>
      <c r="EZH200" s="6"/>
      <c r="EZI200" s="6"/>
      <c r="EZJ200" s="6"/>
      <c r="EZK200" s="6"/>
      <c r="EZL200" s="6"/>
      <c r="EZM200" s="6"/>
      <c r="EZN200" s="6"/>
      <c r="EZO200" s="6"/>
      <c r="EZP200" s="6"/>
      <c r="EZQ200" s="6"/>
      <c r="EZR200" s="6"/>
      <c r="EZS200" s="6"/>
      <c r="EZT200" s="6"/>
      <c r="EZU200" s="6"/>
      <c r="EZV200" s="6"/>
      <c r="EZW200" s="6"/>
      <c r="EZX200" s="6"/>
      <c r="EZY200" s="6"/>
      <c r="EZZ200" s="6"/>
      <c r="FAA200" s="6"/>
      <c r="FAB200" s="6"/>
      <c r="FAC200" s="6"/>
      <c r="FAD200" s="6"/>
      <c r="FAE200" s="6"/>
      <c r="FAF200" s="6"/>
      <c r="FAG200" s="6"/>
      <c r="FAH200" s="6"/>
      <c r="FAI200" s="6"/>
      <c r="FAJ200" s="6"/>
      <c r="FAK200" s="6"/>
      <c r="FAL200" s="6"/>
      <c r="FAM200" s="6"/>
      <c r="FAN200" s="6"/>
      <c r="FAO200" s="6"/>
      <c r="FAP200" s="6"/>
      <c r="FAQ200" s="6"/>
      <c r="FAR200" s="6"/>
      <c r="FAS200" s="6"/>
      <c r="FAT200" s="6"/>
      <c r="FAU200" s="6"/>
      <c r="FAV200" s="6"/>
      <c r="FAW200" s="6"/>
      <c r="FAX200" s="6"/>
      <c r="FAY200" s="6"/>
      <c r="FAZ200" s="6"/>
      <c r="FBA200" s="6"/>
      <c r="FBB200" s="6"/>
      <c r="FBC200" s="6"/>
      <c r="FBD200" s="6"/>
      <c r="FBE200" s="6"/>
      <c r="FBF200" s="6"/>
      <c r="FBG200" s="6"/>
      <c r="FBH200" s="6"/>
      <c r="FBI200" s="6"/>
      <c r="FBJ200" s="6"/>
      <c r="FBK200" s="6"/>
      <c r="FBL200" s="6"/>
      <c r="FBM200" s="6"/>
      <c r="FBN200" s="6"/>
      <c r="FBO200" s="6"/>
      <c r="FBP200" s="6"/>
      <c r="FBQ200" s="6"/>
      <c r="FBR200" s="6"/>
      <c r="FBS200" s="6"/>
      <c r="FBT200" s="6"/>
      <c r="FBU200" s="6"/>
      <c r="FBV200" s="6"/>
      <c r="FBW200" s="6"/>
      <c r="FBX200" s="6"/>
      <c r="FBY200" s="6"/>
      <c r="FBZ200" s="6"/>
      <c r="FCA200" s="6"/>
      <c r="FCB200" s="6"/>
      <c r="FCC200" s="6"/>
      <c r="FCD200" s="6"/>
      <c r="FCE200" s="6"/>
      <c r="FCF200" s="6"/>
      <c r="FCG200" s="6"/>
      <c r="FCH200" s="6"/>
      <c r="FCI200" s="6"/>
      <c r="FCJ200" s="6"/>
      <c r="FCK200" s="6"/>
      <c r="FCL200" s="6"/>
      <c r="FCM200" s="6"/>
      <c r="FCN200" s="6"/>
      <c r="FCO200" s="6"/>
      <c r="FCP200" s="6"/>
      <c r="FCQ200" s="6"/>
      <c r="FCR200" s="6"/>
      <c r="FCS200" s="6"/>
      <c r="FCT200" s="6"/>
      <c r="FCU200" s="6"/>
      <c r="FCV200" s="6"/>
      <c r="FCW200" s="6"/>
      <c r="FCX200" s="6"/>
      <c r="FCY200" s="6"/>
      <c r="FCZ200" s="6"/>
      <c r="FDA200" s="6"/>
      <c r="FDB200" s="6"/>
      <c r="FDC200" s="6"/>
      <c r="FDD200" s="6"/>
      <c r="FDE200" s="6"/>
      <c r="FDF200" s="6"/>
      <c r="FDG200" s="6"/>
      <c r="FDH200" s="6"/>
      <c r="FDI200" s="6"/>
      <c r="FDJ200" s="6"/>
      <c r="FDK200" s="6"/>
      <c r="FDL200" s="6"/>
      <c r="FDM200" s="6"/>
      <c r="FDN200" s="6"/>
      <c r="FDO200" s="6"/>
      <c r="FDP200" s="6"/>
      <c r="FDQ200" s="6"/>
      <c r="FDR200" s="6"/>
      <c r="FDS200" s="6"/>
      <c r="FDT200" s="6"/>
      <c r="FDU200" s="6"/>
      <c r="FDV200" s="6"/>
      <c r="FDW200" s="6"/>
      <c r="FDX200" s="6"/>
      <c r="FDY200" s="6"/>
      <c r="FDZ200" s="6"/>
      <c r="FEA200" s="6"/>
      <c r="FEB200" s="6"/>
      <c r="FEC200" s="6"/>
      <c r="FED200" s="6"/>
      <c r="FEE200" s="6"/>
      <c r="FEF200" s="6"/>
      <c r="FEG200" s="6"/>
      <c r="FEH200" s="6"/>
      <c r="FEI200" s="6"/>
      <c r="FEJ200" s="6"/>
      <c r="FEK200" s="6"/>
      <c r="FEL200" s="6"/>
      <c r="FEM200" s="6"/>
      <c r="FEN200" s="6"/>
      <c r="FEO200" s="6"/>
      <c r="FEP200" s="6"/>
      <c r="FEQ200" s="6"/>
      <c r="FER200" s="6"/>
      <c r="FES200" s="6"/>
      <c r="FET200" s="6"/>
      <c r="FEU200" s="6"/>
      <c r="FEV200" s="6"/>
      <c r="FEW200" s="6"/>
      <c r="FEX200" s="6"/>
      <c r="FEY200" s="6"/>
      <c r="FEZ200" s="6"/>
      <c r="FFA200" s="6"/>
      <c r="FFB200" s="6"/>
      <c r="FFC200" s="6"/>
      <c r="FFD200" s="6"/>
      <c r="FFE200" s="6"/>
      <c r="FFF200" s="6"/>
      <c r="FFG200" s="6"/>
      <c r="FFH200" s="6"/>
      <c r="FFI200" s="6"/>
      <c r="FFJ200" s="6"/>
      <c r="FFK200" s="6"/>
      <c r="FFL200" s="6"/>
      <c r="FFM200" s="6"/>
      <c r="FFN200" s="6"/>
      <c r="FFO200" s="6"/>
      <c r="FFP200" s="6"/>
      <c r="FFQ200" s="6"/>
      <c r="FFR200" s="6"/>
      <c r="FFS200" s="6"/>
      <c r="FFT200" s="6"/>
      <c r="FFU200" s="6"/>
      <c r="FFV200" s="6"/>
      <c r="FFW200" s="6"/>
      <c r="FFX200" s="6"/>
      <c r="FFY200" s="6"/>
      <c r="FFZ200" s="6"/>
      <c r="FGA200" s="6"/>
      <c r="FGB200" s="6"/>
      <c r="FGC200" s="6"/>
      <c r="FGD200" s="6"/>
      <c r="FGE200" s="6"/>
      <c r="FGF200" s="6"/>
      <c r="FGG200" s="6"/>
      <c r="FGH200" s="6"/>
      <c r="FGI200" s="6"/>
      <c r="FGJ200" s="6"/>
      <c r="FGK200" s="6"/>
      <c r="FGL200" s="6"/>
      <c r="FGM200" s="6"/>
      <c r="FGN200" s="6"/>
      <c r="FGO200" s="6"/>
      <c r="FGP200" s="6"/>
      <c r="FGQ200" s="6"/>
      <c r="FGR200" s="6"/>
      <c r="FGS200" s="6"/>
      <c r="FGT200" s="6"/>
      <c r="FGU200" s="6"/>
      <c r="FGV200" s="6"/>
      <c r="FGW200" s="6"/>
      <c r="FGX200" s="6"/>
      <c r="FGY200" s="6"/>
      <c r="FGZ200" s="6"/>
      <c r="FHA200" s="6"/>
      <c r="FHB200" s="6"/>
      <c r="FHC200" s="6"/>
      <c r="FHD200" s="6"/>
      <c r="FHE200" s="6"/>
      <c r="FHF200" s="6"/>
      <c r="FHG200" s="6"/>
      <c r="FHH200" s="6"/>
      <c r="FHI200" s="6"/>
      <c r="FHJ200" s="6"/>
      <c r="FHK200" s="6"/>
      <c r="FHL200" s="6"/>
      <c r="FHM200" s="6"/>
      <c r="FHN200" s="6"/>
      <c r="FHO200" s="6"/>
      <c r="FHP200" s="6"/>
      <c r="FHQ200" s="6"/>
      <c r="FHR200" s="6"/>
      <c r="FHS200" s="6"/>
      <c r="FHT200" s="6"/>
      <c r="FHU200" s="6"/>
      <c r="FHV200" s="6"/>
      <c r="FHW200" s="6"/>
      <c r="FHX200" s="6"/>
      <c r="FHY200" s="6"/>
      <c r="FHZ200" s="6"/>
      <c r="FIA200" s="6"/>
      <c r="FIB200" s="6"/>
      <c r="FIC200" s="6"/>
      <c r="FID200" s="6"/>
      <c r="FIE200" s="6"/>
      <c r="FIF200" s="6"/>
      <c r="FIG200" s="6"/>
      <c r="FIH200" s="6"/>
      <c r="FII200" s="6"/>
      <c r="FIJ200" s="6"/>
      <c r="FIK200" s="6"/>
      <c r="FIL200" s="6"/>
      <c r="FIM200" s="6"/>
      <c r="FIN200" s="6"/>
      <c r="FIO200" s="6"/>
      <c r="FIP200" s="6"/>
      <c r="FIQ200" s="6"/>
      <c r="FIR200" s="6"/>
      <c r="FIS200" s="6"/>
      <c r="FIT200" s="6"/>
      <c r="FIU200" s="6"/>
      <c r="FIV200" s="6"/>
      <c r="FIW200" s="6"/>
      <c r="FIX200" s="6"/>
      <c r="FIY200" s="6"/>
      <c r="FIZ200" s="6"/>
      <c r="FJA200" s="6"/>
      <c r="FJB200" s="6"/>
      <c r="FJC200" s="6"/>
      <c r="FJD200" s="6"/>
      <c r="FJE200" s="6"/>
      <c r="FJF200" s="6"/>
      <c r="FJG200" s="6"/>
      <c r="FJH200" s="6"/>
      <c r="FJI200" s="6"/>
      <c r="FJJ200" s="6"/>
      <c r="FJK200" s="6"/>
      <c r="FJL200" s="6"/>
      <c r="FJM200" s="6"/>
      <c r="FJN200" s="6"/>
      <c r="FJO200" s="6"/>
      <c r="FJP200" s="6"/>
      <c r="FJQ200" s="6"/>
      <c r="FJR200" s="6"/>
      <c r="FJS200" s="6"/>
      <c r="FJT200" s="6"/>
      <c r="FJU200" s="6"/>
      <c r="FJV200" s="6"/>
      <c r="FJW200" s="6"/>
      <c r="FJX200" s="6"/>
      <c r="FJY200" s="6"/>
      <c r="FJZ200" s="6"/>
      <c r="FKA200" s="6"/>
      <c r="FKB200" s="6"/>
      <c r="FKC200" s="6"/>
      <c r="FKD200" s="6"/>
      <c r="FKE200" s="6"/>
      <c r="FKF200" s="6"/>
      <c r="FKG200" s="6"/>
      <c r="FKH200" s="6"/>
      <c r="FKI200" s="6"/>
      <c r="FKJ200" s="6"/>
      <c r="FKK200" s="6"/>
      <c r="FKL200" s="6"/>
      <c r="FKM200" s="6"/>
      <c r="FKN200" s="6"/>
      <c r="FKO200" s="6"/>
      <c r="FKP200" s="6"/>
      <c r="FKQ200" s="6"/>
      <c r="FKR200" s="6"/>
      <c r="FKS200" s="6"/>
      <c r="FKT200" s="6"/>
      <c r="FKU200" s="6"/>
      <c r="FKV200" s="6"/>
      <c r="FKW200" s="6"/>
      <c r="FKX200" s="6"/>
      <c r="FKY200" s="6"/>
      <c r="FKZ200" s="6"/>
      <c r="FLA200" s="6"/>
      <c r="FLB200" s="6"/>
      <c r="FLC200" s="6"/>
      <c r="FLD200" s="6"/>
      <c r="FLE200" s="6"/>
      <c r="FLF200" s="6"/>
      <c r="FLG200" s="6"/>
      <c r="FLH200" s="6"/>
      <c r="FLI200" s="6"/>
      <c r="FLJ200" s="6"/>
      <c r="FLK200" s="6"/>
      <c r="FLL200" s="6"/>
      <c r="FLM200" s="6"/>
      <c r="FLN200" s="6"/>
      <c r="FLO200" s="6"/>
      <c r="FLP200" s="6"/>
      <c r="FLQ200" s="6"/>
      <c r="FLR200" s="6"/>
      <c r="FLS200" s="6"/>
      <c r="FLT200" s="6"/>
      <c r="FLU200" s="6"/>
      <c r="FLV200" s="6"/>
      <c r="FLW200" s="6"/>
      <c r="FLX200" s="6"/>
      <c r="FLY200" s="6"/>
      <c r="FLZ200" s="6"/>
      <c r="FMA200" s="6"/>
      <c r="FMB200" s="6"/>
      <c r="FMC200" s="6"/>
      <c r="FMD200" s="6"/>
      <c r="FME200" s="6"/>
      <c r="FMF200" s="6"/>
      <c r="FMG200" s="6"/>
      <c r="FMH200" s="6"/>
      <c r="FMI200" s="6"/>
      <c r="FMJ200" s="6"/>
      <c r="FMK200" s="6"/>
      <c r="FML200" s="6"/>
      <c r="FMM200" s="6"/>
      <c r="FMN200" s="6"/>
      <c r="FMO200" s="6"/>
      <c r="FMP200" s="6"/>
      <c r="FMQ200" s="6"/>
      <c r="FMR200" s="6"/>
      <c r="FMS200" s="6"/>
      <c r="FMT200" s="6"/>
      <c r="FMU200" s="6"/>
      <c r="FMV200" s="6"/>
      <c r="FMW200" s="6"/>
      <c r="FMX200" s="6"/>
      <c r="FMY200" s="6"/>
      <c r="FMZ200" s="6"/>
      <c r="FNA200" s="6"/>
      <c r="FNB200" s="6"/>
      <c r="FNC200" s="6"/>
      <c r="FND200" s="6"/>
      <c r="FNE200" s="6"/>
      <c r="FNF200" s="6"/>
      <c r="FNG200" s="6"/>
      <c r="FNH200" s="6"/>
      <c r="FNI200" s="6"/>
      <c r="FNJ200" s="6"/>
      <c r="FNK200" s="6"/>
      <c r="FNL200" s="6"/>
      <c r="FNM200" s="6"/>
      <c r="FNN200" s="6"/>
      <c r="FNO200" s="6"/>
      <c r="FNP200" s="6"/>
      <c r="FNQ200" s="6"/>
      <c r="FNR200" s="6"/>
      <c r="FNS200" s="6"/>
      <c r="FNT200" s="6"/>
      <c r="FNU200" s="6"/>
      <c r="FNV200" s="6"/>
      <c r="FNW200" s="6"/>
      <c r="FNX200" s="6"/>
      <c r="FNY200" s="6"/>
      <c r="FNZ200" s="6"/>
      <c r="FOA200" s="6"/>
      <c r="FOB200" s="6"/>
      <c r="FOC200" s="6"/>
      <c r="FOD200" s="6"/>
      <c r="FOE200" s="6"/>
      <c r="FOF200" s="6"/>
      <c r="FOG200" s="6"/>
      <c r="FOH200" s="6"/>
      <c r="FOI200" s="6"/>
      <c r="FOJ200" s="6"/>
      <c r="FOK200" s="6"/>
      <c r="FOL200" s="6"/>
      <c r="FOM200" s="6"/>
      <c r="FON200" s="6"/>
      <c r="FOO200" s="6"/>
      <c r="FOP200" s="6"/>
      <c r="FOQ200" s="6"/>
      <c r="FOR200" s="6"/>
      <c r="FOS200" s="6"/>
      <c r="FOT200" s="6"/>
      <c r="FOU200" s="6"/>
      <c r="FOV200" s="6"/>
      <c r="FOW200" s="6"/>
      <c r="FOX200" s="6"/>
      <c r="FOY200" s="6"/>
      <c r="FOZ200" s="6"/>
      <c r="FPA200" s="6"/>
      <c r="FPB200" s="6"/>
      <c r="FPC200" s="6"/>
      <c r="FPD200" s="6"/>
      <c r="FPE200" s="6"/>
      <c r="FPF200" s="6"/>
      <c r="FPG200" s="6"/>
      <c r="FPH200" s="6"/>
      <c r="FPI200" s="6"/>
      <c r="FPJ200" s="6"/>
      <c r="FPK200" s="6"/>
      <c r="FPL200" s="6"/>
      <c r="FPM200" s="6"/>
      <c r="FPN200" s="6"/>
      <c r="FPO200" s="6"/>
      <c r="FPP200" s="6"/>
      <c r="FPQ200" s="6"/>
      <c r="FPR200" s="6"/>
      <c r="FPS200" s="6"/>
      <c r="FPT200" s="6"/>
      <c r="FPU200" s="6"/>
      <c r="FPV200" s="6"/>
      <c r="FPW200" s="6"/>
      <c r="FPX200" s="6"/>
      <c r="FPY200" s="6"/>
      <c r="FPZ200" s="6"/>
      <c r="FQA200" s="6"/>
      <c r="FQB200" s="6"/>
      <c r="FQC200" s="6"/>
      <c r="FQD200" s="6"/>
      <c r="FQE200" s="6"/>
      <c r="FQF200" s="6"/>
      <c r="FQG200" s="6"/>
      <c r="FQH200" s="6"/>
      <c r="FQI200" s="6"/>
      <c r="FQJ200" s="6"/>
      <c r="FQK200" s="6"/>
      <c r="FQL200" s="6"/>
      <c r="FQM200" s="6"/>
      <c r="FQN200" s="6"/>
      <c r="FQO200" s="6"/>
      <c r="FQP200" s="6"/>
      <c r="FQQ200" s="6"/>
      <c r="FQR200" s="6"/>
      <c r="FQS200" s="6"/>
      <c r="FQT200" s="6"/>
      <c r="FQU200" s="6"/>
      <c r="FQV200" s="6"/>
      <c r="FQW200" s="6"/>
      <c r="FQX200" s="6"/>
      <c r="FQY200" s="6"/>
      <c r="FQZ200" s="6"/>
      <c r="FRA200" s="6"/>
      <c r="FRB200" s="6"/>
      <c r="FRC200" s="6"/>
      <c r="FRD200" s="6"/>
      <c r="FRE200" s="6"/>
      <c r="FRF200" s="6"/>
      <c r="FRG200" s="6"/>
      <c r="FRH200" s="6"/>
      <c r="FRI200" s="6"/>
      <c r="FRJ200" s="6"/>
      <c r="FRK200" s="6"/>
      <c r="FRL200" s="6"/>
      <c r="FRM200" s="6"/>
      <c r="FRN200" s="6"/>
      <c r="FRO200" s="6"/>
      <c r="FRP200" s="6"/>
      <c r="FRQ200" s="6"/>
      <c r="FRR200" s="6"/>
      <c r="FRS200" s="6"/>
      <c r="FRT200" s="6"/>
      <c r="FRU200" s="6"/>
      <c r="FRV200" s="6"/>
      <c r="FRW200" s="6"/>
      <c r="FRX200" s="6"/>
      <c r="FRY200" s="6"/>
      <c r="FRZ200" s="6"/>
      <c r="FSA200" s="6"/>
      <c r="FSB200" s="6"/>
      <c r="FSC200" s="6"/>
      <c r="FSD200" s="6"/>
      <c r="FSE200" s="6"/>
      <c r="FSF200" s="6"/>
      <c r="FSG200" s="6"/>
      <c r="FSH200" s="6"/>
      <c r="FSI200" s="6"/>
      <c r="FSJ200" s="6"/>
      <c r="FSK200" s="6"/>
      <c r="FSL200" s="6"/>
      <c r="FSM200" s="6"/>
      <c r="FSN200" s="6"/>
      <c r="FSO200" s="6"/>
      <c r="FSP200" s="6"/>
      <c r="FSQ200" s="6"/>
      <c r="FSR200" s="6"/>
      <c r="FSS200" s="6"/>
      <c r="FST200" s="6"/>
      <c r="FSU200" s="6"/>
      <c r="FSV200" s="6"/>
      <c r="FSW200" s="6"/>
      <c r="FSX200" s="6"/>
      <c r="FSY200" s="6"/>
      <c r="FSZ200" s="6"/>
      <c r="FTA200" s="6"/>
      <c r="FTB200" s="6"/>
      <c r="FTC200" s="6"/>
      <c r="FTD200" s="6"/>
      <c r="FTE200" s="6"/>
      <c r="FTF200" s="6"/>
      <c r="FTG200" s="6"/>
      <c r="FTH200" s="6"/>
      <c r="FTI200" s="6"/>
      <c r="FTJ200" s="6"/>
      <c r="FTK200" s="6"/>
      <c r="FTL200" s="6"/>
      <c r="FTM200" s="6"/>
      <c r="FTN200" s="6"/>
      <c r="FTO200" s="6"/>
      <c r="FTP200" s="6"/>
      <c r="FTQ200" s="6"/>
      <c r="FTR200" s="6"/>
      <c r="FTS200" s="6"/>
      <c r="FTT200" s="6"/>
      <c r="FTU200" s="6"/>
      <c r="FTV200" s="6"/>
      <c r="FTW200" s="6"/>
      <c r="FTX200" s="6"/>
      <c r="FTY200" s="6"/>
      <c r="FTZ200" s="6"/>
      <c r="FUA200" s="6"/>
      <c r="FUB200" s="6"/>
      <c r="FUC200" s="6"/>
      <c r="FUD200" s="6"/>
      <c r="FUE200" s="6"/>
      <c r="FUF200" s="6"/>
      <c r="FUG200" s="6"/>
      <c r="FUH200" s="6"/>
      <c r="FUI200" s="6"/>
      <c r="FUJ200" s="6"/>
      <c r="FUK200" s="6"/>
      <c r="FUL200" s="6"/>
      <c r="FUM200" s="6"/>
      <c r="FUN200" s="6"/>
      <c r="FUO200" s="6"/>
      <c r="FUP200" s="6"/>
      <c r="FUQ200" s="6"/>
      <c r="FUR200" s="6"/>
      <c r="FUS200" s="6"/>
      <c r="FUT200" s="6"/>
      <c r="FUU200" s="6"/>
      <c r="FUV200" s="6"/>
      <c r="FUW200" s="6"/>
      <c r="FUX200" s="6"/>
      <c r="FUY200" s="6"/>
      <c r="FUZ200" s="6"/>
      <c r="FVA200" s="6"/>
      <c r="FVB200" s="6"/>
      <c r="FVC200" s="6"/>
      <c r="FVD200" s="6"/>
      <c r="FVE200" s="6"/>
      <c r="FVF200" s="6"/>
      <c r="FVG200" s="6"/>
      <c r="FVH200" s="6"/>
      <c r="FVI200" s="6"/>
      <c r="FVJ200" s="6"/>
      <c r="FVK200" s="6"/>
      <c r="FVL200" s="6"/>
      <c r="FVM200" s="6"/>
      <c r="FVN200" s="6"/>
      <c r="FVO200" s="6"/>
      <c r="FVP200" s="6"/>
      <c r="FVQ200" s="6"/>
      <c r="FVR200" s="6"/>
      <c r="FVS200" s="6"/>
      <c r="FVT200" s="6"/>
      <c r="FVU200" s="6"/>
      <c r="FVV200" s="6"/>
      <c r="FVW200" s="6"/>
      <c r="FVX200" s="6"/>
      <c r="FVY200" s="6"/>
      <c r="FVZ200" s="6"/>
      <c r="FWA200" s="6"/>
      <c r="FWB200" s="6"/>
      <c r="FWC200" s="6"/>
      <c r="FWD200" s="6"/>
      <c r="FWE200" s="6"/>
      <c r="FWF200" s="6"/>
      <c r="FWG200" s="6"/>
      <c r="FWH200" s="6"/>
      <c r="FWI200" s="6"/>
      <c r="FWJ200" s="6"/>
      <c r="FWK200" s="6"/>
      <c r="FWL200" s="6"/>
      <c r="FWM200" s="6"/>
      <c r="FWN200" s="6"/>
      <c r="FWO200" s="6"/>
      <c r="FWP200" s="6"/>
      <c r="FWQ200" s="6"/>
      <c r="FWR200" s="6"/>
      <c r="FWS200" s="6"/>
      <c r="FWT200" s="6"/>
      <c r="FWU200" s="6"/>
      <c r="FWV200" s="6"/>
      <c r="FWW200" s="6"/>
      <c r="FWX200" s="6"/>
      <c r="FWY200" s="6"/>
      <c r="FWZ200" s="6"/>
      <c r="FXA200" s="6"/>
      <c r="FXB200" s="6"/>
      <c r="FXC200" s="6"/>
      <c r="FXD200" s="6"/>
      <c r="FXE200" s="6"/>
      <c r="FXF200" s="6"/>
      <c r="FXG200" s="6"/>
      <c r="FXH200" s="6"/>
      <c r="FXI200" s="6"/>
      <c r="FXJ200" s="6"/>
      <c r="FXK200" s="6"/>
      <c r="FXL200" s="6"/>
      <c r="FXM200" s="6"/>
      <c r="FXN200" s="6"/>
      <c r="FXO200" s="6"/>
      <c r="FXP200" s="6"/>
      <c r="FXQ200" s="6"/>
      <c r="FXR200" s="6"/>
      <c r="FXS200" s="6"/>
      <c r="FXT200" s="6"/>
      <c r="FXU200" s="6"/>
      <c r="FXV200" s="6"/>
      <c r="FXW200" s="6"/>
      <c r="FXX200" s="6"/>
      <c r="FXY200" s="6"/>
      <c r="FXZ200" s="6"/>
      <c r="FYA200" s="6"/>
      <c r="FYB200" s="6"/>
      <c r="FYC200" s="6"/>
      <c r="FYD200" s="6"/>
      <c r="FYE200" s="6"/>
      <c r="FYF200" s="6"/>
      <c r="FYG200" s="6"/>
      <c r="FYH200" s="6"/>
      <c r="FYI200" s="6"/>
      <c r="FYJ200" s="6"/>
      <c r="FYK200" s="6"/>
      <c r="FYL200" s="6"/>
      <c r="FYM200" s="6"/>
      <c r="FYN200" s="6"/>
      <c r="FYO200" s="6"/>
      <c r="FYP200" s="6"/>
      <c r="FYQ200" s="6"/>
      <c r="FYR200" s="6"/>
      <c r="FYS200" s="6"/>
      <c r="FYT200" s="6"/>
      <c r="FYU200" s="6"/>
      <c r="FYV200" s="6"/>
      <c r="FYW200" s="6"/>
      <c r="FYX200" s="6"/>
      <c r="FYY200" s="6"/>
      <c r="FYZ200" s="6"/>
      <c r="FZA200" s="6"/>
      <c r="FZB200" s="6"/>
      <c r="FZC200" s="6"/>
      <c r="FZD200" s="6"/>
      <c r="FZE200" s="6"/>
      <c r="FZF200" s="6"/>
      <c r="FZG200" s="6"/>
      <c r="FZH200" s="6"/>
      <c r="FZI200" s="6"/>
      <c r="FZJ200" s="6"/>
      <c r="FZK200" s="6"/>
      <c r="FZL200" s="6"/>
      <c r="FZM200" s="6"/>
      <c r="FZN200" s="6"/>
      <c r="FZO200" s="6"/>
      <c r="FZP200" s="6"/>
      <c r="FZQ200" s="6"/>
      <c r="FZR200" s="6"/>
      <c r="FZS200" s="6"/>
      <c r="FZT200" s="6"/>
      <c r="FZU200" s="6"/>
      <c r="FZV200" s="6"/>
      <c r="FZW200" s="6"/>
      <c r="FZX200" s="6"/>
      <c r="FZY200" s="6"/>
      <c r="FZZ200" s="6"/>
      <c r="GAA200" s="6"/>
      <c r="GAB200" s="6"/>
      <c r="GAC200" s="6"/>
      <c r="GAD200" s="6"/>
      <c r="GAE200" s="6"/>
      <c r="GAF200" s="6"/>
      <c r="GAG200" s="6"/>
      <c r="GAH200" s="6"/>
      <c r="GAI200" s="6"/>
      <c r="GAJ200" s="6"/>
      <c r="GAK200" s="6"/>
      <c r="GAL200" s="6"/>
      <c r="GAM200" s="6"/>
      <c r="GAN200" s="6"/>
      <c r="GAO200" s="6"/>
      <c r="GAP200" s="6"/>
      <c r="GAQ200" s="6"/>
      <c r="GAR200" s="6"/>
      <c r="GAS200" s="6"/>
      <c r="GAT200" s="6"/>
      <c r="GAU200" s="6"/>
      <c r="GAV200" s="6"/>
      <c r="GAW200" s="6"/>
      <c r="GAX200" s="6"/>
      <c r="GAY200" s="6"/>
      <c r="GAZ200" s="6"/>
      <c r="GBA200" s="6"/>
      <c r="GBB200" s="6"/>
      <c r="GBC200" s="6"/>
      <c r="GBD200" s="6"/>
      <c r="GBE200" s="6"/>
      <c r="GBF200" s="6"/>
      <c r="GBG200" s="6"/>
      <c r="GBH200" s="6"/>
      <c r="GBI200" s="6"/>
      <c r="GBJ200" s="6"/>
      <c r="GBK200" s="6"/>
      <c r="GBL200" s="6"/>
      <c r="GBM200" s="6"/>
      <c r="GBN200" s="6"/>
      <c r="GBO200" s="6"/>
      <c r="GBP200" s="6"/>
      <c r="GBQ200" s="6"/>
      <c r="GBR200" s="6"/>
      <c r="GBS200" s="6"/>
      <c r="GBT200" s="6"/>
      <c r="GBU200" s="6"/>
      <c r="GBV200" s="6"/>
      <c r="GBW200" s="6"/>
      <c r="GBX200" s="6"/>
      <c r="GBY200" s="6"/>
      <c r="GBZ200" s="6"/>
      <c r="GCA200" s="6"/>
      <c r="GCB200" s="6"/>
      <c r="GCC200" s="6"/>
      <c r="GCD200" s="6"/>
      <c r="GCE200" s="6"/>
      <c r="GCF200" s="6"/>
      <c r="GCG200" s="6"/>
      <c r="GCH200" s="6"/>
      <c r="GCI200" s="6"/>
      <c r="GCJ200" s="6"/>
      <c r="GCK200" s="6"/>
      <c r="GCL200" s="6"/>
      <c r="GCM200" s="6"/>
      <c r="GCN200" s="6"/>
      <c r="GCO200" s="6"/>
      <c r="GCP200" s="6"/>
      <c r="GCQ200" s="6"/>
      <c r="GCR200" s="6"/>
      <c r="GCS200" s="6"/>
      <c r="GCT200" s="6"/>
      <c r="GCU200" s="6"/>
      <c r="GCV200" s="6"/>
      <c r="GCW200" s="6"/>
      <c r="GCX200" s="6"/>
      <c r="GCY200" s="6"/>
      <c r="GCZ200" s="6"/>
      <c r="GDA200" s="6"/>
      <c r="GDB200" s="6"/>
      <c r="GDC200" s="6"/>
      <c r="GDD200" s="6"/>
      <c r="GDE200" s="6"/>
      <c r="GDF200" s="6"/>
      <c r="GDG200" s="6"/>
      <c r="GDH200" s="6"/>
      <c r="GDI200" s="6"/>
      <c r="GDJ200" s="6"/>
      <c r="GDK200" s="6"/>
      <c r="GDL200" s="6"/>
      <c r="GDM200" s="6"/>
      <c r="GDN200" s="6"/>
      <c r="GDO200" s="6"/>
      <c r="GDP200" s="6"/>
      <c r="GDQ200" s="6"/>
      <c r="GDR200" s="6"/>
      <c r="GDS200" s="6"/>
      <c r="GDT200" s="6"/>
      <c r="GDU200" s="6"/>
      <c r="GDV200" s="6"/>
      <c r="GDW200" s="6"/>
      <c r="GDX200" s="6"/>
      <c r="GDY200" s="6"/>
      <c r="GDZ200" s="6"/>
      <c r="GEA200" s="6"/>
      <c r="GEB200" s="6"/>
      <c r="GEC200" s="6"/>
      <c r="GED200" s="6"/>
      <c r="GEE200" s="6"/>
      <c r="GEF200" s="6"/>
      <c r="GEG200" s="6"/>
      <c r="GEH200" s="6"/>
      <c r="GEI200" s="6"/>
      <c r="GEJ200" s="6"/>
      <c r="GEK200" s="6"/>
      <c r="GEL200" s="6"/>
      <c r="GEM200" s="6"/>
      <c r="GEN200" s="6"/>
      <c r="GEO200" s="6"/>
      <c r="GEP200" s="6"/>
      <c r="GEQ200" s="6"/>
      <c r="GER200" s="6"/>
      <c r="GES200" s="6"/>
      <c r="GET200" s="6"/>
      <c r="GEU200" s="6"/>
      <c r="GEV200" s="6"/>
      <c r="GEW200" s="6"/>
      <c r="GEX200" s="6"/>
      <c r="GEY200" s="6"/>
      <c r="GEZ200" s="6"/>
      <c r="GFA200" s="6"/>
      <c r="GFB200" s="6"/>
      <c r="GFC200" s="6"/>
      <c r="GFD200" s="6"/>
      <c r="GFE200" s="6"/>
      <c r="GFF200" s="6"/>
      <c r="GFG200" s="6"/>
      <c r="GFH200" s="6"/>
      <c r="GFI200" s="6"/>
      <c r="GFJ200" s="6"/>
      <c r="GFK200" s="6"/>
      <c r="GFL200" s="6"/>
      <c r="GFM200" s="6"/>
      <c r="GFN200" s="6"/>
      <c r="GFO200" s="6"/>
      <c r="GFP200" s="6"/>
      <c r="GFQ200" s="6"/>
      <c r="GFR200" s="6"/>
      <c r="GFS200" s="6"/>
      <c r="GFT200" s="6"/>
      <c r="GFU200" s="6"/>
      <c r="GFV200" s="6"/>
      <c r="GFW200" s="6"/>
      <c r="GFX200" s="6"/>
      <c r="GFY200" s="6"/>
      <c r="GFZ200" s="6"/>
      <c r="GGA200" s="6"/>
      <c r="GGB200" s="6"/>
      <c r="GGC200" s="6"/>
      <c r="GGD200" s="6"/>
      <c r="GGE200" s="6"/>
      <c r="GGF200" s="6"/>
      <c r="GGG200" s="6"/>
      <c r="GGH200" s="6"/>
      <c r="GGI200" s="6"/>
      <c r="GGJ200" s="6"/>
      <c r="GGK200" s="6"/>
      <c r="GGL200" s="6"/>
      <c r="GGM200" s="6"/>
      <c r="GGN200" s="6"/>
      <c r="GGO200" s="6"/>
      <c r="GGP200" s="6"/>
      <c r="GGQ200" s="6"/>
      <c r="GGR200" s="6"/>
      <c r="GGS200" s="6"/>
      <c r="GGT200" s="6"/>
      <c r="GGU200" s="6"/>
      <c r="GGV200" s="6"/>
      <c r="GGW200" s="6"/>
      <c r="GGX200" s="6"/>
      <c r="GGY200" s="6"/>
      <c r="GGZ200" s="6"/>
      <c r="GHA200" s="6"/>
      <c r="GHB200" s="6"/>
      <c r="GHC200" s="6"/>
      <c r="GHD200" s="6"/>
      <c r="GHE200" s="6"/>
      <c r="GHF200" s="6"/>
      <c r="GHG200" s="6"/>
      <c r="GHH200" s="6"/>
      <c r="GHI200" s="6"/>
      <c r="GHJ200" s="6"/>
      <c r="GHK200" s="6"/>
      <c r="GHL200" s="6"/>
      <c r="GHM200" s="6"/>
      <c r="GHN200" s="6"/>
      <c r="GHO200" s="6"/>
      <c r="GHP200" s="6"/>
      <c r="GHQ200" s="6"/>
      <c r="GHR200" s="6"/>
      <c r="GHS200" s="6"/>
      <c r="GHT200" s="6"/>
      <c r="GHU200" s="6"/>
      <c r="GHV200" s="6"/>
      <c r="GHW200" s="6"/>
      <c r="GHX200" s="6"/>
      <c r="GHY200" s="6"/>
      <c r="GHZ200" s="6"/>
      <c r="GIA200" s="6"/>
      <c r="GIB200" s="6"/>
      <c r="GIC200" s="6"/>
      <c r="GID200" s="6"/>
      <c r="GIE200" s="6"/>
      <c r="GIF200" s="6"/>
      <c r="GIG200" s="6"/>
      <c r="GIH200" s="6"/>
      <c r="GII200" s="6"/>
      <c r="GIJ200" s="6"/>
      <c r="GIK200" s="6"/>
      <c r="GIL200" s="6"/>
      <c r="GIM200" s="6"/>
      <c r="GIN200" s="6"/>
      <c r="GIO200" s="6"/>
      <c r="GIP200" s="6"/>
      <c r="GIQ200" s="6"/>
      <c r="GIR200" s="6"/>
      <c r="GIS200" s="6"/>
      <c r="GIT200" s="6"/>
      <c r="GIU200" s="6"/>
      <c r="GIV200" s="6"/>
      <c r="GIW200" s="6"/>
      <c r="GIX200" s="6"/>
      <c r="GIY200" s="6"/>
      <c r="GIZ200" s="6"/>
      <c r="GJA200" s="6"/>
      <c r="GJB200" s="6"/>
      <c r="GJC200" s="6"/>
      <c r="GJD200" s="6"/>
      <c r="GJE200" s="6"/>
      <c r="GJF200" s="6"/>
      <c r="GJG200" s="6"/>
      <c r="GJH200" s="6"/>
      <c r="GJI200" s="6"/>
      <c r="GJJ200" s="6"/>
      <c r="GJK200" s="6"/>
      <c r="GJL200" s="6"/>
      <c r="GJM200" s="6"/>
      <c r="GJN200" s="6"/>
      <c r="GJO200" s="6"/>
      <c r="GJP200" s="6"/>
      <c r="GJQ200" s="6"/>
      <c r="GJR200" s="6"/>
      <c r="GJS200" s="6"/>
      <c r="GJT200" s="6"/>
      <c r="GJU200" s="6"/>
      <c r="GJV200" s="6"/>
      <c r="GJW200" s="6"/>
      <c r="GJX200" s="6"/>
      <c r="GJY200" s="6"/>
      <c r="GJZ200" s="6"/>
      <c r="GKA200" s="6"/>
      <c r="GKB200" s="6"/>
      <c r="GKC200" s="6"/>
      <c r="GKD200" s="6"/>
      <c r="GKE200" s="6"/>
      <c r="GKF200" s="6"/>
      <c r="GKG200" s="6"/>
      <c r="GKH200" s="6"/>
      <c r="GKI200" s="6"/>
      <c r="GKJ200" s="6"/>
      <c r="GKK200" s="6"/>
      <c r="GKL200" s="6"/>
      <c r="GKM200" s="6"/>
      <c r="GKN200" s="6"/>
      <c r="GKO200" s="6"/>
      <c r="GKP200" s="6"/>
      <c r="GKQ200" s="6"/>
      <c r="GKR200" s="6"/>
      <c r="GKS200" s="6"/>
      <c r="GKT200" s="6"/>
      <c r="GKU200" s="6"/>
      <c r="GKV200" s="6"/>
      <c r="GKW200" s="6"/>
      <c r="GKX200" s="6"/>
      <c r="GKY200" s="6"/>
      <c r="GKZ200" s="6"/>
      <c r="GLA200" s="6"/>
      <c r="GLB200" s="6"/>
      <c r="GLC200" s="6"/>
      <c r="GLD200" s="6"/>
      <c r="GLE200" s="6"/>
      <c r="GLF200" s="6"/>
      <c r="GLG200" s="6"/>
      <c r="GLH200" s="6"/>
      <c r="GLI200" s="6"/>
      <c r="GLJ200" s="6"/>
      <c r="GLK200" s="6"/>
      <c r="GLL200" s="6"/>
      <c r="GLM200" s="6"/>
      <c r="GLN200" s="6"/>
      <c r="GLO200" s="6"/>
      <c r="GLP200" s="6"/>
      <c r="GLQ200" s="6"/>
      <c r="GLR200" s="6"/>
      <c r="GLS200" s="6"/>
      <c r="GLT200" s="6"/>
      <c r="GLU200" s="6"/>
      <c r="GLV200" s="6"/>
      <c r="GLW200" s="6"/>
      <c r="GLX200" s="6"/>
      <c r="GLY200" s="6"/>
      <c r="GLZ200" s="6"/>
      <c r="GMA200" s="6"/>
      <c r="GMB200" s="6"/>
      <c r="GMC200" s="6"/>
      <c r="GMD200" s="6"/>
      <c r="GME200" s="6"/>
      <c r="GMF200" s="6"/>
      <c r="GMG200" s="6"/>
      <c r="GMH200" s="6"/>
      <c r="GMI200" s="6"/>
      <c r="GMJ200" s="6"/>
      <c r="GMK200" s="6"/>
      <c r="GML200" s="6"/>
      <c r="GMM200" s="6"/>
      <c r="GMN200" s="6"/>
      <c r="GMO200" s="6"/>
      <c r="GMP200" s="6"/>
      <c r="GMQ200" s="6"/>
      <c r="GMR200" s="6"/>
      <c r="GMS200" s="6"/>
      <c r="GMT200" s="6"/>
      <c r="GMU200" s="6"/>
      <c r="GMV200" s="6"/>
      <c r="GMW200" s="6"/>
      <c r="GMX200" s="6"/>
      <c r="GMY200" s="6"/>
      <c r="GMZ200" s="6"/>
      <c r="GNA200" s="6"/>
      <c r="GNB200" s="6"/>
      <c r="GNC200" s="6"/>
      <c r="GND200" s="6"/>
      <c r="GNE200" s="6"/>
      <c r="GNF200" s="6"/>
      <c r="GNG200" s="6"/>
      <c r="GNH200" s="6"/>
      <c r="GNI200" s="6"/>
      <c r="GNJ200" s="6"/>
      <c r="GNK200" s="6"/>
      <c r="GNL200" s="6"/>
      <c r="GNM200" s="6"/>
      <c r="GNN200" s="6"/>
      <c r="GNO200" s="6"/>
      <c r="GNP200" s="6"/>
      <c r="GNQ200" s="6"/>
      <c r="GNR200" s="6"/>
      <c r="GNS200" s="6"/>
      <c r="GNT200" s="6"/>
      <c r="GNU200" s="6"/>
      <c r="GNV200" s="6"/>
      <c r="GNW200" s="6"/>
      <c r="GNX200" s="6"/>
      <c r="GNY200" s="6"/>
      <c r="GNZ200" s="6"/>
      <c r="GOA200" s="6"/>
      <c r="GOB200" s="6"/>
      <c r="GOC200" s="6"/>
      <c r="GOD200" s="6"/>
      <c r="GOE200" s="6"/>
      <c r="GOF200" s="6"/>
      <c r="GOG200" s="6"/>
      <c r="GOH200" s="6"/>
      <c r="GOI200" s="6"/>
      <c r="GOJ200" s="6"/>
      <c r="GOK200" s="6"/>
      <c r="GOL200" s="6"/>
      <c r="GOM200" s="6"/>
      <c r="GON200" s="6"/>
      <c r="GOO200" s="6"/>
      <c r="GOP200" s="6"/>
      <c r="GOQ200" s="6"/>
      <c r="GOR200" s="6"/>
      <c r="GOS200" s="6"/>
      <c r="GOT200" s="6"/>
      <c r="GOU200" s="6"/>
      <c r="GOV200" s="6"/>
      <c r="GOW200" s="6"/>
      <c r="GOX200" s="6"/>
      <c r="GOY200" s="6"/>
      <c r="GOZ200" s="6"/>
      <c r="GPA200" s="6"/>
      <c r="GPB200" s="6"/>
      <c r="GPC200" s="6"/>
      <c r="GPD200" s="6"/>
      <c r="GPE200" s="6"/>
      <c r="GPF200" s="6"/>
      <c r="GPG200" s="6"/>
      <c r="GPH200" s="6"/>
      <c r="GPI200" s="6"/>
      <c r="GPJ200" s="6"/>
      <c r="GPK200" s="6"/>
      <c r="GPL200" s="6"/>
      <c r="GPM200" s="6"/>
      <c r="GPN200" s="6"/>
      <c r="GPO200" s="6"/>
      <c r="GPP200" s="6"/>
      <c r="GPQ200" s="6"/>
      <c r="GPR200" s="6"/>
      <c r="GPS200" s="6"/>
      <c r="GPT200" s="6"/>
      <c r="GPU200" s="6"/>
      <c r="GPV200" s="6"/>
      <c r="GPW200" s="6"/>
      <c r="GPX200" s="6"/>
      <c r="GPY200" s="6"/>
      <c r="GPZ200" s="6"/>
      <c r="GQA200" s="6"/>
      <c r="GQB200" s="6"/>
      <c r="GQC200" s="6"/>
      <c r="GQD200" s="6"/>
      <c r="GQE200" s="6"/>
      <c r="GQF200" s="6"/>
      <c r="GQG200" s="6"/>
      <c r="GQH200" s="6"/>
      <c r="GQI200" s="6"/>
      <c r="GQJ200" s="6"/>
      <c r="GQK200" s="6"/>
      <c r="GQL200" s="6"/>
      <c r="GQM200" s="6"/>
      <c r="GQN200" s="6"/>
      <c r="GQO200" s="6"/>
      <c r="GQP200" s="6"/>
      <c r="GQQ200" s="6"/>
      <c r="GQR200" s="6"/>
      <c r="GQS200" s="6"/>
      <c r="GQT200" s="6"/>
      <c r="GQU200" s="6"/>
      <c r="GQV200" s="6"/>
      <c r="GQW200" s="6"/>
      <c r="GQX200" s="6"/>
      <c r="GQY200" s="6"/>
      <c r="GQZ200" s="6"/>
      <c r="GRA200" s="6"/>
      <c r="GRB200" s="6"/>
      <c r="GRC200" s="6"/>
      <c r="GRD200" s="6"/>
      <c r="GRE200" s="6"/>
      <c r="GRF200" s="6"/>
      <c r="GRG200" s="6"/>
      <c r="GRH200" s="6"/>
      <c r="GRI200" s="6"/>
      <c r="GRJ200" s="6"/>
      <c r="GRK200" s="6"/>
      <c r="GRL200" s="6"/>
      <c r="GRM200" s="6"/>
      <c r="GRN200" s="6"/>
      <c r="GRO200" s="6"/>
      <c r="GRP200" s="6"/>
      <c r="GRQ200" s="6"/>
      <c r="GRR200" s="6"/>
      <c r="GRS200" s="6"/>
      <c r="GRT200" s="6"/>
      <c r="GRU200" s="6"/>
      <c r="GRV200" s="6"/>
      <c r="GRW200" s="6"/>
      <c r="GRX200" s="6"/>
      <c r="GRY200" s="6"/>
      <c r="GRZ200" s="6"/>
      <c r="GSA200" s="6"/>
      <c r="GSB200" s="6"/>
      <c r="GSC200" s="6"/>
      <c r="GSD200" s="6"/>
      <c r="GSE200" s="6"/>
      <c r="GSF200" s="6"/>
      <c r="GSG200" s="6"/>
      <c r="GSH200" s="6"/>
      <c r="GSI200" s="6"/>
      <c r="GSJ200" s="6"/>
      <c r="GSK200" s="6"/>
      <c r="GSL200" s="6"/>
      <c r="GSM200" s="6"/>
      <c r="GSN200" s="6"/>
      <c r="GSO200" s="6"/>
      <c r="GSP200" s="6"/>
      <c r="GSQ200" s="6"/>
      <c r="GSR200" s="6"/>
      <c r="GSS200" s="6"/>
      <c r="GST200" s="6"/>
      <c r="GSU200" s="6"/>
      <c r="GSV200" s="6"/>
      <c r="GSW200" s="6"/>
      <c r="GSX200" s="6"/>
      <c r="GSY200" s="6"/>
      <c r="GSZ200" s="6"/>
      <c r="GTA200" s="6"/>
      <c r="GTB200" s="6"/>
      <c r="GTC200" s="6"/>
      <c r="GTD200" s="6"/>
      <c r="GTE200" s="6"/>
      <c r="GTF200" s="6"/>
      <c r="GTG200" s="6"/>
      <c r="GTH200" s="6"/>
      <c r="GTI200" s="6"/>
      <c r="GTJ200" s="6"/>
      <c r="GTK200" s="6"/>
      <c r="GTL200" s="6"/>
      <c r="GTM200" s="6"/>
      <c r="GTN200" s="6"/>
      <c r="GTO200" s="6"/>
      <c r="GTP200" s="6"/>
      <c r="GTQ200" s="6"/>
      <c r="GTR200" s="6"/>
      <c r="GTS200" s="6"/>
      <c r="GTT200" s="6"/>
      <c r="GTU200" s="6"/>
      <c r="GTV200" s="6"/>
      <c r="GTW200" s="6"/>
      <c r="GTX200" s="6"/>
      <c r="GTY200" s="6"/>
      <c r="GTZ200" s="6"/>
      <c r="GUA200" s="6"/>
      <c r="GUB200" s="6"/>
      <c r="GUC200" s="6"/>
      <c r="GUD200" s="6"/>
      <c r="GUE200" s="6"/>
      <c r="GUF200" s="6"/>
      <c r="GUG200" s="6"/>
      <c r="GUH200" s="6"/>
      <c r="GUI200" s="6"/>
      <c r="GUJ200" s="6"/>
      <c r="GUK200" s="6"/>
      <c r="GUL200" s="6"/>
      <c r="GUM200" s="6"/>
      <c r="GUN200" s="6"/>
      <c r="GUO200" s="6"/>
      <c r="GUP200" s="6"/>
      <c r="GUQ200" s="6"/>
      <c r="GUR200" s="6"/>
      <c r="GUS200" s="6"/>
      <c r="GUT200" s="6"/>
      <c r="GUU200" s="6"/>
      <c r="GUV200" s="6"/>
      <c r="GUW200" s="6"/>
      <c r="GUX200" s="6"/>
      <c r="GUY200" s="6"/>
      <c r="GUZ200" s="6"/>
      <c r="GVA200" s="6"/>
      <c r="GVB200" s="6"/>
      <c r="GVC200" s="6"/>
      <c r="GVD200" s="6"/>
      <c r="GVE200" s="6"/>
      <c r="GVF200" s="6"/>
      <c r="GVG200" s="6"/>
      <c r="GVH200" s="6"/>
      <c r="GVI200" s="6"/>
      <c r="GVJ200" s="6"/>
      <c r="GVK200" s="6"/>
      <c r="GVL200" s="6"/>
      <c r="GVM200" s="6"/>
      <c r="GVN200" s="6"/>
      <c r="GVO200" s="6"/>
      <c r="GVP200" s="6"/>
      <c r="GVQ200" s="6"/>
      <c r="GVR200" s="6"/>
      <c r="GVS200" s="6"/>
      <c r="GVT200" s="6"/>
      <c r="GVU200" s="6"/>
      <c r="GVV200" s="6"/>
      <c r="GVW200" s="6"/>
      <c r="GVX200" s="6"/>
      <c r="GVY200" s="6"/>
      <c r="GVZ200" s="6"/>
      <c r="GWA200" s="6"/>
      <c r="GWB200" s="6"/>
      <c r="GWC200" s="6"/>
      <c r="GWD200" s="6"/>
      <c r="GWE200" s="6"/>
      <c r="GWF200" s="6"/>
      <c r="GWG200" s="6"/>
      <c r="GWH200" s="6"/>
      <c r="GWI200" s="6"/>
      <c r="GWJ200" s="6"/>
      <c r="GWK200" s="6"/>
      <c r="GWL200" s="6"/>
      <c r="GWM200" s="6"/>
      <c r="GWN200" s="6"/>
      <c r="GWO200" s="6"/>
      <c r="GWP200" s="6"/>
      <c r="GWQ200" s="6"/>
      <c r="GWR200" s="6"/>
      <c r="GWS200" s="6"/>
      <c r="GWT200" s="6"/>
      <c r="GWU200" s="6"/>
      <c r="GWV200" s="6"/>
      <c r="GWW200" s="6"/>
      <c r="GWX200" s="6"/>
      <c r="GWY200" s="6"/>
      <c r="GWZ200" s="6"/>
      <c r="GXA200" s="6"/>
      <c r="GXB200" s="6"/>
      <c r="GXC200" s="6"/>
      <c r="GXD200" s="6"/>
      <c r="GXE200" s="6"/>
      <c r="GXF200" s="6"/>
      <c r="GXG200" s="6"/>
      <c r="GXH200" s="6"/>
      <c r="GXI200" s="6"/>
      <c r="GXJ200" s="6"/>
      <c r="GXK200" s="6"/>
      <c r="GXL200" s="6"/>
      <c r="GXM200" s="6"/>
      <c r="GXN200" s="6"/>
      <c r="GXO200" s="6"/>
      <c r="GXP200" s="6"/>
      <c r="GXQ200" s="6"/>
      <c r="GXR200" s="6"/>
      <c r="GXS200" s="6"/>
      <c r="GXT200" s="6"/>
      <c r="GXU200" s="6"/>
      <c r="GXV200" s="6"/>
      <c r="GXW200" s="6"/>
      <c r="GXX200" s="6"/>
      <c r="GXY200" s="6"/>
      <c r="GXZ200" s="6"/>
      <c r="GYA200" s="6"/>
      <c r="GYB200" s="6"/>
      <c r="GYC200" s="6"/>
      <c r="GYD200" s="6"/>
      <c r="GYE200" s="6"/>
      <c r="GYF200" s="6"/>
      <c r="GYG200" s="6"/>
      <c r="GYH200" s="6"/>
      <c r="GYI200" s="6"/>
      <c r="GYJ200" s="6"/>
      <c r="GYK200" s="6"/>
      <c r="GYL200" s="6"/>
      <c r="GYM200" s="6"/>
      <c r="GYN200" s="6"/>
      <c r="GYO200" s="6"/>
      <c r="GYP200" s="6"/>
      <c r="GYQ200" s="6"/>
      <c r="GYR200" s="6"/>
      <c r="GYS200" s="6"/>
      <c r="GYT200" s="6"/>
      <c r="GYU200" s="6"/>
      <c r="GYV200" s="6"/>
      <c r="GYW200" s="6"/>
      <c r="GYX200" s="6"/>
      <c r="GYY200" s="6"/>
      <c r="GYZ200" s="6"/>
      <c r="GZA200" s="6"/>
      <c r="GZB200" s="6"/>
      <c r="GZC200" s="6"/>
      <c r="GZD200" s="6"/>
      <c r="GZE200" s="6"/>
      <c r="GZF200" s="6"/>
      <c r="GZG200" s="6"/>
      <c r="GZH200" s="6"/>
      <c r="GZI200" s="6"/>
      <c r="GZJ200" s="6"/>
      <c r="GZK200" s="6"/>
      <c r="GZL200" s="6"/>
      <c r="GZM200" s="6"/>
      <c r="GZN200" s="6"/>
      <c r="GZO200" s="6"/>
      <c r="GZP200" s="6"/>
      <c r="GZQ200" s="6"/>
      <c r="GZR200" s="6"/>
      <c r="GZS200" s="6"/>
      <c r="GZT200" s="6"/>
      <c r="GZU200" s="6"/>
      <c r="GZV200" s="6"/>
      <c r="GZW200" s="6"/>
      <c r="GZX200" s="6"/>
      <c r="GZY200" s="6"/>
      <c r="GZZ200" s="6"/>
      <c r="HAA200" s="6"/>
      <c r="HAB200" s="6"/>
      <c r="HAC200" s="6"/>
      <c r="HAD200" s="6"/>
      <c r="HAE200" s="6"/>
      <c r="HAF200" s="6"/>
      <c r="HAG200" s="6"/>
      <c r="HAH200" s="6"/>
      <c r="HAI200" s="6"/>
      <c r="HAJ200" s="6"/>
      <c r="HAK200" s="6"/>
      <c r="HAL200" s="6"/>
      <c r="HAM200" s="6"/>
      <c r="HAN200" s="6"/>
      <c r="HAO200" s="6"/>
      <c r="HAP200" s="6"/>
      <c r="HAQ200" s="6"/>
      <c r="HAR200" s="6"/>
      <c r="HAS200" s="6"/>
      <c r="HAT200" s="6"/>
      <c r="HAU200" s="6"/>
      <c r="HAV200" s="6"/>
      <c r="HAW200" s="6"/>
      <c r="HAX200" s="6"/>
      <c r="HAY200" s="6"/>
      <c r="HAZ200" s="6"/>
      <c r="HBA200" s="6"/>
      <c r="HBB200" s="6"/>
      <c r="HBC200" s="6"/>
      <c r="HBD200" s="6"/>
      <c r="HBE200" s="6"/>
      <c r="HBF200" s="6"/>
      <c r="HBG200" s="6"/>
      <c r="HBH200" s="6"/>
      <c r="HBI200" s="6"/>
      <c r="HBJ200" s="6"/>
      <c r="HBK200" s="6"/>
      <c r="HBL200" s="6"/>
      <c r="HBM200" s="6"/>
      <c r="HBN200" s="6"/>
      <c r="HBO200" s="6"/>
      <c r="HBP200" s="6"/>
      <c r="HBQ200" s="6"/>
      <c r="HBR200" s="6"/>
      <c r="HBS200" s="6"/>
      <c r="HBT200" s="6"/>
      <c r="HBU200" s="6"/>
      <c r="HBV200" s="6"/>
      <c r="HBW200" s="6"/>
      <c r="HBX200" s="6"/>
      <c r="HBY200" s="6"/>
      <c r="HBZ200" s="6"/>
      <c r="HCA200" s="6"/>
      <c r="HCB200" s="6"/>
      <c r="HCC200" s="6"/>
      <c r="HCD200" s="6"/>
      <c r="HCE200" s="6"/>
      <c r="HCF200" s="6"/>
      <c r="HCG200" s="6"/>
      <c r="HCH200" s="6"/>
      <c r="HCI200" s="6"/>
      <c r="HCJ200" s="6"/>
      <c r="HCK200" s="6"/>
      <c r="HCL200" s="6"/>
      <c r="HCM200" s="6"/>
      <c r="HCN200" s="6"/>
      <c r="HCO200" s="6"/>
      <c r="HCP200" s="6"/>
      <c r="HCQ200" s="6"/>
      <c r="HCR200" s="6"/>
      <c r="HCS200" s="6"/>
      <c r="HCT200" s="6"/>
      <c r="HCU200" s="6"/>
      <c r="HCV200" s="6"/>
      <c r="HCW200" s="6"/>
      <c r="HCX200" s="6"/>
      <c r="HCY200" s="6"/>
      <c r="HCZ200" s="6"/>
      <c r="HDA200" s="6"/>
      <c r="HDB200" s="6"/>
      <c r="HDC200" s="6"/>
      <c r="HDD200" s="6"/>
      <c r="HDE200" s="6"/>
      <c r="HDF200" s="6"/>
      <c r="HDG200" s="6"/>
      <c r="HDH200" s="6"/>
      <c r="HDI200" s="6"/>
      <c r="HDJ200" s="6"/>
      <c r="HDK200" s="6"/>
      <c r="HDL200" s="6"/>
      <c r="HDM200" s="6"/>
      <c r="HDN200" s="6"/>
      <c r="HDO200" s="6"/>
      <c r="HDP200" s="6"/>
      <c r="HDQ200" s="6"/>
      <c r="HDR200" s="6"/>
      <c r="HDS200" s="6"/>
      <c r="HDT200" s="6"/>
      <c r="HDU200" s="6"/>
      <c r="HDV200" s="6"/>
      <c r="HDW200" s="6"/>
      <c r="HDX200" s="6"/>
      <c r="HDY200" s="6"/>
      <c r="HDZ200" s="6"/>
      <c r="HEA200" s="6"/>
      <c r="HEB200" s="6"/>
      <c r="HEC200" s="6"/>
      <c r="HED200" s="6"/>
      <c r="HEE200" s="6"/>
      <c r="HEF200" s="6"/>
      <c r="HEG200" s="6"/>
      <c r="HEH200" s="6"/>
      <c r="HEI200" s="6"/>
      <c r="HEJ200" s="6"/>
      <c r="HEK200" s="6"/>
      <c r="HEL200" s="6"/>
      <c r="HEM200" s="6"/>
      <c r="HEN200" s="6"/>
      <c r="HEO200" s="6"/>
      <c r="HEP200" s="6"/>
      <c r="HEQ200" s="6"/>
      <c r="HER200" s="6"/>
      <c r="HES200" s="6"/>
      <c r="HET200" s="6"/>
      <c r="HEU200" s="6"/>
      <c r="HEV200" s="6"/>
      <c r="HEW200" s="6"/>
      <c r="HEX200" s="6"/>
      <c r="HEY200" s="6"/>
      <c r="HEZ200" s="6"/>
      <c r="HFA200" s="6"/>
      <c r="HFB200" s="6"/>
      <c r="HFC200" s="6"/>
      <c r="HFD200" s="6"/>
      <c r="HFE200" s="6"/>
      <c r="HFF200" s="6"/>
      <c r="HFG200" s="6"/>
      <c r="HFH200" s="6"/>
      <c r="HFI200" s="6"/>
      <c r="HFJ200" s="6"/>
      <c r="HFK200" s="6"/>
      <c r="HFL200" s="6"/>
      <c r="HFM200" s="6"/>
      <c r="HFN200" s="6"/>
      <c r="HFO200" s="6"/>
      <c r="HFP200" s="6"/>
      <c r="HFQ200" s="6"/>
      <c r="HFR200" s="6"/>
      <c r="HFS200" s="6"/>
      <c r="HFT200" s="6"/>
      <c r="HFU200" s="6"/>
      <c r="HFV200" s="6"/>
      <c r="HFW200" s="6"/>
      <c r="HFX200" s="6"/>
      <c r="HFY200" s="6"/>
      <c r="HFZ200" s="6"/>
      <c r="HGA200" s="6"/>
      <c r="HGB200" s="6"/>
      <c r="HGC200" s="6"/>
      <c r="HGD200" s="6"/>
      <c r="HGE200" s="6"/>
      <c r="HGF200" s="6"/>
      <c r="HGG200" s="6"/>
      <c r="HGH200" s="6"/>
      <c r="HGI200" s="6"/>
      <c r="HGJ200" s="6"/>
      <c r="HGK200" s="6"/>
      <c r="HGL200" s="6"/>
      <c r="HGM200" s="6"/>
      <c r="HGN200" s="6"/>
      <c r="HGO200" s="6"/>
      <c r="HGP200" s="6"/>
      <c r="HGQ200" s="6"/>
      <c r="HGR200" s="6"/>
      <c r="HGS200" s="6"/>
      <c r="HGT200" s="6"/>
      <c r="HGU200" s="6"/>
      <c r="HGV200" s="6"/>
      <c r="HGW200" s="6"/>
      <c r="HGX200" s="6"/>
      <c r="HGY200" s="6"/>
      <c r="HGZ200" s="6"/>
      <c r="HHA200" s="6"/>
      <c r="HHB200" s="6"/>
      <c r="HHC200" s="6"/>
      <c r="HHD200" s="6"/>
      <c r="HHE200" s="6"/>
      <c r="HHF200" s="6"/>
      <c r="HHG200" s="6"/>
      <c r="HHH200" s="6"/>
      <c r="HHI200" s="6"/>
      <c r="HHJ200" s="6"/>
      <c r="HHK200" s="6"/>
      <c r="HHL200" s="6"/>
      <c r="HHM200" s="6"/>
      <c r="HHN200" s="6"/>
      <c r="HHO200" s="6"/>
      <c r="HHP200" s="6"/>
      <c r="HHQ200" s="6"/>
      <c r="HHR200" s="6"/>
      <c r="HHS200" s="6"/>
      <c r="HHT200" s="6"/>
      <c r="HHU200" s="6"/>
      <c r="HHV200" s="6"/>
      <c r="HHW200" s="6"/>
      <c r="HHX200" s="6"/>
      <c r="HHY200" s="6"/>
      <c r="HHZ200" s="6"/>
      <c r="HIA200" s="6"/>
      <c r="HIB200" s="6"/>
      <c r="HIC200" s="6"/>
      <c r="HID200" s="6"/>
      <c r="HIE200" s="6"/>
      <c r="HIF200" s="6"/>
      <c r="HIG200" s="6"/>
      <c r="HIH200" s="6"/>
      <c r="HII200" s="6"/>
      <c r="HIJ200" s="6"/>
      <c r="HIK200" s="6"/>
      <c r="HIL200" s="6"/>
      <c r="HIM200" s="6"/>
      <c r="HIN200" s="6"/>
      <c r="HIO200" s="6"/>
      <c r="HIP200" s="6"/>
      <c r="HIQ200" s="6"/>
      <c r="HIR200" s="6"/>
      <c r="HIS200" s="6"/>
      <c r="HIT200" s="6"/>
      <c r="HIU200" s="6"/>
      <c r="HIV200" s="6"/>
      <c r="HIW200" s="6"/>
      <c r="HIX200" s="6"/>
      <c r="HIY200" s="6"/>
      <c r="HIZ200" s="6"/>
      <c r="HJA200" s="6"/>
      <c r="HJB200" s="6"/>
      <c r="HJC200" s="6"/>
      <c r="HJD200" s="6"/>
      <c r="HJE200" s="6"/>
      <c r="HJF200" s="6"/>
      <c r="HJG200" s="6"/>
      <c r="HJH200" s="6"/>
      <c r="HJI200" s="6"/>
      <c r="HJJ200" s="6"/>
      <c r="HJK200" s="6"/>
      <c r="HJL200" s="6"/>
      <c r="HJM200" s="6"/>
      <c r="HJN200" s="6"/>
      <c r="HJO200" s="6"/>
      <c r="HJP200" s="6"/>
      <c r="HJQ200" s="6"/>
      <c r="HJR200" s="6"/>
      <c r="HJS200" s="6"/>
      <c r="HJT200" s="6"/>
      <c r="HJU200" s="6"/>
      <c r="HJV200" s="6"/>
      <c r="HJW200" s="6"/>
      <c r="HJX200" s="6"/>
      <c r="HJY200" s="6"/>
      <c r="HJZ200" s="6"/>
      <c r="HKA200" s="6"/>
      <c r="HKB200" s="6"/>
      <c r="HKC200" s="6"/>
      <c r="HKD200" s="6"/>
      <c r="HKE200" s="6"/>
      <c r="HKF200" s="6"/>
      <c r="HKG200" s="6"/>
      <c r="HKH200" s="6"/>
      <c r="HKI200" s="6"/>
      <c r="HKJ200" s="6"/>
      <c r="HKK200" s="6"/>
      <c r="HKL200" s="6"/>
      <c r="HKM200" s="6"/>
      <c r="HKN200" s="6"/>
      <c r="HKO200" s="6"/>
      <c r="HKP200" s="6"/>
      <c r="HKQ200" s="6"/>
      <c r="HKR200" s="6"/>
      <c r="HKS200" s="6"/>
      <c r="HKT200" s="6"/>
      <c r="HKU200" s="6"/>
      <c r="HKV200" s="6"/>
      <c r="HKW200" s="6"/>
      <c r="HKX200" s="6"/>
      <c r="HKY200" s="6"/>
      <c r="HKZ200" s="6"/>
      <c r="HLA200" s="6"/>
      <c r="HLB200" s="6"/>
      <c r="HLC200" s="6"/>
      <c r="HLD200" s="6"/>
      <c r="HLE200" s="6"/>
      <c r="HLF200" s="6"/>
      <c r="HLG200" s="6"/>
      <c r="HLH200" s="6"/>
      <c r="HLI200" s="6"/>
      <c r="HLJ200" s="6"/>
      <c r="HLK200" s="6"/>
      <c r="HLL200" s="6"/>
      <c r="HLM200" s="6"/>
      <c r="HLN200" s="6"/>
      <c r="HLO200" s="6"/>
      <c r="HLP200" s="6"/>
      <c r="HLQ200" s="6"/>
      <c r="HLR200" s="6"/>
      <c r="HLS200" s="6"/>
      <c r="HLT200" s="6"/>
      <c r="HLU200" s="6"/>
      <c r="HLV200" s="6"/>
      <c r="HLW200" s="6"/>
      <c r="HLX200" s="6"/>
      <c r="HLY200" s="6"/>
      <c r="HLZ200" s="6"/>
      <c r="HMA200" s="6"/>
      <c r="HMB200" s="6"/>
      <c r="HMC200" s="6"/>
      <c r="HMD200" s="6"/>
      <c r="HME200" s="6"/>
      <c r="HMF200" s="6"/>
      <c r="HMG200" s="6"/>
      <c r="HMH200" s="6"/>
      <c r="HMI200" s="6"/>
      <c r="HMJ200" s="6"/>
      <c r="HMK200" s="6"/>
      <c r="HML200" s="6"/>
      <c r="HMM200" s="6"/>
      <c r="HMN200" s="6"/>
      <c r="HMO200" s="6"/>
      <c r="HMP200" s="6"/>
      <c r="HMQ200" s="6"/>
      <c r="HMR200" s="6"/>
      <c r="HMS200" s="6"/>
      <c r="HMT200" s="6"/>
      <c r="HMU200" s="6"/>
      <c r="HMV200" s="6"/>
      <c r="HMW200" s="6"/>
      <c r="HMX200" s="6"/>
      <c r="HMY200" s="6"/>
      <c r="HMZ200" s="6"/>
      <c r="HNA200" s="6"/>
      <c r="HNB200" s="6"/>
      <c r="HNC200" s="6"/>
      <c r="HND200" s="6"/>
      <c r="HNE200" s="6"/>
      <c r="HNF200" s="6"/>
      <c r="HNG200" s="6"/>
      <c r="HNH200" s="6"/>
      <c r="HNI200" s="6"/>
      <c r="HNJ200" s="6"/>
      <c r="HNK200" s="6"/>
      <c r="HNL200" s="6"/>
      <c r="HNM200" s="6"/>
      <c r="HNN200" s="6"/>
      <c r="HNO200" s="6"/>
      <c r="HNP200" s="6"/>
      <c r="HNQ200" s="6"/>
      <c r="HNR200" s="6"/>
      <c r="HNS200" s="6"/>
      <c r="HNT200" s="6"/>
      <c r="HNU200" s="6"/>
      <c r="HNV200" s="6"/>
      <c r="HNW200" s="6"/>
      <c r="HNX200" s="6"/>
      <c r="HNY200" s="6"/>
      <c r="HNZ200" s="6"/>
      <c r="HOA200" s="6"/>
      <c r="HOB200" s="6"/>
      <c r="HOC200" s="6"/>
      <c r="HOD200" s="6"/>
      <c r="HOE200" s="6"/>
      <c r="HOF200" s="6"/>
      <c r="HOG200" s="6"/>
      <c r="HOH200" s="6"/>
      <c r="HOI200" s="6"/>
      <c r="HOJ200" s="6"/>
      <c r="HOK200" s="6"/>
      <c r="HOL200" s="6"/>
      <c r="HOM200" s="6"/>
      <c r="HON200" s="6"/>
      <c r="HOO200" s="6"/>
      <c r="HOP200" s="6"/>
      <c r="HOQ200" s="6"/>
      <c r="HOR200" s="6"/>
      <c r="HOS200" s="6"/>
      <c r="HOT200" s="6"/>
      <c r="HOU200" s="6"/>
      <c r="HOV200" s="6"/>
      <c r="HOW200" s="6"/>
      <c r="HOX200" s="6"/>
      <c r="HOY200" s="6"/>
      <c r="HOZ200" s="6"/>
      <c r="HPA200" s="6"/>
      <c r="HPB200" s="6"/>
      <c r="HPC200" s="6"/>
      <c r="HPD200" s="6"/>
      <c r="HPE200" s="6"/>
      <c r="HPF200" s="6"/>
      <c r="HPG200" s="6"/>
      <c r="HPH200" s="6"/>
      <c r="HPI200" s="6"/>
      <c r="HPJ200" s="6"/>
      <c r="HPK200" s="6"/>
      <c r="HPL200" s="6"/>
      <c r="HPM200" s="6"/>
      <c r="HPN200" s="6"/>
      <c r="HPO200" s="6"/>
      <c r="HPP200" s="6"/>
      <c r="HPQ200" s="6"/>
      <c r="HPR200" s="6"/>
      <c r="HPS200" s="6"/>
      <c r="HPT200" s="6"/>
      <c r="HPU200" s="6"/>
      <c r="HPV200" s="6"/>
      <c r="HPW200" s="6"/>
      <c r="HPX200" s="6"/>
      <c r="HPY200" s="6"/>
      <c r="HPZ200" s="6"/>
      <c r="HQA200" s="6"/>
      <c r="HQB200" s="6"/>
      <c r="HQC200" s="6"/>
      <c r="HQD200" s="6"/>
      <c r="HQE200" s="6"/>
      <c r="HQF200" s="6"/>
      <c r="HQG200" s="6"/>
      <c r="HQH200" s="6"/>
      <c r="HQI200" s="6"/>
      <c r="HQJ200" s="6"/>
      <c r="HQK200" s="6"/>
      <c r="HQL200" s="6"/>
      <c r="HQM200" s="6"/>
      <c r="HQN200" s="6"/>
      <c r="HQO200" s="6"/>
      <c r="HQP200" s="6"/>
      <c r="HQQ200" s="6"/>
      <c r="HQR200" s="6"/>
      <c r="HQS200" s="6"/>
      <c r="HQT200" s="6"/>
      <c r="HQU200" s="6"/>
      <c r="HQV200" s="6"/>
      <c r="HQW200" s="6"/>
      <c r="HQX200" s="6"/>
      <c r="HQY200" s="6"/>
      <c r="HQZ200" s="6"/>
      <c r="HRA200" s="6"/>
      <c r="HRB200" s="6"/>
      <c r="HRC200" s="6"/>
      <c r="HRD200" s="6"/>
      <c r="HRE200" s="6"/>
      <c r="HRF200" s="6"/>
      <c r="HRG200" s="6"/>
      <c r="HRH200" s="6"/>
      <c r="HRI200" s="6"/>
      <c r="HRJ200" s="6"/>
      <c r="HRK200" s="6"/>
      <c r="HRL200" s="6"/>
      <c r="HRM200" s="6"/>
      <c r="HRN200" s="6"/>
      <c r="HRO200" s="6"/>
      <c r="HRP200" s="6"/>
      <c r="HRQ200" s="6"/>
      <c r="HRR200" s="6"/>
      <c r="HRS200" s="6"/>
      <c r="HRT200" s="6"/>
      <c r="HRU200" s="6"/>
      <c r="HRV200" s="6"/>
      <c r="HRW200" s="6"/>
      <c r="HRX200" s="6"/>
      <c r="HRY200" s="6"/>
      <c r="HRZ200" s="6"/>
      <c r="HSA200" s="6"/>
      <c r="HSB200" s="6"/>
      <c r="HSC200" s="6"/>
      <c r="HSD200" s="6"/>
      <c r="HSE200" s="6"/>
      <c r="HSF200" s="6"/>
      <c r="HSG200" s="6"/>
      <c r="HSH200" s="6"/>
      <c r="HSI200" s="6"/>
      <c r="HSJ200" s="6"/>
      <c r="HSK200" s="6"/>
      <c r="HSL200" s="6"/>
      <c r="HSM200" s="6"/>
      <c r="HSN200" s="6"/>
      <c r="HSO200" s="6"/>
      <c r="HSP200" s="6"/>
      <c r="HSQ200" s="6"/>
      <c r="HSR200" s="6"/>
      <c r="HSS200" s="6"/>
      <c r="HST200" s="6"/>
      <c r="HSU200" s="6"/>
      <c r="HSV200" s="6"/>
      <c r="HSW200" s="6"/>
      <c r="HSX200" s="6"/>
      <c r="HSY200" s="6"/>
      <c r="HSZ200" s="6"/>
      <c r="HTA200" s="6"/>
      <c r="HTB200" s="6"/>
      <c r="HTC200" s="6"/>
      <c r="HTD200" s="6"/>
      <c r="HTE200" s="6"/>
      <c r="HTF200" s="6"/>
      <c r="HTG200" s="6"/>
      <c r="HTH200" s="6"/>
      <c r="HTI200" s="6"/>
      <c r="HTJ200" s="6"/>
      <c r="HTK200" s="6"/>
      <c r="HTL200" s="6"/>
      <c r="HTM200" s="6"/>
      <c r="HTN200" s="6"/>
      <c r="HTO200" s="6"/>
      <c r="HTP200" s="6"/>
      <c r="HTQ200" s="6"/>
      <c r="HTR200" s="6"/>
      <c r="HTS200" s="6"/>
      <c r="HTT200" s="6"/>
      <c r="HTU200" s="6"/>
      <c r="HTV200" s="6"/>
      <c r="HTW200" s="6"/>
      <c r="HTX200" s="6"/>
      <c r="HTY200" s="6"/>
      <c r="HTZ200" s="6"/>
      <c r="HUA200" s="6"/>
      <c r="HUB200" s="6"/>
      <c r="HUC200" s="6"/>
      <c r="HUD200" s="6"/>
      <c r="HUE200" s="6"/>
      <c r="HUF200" s="6"/>
      <c r="HUG200" s="6"/>
      <c r="HUH200" s="6"/>
      <c r="HUI200" s="6"/>
      <c r="HUJ200" s="6"/>
      <c r="HUK200" s="6"/>
      <c r="HUL200" s="6"/>
      <c r="HUM200" s="6"/>
      <c r="HUN200" s="6"/>
      <c r="HUO200" s="6"/>
      <c r="HUP200" s="6"/>
      <c r="HUQ200" s="6"/>
      <c r="HUR200" s="6"/>
      <c r="HUS200" s="6"/>
      <c r="HUT200" s="6"/>
      <c r="HUU200" s="6"/>
      <c r="HUV200" s="6"/>
      <c r="HUW200" s="6"/>
      <c r="HUX200" s="6"/>
      <c r="HUY200" s="6"/>
      <c r="HUZ200" s="6"/>
      <c r="HVA200" s="6"/>
      <c r="HVB200" s="6"/>
      <c r="HVC200" s="6"/>
      <c r="HVD200" s="6"/>
      <c r="HVE200" s="6"/>
      <c r="HVF200" s="6"/>
      <c r="HVG200" s="6"/>
      <c r="HVH200" s="6"/>
      <c r="HVI200" s="6"/>
      <c r="HVJ200" s="6"/>
      <c r="HVK200" s="6"/>
      <c r="HVL200" s="6"/>
      <c r="HVM200" s="6"/>
      <c r="HVN200" s="6"/>
      <c r="HVO200" s="6"/>
      <c r="HVP200" s="6"/>
      <c r="HVQ200" s="6"/>
      <c r="HVR200" s="6"/>
      <c r="HVS200" s="6"/>
      <c r="HVT200" s="6"/>
      <c r="HVU200" s="6"/>
      <c r="HVV200" s="6"/>
      <c r="HVW200" s="6"/>
      <c r="HVX200" s="6"/>
      <c r="HVY200" s="6"/>
      <c r="HVZ200" s="6"/>
      <c r="HWA200" s="6"/>
      <c r="HWB200" s="6"/>
      <c r="HWC200" s="6"/>
      <c r="HWD200" s="6"/>
      <c r="HWE200" s="6"/>
      <c r="HWF200" s="6"/>
      <c r="HWG200" s="6"/>
      <c r="HWH200" s="6"/>
      <c r="HWI200" s="6"/>
      <c r="HWJ200" s="6"/>
      <c r="HWK200" s="6"/>
      <c r="HWL200" s="6"/>
      <c r="HWM200" s="6"/>
      <c r="HWN200" s="6"/>
      <c r="HWO200" s="6"/>
      <c r="HWP200" s="6"/>
      <c r="HWQ200" s="6"/>
      <c r="HWR200" s="6"/>
      <c r="HWS200" s="6"/>
      <c r="HWT200" s="6"/>
      <c r="HWU200" s="6"/>
      <c r="HWV200" s="6"/>
      <c r="HWW200" s="6"/>
      <c r="HWX200" s="6"/>
      <c r="HWY200" s="6"/>
      <c r="HWZ200" s="6"/>
      <c r="HXA200" s="6"/>
      <c r="HXB200" s="6"/>
      <c r="HXC200" s="6"/>
      <c r="HXD200" s="6"/>
      <c r="HXE200" s="6"/>
      <c r="HXF200" s="6"/>
      <c r="HXG200" s="6"/>
      <c r="HXH200" s="6"/>
      <c r="HXI200" s="6"/>
      <c r="HXJ200" s="6"/>
      <c r="HXK200" s="6"/>
      <c r="HXL200" s="6"/>
      <c r="HXM200" s="6"/>
      <c r="HXN200" s="6"/>
      <c r="HXO200" s="6"/>
      <c r="HXP200" s="6"/>
      <c r="HXQ200" s="6"/>
      <c r="HXR200" s="6"/>
      <c r="HXS200" s="6"/>
      <c r="HXT200" s="6"/>
      <c r="HXU200" s="6"/>
      <c r="HXV200" s="6"/>
      <c r="HXW200" s="6"/>
      <c r="HXX200" s="6"/>
      <c r="HXY200" s="6"/>
      <c r="HXZ200" s="6"/>
      <c r="HYA200" s="6"/>
      <c r="HYB200" s="6"/>
      <c r="HYC200" s="6"/>
      <c r="HYD200" s="6"/>
      <c r="HYE200" s="6"/>
      <c r="HYF200" s="6"/>
      <c r="HYG200" s="6"/>
      <c r="HYH200" s="6"/>
      <c r="HYI200" s="6"/>
      <c r="HYJ200" s="6"/>
      <c r="HYK200" s="6"/>
      <c r="HYL200" s="6"/>
      <c r="HYM200" s="6"/>
      <c r="HYN200" s="6"/>
      <c r="HYO200" s="6"/>
      <c r="HYP200" s="6"/>
      <c r="HYQ200" s="6"/>
      <c r="HYR200" s="6"/>
      <c r="HYS200" s="6"/>
      <c r="HYT200" s="6"/>
      <c r="HYU200" s="6"/>
      <c r="HYV200" s="6"/>
      <c r="HYW200" s="6"/>
      <c r="HYX200" s="6"/>
      <c r="HYY200" s="6"/>
      <c r="HYZ200" s="6"/>
      <c r="HZA200" s="6"/>
      <c r="HZB200" s="6"/>
      <c r="HZC200" s="6"/>
      <c r="HZD200" s="6"/>
      <c r="HZE200" s="6"/>
      <c r="HZF200" s="6"/>
      <c r="HZG200" s="6"/>
      <c r="HZH200" s="6"/>
      <c r="HZI200" s="6"/>
      <c r="HZJ200" s="6"/>
      <c r="HZK200" s="6"/>
      <c r="HZL200" s="6"/>
      <c r="HZM200" s="6"/>
      <c r="HZN200" s="6"/>
      <c r="HZO200" s="6"/>
      <c r="HZP200" s="6"/>
      <c r="HZQ200" s="6"/>
      <c r="HZR200" s="6"/>
      <c r="HZS200" s="6"/>
      <c r="HZT200" s="6"/>
      <c r="HZU200" s="6"/>
      <c r="HZV200" s="6"/>
      <c r="HZW200" s="6"/>
      <c r="HZX200" s="6"/>
      <c r="HZY200" s="6"/>
      <c r="HZZ200" s="6"/>
      <c r="IAA200" s="6"/>
      <c r="IAB200" s="6"/>
      <c r="IAC200" s="6"/>
      <c r="IAD200" s="6"/>
      <c r="IAE200" s="6"/>
      <c r="IAF200" s="6"/>
      <c r="IAG200" s="6"/>
      <c r="IAH200" s="6"/>
      <c r="IAI200" s="6"/>
      <c r="IAJ200" s="6"/>
      <c r="IAK200" s="6"/>
      <c r="IAL200" s="6"/>
      <c r="IAM200" s="6"/>
      <c r="IAN200" s="6"/>
      <c r="IAO200" s="6"/>
      <c r="IAP200" s="6"/>
      <c r="IAQ200" s="6"/>
      <c r="IAR200" s="6"/>
      <c r="IAS200" s="6"/>
      <c r="IAT200" s="6"/>
      <c r="IAU200" s="6"/>
      <c r="IAV200" s="6"/>
      <c r="IAW200" s="6"/>
      <c r="IAX200" s="6"/>
      <c r="IAY200" s="6"/>
      <c r="IAZ200" s="6"/>
      <c r="IBA200" s="6"/>
      <c r="IBB200" s="6"/>
      <c r="IBC200" s="6"/>
      <c r="IBD200" s="6"/>
      <c r="IBE200" s="6"/>
      <c r="IBF200" s="6"/>
      <c r="IBG200" s="6"/>
      <c r="IBH200" s="6"/>
      <c r="IBI200" s="6"/>
      <c r="IBJ200" s="6"/>
      <c r="IBK200" s="6"/>
      <c r="IBL200" s="6"/>
      <c r="IBM200" s="6"/>
      <c r="IBN200" s="6"/>
      <c r="IBO200" s="6"/>
      <c r="IBP200" s="6"/>
      <c r="IBQ200" s="6"/>
      <c r="IBR200" s="6"/>
      <c r="IBS200" s="6"/>
      <c r="IBT200" s="6"/>
      <c r="IBU200" s="6"/>
      <c r="IBV200" s="6"/>
      <c r="IBW200" s="6"/>
      <c r="IBX200" s="6"/>
      <c r="IBY200" s="6"/>
      <c r="IBZ200" s="6"/>
      <c r="ICA200" s="6"/>
      <c r="ICB200" s="6"/>
      <c r="ICC200" s="6"/>
      <c r="ICD200" s="6"/>
      <c r="ICE200" s="6"/>
      <c r="ICF200" s="6"/>
      <c r="ICG200" s="6"/>
      <c r="ICH200" s="6"/>
      <c r="ICI200" s="6"/>
      <c r="ICJ200" s="6"/>
      <c r="ICK200" s="6"/>
      <c r="ICL200" s="6"/>
      <c r="ICM200" s="6"/>
      <c r="ICN200" s="6"/>
      <c r="ICO200" s="6"/>
      <c r="ICP200" s="6"/>
      <c r="ICQ200" s="6"/>
      <c r="ICR200" s="6"/>
      <c r="ICS200" s="6"/>
      <c r="ICT200" s="6"/>
      <c r="ICU200" s="6"/>
      <c r="ICV200" s="6"/>
      <c r="ICW200" s="6"/>
      <c r="ICX200" s="6"/>
      <c r="ICY200" s="6"/>
      <c r="ICZ200" s="6"/>
      <c r="IDA200" s="6"/>
      <c r="IDB200" s="6"/>
      <c r="IDC200" s="6"/>
      <c r="IDD200" s="6"/>
      <c r="IDE200" s="6"/>
      <c r="IDF200" s="6"/>
      <c r="IDG200" s="6"/>
      <c r="IDH200" s="6"/>
      <c r="IDI200" s="6"/>
      <c r="IDJ200" s="6"/>
      <c r="IDK200" s="6"/>
      <c r="IDL200" s="6"/>
      <c r="IDM200" s="6"/>
      <c r="IDN200" s="6"/>
      <c r="IDO200" s="6"/>
      <c r="IDP200" s="6"/>
      <c r="IDQ200" s="6"/>
      <c r="IDR200" s="6"/>
      <c r="IDS200" s="6"/>
      <c r="IDT200" s="6"/>
      <c r="IDU200" s="6"/>
      <c r="IDV200" s="6"/>
      <c r="IDW200" s="6"/>
      <c r="IDX200" s="6"/>
      <c r="IDY200" s="6"/>
      <c r="IDZ200" s="6"/>
      <c r="IEA200" s="6"/>
      <c r="IEB200" s="6"/>
      <c r="IEC200" s="6"/>
      <c r="IED200" s="6"/>
      <c r="IEE200" s="6"/>
      <c r="IEF200" s="6"/>
      <c r="IEG200" s="6"/>
      <c r="IEH200" s="6"/>
      <c r="IEI200" s="6"/>
      <c r="IEJ200" s="6"/>
      <c r="IEK200" s="6"/>
      <c r="IEL200" s="6"/>
      <c r="IEM200" s="6"/>
      <c r="IEN200" s="6"/>
      <c r="IEO200" s="6"/>
      <c r="IEP200" s="6"/>
      <c r="IEQ200" s="6"/>
      <c r="IER200" s="6"/>
      <c r="IES200" s="6"/>
      <c r="IET200" s="6"/>
      <c r="IEU200" s="6"/>
      <c r="IEV200" s="6"/>
      <c r="IEW200" s="6"/>
      <c r="IEX200" s="6"/>
      <c r="IEY200" s="6"/>
      <c r="IEZ200" s="6"/>
      <c r="IFA200" s="6"/>
      <c r="IFB200" s="6"/>
      <c r="IFC200" s="6"/>
      <c r="IFD200" s="6"/>
      <c r="IFE200" s="6"/>
      <c r="IFF200" s="6"/>
      <c r="IFG200" s="6"/>
      <c r="IFH200" s="6"/>
      <c r="IFI200" s="6"/>
      <c r="IFJ200" s="6"/>
      <c r="IFK200" s="6"/>
      <c r="IFL200" s="6"/>
      <c r="IFM200" s="6"/>
      <c r="IFN200" s="6"/>
      <c r="IFO200" s="6"/>
      <c r="IFP200" s="6"/>
      <c r="IFQ200" s="6"/>
      <c r="IFR200" s="6"/>
      <c r="IFS200" s="6"/>
      <c r="IFT200" s="6"/>
      <c r="IFU200" s="6"/>
      <c r="IFV200" s="6"/>
      <c r="IFW200" s="6"/>
      <c r="IFX200" s="6"/>
      <c r="IFY200" s="6"/>
      <c r="IFZ200" s="6"/>
      <c r="IGA200" s="6"/>
      <c r="IGB200" s="6"/>
      <c r="IGC200" s="6"/>
      <c r="IGD200" s="6"/>
      <c r="IGE200" s="6"/>
      <c r="IGF200" s="6"/>
      <c r="IGG200" s="6"/>
      <c r="IGH200" s="6"/>
      <c r="IGI200" s="6"/>
      <c r="IGJ200" s="6"/>
      <c r="IGK200" s="6"/>
      <c r="IGL200" s="6"/>
      <c r="IGM200" s="6"/>
      <c r="IGN200" s="6"/>
      <c r="IGO200" s="6"/>
      <c r="IGP200" s="6"/>
      <c r="IGQ200" s="6"/>
      <c r="IGR200" s="6"/>
      <c r="IGS200" s="6"/>
      <c r="IGT200" s="6"/>
      <c r="IGU200" s="6"/>
      <c r="IGV200" s="6"/>
      <c r="IGW200" s="6"/>
      <c r="IGX200" s="6"/>
      <c r="IGY200" s="6"/>
      <c r="IGZ200" s="6"/>
      <c r="IHA200" s="6"/>
      <c r="IHB200" s="6"/>
      <c r="IHC200" s="6"/>
      <c r="IHD200" s="6"/>
      <c r="IHE200" s="6"/>
      <c r="IHF200" s="6"/>
      <c r="IHG200" s="6"/>
      <c r="IHH200" s="6"/>
      <c r="IHI200" s="6"/>
      <c r="IHJ200" s="6"/>
      <c r="IHK200" s="6"/>
      <c r="IHL200" s="6"/>
      <c r="IHM200" s="6"/>
      <c r="IHN200" s="6"/>
      <c r="IHO200" s="6"/>
      <c r="IHP200" s="6"/>
      <c r="IHQ200" s="6"/>
      <c r="IHR200" s="6"/>
      <c r="IHS200" s="6"/>
      <c r="IHT200" s="6"/>
      <c r="IHU200" s="6"/>
      <c r="IHV200" s="6"/>
      <c r="IHW200" s="6"/>
      <c r="IHX200" s="6"/>
      <c r="IHY200" s="6"/>
      <c r="IHZ200" s="6"/>
      <c r="IIA200" s="6"/>
      <c r="IIB200" s="6"/>
      <c r="IIC200" s="6"/>
      <c r="IID200" s="6"/>
      <c r="IIE200" s="6"/>
      <c r="IIF200" s="6"/>
      <c r="IIG200" s="6"/>
      <c r="IIH200" s="6"/>
      <c r="III200" s="6"/>
      <c r="IIJ200" s="6"/>
      <c r="IIK200" s="6"/>
      <c r="IIL200" s="6"/>
      <c r="IIM200" s="6"/>
      <c r="IIN200" s="6"/>
      <c r="IIO200" s="6"/>
      <c r="IIP200" s="6"/>
      <c r="IIQ200" s="6"/>
      <c r="IIR200" s="6"/>
      <c r="IIS200" s="6"/>
      <c r="IIT200" s="6"/>
      <c r="IIU200" s="6"/>
      <c r="IIV200" s="6"/>
      <c r="IIW200" s="6"/>
      <c r="IIX200" s="6"/>
      <c r="IIY200" s="6"/>
      <c r="IIZ200" s="6"/>
      <c r="IJA200" s="6"/>
      <c r="IJB200" s="6"/>
      <c r="IJC200" s="6"/>
      <c r="IJD200" s="6"/>
      <c r="IJE200" s="6"/>
      <c r="IJF200" s="6"/>
      <c r="IJG200" s="6"/>
      <c r="IJH200" s="6"/>
      <c r="IJI200" s="6"/>
      <c r="IJJ200" s="6"/>
      <c r="IJK200" s="6"/>
      <c r="IJL200" s="6"/>
      <c r="IJM200" s="6"/>
      <c r="IJN200" s="6"/>
      <c r="IJO200" s="6"/>
      <c r="IJP200" s="6"/>
      <c r="IJQ200" s="6"/>
      <c r="IJR200" s="6"/>
      <c r="IJS200" s="6"/>
      <c r="IJT200" s="6"/>
      <c r="IJU200" s="6"/>
      <c r="IJV200" s="6"/>
      <c r="IJW200" s="6"/>
      <c r="IJX200" s="6"/>
      <c r="IJY200" s="6"/>
      <c r="IJZ200" s="6"/>
      <c r="IKA200" s="6"/>
      <c r="IKB200" s="6"/>
      <c r="IKC200" s="6"/>
      <c r="IKD200" s="6"/>
      <c r="IKE200" s="6"/>
      <c r="IKF200" s="6"/>
      <c r="IKG200" s="6"/>
      <c r="IKH200" s="6"/>
      <c r="IKI200" s="6"/>
      <c r="IKJ200" s="6"/>
      <c r="IKK200" s="6"/>
      <c r="IKL200" s="6"/>
      <c r="IKM200" s="6"/>
      <c r="IKN200" s="6"/>
      <c r="IKO200" s="6"/>
      <c r="IKP200" s="6"/>
      <c r="IKQ200" s="6"/>
      <c r="IKR200" s="6"/>
      <c r="IKS200" s="6"/>
      <c r="IKT200" s="6"/>
      <c r="IKU200" s="6"/>
      <c r="IKV200" s="6"/>
      <c r="IKW200" s="6"/>
      <c r="IKX200" s="6"/>
      <c r="IKY200" s="6"/>
      <c r="IKZ200" s="6"/>
      <c r="ILA200" s="6"/>
      <c r="ILB200" s="6"/>
      <c r="ILC200" s="6"/>
      <c r="ILD200" s="6"/>
      <c r="ILE200" s="6"/>
      <c r="ILF200" s="6"/>
      <c r="ILG200" s="6"/>
      <c r="ILH200" s="6"/>
      <c r="ILI200" s="6"/>
      <c r="ILJ200" s="6"/>
      <c r="ILK200" s="6"/>
      <c r="ILL200" s="6"/>
      <c r="ILM200" s="6"/>
      <c r="ILN200" s="6"/>
      <c r="ILO200" s="6"/>
      <c r="ILP200" s="6"/>
      <c r="ILQ200" s="6"/>
      <c r="ILR200" s="6"/>
      <c r="ILS200" s="6"/>
      <c r="ILT200" s="6"/>
      <c r="ILU200" s="6"/>
      <c r="ILV200" s="6"/>
      <c r="ILW200" s="6"/>
      <c r="ILX200" s="6"/>
      <c r="ILY200" s="6"/>
      <c r="ILZ200" s="6"/>
      <c r="IMA200" s="6"/>
      <c r="IMB200" s="6"/>
      <c r="IMC200" s="6"/>
      <c r="IMD200" s="6"/>
      <c r="IME200" s="6"/>
      <c r="IMF200" s="6"/>
      <c r="IMG200" s="6"/>
      <c r="IMH200" s="6"/>
      <c r="IMI200" s="6"/>
      <c r="IMJ200" s="6"/>
      <c r="IMK200" s="6"/>
      <c r="IML200" s="6"/>
      <c r="IMM200" s="6"/>
      <c r="IMN200" s="6"/>
      <c r="IMO200" s="6"/>
      <c r="IMP200" s="6"/>
      <c r="IMQ200" s="6"/>
      <c r="IMR200" s="6"/>
      <c r="IMS200" s="6"/>
      <c r="IMT200" s="6"/>
      <c r="IMU200" s="6"/>
      <c r="IMV200" s="6"/>
      <c r="IMW200" s="6"/>
      <c r="IMX200" s="6"/>
      <c r="IMY200" s="6"/>
      <c r="IMZ200" s="6"/>
      <c r="INA200" s="6"/>
      <c r="INB200" s="6"/>
      <c r="INC200" s="6"/>
      <c r="IND200" s="6"/>
      <c r="INE200" s="6"/>
      <c r="INF200" s="6"/>
      <c r="ING200" s="6"/>
      <c r="INH200" s="6"/>
      <c r="INI200" s="6"/>
      <c r="INJ200" s="6"/>
      <c r="INK200" s="6"/>
      <c r="INL200" s="6"/>
      <c r="INM200" s="6"/>
      <c r="INN200" s="6"/>
      <c r="INO200" s="6"/>
      <c r="INP200" s="6"/>
      <c r="INQ200" s="6"/>
      <c r="INR200" s="6"/>
      <c r="INS200" s="6"/>
      <c r="INT200" s="6"/>
      <c r="INU200" s="6"/>
      <c r="INV200" s="6"/>
      <c r="INW200" s="6"/>
      <c r="INX200" s="6"/>
      <c r="INY200" s="6"/>
      <c r="INZ200" s="6"/>
      <c r="IOA200" s="6"/>
      <c r="IOB200" s="6"/>
      <c r="IOC200" s="6"/>
      <c r="IOD200" s="6"/>
      <c r="IOE200" s="6"/>
      <c r="IOF200" s="6"/>
      <c r="IOG200" s="6"/>
      <c r="IOH200" s="6"/>
      <c r="IOI200" s="6"/>
      <c r="IOJ200" s="6"/>
      <c r="IOK200" s="6"/>
      <c r="IOL200" s="6"/>
      <c r="IOM200" s="6"/>
      <c r="ION200" s="6"/>
      <c r="IOO200" s="6"/>
      <c r="IOP200" s="6"/>
      <c r="IOQ200" s="6"/>
      <c r="IOR200" s="6"/>
      <c r="IOS200" s="6"/>
      <c r="IOT200" s="6"/>
      <c r="IOU200" s="6"/>
      <c r="IOV200" s="6"/>
      <c r="IOW200" s="6"/>
      <c r="IOX200" s="6"/>
      <c r="IOY200" s="6"/>
      <c r="IOZ200" s="6"/>
      <c r="IPA200" s="6"/>
      <c r="IPB200" s="6"/>
      <c r="IPC200" s="6"/>
      <c r="IPD200" s="6"/>
      <c r="IPE200" s="6"/>
      <c r="IPF200" s="6"/>
      <c r="IPG200" s="6"/>
      <c r="IPH200" s="6"/>
      <c r="IPI200" s="6"/>
      <c r="IPJ200" s="6"/>
      <c r="IPK200" s="6"/>
      <c r="IPL200" s="6"/>
      <c r="IPM200" s="6"/>
      <c r="IPN200" s="6"/>
      <c r="IPO200" s="6"/>
      <c r="IPP200" s="6"/>
      <c r="IPQ200" s="6"/>
      <c r="IPR200" s="6"/>
      <c r="IPS200" s="6"/>
      <c r="IPT200" s="6"/>
      <c r="IPU200" s="6"/>
      <c r="IPV200" s="6"/>
      <c r="IPW200" s="6"/>
      <c r="IPX200" s="6"/>
      <c r="IPY200" s="6"/>
      <c r="IPZ200" s="6"/>
      <c r="IQA200" s="6"/>
      <c r="IQB200" s="6"/>
      <c r="IQC200" s="6"/>
      <c r="IQD200" s="6"/>
      <c r="IQE200" s="6"/>
      <c r="IQF200" s="6"/>
      <c r="IQG200" s="6"/>
      <c r="IQH200" s="6"/>
      <c r="IQI200" s="6"/>
      <c r="IQJ200" s="6"/>
      <c r="IQK200" s="6"/>
      <c r="IQL200" s="6"/>
      <c r="IQM200" s="6"/>
      <c r="IQN200" s="6"/>
      <c r="IQO200" s="6"/>
      <c r="IQP200" s="6"/>
      <c r="IQQ200" s="6"/>
      <c r="IQR200" s="6"/>
      <c r="IQS200" s="6"/>
      <c r="IQT200" s="6"/>
      <c r="IQU200" s="6"/>
      <c r="IQV200" s="6"/>
      <c r="IQW200" s="6"/>
      <c r="IQX200" s="6"/>
      <c r="IQY200" s="6"/>
      <c r="IQZ200" s="6"/>
      <c r="IRA200" s="6"/>
      <c r="IRB200" s="6"/>
      <c r="IRC200" s="6"/>
      <c r="IRD200" s="6"/>
      <c r="IRE200" s="6"/>
      <c r="IRF200" s="6"/>
      <c r="IRG200" s="6"/>
      <c r="IRH200" s="6"/>
      <c r="IRI200" s="6"/>
      <c r="IRJ200" s="6"/>
      <c r="IRK200" s="6"/>
      <c r="IRL200" s="6"/>
      <c r="IRM200" s="6"/>
      <c r="IRN200" s="6"/>
      <c r="IRO200" s="6"/>
      <c r="IRP200" s="6"/>
      <c r="IRQ200" s="6"/>
      <c r="IRR200" s="6"/>
      <c r="IRS200" s="6"/>
      <c r="IRT200" s="6"/>
      <c r="IRU200" s="6"/>
      <c r="IRV200" s="6"/>
      <c r="IRW200" s="6"/>
      <c r="IRX200" s="6"/>
      <c r="IRY200" s="6"/>
      <c r="IRZ200" s="6"/>
      <c r="ISA200" s="6"/>
      <c r="ISB200" s="6"/>
      <c r="ISC200" s="6"/>
      <c r="ISD200" s="6"/>
      <c r="ISE200" s="6"/>
      <c r="ISF200" s="6"/>
      <c r="ISG200" s="6"/>
      <c r="ISH200" s="6"/>
      <c r="ISI200" s="6"/>
      <c r="ISJ200" s="6"/>
      <c r="ISK200" s="6"/>
      <c r="ISL200" s="6"/>
      <c r="ISM200" s="6"/>
      <c r="ISN200" s="6"/>
      <c r="ISO200" s="6"/>
      <c r="ISP200" s="6"/>
      <c r="ISQ200" s="6"/>
      <c r="ISR200" s="6"/>
      <c r="ISS200" s="6"/>
      <c r="IST200" s="6"/>
      <c r="ISU200" s="6"/>
      <c r="ISV200" s="6"/>
      <c r="ISW200" s="6"/>
      <c r="ISX200" s="6"/>
      <c r="ISY200" s="6"/>
      <c r="ISZ200" s="6"/>
      <c r="ITA200" s="6"/>
      <c r="ITB200" s="6"/>
      <c r="ITC200" s="6"/>
      <c r="ITD200" s="6"/>
      <c r="ITE200" s="6"/>
      <c r="ITF200" s="6"/>
      <c r="ITG200" s="6"/>
      <c r="ITH200" s="6"/>
      <c r="ITI200" s="6"/>
      <c r="ITJ200" s="6"/>
      <c r="ITK200" s="6"/>
      <c r="ITL200" s="6"/>
      <c r="ITM200" s="6"/>
      <c r="ITN200" s="6"/>
      <c r="ITO200" s="6"/>
      <c r="ITP200" s="6"/>
      <c r="ITQ200" s="6"/>
      <c r="ITR200" s="6"/>
      <c r="ITS200" s="6"/>
      <c r="ITT200" s="6"/>
      <c r="ITU200" s="6"/>
      <c r="ITV200" s="6"/>
      <c r="ITW200" s="6"/>
      <c r="ITX200" s="6"/>
      <c r="ITY200" s="6"/>
      <c r="ITZ200" s="6"/>
      <c r="IUA200" s="6"/>
      <c r="IUB200" s="6"/>
      <c r="IUC200" s="6"/>
      <c r="IUD200" s="6"/>
      <c r="IUE200" s="6"/>
      <c r="IUF200" s="6"/>
      <c r="IUG200" s="6"/>
      <c r="IUH200" s="6"/>
      <c r="IUI200" s="6"/>
      <c r="IUJ200" s="6"/>
      <c r="IUK200" s="6"/>
      <c r="IUL200" s="6"/>
      <c r="IUM200" s="6"/>
      <c r="IUN200" s="6"/>
      <c r="IUO200" s="6"/>
      <c r="IUP200" s="6"/>
      <c r="IUQ200" s="6"/>
      <c r="IUR200" s="6"/>
      <c r="IUS200" s="6"/>
      <c r="IUT200" s="6"/>
      <c r="IUU200" s="6"/>
      <c r="IUV200" s="6"/>
      <c r="IUW200" s="6"/>
      <c r="IUX200" s="6"/>
      <c r="IUY200" s="6"/>
      <c r="IUZ200" s="6"/>
      <c r="IVA200" s="6"/>
      <c r="IVB200" s="6"/>
      <c r="IVC200" s="6"/>
      <c r="IVD200" s="6"/>
      <c r="IVE200" s="6"/>
      <c r="IVF200" s="6"/>
      <c r="IVG200" s="6"/>
      <c r="IVH200" s="6"/>
      <c r="IVI200" s="6"/>
      <c r="IVJ200" s="6"/>
      <c r="IVK200" s="6"/>
      <c r="IVL200" s="6"/>
      <c r="IVM200" s="6"/>
      <c r="IVN200" s="6"/>
      <c r="IVO200" s="6"/>
      <c r="IVP200" s="6"/>
      <c r="IVQ200" s="6"/>
      <c r="IVR200" s="6"/>
      <c r="IVS200" s="6"/>
      <c r="IVT200" s="6"/>
      <c r="IVU200" s="6"/>
      <c r="IVV200" s="6"/>
      <c r="IVW200" s="6"/>
      <c r="IVX200" s="6"/>
      <c r="IVY200" s="6"/>
      <c r="IVZ200" s="6"/>
      <c r="IWA200" s="6"/>
      <c r="IWB200" s="6"/>
      <c r="IWC200" s="6"/>
      <c r="IWD200" s="6"/>
      <c r="IWE200" s="6"/>
      <c r="IWF200" s="6"/>
      <c r="IWG200" s="6"/>
      <c r="IWH200" s="6"/>
      <c r="IWI200" s="6"/>
      <c r="IWJ200" s="6"/>
      <c r="IWK200" s="6"/>
      <c r="IWL200" s="6"/>
      <c r="IWM200" s="6"/>
      <c r="IWN200" s="6"/>
      <c r="IWO200" s="6"/>
      <c r="IWP200" s="6"/>
      <c r="IWQ200" s="6"/>
      <c r="IWR200" s="6"/>
      <c r="IWS200" s="6"/>
      <c r="IWT200" s="6"/>
      <c r="IWU200" s="6"/>
      <c r="IWV200" s="6"/>
      <c r="IWW200" s="6"/>
      <c r="IWX200" s="6"/>
      <c r="IWY200" s="6"/>
      <c r="IWZ200" s="6"/>
      <c r="IXA200" s="6"/>
      <c r="IXB200" s="6"/>
      <c r="IXC200" s="6"/>
      <c r="IXD200" s="6"/>
      <c r="IXE200" s="6"/>
      <c r="IXF200" s="6"/>
      <c r="IXG200" s="6"/>
      <c r="IXH200" s="6"/>
      <c r="IXI200" s="6"/>
      <c r="IXJ200" s="6"/>
      <c r="IXK200" s="6"/>
      <c r="IXL200" s="6"/>
      <c r="IXM200" s="6"/>
      <c r="IXN200" s="6"/>
      <c r="IXO200" s="6"/>
      <c r="IXP200" s="6"/>
      <c r="IXQ200" s="6"/>
      <c r="IXR200" s="6"/>
      <c r="IXS200" s="6"/>
      <c r="IXT200" s="6"/>
      <c r="IXU200" s="6"/>
      <c r="IXV200" s="6"/>
      <c r="IXW200" s="6"/>
      <c r="IXX200" s="6"/>
      <c r="IXY200" s="6"/>
      <c r="IXZ200" s="6"/>
      <c r="IYA200" s="6"/>
      <c r="IYB200" s="6"/>
      <c r="IYC200" s="6"/>
      <c r="IYD200" s="6"/>
      <c r="IYE200" s="6"/>
      <c r="IYF200" s="6"/>
      <c r="IYG200" s="6"/>
      <c r="IYH200" s="6"/>
      <c r="IYI200" s="6"/>
      <c r="IYJ200" s="6"/>
      <c r="IYK200" s="6"/>
      <c r="IYL200" s="6"/>
      <c r="IYM200" s="6"/>
      <c r="IYN200" s="6"/>
      <c r="IYO200" s="6"/>
      <c r="IYP200" s="6"/>
      <c r="IYQ200" s="6"/>
      <c r="IYR200" s="6"/>
      <c r="IYS200" s="6"/>
      <c r="IYT200" s="6"/>
      <c r="IYU200" s="6"/>
      <c r="IYV200" s="6"/>
      <c r="IYW200" s="6"/>
      <c r="IYX200" s="6"/>
      <c r="IYY200" s="6"/>
      <c r="IYZ200" s="6"/>
      <c r="IZA200" s="6"/>
      <c r="IZB200" s="6"/>
      <c r="IZC200" s="6"/>
      <c r="IZD200" s="6"/>
      <c r="IZE200" s="6"/>
      <c r="IZF200" s="6"/>
      <c r="IZG200" s="6"/>
      <c r="IZH200" s="6"/>
      <c r="IZI200" s="6"/>
      <c r="IZJ200" s="6"/>
      <c r="IZK200" s="6"/>
      <c r="IZL200" s="6"/>
      <c r="IZM200" s="6"/>
      <c r="IZN200" s="6"/>
      <c r="IZO200" s="6"/>
      <c r="IZP200" s="6"/>
      <c r="IZQ200" s="6"/>
      <c r="IZR200" s="6"/>
      <c r="IZS200" s="6"/>
      <c r="IZT200" s="6"/>
      <c r="IZU200" s="6"/>
      <c r="IZV200" s="6"/>
      <c r="IZW200" s="6"/>
      <c r="IZX200" s="6"/>
      <c r="IZY200" s="6"/>
      <c r="IZZ200" s="6"/>
      <c r="JAA200" s="6"/>
      <c r="JAB200" s="6"/>
      <c r="JAC200" s="6"/>
      <c r="JAD200" s="6"/>
      <c r="JAE200" s="6"/>
      <c r="JAF200" s="6"/>
      <c r="JAG200" s="6"/>
      <c r="JAH200" s="6"/>
      <c r="JAI200" s="6"/>
      <c r="JAJ200" s="6"/>
      <c r="JAK200" s="6"/>
      <c r="JAL200" s="6"/>
      <c r="JAM200" s="6"/>
      <c r="JAN200" s="6"/>
      <c r="JAO200" s="6"/>
      <c r="JAP200" s="6"/>
      <c r="JAQ200" s="6"/>
      <c r="JAR200" s="6"/>
      <c r="JAS200" s="6"/>
      <c r="JAT200" s="6"/>
      <c r="JAU200" s="6"/>
      <c r="JAV200" s="6"/>
      <c r="JAW200" s="6"/>
      <c r="JAX200" s="6"/>
      <c r="JAY200" s="6"/>
      <c r="JAZ200" s="6"/>
      <c r="JBA200" s="6"/>
      <c r="JBB200" s="6"/>
      <c r="JBC200" s="6"/>
      <c r="JBD200" s="6"/>
      <c r="JBE200" s="6"/>
      <c r="JBF200" s="6"/>
      <c r="JBG200" s="6"/>
      <c r="JBH200" s="6"/>
      <c r="JBI200" s="6"/>
      <c r="JBJ200" s="6"/>
      <c r="JBK200" s="6"/>
      <c r="JBL200" s="6"/>
      <c r="JBM200" s="6"/>
      <c r="JBN200" s="6"/>
      <c r="JBO200" s="6"/>
      <c r="JBP200" s="6"/>
      <c r="JBQ200" s="6"/>
      <c r="JBR200" s="6"/>
      <c r="JBS200" s="6"/>
      <c r="JBT200" s="6"/>
      <c r="JBU200" s="6"/>
      <c r="JBV200" s="6"/>
      <c r="JBW200" s="6"/>
      <c r="JBX200" s="6"/>
      <c r="JBY200" s="6"/>
      <c r="JBZ200" s="6"/>
      <c r="JCA200" s="6"/>
      <c r="JCB200" s="6"/>
      <c r="JCC200" s="6"/>
      <c r="JCD200" s="6"/>
      <c r="JCE200" s="6"/>
      <c r="JCF200" s="6"/>
      <c r="JCG200" s="6"/>
      <c r="JCH200" s="6"/>
      <c r="JCI200" s="6"/>
      <c r="JCJ200" s="6"/>
      <c r="JCK200" s="6"/>
      <c r="JCL200" s="6"/>
      <c r="JCM200" s="6"/>
      <c r="JCN200" s="6"/>
      <c r="JCO200" s="6"/>
      <c r="JCP200" s="6"/>
      <c r="JCQ200" s="6"/>
      <c r="JCR200" s="6"/>
      <c r="JCS200" s="6"/>
      <c r="JCT200" s="6"/>
      <c r="JCU200" s="6"/>
      <c r="JCV200" s="6"/>
      <c r="JCW200" s="6"/>
      <c r="JCX200" s="6"/>
      <c r="JCY200" s="6"/>
      <c r="JCZ200" s="6"/>
      <c r="JDA200" s="6"/>
      <c r="JDB200" s="6"/>
      <c r="JDC200" s="6"/>
      <c r="JDD200" s="6"/>
      <c r="JDE200" s="6"/>
      <c r="JDF200" s="6"/>
      <c r="JDG200" s="6"/>
      <c r="JDH200" s="6"/>
      <c r="JDI200" s="6"/>
      <c r="JDJ200" s="6"/>
      <c r="JDK200" s="6"/>
      <c r="JDL200" s="6"/>
      <c r="JDM200" s="6"/>
      <c r="JDN200" s="6"/>
      <c r="JDO200" s="6"/>
      <c r="JDP200" s="6"/>
      <c r="JDQ200" s="6"/>
      <c r="JDR200" s="6"/>
      <c r="JDS200" s="6"/>
      <c r="JDT200" s="6"/>
      <c r="JDU200" s="6"/>
      <c r="JDV200" s="6"/>
      <c r="JDW200" s="6"/>
      <c r="JDX200" s="6"/>
      <c r="JDY200" s="6"/>
      <c r="JDZ200" s="6"/>
      <c r="JEA200" s="6"/>
      <c r="JEB200" s="6"/>
      <c r="JEC200" s="6"/>
      <c r="JED200" s="6"/>
      <c r="JEE200" s="6"/>
      <c r="JEF200" s="6"/>
      <c r="JEG200" s="6"/>
      <c r="JEH200" s="6"/>
      <c r="JEI200" s="6"/>
      <c r="JEJ200" s="6"/>
      <c r="JEK200" s="6"/>
      <c r="JEL200" s="6"/>
      <c r="JEM200" s="6"/>
      <c r="JEN200" s="6"/>
      <c r="JEO200" s="6"/>
      <c r="JEP200" s="6"/>
      <c r="JEQ200" s="6"/>
      <c r="JER200" s="6"/>
      <c r="JES200" s="6"/>
      <c r="JET200" s="6"/>
      <c r="JEU200" s="6"/>
      <c r="JEV200" s="6"/>
      <c r="JEW200" s="6"/>
      <c r="JEX200" s="6"/>
      <c r="JEY200" s="6"/>
      <c r="JEZ200" s="6"/>
      <c r="JFA200" s="6"/>
      <c r="JFB200" s="6"/>
      <c r="JFC200" s="6"/>
      <c r="JFD200" s="6"/>
      <c r="JFE200" s="6"/>
      <c r="JFF200" s="6"/>
      <c r="JFG200" s="6"/>
      <c r="JFH200" s="6"/>
      <c r="JFI200" s="6"/>
      <c r="JFJ200" s="6"/>
      <c r="JFK200" s="6"/>
      <c r="JFL200" s="6"/>
      <c r="JFM200" s="6"/>
      <c r="JFN200" s="6"/>
      <c r="JFO200" s="6"/>
      <c r="JFP200" s="6"/>
      <c r="JFQ200" s="6"/>
      <c r="JFR200" s="6"/>
      <c r="JFS200" s="6"/>
      <c r="JFT200" s="6"/>
      <c r="JFU200" s="6"/>
      <c r="JFV200" s="6"/>
      <c r="JFW200" s="6"/>
      <c r="JFX200" s="6"/>
      <c r="JFY200" s="6"/>
      <c r="JFZ200" s="6"/>
      <c r="JGA200" s="6"/>
      <c r="JGB200" s="6"/>
      <c r="JGC200" s="6"/>
      <c r="JGD200" s="6"/>
      <c r="JGE200" s="6"/>
      <c r="JGF200" s="6"/>
      <c r="JGG200" s="6"/>
      <c r="JGH200" s="6"/>
      <c r="JGI200" s="6"/>
      <c r="JGJ200" s="6"/>
      <c r="JGK200" s="6"/>
      <c r="JGL200" s="6"/>
      <c r="JGM200" s="6"/>
      <c r="JGN200" s="6"/>
      <c r="JGO200" s="6"/>
      <c r="JGP200" s="6"/>
      <c r="JGQ200" s="6"/>
      <c r="JGR200" s="6"/>
      <c r="JGS200" s="6"/>
      <c r="JGT200" s="6"/>
      <c r="JGU200" s="6"/>
      <c r="JGV200" s="6"/>
      <c r="JGW200" s="6"/>
      <c r="JGX200" s="6"/>
      <c r="JGY200" s="6"/>
      <c r="JGZ200" s="6"/>
      <c r="JHA200" s="6"/>
      <c r="JHB200" s="6"/>
      <c r="JHC200" s="6"/>
      <c r="JHD200" s="6"/>
      <c r="JHE200" s="6"/>
      <c r="JHF200" s="6"/>
      <c r="JHG200" s="6"/>
      <c r="JHH200" s="6"/>
      <c r="JHI200" s="6"/>
      <c r="JHJ200" s="6"/>
      <c r="JHK200" s="6"/>
      <c r="JHL200" s="6"/>
      <c r="JHM200" s="6"/>
      <c r="JHN200" s="6"/>
      <c r="JHO200" s="6"/>
      <c r="JHP200" s="6"/>
      <c r="JHQ200" s="6"/>
      <c r="JHR200" s="6"/>
      <c r="JHS200" s="6"/>
      <c r="JHT200" s="6"/>
      <c r="JHU200" s="6"/>
      <c r="JHV200" s="6"/>
      <c r="JHW200" s="6"/>
      <c r="JHX200" s="6"/>
      <c r="JHY200" s="6"/>
      <c r="JHZ200" s="6"/>
      <c r="JIA200" s="6"/>
      <c r="JIB200" s="6"/>
      <c r="JIC200" s="6"/>
      <c r="JID200" s="6"/>
      <c r="JIE200" s="6"/>
      <c r="JIF200" s="6"/>
      <c r="JIG200" s="6"/>
      <c r="JIH200" s="6"/>
      <c r="JII200" s="6"/>
      <c r="JIJ200" s="6"/>
      <c r="JIK200" s="6"/>
      <c r="JIL200" s="6"/>
      <c r="JIM200" s="6"/>
      <c r="JIN200" s="6"/>
      <c r="JIO200" s="6"/>
      <c r="JIP200" s="6"/>
      <c r="JIQ200" s="6"/>
      <c r="JIR200" s="6"/>
      <c r="JIS200" s="6"/>
      <c r="JIT200" s="6"/>
      <c r="JIU200" s="6"/>
      <c r="JIV200" s="6"/>
      <c r="JIW200" s="6"/>
      <c r="JIX200" s="6"/>
      <c r="JIY200" s="6"/>
      <c r="JIZ200" s="6"/>
      <c r="JJA200" s="6"/>
      <c r="JJB200" s="6"/>
      <c r="JJC200" s="6"/>
      <c r="JJD200" s="6"/>
      <c r="JJE200" s="6"/>
      <c r="JJF200" s="6"/>
      <c r="JJG200" s="6"/>
      <c r="JJH200" s="6"/>
      <c r="JJI200" s="6"/>
      <c r="JJJ200" s="6"/>
      <c r="JJK200" s="6"/>
      <c r="JJL200" s="6"/>
      <c r="JJM200" s="6"/>
      <c r="JJN200" s="6"/>
      <c r="JJO200" s="6"/>
      <c r="JJP200" s="6"/>
      <c r="JJQ200" s="6"/>
      <c r="JJR200" s="6"/>
      <c r="JJS200" s="6"/>
      <c r="JJT200" s="6"/>
      <c r="JJU200" s="6"/>
      <c r="JJV200" s="6"/>
      <c r="JJW200" s="6"/>
      <c r="JJX200" s="6"/>
      <c r="JJY200" s="6"/>
      <c r="JJZ200" s="6"/>
      <c r="JKA200" s="6"/>
      <c r="JKB200" s="6"/>
      <c r="JKC200" s="6"/>
      <c r="JKD200" s="6"/>
      <c r="JKE200" s="6"/>
      <c r="JKF200" s="6"/>
      <c r="JKG200" s="6"/>
      <c r="JKH200" s="6"/>
      <c r="JKI200" s="6"/>
      <c r="JKJ200" s="6"/>
      <c r="JKK200" s="6"/>
      <c r="JKL200" s="6"/>
      <c r="JKM200" s="6"/>
      <c r="JKN200" s="6"/>
      <c r="JKO200" s="6"/>
      <c r="JKP200" s="6"/>
      <c r="JKQ200" s="6"/>
      <c r="JKR200" s="6"/>
      <c r="JKS200" s="6"/>
      <c r="JKT200" s="6"/>
      <c r="JKU200" s="6"/>
      <c r="JKV200" s="6"/>
      <c r="JKW200" s="6"/>
      <c r="JKX200" s="6"/>
      <c r="JKY200" s="6"/>
      <c r="JKZ200" s="6"/>
      <c r="JLA200" s="6"/>
      <c r="JLB200" s="6"/>
      <c r="JLC200" s="6"/>
      <c r="JLD200" s="6"/>
      <c r="JLE200" s="6"/>
      <c r="JLF200" s="6"/>
      <c r="JLG200" s="6"/>
      <c r="JLH200" s="6"/>
      <c r="JLI200" s="6"/>
      <c r="JLJ200" s="6"/>
      <c r="JLK200" s="6"/>
      <c r="JLL200" s="6"/>
      <c r="JLM200" s="6"/>
      <c r="JLN200" s="6"/>
      <c r="JLO200" s="6"/>
      <c r="JLP200" s="6"/>
      <c r="JLQ200" s="6"/>
      <c r="JLR200" s="6"/>
      <c r="JLS200" s="6"/>
      <c r="JLT200" s="6"/>
      <c r="JLU200" s="6"/>
      <c r="JLV200" s="6"/>
      <c r="JLW200" s="6"/>
      <c r="JLX200" s="6"/>
      <c r="JLY200" s="6"/>
      <c r="JLZ200" s="6"/>
      <c r="JMA200" s="6"/>
      <c r="JMB200" s="6"/>
      <c r="JMC200" s="6"/>
      <c r="JMD200" s="6"/>
      <c r="JME200" s="6"/>
      <c r="JMF200" s="6"/>
      <c r="JMG200" s="6"/>
      <c r="JMH200" s="6"/>
      <c r="JMI200" s="6"/>
      <c r="JMJ200" s="6"/>
      <c r="JMK200" s="6"/>
      <c r="JML200" s="6"/>
      <c r="JMM200" s="6"/>
      <c r="JMN200" s="6"/>
      <c r="JMO200" s="6"/>
      <c r="JMP200" s="6"/>
      <c r="JMQ200" s="6"/>
      <c r="JMR200" s="6"/>
      <c r="JMS200" s="6"/>
      <c r="JMT200" s="6"/>
      <c r="JMU200" s="6"/>
      <c r="JMV200" s="6"/>
      <c r="JMW200" s="6"/>
      <c r="JMX200" s="6"/>
      <c r="JMY200" s="6"/>
      <c r="JMZ200" s="6"/>
      <c r="JNA200" s="6"/>
      <c r="JNB200" s="6"/>
      <c r="JNC200" s="6"/>
      <c r="JND200" s="6"/>
      <c r="JNE200" s="6"/>
      <c r="JNF200" s="6"/>
      <c r="JNG200" s="6"/>
      <c r="JNH200" s="6"/>
      <c r="JNI200" s="6"/>
      <c r="JNJ200" s="6"/>
      <c r="JNK200" s="6"/>
      <c r="JNL200" s="6"/>
      <c r="JNM200" s="6"/>
      <c r="JNN200" s="6"/>
      <c r="JNO200" s="6"/>
      <c r="JNP200" s="6"/>
      <c r="JNQ200" s="6"/>
      <c r="JNR200" s="6"/>
      <c r="JNS200" s="6"/>
      <c r="JNT200" s="6"/>
      <c r="JNU200" s="6"/>
      <c r="JNV200" s="6"/>
      <c r="JNW200" s="6"/>
      <c r="JNX200" s="6"/>
      <c r="JNY200" s="6"/>
      <c r="JNZ200" s="6"/>
      <c r="JOA200" s="6"/>
      <c r="JOB200" s="6"/>
      <c r="JOC200" s="6"/>
      <c r="JOD200" s="6"/>
      <c r="JOE200" s="6"/>
      <c r="JOF200" s="6"/>
      <c r="JOG200" s="6"/>
      <c r="JOH200" s="6"/>
      <c r="JOI200" s="6"/>
      <c r="JOJ200" s="6"/>
      <c r="JOK200" s="6"/>
      <c r="JOL200" s="6"/>
      <c r="JOM200" s="6"/>
      <c r="JON200" s="6"/>
      <c r="JOO200" s="6"/>
      <c r="JOP200" s="6"/>
      <c r="JOQ200" s="6"/>
      <c r="JOR200" s="6"/>
      <c r="JOS200" s="6"/>
      <c r="JOT200" s="6"/>
      <c r="JOU200" s="6"/>
      <c r="JOV200" s="6"/>
      <c r="JOW200" s="6"/>
      <c r="JOX200" s="6"/>
      <c r="JOY200" s="6"/>
      <c r="JOZ200" s="6"/>
      <c r="JPA200" s="6"/>
      <c r="JPB200" s="6"/>
      <c r="JPC200" s="6"/>
      <c r="JPD200" s="6"/>
      <c r="JPE200" s="6"/>
      <c r="JPF200" s="6"/>
      <c r="JPG200" s="6"/>
      <c r="JPH200" s="6"/>
      <c r="JPI200" s="6"/>
      <c r="JPJ200" s="6"/>
      <c r="JPK200" s="6"/>
      <c r="JPL200" s="6"/>
      <c r="JPM200" s="6"/>
      <c r="JPN200" s="6"/>
      <c r="JPO200" s="6"/>
      <c r="JPP200" s="6"/>
      <c r="JPQ200" s="6"/>
      <c r="JPR200" s="6"/>
      <c r="JPS200" s="6"/>
      <c r="JPT200" s="6"/>
      <c r="JPU200" s="6"/>
      <c r="JPV200" s="6"/>
      <c r="JPW200" s="6"/>
      <c r="JPX200" s="6"/>
      <c r="JPY200" s="6"/>
      <c r="JPZ200" s="6"/>
      <c r="JQA200" s="6"/>
      <c r="JQB200" s="6"/>
      <c r="JQC200" s="6"/>
      <c r="JQD200" s="6"/>
      <c r="JQE200" s="6"/>
      <c r="JQF200" s="6"/>
      <c r="JQG200" s="6"/>
      <c r="JQH200" s="6"/>
      <c r="JQI200" s="6"/>
      <c r="JQJ200" s="6"/>
      <c r="JQK200" s="6"/>
      <c r="JQL200" s="6"/>
      <c r="JQM200" s="6"/>
      <c r="JQN200" s="6"/>
      <c r="JQO200" s="6"/>
      <c r="JQP200" s="6"/>
      <c r="JQQ200" s="6"/>
      <c r="JQR200" s="6"/>
      <c r="JQS200" s="6"/>
      <c r="JQT200" s="6"/>
      <c r="JQU200" s="6"/>
      <c r="JQV200" s="6"/>
      <c r="JQW200" s="6"/>
      <c r="JQX200" s="6"/>
      <c r="JQY200" s="6"/>
      <c r="JQZ200" s="6"/>
      <c r="JRA200" s="6"/>
      <c r="JRB200" s="6"/>
      <c r="JRC200" s="6"/>
      <c r="JRD200" s="6"/>
      <c r="JRE200" s="6"/>
      <c r="JRF200" s="6"/>
      <c r="JRG200" s="6"/>
      <c r="JRH200" s="6"/>
      <c r="JRI200" s="6"/>
      <c r="JRJ200" s="6"/>
      <c r="JRK200" s="6"/>
      <c r="JRL200" s="6"/>
      <c r="JRM200" s="6"/>
      <c r="JRN200" s="6"/>
      <c r="JRO200" s="6"/>
      <c r="JRP200" s="6"/>
      <c r="JRQ200" s="6"/>
      <c r="JRR200" s="6"/>
      <c r="JRS200" s="6"/>
      <c r="JRT200" s="6"/>
      <c r="JRU200" s="6"/>
      <c r="JRV200" s="6"/>
      <c r="JRW200" s="6"/>
      <c r="JRX200" s="6"/>
      <c r="JRY200" s="6"/>
      <c r="JRZ200" s="6"/>
      <c r="JSA200" s="6"/>
      <c r="JSB200" s="6"/>
      <c r="JSC200" s="6"/>
      <c r="JSD200" s="6"/>
      <c r="JSE200" s="6"/>
      <c r="JSF200" s="6"/>
      <c r="JSG200" s="6"/>
      <c r="JSH200" s="6"/>
      <c r="JSI200" s="6"/>
      <c r="JSJ200" s="6"/>
      <c r="JSK200" s="6"/>
      <c r="JSL200" s="6"/>
      <c r="JSM200" s="6"/>
      <c r="JSN200" s="6"/>
      <c r="JSO200" s="6"/>
      <c r="JSP200" s="6"/>
      <c r="JSQ200" s="6"/>
      <c r="JSR200" s="6"/>
      <c r="JSS200" s="6"/>
      <c r="JST200" s="6"/>
      <c r="JSU200" s="6"/>
      <c r="JSV200" s="6"/>
      <c r="JSW200" s="6"/>
      <c r="JSX200" s="6"/>
      <c r="JSY200" s="6"/>
      <c r="JSZ200" s="6"/>
      <c r="JTA200" s="6"/>
      <c r="JTB200" s="6"/>
      <c r="JTC200" s="6"/>
      <c r="JTD200" s="6"/>
      <c r="JTE200" s="6"/>
      <c r="JTF200" s="6"/>
      <c r="JTG200" s="6"/>
      <c r="JTH200" s="6"/>
      <c r="JTI200" s="6"/>
      <c r="JTJ200" s="6"/>
      <c r="JTK200" s="6"/>
      <c r="JTL200" s="6"/>
      <c r="JTM200" s="6"/>
      <c r="JTN200" s="6"/>
      <c r="JTO200" s="6"/>
      <c r="JTP200" s="6"/>
      <c r="JTQ200" s="6"/>
      <c r="JTR200" s="6"/>
      <c r="JTS200" s="6"/>
      <c r="JTT200" s="6"/>
      <c r="JTU200" s="6"/>
      <c r="JTV200" s="6"/>
      <c r="JTW200" s="6"/>
      <c r="JTX200" s="6"/>
      <c r="JTY200" s="6"/>
      <c r="JTZ200" s="6"/>
      <c r="JUA200" s="6"/>
      <c r="JUB200" s="6"/>
      <c r="JUC200" s="6"/>
      <c r="JUD200" s="6"/>
      <c r="JUE200" s="6"/>
      <c r="JUF200" s="6"/>
      <c r="JUG200" s="6"/>
      <c r="JUH200" s="6"/>
      <c r="JUI200" s="6"/>
      <c r="JUJ200" s="6"/>
      <c r="JUK200" s="6"/>
      <c r="JUL200" s="6"/>
      <c r="JUM200" s="6"/>
      <c r="JUN200" s="6"/>
      <c r="JUO200" s="6"/>
      <c r="JUP200" s="6"/>
      <c r="JUQ200" s="6"/>
      <c r="JUR200" s="6"/>
      <c r="JUS200" s="6"/>
      <c r="JUT200" s="6"/>
      <c r="JUU200" s="6"/>
      <c r="JUV200" s="6"/>
      <c r="JUW200" s="6"/>
      <c r="JUX200" s="6"/>
      <c r="JUY200" s="6"/>
      <c r="JUZ200" s="6"/>
      <c r="JVA200" s="6"/>
      <c r="JVB200" s="6"/>
      <c r="JVC200" s="6"/>
      <c r="JVD200" s="6"/>
      <c r="JVE200" s="6"/>
      <c r="JVF200" s="6"/>
      <c r="JVG200" s="6"/>
      <c r="JVH200" s="6"/>
      <c r="JVI200" s="6"/>
      <c r="JVJ200" s="6"/>
      <c r="JVK200" s="6"/>
      <c r="JVL200" s="6"/>
      <c r="JVM200" s="6"/>
      <c r="JVN200" s="6"/>
      <c r="JVO200" s="6"/>
      <c r="JVP200" s="6"/>
      <c r="JVQ200" s="6"/>
      <c r="JVR200" s="6"/>
      <c r="JVS200" s="6"/>
      <c r="JVT200" s="6"/>
      <c r="JVU200" s="6"/>
      <c r="JVV200" s="6"/>
      <c r="JVW200" s="6"/>
      <c r="JVX200" s="6"/>
      <c r="JVY200" s="6"/>
      <c r="JVZ200" s="6"/>
      <c r="JWA200" s="6"/>
      <c r="JWB200" s="6"/>
      <c r="JWC200" s="6"/>
      <c r="JWD200" s="6"/>
      <c r="JWE200" s="6"/>
      <c r="JWF200" s="6"/>
      <c r="JWG200" s="6"/>
      <c r="JWH200" s="6"/>
      <c r="JWI200" s="6"/>
      <c r="JWJ200" s="6"/>
      <c r="JWK200" s="6"/>
      <c r="JWL200" s="6"/>
      <c r="JWM200" s="6"/>
      <c r="JWN200" s="6"/>
      <c r="JWO200" s="6"/>
      <c r="JWP200" s="6"/>
      <c r="JWQ200" s="6"/>
      <c r="JWR200" s="6"/>
      <c r="JWS200" s="6"/>
      <c r="JWT200" s="6"/>
      <c r="JWU200" s="6"/>
      <c r="JWV200" s="6"/>
      <c r="JWW200" s="6"/>
      <c r="JWX200" s="6"/>
      <c r="JWY200" s="6"/>
      <c r="JWZ200" s="6"/>
      <c r="JXA200" s="6"/>
      <c r="JXB200" s="6"/>
      <c r="JXC200" s="6"/>
      <c r="JXD200" s="6"/>
      <c r="JXE200" s="6"/>
      <c r="JXF200" s="6"/>
      <c r="JXG200" s="6"/>
      <c r="JXH200" s="6"/>
      <c r="JXI200" s="6"/>
      <c r="JXJ200" s="6"/>
      <c r="JXK200" s="6"/>
      <c r="JXL200" s="6"/>
      <c r="JXM200" s="6"/>
      <c r="JXN200" s="6"/>
      <c r="JXO200" s="6"/>
      <c r="JXP200" s="6"/>
      <c r="JXQ200" s="6"/>
      <c r="JXR200" s="6"/>
      <c r="JXS200" s="6"/>
      <c r="JXT200" s="6"/>
      <c r="JXU200" s="6"/>
      <c r="JXV200" s="6"/>
      <c r="JXW200" s="6"/>
      <c r="JXX200" s="6"/>
      <c r="JXY200" s="6"/>
      <c r="JXZ200" s="6"/>
      <c r="JYA200" s="6"/>
      <c r="JYB200" s="6"/>
      <c r="JYC200" s="6"/>
      <c r="JYD200" s="6"/>
      <c r="JYE200" s="6"/>
      <c r="JYF200" s="6"/>
      <c r="JYG200" s="6"/>
      <c r="JYH200" s="6"/>
      <c r="JYI200" s="6"/>
      <c r="JYJ200" s="6"/>
      <c r="JYK200" s="6"/>
      <c r="JYL200" s="6"/>
      <c r="JYM200" s="6"/>
      <c r="JYN200" s="6"/>
      <c r="JYO200" s="6"/>
      <c r="JYP200" s="6"/>
      <c r="JYQ200" s="6"/>
      <c r="JYR200" s="6"/>
      <c r="JYS200" s="6"/>
      <c r="JYT200" s="6"/>
      <c r="JYU200" s="6"/>
      <c r="JYV200" s="6"/>
      <c r="JYW200" s="6"/>
      <c r="JYX200" s="6"/>
      <c r="JYY200" s="6"/>
      <c r="JYZ200" s="6"/>
      <c r="JZA200" s="6"/>
      <c r="JZB200" s="6"/>
      <c r="JZC200" s="6"/>
      <c r="JZD200" s="6"/>
      <c r="JZE200" s="6"/>
      <c r="JZF200" s="6"/>
      <c r="JZG200" s="6"/>
      <c r="JZH200" s="6"/>
      <c r="JZI200" s="6"/>
      <c r="JZJ200" s="6"/>
      <c r="JZK200" s="6"/>
      <c r="JZL200" s="6"/>
      <c r="JZM200" s="6"/>
      <c r="JZN200" s="6"/>
      <c r="JZO200" s="6"/>
      <c r="JZP200" s="6"/>
      <c r="JZQ200" s="6"/>
      <c r="JZR200" s="6"/>
      <c r="JZS200" s="6"/>
      <c r="JZT200" s="6"/>
      <c r="JZU200" s="6"/>
      <c r="JZV200" s="6"/>
      <c r="JZW200" s="6"/>
      <c r="JZX200" s="6"/>
      <c r="JZY200" s="6"/>
      <c r="JZZ200" s="6"/>
      <c r="KAA200" s="6"/>
      <c r="KAB200" s="6"/>
      <c r="KAC200" s="6"/>
      <c r="KAD200" s="6"/>
      <c r="KAE200" s="6"/>
      <c r="KAF200" s="6"/>
      <c r="KAG200" s="6"/>
      <c r="KAH200" s="6"/>
      <c r="KAI200" s="6"/>
      <c r="KAJ200" s="6"/>
      <c r="KAK200" s="6"/>
      <c r="KAL200" s="6"/>
      <c r="KAM200" s="6"/>
      <c r="KAN200" s="6"/>
      <c r="KAO200" s="6"/>
      <c r="KAP200" s="6"/>
      <c r="KAQ200" s="6"/>
      <c r="KAR200" s="6"/>
      <c r="KAS200" s="6"/>
      <c r="KAT200" s="6"/>
      <c r="KAU200" s="6"/>
      <c r="KAV200" s="6"/>
      <c r="KAW200" s="6"/>
      <c r="KAX200" s="6"/>
      <c r="KAY200" s="6"/>
      <c r="KAZ200" s="6"/>
      <c r="KBA200" s="6"/>
      <c r="KBB200" s="6"/>
      <c r="KBC200" s="6"/>
      <c r="KBD200" s="6"/>
      <c r="KBE200" s="6"/>
      <c r="KBF200" s="6"/>
      <c r="KBG200" s="6"/>
      <c r="KBH200" s="6"/>
      <c r="KBI200" s="6"/>
      <c r="KBJ200" s="6"/>
      <c r="KBK200" s="6"/>
      <c r="KBL200" s="6"/>
      <c r="KBM200" s="6"/>
      <c r="KBN200" s="6"/>
      <c r="KBO200" s="6"/>
      <c r="KBP200" s="6"/>
      <c r="KBQ200" s="6"/>
      <c r="KBR200" s="6"/>
      <c r="KBS200" s="6"/>
      <c r="KBT200" s="6"/>
      <c r="KBU200" s="6"/>
      <c r="KBV200" s="6"/>
      <c r="KBW200" s="6"/>
      <c r="KBX200" s="6"/>
      <c r="KBY200" s="6"/>
      <c r="KBZ200" s="6"/>
      <c r="KCA200" s="6"/>
      <c r="KCB200" s="6"/>
      <c r="KCC200" s="6"/>
      <c r="KCD200" s="6"/>
      <c r="KCE200" s="6"/>
      <c r="KCF200" s="6"/>
      <c r="KCG200" s="6"/>
      <c r="KCH200" s="6"/>
      <c r="KCI200" s="6"/>
      <c r="KCJ200" s="6"/>
      <c r="KCK200" s="6"/>
      <c r="KCL200" s="6"/>
      <c r="KCM200" s="6"/>
      <c r="KCN200" s="6"/>
      <c r="KCO200" s="6"/>
      <c r="KCP200" s="6"/>
      <c r="KCQ200" s="6"/>
      <c r="KCR200" s="6"/>
      <c r="KCS200" s="6"/>
      <c r="KCT200" s="6"/>
      <c r="KCU200" s="6"/>
      <c r="KCV200" s="6"/>
      <c r="KCW200" s="6"/>
      <c r="KCX200" s="6"/>
      <c r="KCY200" s="6"/>
      <c r="KCZ200" s="6"/>
      <c r="KDA200" s="6"/>
      <c r="KDB200" s="6"/>
      <c r="KDC200" s="6"/>
      <c r="KDD200" s="6"/>
      <c r="KDE200" s="6"/>
      <c r="KDF200" s="6"/>
      <c r="KDG200" s="6"/>
      <c r="KDH200" s="6"/>
      <c r="KDI200" s="6"/>
      <c r="KDJ200" s="6"/>
      <c r="KDK200" s="6"/>
      <c r="KDL200" s="6"/>
      <c r="KDM200" s="6"/>
      <c r="KDN200" s="6"/>
      <c r="KDO200" s="6"/>
      <c r="KDP200" s="6"/>
      <c r="KDQ200" s="6"/>
      <c r="KDR200" s="6"/>
      <c r="KDS200" s="6"/>
      <c r="KDT200" s="6"/>
      <c r="KDU200" s="6"/>
      <c r="KDV200" s="6"/>
      <c r="KDW200" s="6"/>
      <c r="KDX200" s="6"/>
      <c r="KDY200" s="6"/>
      <c r="KDZ200" s="6"/>
      <c r="KEA200" s="6"/>
      <c r="KEB200" s="6"/>
      <c r="KEC200" s="6"/>
      <c r="KED200" s="6"/>
      <c r="KEE200" s="6"/>
      <c r="KEF200" s="6"/>
      <c r="KEG200" s="6"/>
      <c r="KEH200" s="6"/>
      <c r="KEI200" s="6"/>
      <c r="KEJ200" s="6"/>
      <c r="KEK200" s="6"/>
      <c r="KEL200" s="6"/>
      <c r="KEM200" s="6"/>
      <c r="KEN200" s="6"/>
      <c r="KEO200" s="6"/>
      <c r="KEP200" s="6"/>
      <c r="KEQ200" s="6"/>
      <c r="KER200" s="6"/>
      <c r="KES200" s="6"/>
      <c r="KET200" s="6"/>
      <c r="KEU200" s="6"/>
      <c r="KEV200" s="6"/>
      <c r="KEW200" s="6"/>
      <c r="KEX200" s="6"/>
      <c r="KEY200" s="6"/>
      <c r="KEZ200" s="6"/>
      <c r="KFA200" s="6"/>
      <c r="KFB200" s="6"/>
      <c r="KFC200" s="6"/>
      <c r="KFD200" s="6"/>
      <c r="KFE200" s="6"/>
      <c r="KFF200" s="6"/>
      <c r="KFG200" s="6"/>
      <c r="KFH200" s="6"/>
      <c r="KFI200" s="6"/>
      <c r="KFJ200" s="6"/>
      <c r="KFK200" s="6"/>
      <c r="KFL200" s="6"/>
      <c r="KFM200" s="6"/>
      <c r="KFN200" s="6"/>
      <c r="KFO200" s="6"/>
      <c r="KFP200" s="6"/>
      <c r="KFQ200" s="6"/>
      <c r="KFR200" s="6"/>
      <c r="KFS200" s="6"/>
      <c r="KFT200" s="6"/>
      <c r="KFU200" s="6"/>
      <c r="KFV200" s="6"/>
      <c r="KFW200" s="6"/>
      <c r="KFX200" s="6"/>
      <c r="KFY200" s="6"/>
      <c r="KFZ200" s="6"/>
      <c r="KGA200" s="6"/>
      <c r="KGB200" s="6"/>
      <c r="KGC200" s="6"/>
      <c r="KGD200" s="6"/>
      <c r="KGE200" s="6"/>
      <c r="KGF200" s="6"/>
      <c r="KGG200" s="6"/>
      <c r="KGH200" s="6"/>
      <c r="KGI200" s="6"/>
      <c r="KGJ200" s="6"/>
      <c r="KGK200" s="6"/>
      <c r="KGL200" s="6"/>
      <c r="KGM200" s="6"/>
      <c r="KGN200" s="6"/>
      <c r="KGO200" s="6"/>
      <c r="KGP200" s="6"/>
      <c r="KGQ200" s="6"/>
      <c r="KGR200" s="6"/>
      <c r="KGS200" s="6"/>
      <c r="KGT200" s="6"/>
      <c r="KGU200" s="6"/>
      <c r="KGV200" s="6"/>
      <c r="KGW200" s="6"/>
      <c r="KGX200" s="6"/>
      <c r="KGY200" s="6"/>
      <c r="KGZ200" s="6"/>
      <c r="KHA200" s="6"/>
      <c r="KHB200" s="6"/>
      <c r="KHC200" s="6"/>
      <c r="KHD200" s="6"/>
      <c r="KHE200" s="6"/>
      <c r="KHF200" s="6"/>
      <c r="KHG200" s="6"/>
      <c r="KHH200" s="6"/>
      <c r="KHI200" s="6"/>
      <c r="KHJ200" s="6"/>
      <c r="KHK200" s="6"/>
      <c r="KHL200" s="6"/>
      <c r="KHM200" s="6"/>
      <c r="KHN200" s="6"/>
      <c r="KHO200" s="6"/>
      <c r="KHP200" s="6"/>
      <c r="KHQ200" s="6"/>
      <c r="KHR200" s="6"/>
      <c r="KHS200" s="6"/>
      <c r="KHT200" s="6"/>
      <c r="KHU200" s="6"/>
      <c r="KHV200" s="6"/>
      <c r="KHW200" s="6"/>
      <c r="KHX200" s="6"/>
      <c r="KHY200" s="6"/>
      <c r="KHZ200" s="6"/>
      <c r="KIA200" s="6"/>
      <c r="KIB200" s="6"/>
      <c r="KIC200" s="6"/>
      <c r="KID200" s="6"/>
      <c r="KIE200" s="6"/>
      <c r="KIF200" s="6"/>
      <c r="KIG200" s="6"/>
      <c r="KIH200" s="6"/>
      <c r="KII200" s="6"/>
      <c r="KIJ200" s="6"/>
      <c r="KIK200" s="6"/>
      <c r="KIL200" s="6"/>
      <c r="KIM200" s="6"/>
      <c r="KIN200" s="6"/>
      <c r="KIO200" s="6"/>
      <c r="KIP200" s="6"/>
      <c r="KIQ200" s="6"/>
      <c r="KIR200" s="6"/>
      <c r="KIS200" s="6"/>
      <c r="KIT200" s="6"/>
      <c r="KIU200" s="6"/>
      <c r="KIV200" s="6"/>
      <c r="KIW200" s="6"/>
      <c r="KIX200" s="6"/>
      <c r="KIY200" s="6"/>
      <c r="KIZ200" s="6"/>
      <c r="KJA200" s="6"/>
      <c r="KJB200" s="6"/>
      <c r="KJC200" s="6"/>
      <c r="KJD200" s="6"/>
      <c r="KJE200" s="6"/>
      <c r="KJF200" s="6"/>
      <c r="KJG200" s="6"/>
      <c r="KJH200" s="6"/>
      <c r="KJI200" s="6"/>
      <c r="KJJ200" s="6"/>
      <c r="KJK200" s="6"/>
      <c r="KJL200" s="6"/>
      <c r="KJM200" s="6"/>
      <c r="KJN200" s="6"/>
      <c r="KJO200" s="6"/>
      <c r="KJP200" s="6"/>
      <c r="KJQ200" s="6"/>
      <c r="KJR200" s="6"/>
      <c r="KJS200" s="6"/>
      <c r="KJT200" s="6"/>
      <c r="KJU200" s="6"/>
      <c r="KJV200" s="6"/>
      <c r="KJW200" s="6"/>
      <c r="KJX200" s="6"/>
      <c r="KJY200" s="6"/>
      <c r="KJZ200" s="6"/>
      <c r="KKA200" s="6"/>
      <c r="KKB200" s="6"/>
      <c r="KKC200" s="6"/>
      <c r="KKD200" s="6"/>
      <c r="KKE200" s="6"/>
      <c r="KKF200" s="6"/>
      <c r="KKG200" s="6"/>
      <c r="KKH200" s="6"/>
      <c r="KKI200" s="6"/>
      <c r="KKJ200" s="6"/>
      <c r="KKK200" s="6"/>
      <c r="KKL200" s="6"/>
      <c r="KKM200" s="6"/>
      <c r="KKN200" s="6"/>
      <c r="KKO200" s="6"/>
      <c r="KKP200" s="6"/>
      <c r="KKQ200" s="6"/>
      <c r="KKR200" s="6"/>
      <c r="KKS200" s="6"/>
      <c r="KKT200" s="6"/>
      <c r="KKU200" s="6"/>
      <c r="KKV200" s="6"/>
      <c r="KKW200" s="6"/>
      <c r="KKX200" s="6"/>
      <c r="KKY200" s="6"/>
      <c r="KKZ200" s="6"/>
      <c r="KLA200" s="6"/>
      <c r="KLB200" s="6"/>
      <c r="KLC200" s="6"/>
      <c r="KLD200" s="6"/>
      <c r="KLE200" s="6"/>
      <c r="KLF200" s="6"/>
      <c r="KLG200" s="6"/>
      <c r="KLH200" s="6"/>
      <c r="KLI200" s="6"/>
      <c r="KLJ200" s="6"/>
      <c r="KLK200" s="6"/>
      <c r="KLL200" s="6"/>
      <c r="KLM200" s="6"/>
      <c r="KLN200" s="6"/>
      <c r="KLO200" s="6"/>
      <c r="KLP200" s="6"/>
      <c r="KLQ200" s="6"/>
      <c r="KLR200" s="6"/>
      <c r="KLS200" s="6"/>
      <c r="KLT200" s="6"/>
      <c r="KLU200" s="6"/>
      <c r="KLV200" s="6"/>
      <c r="KLW200" s="6"/>
      <c r="KLX200" s="6"/>
      <c r="KLY200" s="6"/>
      <c r="KLZ200" s="6"/>
      <c r="KMA200" s="6"/>
      <c r="KMB200" s="6"/>
      <c r="KMC200" s="6"/>
      <c r="KMD200" s="6"/>
      <c r="KME200" s="6"/>
      <c r="KMF200" s="6"/>
      <c r="KMG200" s="6"/>
      <c r="KMH200" s="6"/>
      <c r="KMI200" s="6"/>
      <c r="KMJ200" s="6"/>
      <c r="KMK200" s="6"/>
      <c r="KML200" s="6"/>
      <c r="KMM200" s="6"/>
      <c r="KMN200" s="6"/>
      <c r="KMO200" s="6"/>
      <c r="KMP200" s="6"/>
      <c r="KMQ200" s="6"/>
      <c r="KMR200" s="6"/>
      <c r="KMS200" s="6"/>
      <c r="KMT200" s="6"/>
      <c r="KMU200" s="6"/>
      <c r="KMV200" s="6"/>
      <c r="KMW200" s="6"/>
      <c r="KMX200" s="6"/>
      <c r="KMY200" s="6"/>
      <c r="KMZ200" s="6"/>
      <c r="KNA200" s="6"/>
      <c r="KNB200" s="6"/>
      <c r="KNC200" s="6"/>
      <c r="KND200" s="6"/>
      <c r="KNE200" s="6"/>
      <c r="KNF200" s="6"/>
      <c r="KNG200" s="6"/>
      <c r="KNH200" s="6"/>
      <c r="KNI200" s="6"/>
      <c r="KNJ200" s="6"/>
      <c r="KNK200" s="6"/>
      <c r="KNL200" s="6"/>
      <c r="KNM200" s="6"/>
      <c r="KNN200" s="6"/>
      <c r="KNO200" s="6"/>
      <c r="KNP200" s="6"/>
      <c r="KNQ200" s="6"/>
      <c r="KNR200" s="6"/>
      <c r="KNS200" s="6"/>
      <c r="KNT200" s="6"/>
      <c r="KNU200" s="6"/>
      <c r="KNV200" s="6"/>
      <c r="KNW200" s="6"/>
      <c r="KNX200" s="6"/>
      <c r="KNY200" s="6"/>
      <c r="KNZ200" s="6"/>
      <c r="KOA200" s="6"/>
      <c r="KOB200" s="6"/>
      <c r="KOC200" s="6"/>
      <c r="KOD200" s="6"/>
      <c r="KOE200" s="6"/>
      <c r="KOF200" s="6"/>
      <c r="KOG200" s="6"/>
      <c r="KOH200" s="6"/>
      <c r="KOI200" s="6"/>
      <c r="KOJ200" s="6"/>
      <c r="KOK200" s="6"/>
      <c r="KOL200" s="6"/>
      <c r="KOM200" s="6"/>
      <c r="KON200" s="6"/>
      <c r="KOO200" s="6"/>
      <c r="KOP200" s="6"/>
      <c r="KOQ200" s="6"/>
      <c r="KOR200" s="6"/>
      <c r="KOS200" s="6"/>
      <c r="KOT200" s="6"/>
      <c r="KOU200" s="6"/>
      <c r="KOV200" s="6"/>
      <c r="KOW200" s="6"/>
      <c r="KOX200" s="6"/>
      <c r="KOY200" s="6"/>
      <c r="KOZ200" s="6"/>
      <c r="KPA200" s="6"/>
      <c r="KPB200" s="6"/>
      <c r="KPC200" s="6"/>
      <c r="KPD200" s="6"/>
      <c r="KPE200" s="6"/>
      <c r="KPF200" s="6"/>
      <c r="KPG200" s="6"/>
      <c r="KPH200" s="6"/>
      <c r="KPI200" s="6"/>
      <c r="KPJ200" s="6"/>
      <c r="KPK200" s="6"/>
      <c r="KPL200" s="6"/>
      <c r="KPM200" s="6"/>
      <c r="KPN200" s="6"/>
      <c r="KPO200" s="6"/>
      <c r="KPP200" s="6"/>
      <c r="KPQ200" s="6"/>
      <c r="KPR200" s="6"/>
      <c r="KPS200" s="6"/>
      <c r="KPT200" s="6"/>
      <c r="KPU200" s="6"/>
      <c r="KPV200" s="6"/>
      <c r="KPW200" s="6"/>
      <c r="KPX200" s="6"/>
      <c r="KPY200" s="6"/>
      <c r="KPZ200" s="6"/>
      <c r="KQA200" s="6"/>
      <c r="KQB200" s="6"/>
      <c r="KQC200" s="6"/>
      <c r="KQD200" s="6"/>
      <c r="KQE200" s="6"/>
      <c r="KQF200" s="6"/>
      <c r="KQG200" s="6"/>
      <c r="KQH200" s="6"/>
      <c r="KQI200" s="6"/>
      <c r="KQJ200" s="6"/>
      <c r="KQK200" s="6"/>
      <c r="KQL200" s="6"/>
      <c r="KQM200" s="6"/>
      <c r="KQN200" s="6"/>
      <c r="KQO200" s="6"/>
      <c r="KQP200" s="6"/>
      <c r="KQQ200" s="6"/>
      <c r="KQR200" s="6"/>
      <c r="KQS200" s="6"/>
      <c r="KQT200" s="6"/>
      <c r="KQU200" s="6"/>
      <c r="KQV200" s="6"/>
      <c r="KQW200" s="6"/>
      <c r="KQX200" s="6"/>
      <c r="KQY200" s="6"/>
      <c r="KQZ200" s="6"/>
      <c r="KRA200" s="6"/>
      <c r="KRB200" s="6"/>
      <c r="KRC200" s="6"/>
      <c r="KRD200" s="6"/>
      <c r="KRE200" s="6"/>
      <c r="KRF200" s="6"/>
      <c r="KRG200" s="6"/>
      <c r="KRH200" s="6"/>
      <c r="KRI200" s="6"/>
      <c r="KRJ200" s="6"/>
      <c r="KRK200" s="6"/>
      <c r="KRL200" s="6"/>
      <c r="KRM200" s="6"/>
      <c r="KRN200" s="6"/>
      <c r="KRO200" s="6"/>
      <c r="KRP200" s="6"/>
      <c r="KRQ200" s="6"/>
      <c r="KRR200" s="6"/>
      <c r="KRS200" s="6"/>
      <c r="KRT200" s="6"/>
      <c r="KRU200" s="6"/>
      <c r="KRV200" s="6"/>
      <c r="KRW200" s="6"/>
      <c r="KRX200" s="6"/>
      <c r="KRY200" s="6"/>
      <c r="KRZ200" s="6"/>
      <c r="KSA200" s="6"/>
      <c r="KSB200" s="6"/>
      <c r="KSC200" s="6"/>
      <c r="KSD200" s="6"/>
      <c r="KSE200" s="6"/>
      <c r="KSF200" s="6"/>
      <c r="KSG200" s="6"/>
      <c r="KSH200" s="6"/>
      <c r="KSI200" s="6"/>
      <c r="KSJ200" s="6"/>
      <c r="KSK200" s="6"/>
      <c r="KSL200" s="6"/>
      <c r="KSM200" s="6"/>
      <c r="KSN200" s="6"/>
      <c r="KSO200" s="6"/>
      <c r="KSP200" s="6"/>
      <c r="KSQ200" s="6"/>
      <c r="KSR200" s="6"/>
      <c r="KSS200" s="6"/>
      <c r="KST200" s="6"/>
      <c r="KSU200" s="6"/>
      <c r="KSV200" s="6"/>
      <c r="KSW200" s="6"/>
      <c r="KSX200" s="6"/>
      <c r="KSY200" s="6"/>
      <c r="KSZ200" s="6"/>
      <c r="KTA200" s="6"/>
      <c r="KTB200" s="6"/>
      <c r="KTC200" s="6"/>
      <c r="KTD200" s="6"/>
      <c r="KTE200" s="6"/>
      <c r="KTF200" s="6"/>
      <c r="KTG200" s="6"/>
      <c r="KTH200" s="6"/>
      <c r="KTI200" s="6"/>
      <c r="KTJ200" s="6"/>
      <c r="KTK200" s="6"/>
      <c r="KTL200" s="6"/>
      <c r="KTM200" s="6"/>
      <c r="KTN200" s="6"/>
      <c r="KTO200" s="6"/>
      <c r="KTP200" s="6"/>
      <c r="KTQ200" s="6"/>
      <c r="KTR200" s="6"/>
      <c r="KTS200" s="6"/>
      <c r="KTT200" s="6"/>
      <c r="KTU200" s="6"/>
      <c r="KTV200" s="6"/>
      <c r="KTW200" s="6"/>
      <c r="KTX200" s="6"/>
      <c r="KTY200" s="6"/>
      <c r="KTZ200" s="6"/>
      <c r="KUA200" s="6"/>
      <c r="KUB200" s="6"/>
      <c r="KUC200" s="6"/>
      <c r="KUD200" s="6"/>
      <c r="KUE200" s="6"/>
      <c r="KUF200" s="6"/>
      <c r="KUG200" s="6"/>
      <c r="KUH200" s="6"/>
      <c r="KUI200" s="6"/>
      <c r="KUJ200" s="6"/>
      <c r="KUK200" s="6"/>
      <c r="KUL200" s="6"/>
      <c r="KUM200" s="6"/>
      <c r="KUN200" s="6"/>
      <c r="KUO200" s="6"/>
      <c r="KUP200" s="6"/>
      <c r="KUQ200" s="6"/>
      <c r="KUR200" s="6"/>
      <c r="KUS200" s="6"/>
      <c r="KUT200" s="6"/>
      <c r="KUU200" s="6"/>
      <c r="KUV200" s="6"/>
      <c r="KUW200" s="6"/>
      <c r="KUX200" s="6"/>
      <c r="KUY200" s="6"/>
      <c r="KUZ200" s="6"/>
      <c r="KVA200" s="6"/>
      <c r="KVB200" s="6"/>
      <c r="KVC200" s="6"/>
      <c r="KVD200" s="6"/>
      <c r="KVE200" s="6"/>
      <c r="KVF200" s="6"/>
      <c r="KVG200" s="6"/>
      <c r="KVH200" s="6"/>
      <c r="KVI200" s="6"/>
      <c r="KVJ200" s="6"/>
      <c r="KVK200" s="6"/>
      <c r="KVL200" s="6"/>
      <c r="KVM200" s="6"/>
      <c r="KVN200" s="6"/>
      <c r="KVO200" s="6"/>
      <c r="KVP200" s="6"/>
      <c r="KVQ200" s="6"/>
      <c r="KVR200" s="6"/>
      <c r="KVS200" s="6"/>
      <c r="KVT200" s="6"/>
      <c r="KVU200" s="6"/>
      <c r="KVV200" s="6"/>
      <c r="KVW200" s="6"/>
      <c r="KVX200" s="6"/>
      <c r="KVY200" s="6"/>
      <c r="KVZ200" s="6"/>
      <c r="KWA200" s="6"/>
      <c r="KWB200" s="6"/>
      <c r="KWC200" s="6"/>
      <c r="KWD200" s="6"/>
      <c r="KWE200" s="6"/>
      <c r="KWF200" s="6"/>
      <c r="KWG200" s="6"/>
      <c r="KWH200" s="6"/>
      <c r="KWI200" s="6"/>
      <c r="KWJ200" s="6"/>
      <c r="KWK200" s="6"/>
      <c r="KWL200" s="6"/>
      <c r="KWM200" s="6"/>
      <c r="KWN200" s="6"/>
      <c r="KWO200" s="6"/>
      <c r="KWP200" s="6"/>
      <c r="KWQ200" s="6"/>
      <c r="KWR200" s="6"/>
      <c r="KWS200" s="6"/>
      <c r="KWT200" s="6"/>
      <c r="KWU200" s="6"/>
      <c r="KWV200" s="6"/>
      <c r="KWW200" s="6"/>
      <c r="KWX200" s="6"/>
      <c r="KWY200" s="6"/>
      <c r="KWZ200" s="6"/>
      <c r="KXA200" s="6"/>
      <c r="KXB200" s="6"/>
      <c r="KXC200" s="6"/>
      <c r="KXD200" s="6"/>
      <c r="KXE200" s="6"/>
      <c r="KXF200" s="6"/>
      <c r="KXG200" s="6"/>
      <c r="KXH200" s="6"/>
      <c r="KXI200" s="6"/>
      <c r="KXJ200" s="6"/>
      <c r="KXK200" s="6"/>
      <c r="KXL200" s="6"/>
      <c r="KXM200" s="6"/>
      <c r="KXN200" s="6"/>
      <c r="KXO200" s="6"/>
      <c r="KXP200" s="6"/>
      <c r="KXQ200" s="6"/>
      <c r="KXR200" s="6"/>
      <c r="KXS200" s="6"/>
      <c r="KXT200" s="6"/>
      <c r="KXU200" s="6"/>
      <c r="KXV200" s="6"/>
      <c r="KXW200" s="6"/>
      <c r="KXX200" s="6"/>
      <c r="KXY200" s="6"/>
      <c r="KXZ200" s="6"/>
      <c r="KYA200" s="6"/>
      <c r="KYB200" s="6"/>
      <c r="KYC200" s="6"/>
      <c r="KYD200" s="6"/>
      <c r="KYE200" s="6"/>
      <c r="KYF200" s="6"/>
      <c r="KYG200" s="6"/>
      <c r="KYH200" s="6"/>
      <c r="KYI200" s="6"/>
      <c r="KYJ200" s="6"/>
      <c r="KYK200" s="6"/>
      <c r="KYL200" s="6"/>
      <c r="KYM200" s="6"/>
      <c r="KYN200" s="6"/>
      <c r="KYO200" s="6"/>
      <c r="KYP200" s="6"/>
      <c r="KYQ200" s="6"/>
      <c r="KYR200" s="6"/>
      <c r="KYS200" s="6"/>
      <c r="KYT200" s="6"/>
      <c r="KYU200" s="6"/>
      <c r="KYV200" s="6"/>
      <c r="KYW200" s="6"/>
      <c r="KYX200" s="6"/>
      <c r="KYY200" s="6"/>
      <c r="KYZ200" s="6"/>
      <c r="KZA200" s="6"/>
      <c r="KZB200" s="6"/>
      <c r="KZC200" s="6"/>
      <c r="KZD200" s="6"/>
      <c r="KZE200" s="6"/>
      <c r="KZF200" s="6"/>
      <c r="KZG200" s="6"/>
      <c r="KZH200" s="6"/>
      <c r="KZI200" s="6"/>
      <c r="KZJ200" s="6"/>
      <c r="KZK200" s="6"/>
      <c r="KZL200" s="6"/>
      <c r="KZM200" s="6"/>
      <c r="KZN200" s="6"/>
      <c r="KZO200" s="6"/>
      <c r="KZP200" s="6"/>
      <c r="KZQ200" s="6"/>
      <c r="KZR200" s="6"/>
      <c r="KZS200" s="6"/>
      <c r="KZT200" s="6"/>
      <c r="KZU200" s="6"/>
      <c r="KZV200" s="6"/>
      <c r="KZW200" s="6"/>
      <c r="KZX200" s="6"/>
      <c r="KZY200" s="6"/>
      <c r="KZZ200" s="6"/>
      <c r="LAA200" s="6"/>
      <c r="LAB200" s="6"/>
      <c r="LAC200" s="6"/>
      <c r="LAD200" s="6"/>
      <c r="LAE200" s="6"/>
      <c r="LAF200" s="6"/>
      <c r="LAG200" s="6"/>
      <c r="LAH200" s="6"/>
      <c r="LAI200" s="6"/>
      <c r="LAJ200" s="6"/>
      <c r="LAK200" s="6"/>
      <c r="LAL200" s="6"/>
      <c r="LAM200" s="6"/>
      <c r="LAN200" s="6"/>
      <c r="LAO200" s="6"/>
      <c r="LAP200" s="6"/>
      <c r="LAQ200" s="6"/>
      <c r="LAR200" s="6"/>
      <c r="LAS200" s="6"/>
      <c r="LAT200" s="6"/>
      <c r="LAU200" s="6"/>
      <c r="LAV200" s="6"/>
      <c r="LAW200" s="6"/>
      <c r="LAX200" s="6"/>
      <c r="LAY200" s="6"/>
      <c r="LAZ200" s="6"/>
      <c r="LBA200" s="6"/>
      <c r="LBB200" s="6"/>
      <c r="LBC200" s="6"/>
      <c r="LBD200" s="6"/>
      <c r="LBE200" s="6"/>
      <c r="LBF200" s="6"/>
      <c r="LBG200" s="6"/>
      <c r="LBH200" s="6"/>
      <c r="LBI200" s="6"/>
      <c r="LBJ200" s="6"/>
      <c r="LBK200" s="6"/>
      <c r="LBL200" s="6"/>
      <c r="LBM200" s="6"/>
      <c r="LBN200" s="6"/>
      <c r="LBO200" s="6"/>
      <c r="LBP200" s="6"/>
      <c r="LBQ200" s="6"/>
      <c r="LBR200" s="6"/>
      <c r="LBS200" s="6"/>
      <c r="LBT200" s="6"/>
      <c r="LBU200" s="6"/>
      <c r="LBV200" s="6"/>
      <c r="LBW200" s="6"/>
      <c r="LBX200" s="6"/>
      <c r="LBY200" s="6"/>
      <c r="LBZ200" s="6"/>
      <c r="LCA200" s="6"/>
      <c r="LCB200" s="6"/>
      <c r="LCC200" s="6"/>
      <c r="LCD200" s="6"/>
      <c r="LCE200" s="6"/>
      <c r="LCF200" s="6"/>
      <c r="LCG200" s="6"/>
      <c r="LCH200" s="6"/>
      <c r="LCI200" s="6"/>
      <c r="LCJ200" s="6"/>
      <c r="LCK200" s="6"/>
      <c r="LCL200" s="6"/>
      <c r="LCM200" s="6"/>
      <c r="LCN200" s="6"/>
      <c r="LCO200" s="6"/>
      <c r="LCP200" s="6"/>
      <c r="LCQ200" s="6"/>
      <c r="LCR200" s="6"/>
      <c r="LCS200" s="6"/>
      <c r="LCT200" s="6"/>
      <c r="LCU200" s="6"/>
      <c r="LCV200" s="6"/>
      <c r="LCW200" s="6"/>
      <c r="LCX200" s="6"/>
      <c r="LCY200" s="6"/>
      <c r="LCZ200" s="6"/>
      <c r="LDA200" s="6"/>
      <c r="LDB200" s="6"/>
      <c r="LDC200" s="6"/>
      <c r="LDD200" s="6"/>
      <c r="LDE200" s="6"/>
      <c r="LDF200" s="6"/>
      <c r="LDG200" s="6"/>
      <c r="LDH200" s="6"/>
      <c r="LDI200" s="6"/>
      <c r="LDJ200" s="6"/>
      <c r="LDK200" s="6"/>
      <c r="LDL200" s="6"/>
      <c r="LDM200" s="6"/>
      <c r="LDN200" s="6"/>
      <c r="LDO200" s="6"/>
      <c r="LDP200" s="6"/>
      <c r="LDQ200" s="6"/>
      <c r="LDR200" s="6"/>
      <c r="LDS200" s="6"/>
      <c r="LDT200" s="6"/>
      <c r="LDU200" s="6"/>
      <c r="LDV200" s="6"/>
      <c r="LDW200" s="6"/>
      <c r="LDX200" s="6"/>
      <c r="LDY200" s="6"/>
      <c r="LDZ200" s="6"/>
      <c r="LEA200" s="6"/>
      <c r="LEB200" s="6"/>
      <c r="LEC200" s="6"/>
      <c r="LED200" s="6"/>
      <c r="LEE200" s="6"/>
      <c r="LEF200" s="6"/>
      <c r="LEG200" s="6"/>
      <c r="LEH200" s="6"/>
      <c r="LEI200" s="6"/>
      <c r="LEJ200" s="6"/>
      <c r="LEK200" s="6"/>
      <c r="LEL200" s="6"/>
      <c r="LEM200" s="6"/>
      <c r="LEN200" s="6"/>
      <c r="LEO200" s="6"/>
      <c r="LEP200" s="6"/>
      <c r="LEQ200" s="6"/>
      <c r="LER200" s="6"/>
      <c r="LES200" s="6"/>
      <c r="LET200" s="6"/>
      <c r="LEU200" s="6"/>
      <c r="LEV200" s="6"/>
      <c r="LEW200" s="6"/>
      <c r="LEX200" s="6"/>
      <c r="LEY200" s="6"/>
      <c r="LEZ200" s="6"/>
      <c r="LFA200" s="6"/>
      <c r="LFB200" s="6"/>
      <c r="LFC200" s="6"/>
      <c r="LFD200" s="6"/>
      <c r="LFE200" s="6"/>
      <c r="LFF200" s="6"/>
      <c r="LFG200" s="6"/>
      <c r="LFH200" s="6"/>
      <c r="LFI200" s="6"/>
      <c r="LFJ200" s="6"/>
      <c r="LFK200" s="6"/>
      <c r="LFL200" s="6"/>
      <c r="LFM200" s="6"/>
      <c r="LFN200" s="6"/>
      <c r="LFO200" s="6"/>
      <c r="LFP200" s="6"/>
      <c r="LFQ200" s="6"/>
      <c r="LFR200" s="6"/>
      <c r="LFS200" s="6"/>
      <c r="LFT200" s="6"/>
      <c r="LFU200" s="6"/>
      <c r="LFV200" s="6"/>
      <c r="LFW200" s="6"/>
      <c r="LFX200" s="6"/>
      <c r="LFY200" s="6"/>
      <c r="LFZ200" s="6"/>
      <c r="LGA200" s="6"/>
      <c r="LGB200" s="6"/>
      <c r="LGC200" s="6"/>
      <c r="LGD200" s="6"/>
      <c r="LGE200" s="6"/>
      <c r="LGF200" s="6"/>
      <c r="LGG200" s="6"/>
      <c r="LGH200" s="6"/>
      <c r="LGI200" s="6"/>
      <c r="LGJ200" s="6"/>
      <c r="LGK200" s="6"/>
      <c r="LGL200" s="6"/>
      <c r="LGM200" s="6"/>
      <c r="LGN200" s="6"/>
      <c r="LGO200" s="6"/>
      <c r="LGP200" s="6"/>
      <c r="LGQ200" s="6"/>
      <c r="LGR200" s="6"/>
      <c r="LGS200" s="6"/>
      <c r="LGT200" s="6"/>
      <c r="LGU200" s="6"/>
      <c r="LGV200" s="6"/>
      <c r="LGW200" s="6"/>
      <c r="LGX200" s="6"/>
      <c r="LGY200" s="6"/>
      <c r="LGZ200" s="6"/>
      <c r="LHA200" s="6"/>
      <c r="LHB200" s="6"/>
      <c r="LHC200" s="6"/>
      <c r="LHD200" s="6"/>
      <c r="LHE200" s="6"/>
      <c r="LHF200" s="6"/>
      <c r="LHG200" s="6"/>
      <c r="LHH200" s="6"/>
      <c r="LHI200" s="6"/>
      <c r="LHJ200" s="6"/>
      <c r="LHK200" s="6"/>
      <c r="LHL200" s="6"/>
      <c r="LHM200" s="6"/>
      <c r="LHN200" s="6"/>
      <c r="LHO200" s="6"/>
      <c r="LHP200" s="6"/>
      <c r="LHQ200" s="6"/>
      <c r="LHR200" s="6"/>
      <c r="LHS200" s="6"/>
      <c r="LHT200" s="6"/>
      <c r="LHU200" s="6"/>
      <c r="LHV200" s="6"/>
      <c r="LHW200" s="6"/>
      <c r="LHX200" s="6"/>
      <c r="LHY200" s="6"/>
      <c r="LHZ200" s="6"/>
      <c r="LIA200" s="6"/>
      <c r="LIB200" s="6"/>
      <c r="LIC200" s="6"/>
      <c r="LID200" s="6"/>
      <c r="LIE200" s="6"/>
      <c r="LIF200" s="6"/>
      <c r="LIG200" s="6"/>
      <c r="LIH200" s="6"/>
      <c r="LII200" s="6"/>
      <c r="LIJ200" s="6"/>
      <c r="LIK200" s="6"/>
      <c r="LIL200" s="6"/>
      <c r="LIM200" s="6"/>
      <c r="LIN200" s="6"/>
      <c r="LIO200" s="6"/>
      <c r="LIP200" s="6"/>
      <c r="LIQ200" s="6"/>
      <c r="LIR200" s="6"/>
      <c r="LIS200" s="6"/>
      <c r="LIT200" s="6"/>
      <c r="LIU200" s="6"/>
      <c r="LIV200" s="6"/>
      <c r="LIW200" s="6"/>
      <c r="LIX200" s="6"/>
      <c r="LIY200" s="6"/>
      <c r="LIZ200" s="6"/>
      <c r="LJA200" s="6"/>
      <c r="LJB200" s="6"/>
      <c r="LJC200" s="6"/>
      <c r="LJD200" s="6"/>
      <c r="LJE200" s="6"/>
      <c r="LJF200" s="6"/>
      <c r="LJG200" s="6"/>
      <c r="LJH200" s="6"/>
      <c r="LJI200" s="6"/>
      <c r="LJJ200" s="6"/>
      <c r="LJK200" s="6"/>
      <c r="LJL200" s="6"/>
      <c r="LJM200" s="6"/>
      <c r="LJN200" s="6"/>
      <c r="LJO200" s="6"/>
      <c r="LJP200" s="6"/>
      <c r="LJQ200" s="6"/>
      <c r="LJR200" s="6"/>
      <c r="LJS200" s="6"/>
      <c r="LJT200" s="6"/>
      <c r="LJU200" s="6"/>
      <c r="LJV200" s="6"/>
      <c r="LJW200" s="6"/>
      <c r="LJX200" s="6"/>
      <c r="LJY200" s="6"/>
      <c r="LJZ200" s="6"/>
      <c r="LKA200" s="6"/>
      <c r="LKB200" s="6"/>
      <c r="LKC200" s="6"/>
      <c r="LKD200" s="6"/>
      <c r="LKE200" s="6"/>
      <c r="LKF200" s="6"/>
      <c r="LKG200" s="6"/>
      <c r="LKH200" s="6"/>
      <c r="LKI200" s="6"/>
      <c r="LKJ200" s="6"/>
      <c r="LKK200" s="6"/>
      <c r="LKL200" s="6"/>
      <c r="LKM200" s="6"/>
      <c r="LKN200" s="6"/>
      <c r="LKO200" s="6"/>
      <c r="LKP200" s="6"/>
      <c r="LKQ200" s="6"/>
      <c r="LKR200" s="6"/>
      <c r="LKS200" s="6"/>
      <c r="LKT200" s="6"/>
      <c r="LKU200" s="6"/>
      <c r="LKV200" s="6"/>
      <c r="LKW200" s="6"/>
      <c r="LKX200" s="6"/>
      <c r="LKY200" s="6"/>
      <c r="LKZ200" s="6"/>
      <c r="LLA200" s="6"/>
      <c r="LLB200" s="6"/>
      <c r="LLC200" s="6"/>
      <c r="LLD200" s="6"/>
      <c r="LLE200" s="6"/>
      <c r="LLF200" s="6"/>
      <c r="LLG200" s="6"/>
      <c r="LLH200" s="6"/>
      <c r="LLI200" s="6"/>
      <c r="LLJ200" s="6"/>
      <c r="LLK200" s="6"/>
      <c r="LLL200" s="6"/>
      <c r="LLM200" s="6"/>
      <c r="LLN200" s="6"/>
      <c r="LLO200" s="6"/>
      <c r="LLP200" s="6"/>
      <c r="LLQ200" s="6"/>
      <c r="LLR200" s="6"/>
      <c r="LLS200" s="6"/>
      <c r="LLT200" s="6"/>
      <c r="LLU200" s="6"/>
      <c r="LLV200" s="6"/>
      <c r="LLW200" s="6"/>
      <c r="LLX200" s="6"/>
      <c r="LLY200" s="6"/>
      <c r="LLZ200" s="6"/>
      <c r="LMA200" s="6"/>
      <c r="LMB200" s="6"/>
      <c r="LMC200" s="6"/>
      <c r="LMD200" s="6"/>
      <c r="LME200" s="6"/>
      <c r="LMF200" s="6"/>
      <c r="LMG200" s="6"/>
      <c r="LMH200" s="6"/>
      <c r="LMI200" s="6"/>
      <c r="LMJ200" s="6"/>
      <c r="LMK200" s="6"/>
      <c r="LML200" s="6"/>
      <c r="LMM200" s="6"/>
      <c r="LMN200" s="6"/>
      <c r="LMO200" s="6"/>
      <c r="LMP200" s="6"/>
      <c r="LMQ200" s="6"/>
      <c r="LMR200" s="6"/>
      <c r="LMS200" s="6"/>
      <c r="LMT200" s="6"/>
      <c r="LMU200" s="6"/>
      <c r="LMV200" s="6"/>
      <c r="LMW200" s="6"/>
      <c r="LMX200" s="6"/>
      <c r="LMY200" s="6"/>
      <c r="LMZ200" s="6"/>
      <c r="LNA200" s="6"/>
      <c r="LNB200" s="6"/>
      <c r="LNC200" s="6"/>
      <c r="LND200" s="6"/>
      <c r="LNE200" s="6"/>
      <c r="LNF200" s="6"/>
      <c r="LNG200" s="6"/>
      <c r="LNH200" s="6"/>
      <c r="LNI200" s="6"/>
      <c r="LNJ200" s="6"/>
      <c r="LNK200" s="6"/>
      <c r="LNL200" s="6"/>
      <c r="LNM200" s="6"/>
      <c r="LNN200" s="6"/>
      <c r="LNO200" s="6"/>
      <c r="LNP200" s="6"/>
      <c r="LNQ200" s="6"/>
      <c r="LNR200" s="6"/>
      <c r="LNS200" s="6"/>
      <c r="LNT200" s="6"/>
      <c r="LNU200" s="6"/>
      <c r="LNV200" s="6"/>
      <c r="LNW200" s="6"/>
      <c r="LNX200" s="6"/>
      <c r="LNY200" s="6"/>
      <c r="LNZ200" s="6"/>
      <c r="LOA200" s="6"/>
      <c r="LOB200" s="6"/>
      <c r="LOC200" s="6"/>
      <c r="LOD200" s="6"/>
      <c r="LOE200" s="6"/>
      <c r="LOF200" s="6"/>
      <c r="LOG200" s="6"/>
      <c r="LOH200" s="6"/>
      <c r="LOI200" s="6"/>
      <c r="LOJ200" s="6"/>
      <c r="LOK200" s="6"/>
      <c r="LOL200" s="6"/>
      <c r="LOM200" s="6"/>
      <c r="LON200" s="6"/>
      <c r="LOO200" s="6"/>
      <c r="LOP200" s="6"/>
      <c r="LOQ200" s="6"/>
      <c r="LOR200" s="6"/>
      <c r="LOS200" s="6"/>
      <c r="LOT200" s="6"/>
      <c r="LOU200" s="6"/>
      <c r="LOV200" s="6"/>
      <c r="LOW200" s="6"/>
      <c r="LOX200" s="6"/>
      <c r="LOY200" s="6"/>
      <c r="LOZ200" s="6"/>
      <c r="LPA200" s="6"/>
      <c r="LPB200" s="6"/>
      <c r="LPC200" s="6"/>
      <c r="LPD200" s="6"/>
      <c r="LPE200" s="6"/>
      <c r="LPF200" s="6"/>
      <c r="LPG200" s="6"/>
      <c r="LPH200" s="6"/>
      <c r="LPI200" s="6"/>
      <c r="LPJ200" s="6"/>
      <c r="LPK200" s="6"/>
      <c r="LPL200" s="6"/>
      <c r="LPM200" s="6"/>
      <c r="LPN200" s="6"/>
      <c r="LPO200" s="6"/>
      <c r="LPP200" s="6"/>
      <c r="LPQ200" s="6"/>
      <c r="LPR200" s="6"/>
      <c r="LPS200" s="6"/>
      <c r="LPT200" s="6"/>
      <c r="LPU200" s="6"/>
      <c r="LPV200" s="6"/>
      <c r="LPW200" s="6"/>
      <c r="LPX200" s="6"/>
      <c r="LPY200" s="6"/>
      <c r="LPZ200" s="6"/>
      <c r="LQA200" s="6"/>
      <c r="LQB200" s="6"/>
      <c r="LQC200" s="6"/>
      <c r="LQD200" s="6"/>
      <c r="LQE200" s="6"/>
      <c r="LQF200" s="6"/>
      <c r="LQG200" s="6"/>
      <c r="LQH200" s="6"/>
      <c r="LQI200" s="6"/>
      <c r="LQJ200" s="6"/>
      <c r="LQK200" s="6"/>
      <c r="LQL200" s="6"/>
      <c r="LQM200" s="6"/>
      <c r="LQN200" s="6"/>
      <c r="LQO200" s="6"/>
      <c r="LQP200" s="6"/>
      <c r="LQQ200" s="6"/>
      <c r="LQR200" s="6"/>
      <c r="LQS200" s="6"/>
      <c r="LQT200" s="6"/>
      <c r="LQU200" s="6"/>
      <c r="LQV200" s="6"/>
      <c r="LQW200" s="6"/>
      <c r="LQX200" s="6"/>
      <c r="LQY200" s="6"/>
      <c r="LQZ200" s="6"/>
      <c r="LRA200" s="6"/>
      <c r="LRB200" s="6"/>
      <c r="LRC200" s="6"/>
      <c r="LRD200" s="6"/>
      <c r="LRE200" s="6"/>
      <c r="LRF200" s="6"/>
      <c r="LRG200" s="6"/>
      <c r="LRH200" s="6"/>
      <c r="LRI200" s="6"/>
      <c r="LRJ200" s="6"/>
      <c r="LRK200" s="6"/>
      <c r="LRL200" s="6"/>
      <c r="LRM200" s="6"/>
      <c r="LRN200" s="6"/>
      <c r="LRO200" s="6"/>
      <c r="LRP200" s="6"/>
      <c r="LRQ200" s="6"/>
      <c r="LRR200" s="6"/>
      <c r="LRS200" s="6"/>
      <c r="LRT200" s="6"/>
      <c r="LRU200" s="6"/>
      <c r="LRV200" s="6"/>
      <c r="LRW200" s="6"/>
      <c r="LRX200" s="6"/>
      <c r="LRY200" s="6"/>
      <c r="LRZ200" s="6"/>
      <c r="LSA200" s="6"/>
      <c r="LSB200" s="6"/>
      <c r="LSC200" s="6"/>
      <c r="LSD200" s="6"/>
      <c r="LSE200" s="6"/>
      <c r="LSF200" s="6"/>
      <c r="LSG200" s="6"/>
      <c r="LSH200" s="6"/>
      <c r="LSI200" s="6"/>
      <c r="LSJ200" s="6"/>
      <c r="LSK200" s="6"/>
      <c r="LSL200" s="6"/>
      <c r="LSM200" s="6"/>
      <c r="LSN200" s="6"/>
      <c r="LSO200" s="6"/>
      <c r="LSP200" s="6"/>
      <c r="LSQ200" s="6"/>
      <c r="LSR200" s="6"/>
      <c r="LSS200" s="6"/>
      <c r="LST200" s="6"/>
      <c r="LSU200" s="6"/>
      <c r="LSV200" s="6"/>
      <c r="LSW200" s="6"/>
      <c r="LSX200" s="6"/>
      <c r="LSY200" s="6"/>
      <c r="LSZ200" s="6"/>
      <c r="LTA200" s="6"/>
      <c r="LTB200" s="6"/>
      <c r="LTC200" s="6"/>
      <c r="LTD200" s="6"/>
      <c r="LTE200" s="6"/>
      <c r="LTF200" s="6"/>
      <c r="LTG200" s="6"/>
      <c r="LTH200" s="6"/>
      <c r="LTI200" s="6"/>
      <c r="LTJ200" s="6"/>
      <c r="LTK200" s="6"/>
      <c r="LTL200" s="6"/>
      <c r="LTM200" s="6"/>
      <c r="LTN200" s="6"/>
      <c r="LTO200" s="6"/>
      <c r="LTP200" s="6"/>
      <c r="LTQ200" s="6"/>
      <c r="LTR200" s="6"/>
      <c r="LTS200" s="6"/>
      <c r="LTT200" s="6"/>
      <c r="LTU200" s="6"/>
      <c r="LTV200" s="6"/>
      <c r="LTW200" s="6"/>
      <c r="LTX200" s="6"/>
      <c r="LTY200" s="6"/>
      <c r="LTZ200" s="6"/>
      <c r="LUA200" s="6"/>
      <c r="LUB200" s="6"/>
      <c r="LUC200" s="6"/>
      <c r="LUD200" s="6"/>
      <c r="LUE200" s="6"/>
      <c r="LUF200" s="6"/>
      <c r="LUG200" s="6"/>
      <c r="LUH200" s="6"/>
      <c r="LUI200" s="6"/>
      <c r="LUJ200" s="6"/>
      <c r="LUK200" s="6"/>
      <c r="LUL200" s="6"/>
      <c r="LUM200" s="6"/>
      <c r="LUN200" s="6"/>
      <c r="LUO200" s="6"/>
      <c r="LUP200" s="6"/>
      <c r="LUQ200" s="6"/>
      <c r="LUR200" s="6"/>
      <c r="LUS200" s="6"/>
      <c r="LUT200" s="6"/>
      <c r="LUU200" s="6"/>
      <c r="LUV200" s="6"/>
      <c r="LUW200" s="6"/>
      <c r="LUX200" s="6"/>
      <c r="LUY200" s="6"/>
      <c r="LUZ200" s="6"/>
      <c r="LVA200" s="6"/>
      <c r="LVB200" s="6"/>
      <c r="LVC200" s="6"/>
      <c r="LVD200" s="6"/>
      <c r="LVE200" s="6"/>
      <c r="LVF200" s="6"/>
      <c r="LVG200" s="6"/>
      <c r="LVH200" s="6"/>
      <c r="LVI200" s="6"/>
      <c r="LVJ200" s="6"/>
      <c r="LVK200" s="6"/>
      <c r="LVL200" s="6"/>
      <c r="LVM200" s="6"/>
      <c r="LVN200" s="6"/>
      <c r="LVO200" s="6"/>
      <c r="LVP200" s="6"/>
      <c r="LVQ200" s="6"/>
      <c r="LVR200" s="6"/>
      <c r="LVS200" s="6"/>
      <c r="LVT200" s="6"/>
      <c r="LVU200" s="6"/>
      <c r="LVV200" s="6"/>
      <c r="LVW200" s="6"/>
      <c r="LVX200" s="6"/>
      <c r="LVY200" s="6"/>
      <c r="LVZ200" s="6"/>
      <c r="LWA200" s="6"/>
      <c r="LWB200" s="6"/>
      <c r="LWC200" s="6"/>
      <c r="LWD200" s="6"/>
      <c r="LWE200" s="6"/>
      <c r="LWF200" s="6"/>
      <c r="LWG200" s="6"/>
      <c r="LWH200" s="6"/>
      <c r="LWI200" s="6"/>
      <c r="LWJ200" s="6"/>
      <c r="LWK200" s="6"/>
      <c r="LWL200" s="6"/>
      <c r="LWM200" s="6"/>
      <c r="LWN200" s="6"/>
      <c r="LWO200" s="6"/>
      <c r="LWP200" s="6"/>
      <c r="LWQ200" s="6"/>
      <c r="LWR200" s="6"/>
      <c r="LWS200" s="6"/>
      <c r="LWT200" s="6"/>
      <c r="LWU200" s="6"/>
      <c r="LWV200" s="6"/>
      <c r="LWW200" s="6"/>
      <c r="LWX200" s="6"/>
      <c r="LWY200" s="6"/>
      <c r="LWZ200" s="6"/>
      <c r="LXA200" s="6"/>
      <c r="LXB200" s="6"/>
      <c r="LXC200" s="6"/>
      <c r="LXD200" s="6"/>
      <c r="LXE200" s="6"/>
      <c r="LXF200" s="6"/>
      <c r="LXG200" s="6"/>
      <c r="LXH200" s="6"/>
      <c r="LXI200" s="6"/>
      <c r="LXJ200" s="6"/>
      <c r="LXK200" s="6"/>
      <c r="LXL200" s="6"/>
      <c r="LXM200" s="6"/>
      <c r="LXN200" s="6"/>
      <c r="LXO200" s="6"/>
      <c r="LXP200" s="6"/>
      <c r="LXQ200" s="6"/>
      <c r="LXR200" s="6"/>
      <c r="LXS200" s="6"/>
      <c r="LXT200" s="6"/>
      <c r="LXU200" s="6"/>
      <c r="LXV200" s="6"/>
      <c r="LXW200" s="6"/>
      <c r="LXX200" s="6"/>
      <c r="LXY200" s="6"/>
      <c r="LXZ200" s="6"/>
      <c r="LYA200" s="6"/>
      <c r="LYB200" s="6"/>
      <c r="LYC200" s="6"/>
      <c r="LYD200" s="6"/>
      <c r="LYE200" s="6"/>
      <c r="LYF200" s="6"/>
      <c r="LYG200" s="6"/>
      <c r="LYH200" s="6"/>
      <c r="LYI200" s="6"/>
      <c r="LYJ200" s="6"/>
      <c r="LYK200" s="6"/>
      <c r="LYL200" s="6"/>
      <c r="LYM200" s="6"/>
      <c r="LYN200" s="6"/>
      <c r="LYO200" s="6"/>
      <c r="LYP200" s="6"/>
      <c r="LYQ200" s="6"/>
      <c r="LYR200" s="6"/>
      <c r="LYS200" s="6"/>
      <c r="LYT200" s="6"/>
      <c r="LYU200" s="6"/>
      <c r="LYV200" s="6"/>
      <c r="LYW200" s="6"/>
      <c r="LYX200" s="6"/>
      <c r="LYY200" s="6"/>
      <c r="LYZ200" s="6"/>
      <c r="LZA200" s="6"/>
      <c r="LZB200" s="6"/>
      <c r="LZC200" s="6"/>
      <c r="LZD200" s="6"/>
      <c r="LZE200" s="6"/>
      <c r="LZF200" s="6"/>
      <c r="LZG200" s="6"/>
      <c r="LZH200" s="6"/>
      <c r="LZI200" s="6"/>
      <c r="LZJ200" s="6"/>
      <c r="LZK200" s="6"/>
      <c r="LZL200" s="6"/>
      <c r="LZM200" s="6"/>
      <c r="LZN200" s="6"/>
      <c r="LZO200" s="6"/>
      <c r="LZP200" s="6"/>
      <c r="LZQ200" s="6"/>
      <c r="LZR200" s="6"/>
      <c r="LZS200" s="6"/>
      <c r="LZT200" s="6"/>
      <c r="LZU200" s="6"/>
      <c r="LZV200" s="6"/>
      <c r="LZW200" s="6"/>
      <c r="LZX200" s="6"/>
      <c r="LZY200" s="6"/>
      <c r="LZZ200" s="6"/>
      <c r="MAA200" s="6"/>
      <c r="MAB200" s="6"/>
      <c r="MAC200" s="6"/>
      <c r="MAD200" s="6"/>
      <c r="MAE200" s="6"/>
      <c r="MAF200" s="6"/>
      <c r="MAG200" s="6"/>
      <c r="MAH200" s="6"/>
      <c r="MAI200" s="6"/>
      <c r="MAJ200" s="6"/>
      <c r="MAK200" s="6"/>
      <c r="MAL200" s="6"/>
      <c r="MAM200" s="6"/>
      <c r="MAN200" s="6"/>
      <c r="MAO200" s="6"/>
      <c r="MAP200" s="6"/>
      <c r="MAQ200" s="6"/>
      <c r="MAR200" s="6"/>
      <c r="MAS200" s="6"/>
      <c r="MAT200" s="6"/>
      <c r="MAU200" s="6"/>
      <c r="MAV200" s="6"/>
      <c r="MAW200" s="6"/>
      <c r="MAX200" s="6"/>
      <c r="MAY200" s="6"/>
      <c r="MAZ200" s="6"/>
      <c r="MBA200" s="6"/>
      <c r="MBB200" s="6"/>
      <c r="MBC200" s="6"/>
      <c r="MBD200" s="6"/>
      <c r="MBE200" s="6"/>
      <c r="MBF200" s="6"/>
      <c r="MBG200" s="6"/>
      <c r="MBH200" s="6"/>
      <c r="MBI200" s="6"/>
      <c r="MBJ200" s="6"/>
      <c r="MBK200" s="6"/>
      <c r="MBL200" s="6"/>
      <c r="MBM200" s="6"/>
      <c r="MBN200" s="6"/>
      <c r="MBO200" s="6"/>
      <c r="MBP200" s="6"/>
      <c r="MBQ200" s="6"/>
      <c r="MBR200" s="6"/>
      <c r="MBS200" s="6"/>
      <c r="MBT200" s="6"/>
      <c r="MBU200" s="6"/>
      <c r="MBV200" s="6"/>
      <c r="MBW200" s="6"/>
      <c r="MBX200" s="6"/>
      <c r="MBY200" s="6"/>
      <c r="MBZ200" s="6"/>
      <c r="MCA200" s="6"/>
      <c r="MCB200" s="6"/>
      <c r="MCC200" s="6"/>
      <c r="MCD200" s="6"/>
      <c r="MCE200" s="6"/>
      <c r="MCF200" s="6"/>
      <c r="MCG200" s="6"/>
      <c r="MCH200" s="6"/>
      <c r="MCI200" s="6"/>
      <c r="MCJ200" s="6"/>
      <c r="MCK200" s="6"/>
      <c r="MCL200" s="6"/>
      <c r="MCM200" s="6"/>
      <c r="MCN200" s="6"/>
      <c r="MCO200" s="6"/>
      <c r="MCP200" s="6"/>
      <c r="MCQ200" s="6"/>
      <c r="MCR200" s="6"/>
      <c r="MCS200" s="6"/>
      <c r="MCT200" s="6"/>
      <c r="MCU200" s="6"/>
      <c r="MCV200" s="6"/>
      <c r="MCW200" s="6"/>
      <c r="MCX200" s="6"/>
      <c r="MCY200" s="6"/>
      <c r="MCZ200" s="6"/>
      <c r="MDA200" s="6"/>
      <c r="MDB200" s="6"/>
      <c r="MDC200" s="6"/>
      <c r="MDD200" s="6"/>
      <c r="MDE200" s="6"/>
      <c r="MDF200" s="6"/>
      <c r="MDG200" s="6"/>
      <c r="MDH200" s="6"/>
      <c r="MDI200" s="6"/>
      <c r="MDJ200" s="6"/>
      <c r="MDK200" s="6"/>
      <c r="MDL200" s="6"/>
      <c r="MDM200" s="6"/>
      <c r="MDN200" s="6"/>
      <c r="MDO200" s="6"/>
      <c r="MDP200" s="6"/>
      <c r="MDQ200" s="6"/>
      <c r="MDR200" s="6"/>
      <c r="MDS200" s="6"/>
      <c r="MDT200" s="6"/>
      <c r="MDU200" s="6"/>
      <c r="MDV200" s="6"/>
      <c r="MDW200" s="6"/>
      <c r="MDX200" s="6"/>
      <c r="MDY200" s="6"/>
      <c r="MDZ200" s="6"/>
      <c r="MEA200" s="6"/>
      <c r="MEB200" s="6"/>
      <c r="MEC200" s="6"/>
      <c r="MED200" s="6"/>
      <c r="MEE200" s="6"/>
      <c r="MEF200" s="6"/>
      <c r="MEG200" s="6"/>
      <c r="MEH200" s="6"/>
      <c r="MEI200" s="6"/>
      <c r="MEJ200" s="6"/>
      <c r="MEK200" s="6"/>
      <c r="MEL200" s="6"/>
      <c r="MEM200" s="6"/>
      <c r="MEN200" s="6"/>
      <c r="MEO200" s="6"/>
      <c r="MEP200" s="6"/>
      <c r="MEQ200" s="6"/>
      <c r="MER200" s="6"/>
      <c r="MES200" s="6"/>
      <c r="MET200" s="6"/>
      <c r="MEU200" s="6"/>
      <c r="MEV200" s="6"/>
      <c r="MEW200" s="6"/>
      <c r="MEX200" s="6"/>
      <c r="MEY200" s="6"/>
      <c r="MEZ200" s="6"/>
      <c r="MFA200" s="6"/>
      <c r="MFB200" s="6"/>
      <c r="MFC200" s="6"/>
      <c r="MFD200" s="6"/>
      <c r="MFE200" s="6"/>
      <c r="MFF200" s="6"/>
      <c r="MFG200" s="6"/>
      <c r="MFH200" s="6"/>
      <c r="MFI200" s="6"/>
      <c r="MFJ200" s="6"/>
      <c r="MFK200" s="6"/>
      <c r="MFL200" s="6"/>
      <c r="MFM200" s="6"/>
      <c r="MFN200" s="6"/>
      <c r="MFO200" s="6"/>
      <c r="MFP200" s="6"/>
      <c r="MFQ200" s="6"/>
      <c r="MFR200" s="6"/>
      <c r="MFS200" s="6"/>
      <c r="MFT200" s="6"/>
      <c r="MFU200" s="6"/>
      <c r="MFV200" s="6"/>
      <c r="MFW200" s="6"/>
      <c r="MFX200" s="6"/>
      <c r="MFY200" s="6"/>
      <c r="MFZ200" s="6"/>
      <c r="MGA200" s="6"/>
      <c r="MGB200" s="6"/>
      <c r="MGC200" s="6"/>
      <c r="MGD200" s="6"/>
      <c r="MGE200" s="6"/>
      <c r="MGF200" s="6"/>
      <c r="MGG200" s="6"/>
      <c r="MGH200" s="6"/>
      <c r="MGI200" s="6"/>
      <c r="MGJ200" s="6"/>
      <c r="MGK200" s="6"/>
      <c r="MGL200" s="6"/>
      <c r="MGM200" s="6"/>
      <c r="MGN200" s="6"/>
      <c r="MGO200" s="6"/>
      <c r="MGP200" s="6"/>
      <c r="MGQ200" s="6"/>
      <c r="MGR200" s="6"/>
      <c r="MGS200" s="6"/>
      <c r="MGT200" s="6"/>
      <c r="MGU200" s="6"/>
      <c r="MGV200" s="6"/>
      <c r="MGW200" s="6"/>
      <c r="MGX200" s="6"/>
      <c r="MGY200" s="6"/>
      <c r="MGZ200" s="6"/>
      <c r="MHA200" s="6"/>
      <c r="MHB200" s="6"/>
      <c r="MHC200" s="6"/>
      <c r="MHD200" s="6"/>
      <c r="MHE200" s="6"/>
      <c r="MHF200" s="6"/>
      <c r="MHG200" s="6"/>
      <c r="MHH200" s="6"/>
      <c r="MHI200" s="6"/>
      <c r="MHJ200" s="6"/>
      <c r="MHK200" s="6"/>
      <c r="MHL200" s="6"/>
      <c r="MHM200" s="6"/>
      <c r="MHN200" s="6"/>
      <c r="MHO200" s="6"/>
      <c r="MHP200" s="6"/>
      <c r="MHQ200" s="6"/>
      <c r="MHR200" s="6"/>
      <c r="MHS200" s="6"/>
      <c r="MHT200" s="6"/>
      <c r="MHU200" s="6"/>
      <c r="MHV200" s="6"/>
      <c r="MHW200" s="6"/>
      <c r="MHX200" s="6"/>
      <c r="MHY200" s="6"/>
      <c r="MHZ200" s="6"/>
      <c r="MIA200" s="6"/>
      <c r="MIB200" s="6"/>
      <c r="MIC200" s="6"/>
      <c r="MID200" s="6"/>
      <c r="MIE200" s="6"/>
      <c r="MIF200" s="6"/>
      <c r="MIG200" s="6"/>
      <c r="MIH200" s="6"/>
      <c r="MII200" s="6"/>
      <c r="MIJ200" s="6"/>
      <c r="MIK200" s="6"/>
      <c r="MIL200" s="6"/>
      <c r="MIM200" s="6"/>
      <c r="MIN200" s="6"/>
      <c r="MIO200" s="6"/>
      <c r="MIP200" s="6"/>
      <c r="MIQ200" s="6"/>
      <c r="MIR200" s="6"/>
      <c r="MIS200" s="6"/>
      <c r="MIT200" s="6"/>
      <c r="MIU200" s="6"/>
      <c r="MIV200" s="6"/>
      <c r="MIW200" s="6"/>
      <c r="MIX200" s="6"/>
      <c r="MIY200" s="6"/>
      <c r="MIZ200" s="6"/>
      <c r="MJA200" s="6"/>
      <c r="MJB200" s="6"/>
      <c r="MJC200" s="6"/>
      <c r="MJD200" s="6"/>
      <c r="MJE200" s="6"/>
      <c r="MJF200" s="6"/>
      <c r="MJG200" s="6"/>
      <c r="MJH200" s="6"/>
      <c r="MJI200" s="6"/>
      <c r="MJJ200" s="6"/>
      <c r="MJK200" s="6"/>
      <c r="MJL200" s="6"/>
      <c r="MJM200" s="6"/>
      <c r="MJN200" s="6"/>
      <c r="MJO200" s="6"/>
      <c r="MJP200" s="6"/>
      <c r="MJQ200" s="6"/>
      <c r="MJR200" s="6"/>
      <c r="MJS200" s="6"/>
      <c r="MJT200" s="6"/>
      <c r="MJU200" s="6"/>
      <c r="MJV200" s="6"/>
      <c r="MJW200" s="6"/>
      <c r="MJX200" s="6"/>
      <c r="MJY200" s="6"/>
      <c r="MJZ200" s="6"/>
      <c r="MKA200" s="6"/>
      <c r="MKB200" s="6"/>
      <c r="MKC200" s="6"/>
      <c r="MKD200" s="6"/>
      <c r="MKE200" s="6"/>
      <c r="MKF200" s="6"/>
      <c r="MKG200" s="6"/>
      <c r="MKH200" s="6"/>
      <c r="MKI200" s="6"/>
      <c r="MKJ200" s="6"/>
      <c r="MKK200" s="6"/>
      <c r="MKL200" s="6"/>
      <c r="MKM200" s="6"/>
      <c r="MKN200" s="6"/>
      <c r="MKO200" s="6"/>
      <c r="MKP200" s="6"/>
      <c r="MKQ200" s="6"/>
      <c r="MKR200" s="6"/>
      <c r="MKS200" s="6"/>
      <c r="MKT200" s="6"/>
      <c r="MKU200" s="6"/>
      <c r="MKV200" s="6"/>
      <c r="MKW200" s="6"/>
      <c r="MKX200" s="6"/>
      <c r="MKY200" s="6"/>
      <c r="MKZ200" s="6"/>
      <c r="MLA200" s="6"/>
      <c r="MLB200" s="6"/>
      <c r="MLC200" s="6"/>
      <c r="MLD200" s="6"/>
      <c r="MLE200" s="6"/>
      <c r="MLF200" s="6"/>
      <c r="MLG200" s="6"/>
      <c r="MLH200" s="6"/>
      <c r="MLI200" s="6"/>
      <c r="MLJ200" s="6"/>
      <c r="MLK200" s="6"/>
      <c r="MLL200" s="6"/>
      <c r="MLM200" s="6"/>
      <c r="MLN200" s="6"/>
      <c r="MLO200" s="6"/>
      <c r="MLP200" s="6"/>
      <c r="MLQ200" s="6"/>
      <c r="MLR200" s="6"/>
      <c r="MLS200" s="6"/>
      <c r="MLT200" s="6"/>
      <c r="MLU200" s="6"/>
      <c r="MLV200" s="6"/>
      <c r="MLW200" s="6"/>
      <c r="MLX200" s="6"/>
      <c r="MLY200" s="6"/>
      <c r="MLZ200" s="6"/>
      <c r="MMA200" s="6"/>
      <c r="MMB200" s="6"/>
      <c r="MMC200" s="6"/>
      <c r="MMD200" s="6"/>
      <c r="MME200" s="6"/>
      <c r="MMF200" s="6"/>
      <c r="MMG200" s="6"/>
      <c r="MMH200" s="6"/>
      <c r="MMI200" s="6"/>
      <c r="MMJ200" s="6"/>
      <c r="MMK200" s="6"/>
      <c r="MML200" s="6"/>
      <c r="MMM200" s="6"/>
      <c r="MMN200" s="6"/>
      <c r="MMO200" s="6"/>
      <c r="MMP200" s="6"/>
      <c r="MMQ200" s="6"/>
      <c r="MMR200" s="6"/>
      <c r="MMS200" s="6"/>
      <c r="MMT200" s="6"/>
      <c r="MMU200" s="6"/>
      <c r="MMV200" s="6"/>
      <c r="MMW200" s="6"/>
      <c r="MMX200" s="6"/>
      <c r="MMY200" s="6"/>
      <c r="MMZ200" s="6"/>
      <c r="MNA200" s="6"/>
      <c r="MNB200" s="6"/>
      <c r="MNC200" s="6"/>
      <c r="MND200" s="6"/>
      <c r="MNE200" s="6"/>
      <c r="MNF200" s="6"/>
      <c r="MNG200" s="6"/>
      <c r="MNH200" s="6"/>
      <c r="MNI200" s="6"/>
      <c r="MNJ200" s="6"/>
      <c r="MNK200" s="6"/>
      <c r="MNL200" s="6"/>
      <c r="MNM200" s="6"/>
      <c r="MNN200" s="6"/>
      <c r="MNO200" s="6"/>
      <c r="MNP200" s="6"/>
      <c r="MNQ200" s="6"/>
      <c r="MNR200" s="6"/>
      <c r="MNS200" s="6"/>
      <c r="MNT200" s="6"/>
      <c r="MNU200" s="6"/>
      <c r="MNV200" s="6"/>
      <c r="MNW200" s="6"/>
      <c r="MNX200" s="6"/>
      <c r="MNY200" s="6"/>
      <c r="MNZ200" s="6"/>
      <c r="MOA200" s="6"/>
      <c r="MOB200" s="6"/>
      <c r="MOC200" s="6"/>
      <c r="MOD200" s="6"/>
      <c r="MOE200" s="6"/>
      <c r="MOF200" s="6"/>
      <c r="MOG200" s="6"/>
      <c r="MOH200" s="6"/>
      <c r="MOI200" s="6"/>
      <c r="MOJ200" s="6"/>
      <c r="MOK200" s="6"/>
      <c r="MOL200" s="6"/>
      <c r="MOM200" s="6"/>
      <c r="MON200" s="6"/>
      <c r="MOO200" s="6"/>
      <c r="MOP200" s="6"/>
      <c r="MOQ200" s="6"/>
      <c r="MOR200" s="6"/>
      <c r="MOS200" s="6"/>
      <c r="MOT200" s="6"/>
      <c r="MOU200" s="6"/>
      <c r="MOV200" s="6"/>
      <c r="MOW200" s="6"/>
      <c r="MOX200" s="6"/>
      <c r="MOY200" s="6"/>
      <c r="MOZ200" s="6"/>
      <c r="MPA200" s="6"/>
      <c r="MPB200" s="6"/>
      <c r="MPC200" s="6"/>
      <c r="MPD200" s="6"/>
      <c r="MPE200" s="6"/>
      <c r="MPF200" s="6"/>
      <c r="MPG200" s="6"/>
      <c r="MPH200" s="6"/>
      <c r="MPI200" s="6"/>
      <c r="MPJ200" s="6"/>
      <c r="MPK200" s="6"/>
      <c r="MPL200" s="6"/>
      <c r="MPM200" s="6"/>
      <c r="MPN200" s="6"/>
      <c r="MPO200" s="6"/>
      <c r="MPP200" s="6"/>
      <c r="MPQ200" s="6"/>
      <c r="MPR200" s="6"/>
      <c r="MPS200" s="6"/>
      <c r="MPT200" s="6"/>
      <c r="MPU200" s="6"/>
      <c r="MPV200" s="6"/>
      <c r="MPW200" s="6"/>
      <c r="MPX200" s="6"/>
      <c r="MPY200" s="6"/>
      <c r="MPZ200" s="6"/>
      <c r="MQA200" s="6"/>
      <c r="MQB200" s="6"/>
      <c r="MQC200" s="6"/>
      <c r="MQD200" s="6"/>
      <c r="MQE200" s="6"/>
      <c r="MQF200" s="6"/>
      <c r="MQG200" s="6"/>
      <c r="MQH200" s="6"/>
      <c r="MQI200" s="6"/>
      <c r="MQJ200" s="6"/>
      <c r="MQK200" s="6"/>
      <c r="MQL200" s="6"/>
      <c r="MQM200" s="6"/>
      <c r="MQN200" s="6"/>
      <c r="MQO200" s="6"/>
      <c r="MQP200" s="6"/>
      <c r="MQQ200" s="6"/>
      <c r="MQR200" s="6"/>
      <c r="MQS200" s="6"/>
      <c r="MQT200" s="6"/>
      <c r="MQU200" s="6"/>
      <c r="MQV200" s="6"/>
      <c r="MQW200" s="6"/>
      <c r="MQX200" s="6"/>
      <c r="MQY200" s="6"/>
      <c r="MQZ200" s="6"/>
      <c r="MRA200" s="6"/>
      <c r="MRB200" s="6"/>
      <c r="MRC200" s="6"/>
      <c r="MRD200" s="6"/>
      <c r="MRE200" s="6"/>
      <c r="MRF200" s="6"/>
      <c r="MRG200" s="6"/>
      <c r="MRH200" s="6"/>
      <c r="MRI200" s="6"/>
      <c r="MRJ200" s="6"/>
      <c r="MRK200" s="6"/>
      <c r="MRL200" s="6"/>
      <c r="MRM200" s="6"/>
      <c r="MRN200" s="6"/>
      <c r="MRO200" s="6"/>
      <c r="MRP200" s="6"/>
      <c r="MRQ200" s="6"/>
      <c r="MRR200" s="6"/>
      <c r="MRS200" s="6"/>
      <c r="MRT200" s="6"/>
      <c r="MRU200" s="6"/>
      <c r="MRV200" s="6"/>
      <c r="MRW200" s="6"/>
      <c r="MRX200" s="6"/>
      <c r="MRY200" s="6"/>
      <c r="MRZ200" s="6"/>
      <c r="MSA200" s="6"/>
      <c r="MSB200" s="6"/>
      <c r="MSC200" s="6"/>
      <c r="MSD200" s="6"/>
      <c r="MSE200" s="6"/>
      <c r="MSF200" s="6"/>
      <c r="MSG200" s="6"/>
      <c r="MSH200" s="6"/>
      <c r="MSI200" s="6"/>
      <c r="MSJ200" s="6"/>
      <c r="MSK200" s="6"/>
      <c r="MSL200" s="6"/>
      <c r="MSM200" s="6"/>
      <c r="MSN200" s="6"/>
      <c r="MSO200" s="6"/>
      <c r="MSP200" s="6"/>
      <c r="MSQ200" s="6"/>
      <c r="MSR200" s="6"/>
      <c r="MSS200" s="6"/>
      <c r="MST200" s="6"/>
      <c r="MSU200" s="6"/>
      <c r="MSV200" s="6"/>
      <c r="MSW200" s="6"/>
      <c r="MSX200" s="6"/>
      <c r="MSY200" s="6"/>
      <c r="MSZ200" s="6"/>
      <c r="MTA200" s="6"/>
      <c r="MTB200" s="6"/>
      <c r="MTC200" s="6"/>
      <c r="MTD200" s="6"/>
      <c r="MTE200" s="6"/>
      <c r="MTF200" s="6"/>
      <c r="MTG200" s="6"/>
      <c r="MTH200" s="6"/>
      <c r="MTI200" s="6"/>
      <c r="MTJ200" s="6"/>
      <c r="MTK200" s="6"/>
      <c r="MTL200" s="6"/>
      <c r="MTM200" s="6"/>
      <c r="MTN200" s="6"/>
      <c r="MTO200" s="6"/>
      <c r="MTP200" s="6"/>
      <c r="MTQ200" s="6"/>
      <c r="MTR200" s="6"/>
      <c r="MTS200" s="6"/>
      <c r="MTT200" s="6"/>
      <c r="MTU200" s="6"/>
      <c r="MTV200" s="6"/>
      <c r="MTW200" s="6"/>
      <c r="MTX200" s="6"/>
      <c r="MTY200" s="6"/>
      <c r="MTZ200" s="6"/>
      <c r="MUA200" s="6"/>
      <c r="MUB200" s="6"/>
      <c r="MUC200" s="6"/>
      <c r="MUD200" s="6"/>
      <c r="MUE200" s="6"/>
      <c r="MUF200" s="6"/>
      <c r="MUG200" s="6"/>
      <c r="MUH200" s="6"/>
      <c r="MUI200" s="6"/>
      <c r="MUJ200" s="6"/>
      <c r="MUK200" s="6"/>
      <c r="MUL200" s="6"/>
      <c r="MUM200" s="6"/>
      <c r="MUN200" s="6"/>
      <c r="MUO200" s="6"/>
      <c r="MUP200" s="6"/>
      <c r="MUQ200" s="6"/>
      <c r="MUR200" s="6"/>
      <c r="MUS200" s="6"/>
      <c r="MUT200" s="6"/>
      <c r="MUU200" s="6"/>
      <c r="MUV200" s="6"/>
      <c r="MUW200" s="6"/>
      <c r="MUX200" s="6"/>
      <c r="MUY200" s="6"/>
      <c r="MUZ200" s="6"/>
      <c r="MVA200" s="6"/>
      <c r="MVB200" s="6"/>
      <c r="MVC200" s="6"/>
      <c r="MVD200" s="6"/>
      <c r="MVE200" s="6"/>
      <c r="MVF200" s="6"/>
      <c r="MVG200" s="6"/>
      <c r="MVH200" s="6"/>
      <c r="MVI200" s="6"/>
      <c r="MVJ200" s="6"/>
      <c r="MVK200" s="6"/>
      <c r="MVL200" s="6"/>
      <c r="MVM200" s="6"/>
      <c r="MVN200" s="6"/>
      <c r="MVO200" s="6"/>
      <c r="MVP200" s="6"/>
      <c r="MVQ200" s="6"/>
      <c r="MVR200" s="6"/>
      <c r="MVS200" s="6"/>
      <c r="MVT200" s="6"/>
      <c r="MVU200" s="6"/>
      <c r="MVV200" s="6"/>
      <c r="MVW200" s="6"/>
      <c r="MVX200" s="6"/>
      <c r="MVY200" s="6"/>
      <c r="MVZ200" s="6"/>
      <c r="MWA200" s="6"/>
      <c r="MWB200" s="6"/>
      <c r="MWC200" s="6"/>
      <c r="MWD200" s="6"/>
      <c r="MWE200" s="6"/>
      <c r="MWF200" s="6"/>
      <c r="MWG200" s="6"/>
      <c r="MWH200" s="6"/>
      <c r="MWI200" s="6"/>
      <c r="MWJ200" s="6"/>
      <c r="MWK200" s="6"/>
      <c r="MWL200" s="6"/>
      <c r="MWM200" s="6"/>
      <c r="MWN200" s="6"/>
      <c r="MWO200" s="6"/>
      <c r="MWP200" s="6"/>
      <c r="MWQ200" s="6"/>
      <c r="MWR200" s="6"/>
      <c r="MWS200" s="6"/>
      <c r="MWT200" s="6"/>
      <c r="MWU200" s="6"/>
      <c r="MWV200" s="6"/>
      <c r="MWW200" s="6"/>
      <c r="MWX200" s="6"/>
      <c r="MWY200" s="6"/>
      <c r="MWZ200" s="6"/>
      <c r="MXA200" s="6"/>
      <c r="MXB200" s="6"/>
      <c r="MXC200" s="6"/>
      <c r="MXD200" s="6"/>
      <c r="MXE200" s="6"/>
      <c r="MXF200" s="6"/>
      <c r="MXG200" s="6"/>
      <c r="MXH200" s="6"/>
      <c r="MXI200" s="6"/>
      <c r="MXJ200" s="6"/>
      <c r="MXK200" s="6"/>
      <c r="MXL200" s="6"/>
      <c r="MXM200" s="6"/>
      <c r="MXN200" s="6"/>
      <c r="MXO200" s="6"/>
      <c r="MXP200" s="6"/>
      <c r="MXQ200" s="6"/>
      <c r="MXR200" s="6"/>
      <c r="MXS200" s="6"/>
      <c r="MXT200" s="6"/>
      <c r="MXU200" s="6"/>
      <c r="MXV200" s="6"/>
      <c r="MXW200" s="6"/>
      <c r="MXX200" s="6"/>
      <c r="MXY200" s="6"/>
      <c r="MXZ200" s="6"/>
      <c r="MYA200" s="6"/>
      <c r="MYB200" s="6"/>
      <c r="MYC200" s="6"/>
      <c r="MYD200" s="6"/>
      <c r="MYE200" s="6"/>
      <c r="MYF200" s="6"/>
      <c r="MYG200" s="6"/>
      <c r="MYH200" s="6"/>
      <c r="MYI200" s="6"/>
      <c r="MYJ200" s="6"/>
      <c r="MYK200" s="6"/>
      <c r="MYL200" s="6"/>
      <c r="MYM200" s="6"/>
      <c r="MYN200" s="6"/>
      <c r="MYO200" s="6"/>
      <c r="MYP200" s="6"/>
      <c r="MYQ200" s="6"/>
      <c r="MYR200" s="6"/>
      <c r="MYS200" s="6"/>
      <c r="MYT200" s="6"/>
      <c r="MYU200" s="6"/>
      <c r="MYV200" s="6"/>
      <c r="MYW200" s="6"/>
      <c r="MYX200" s="6"/>
      <c r="MYY200" s="6"/>
      <c r="MYZ200" s="6"/>
      <c r="MZA200" s="6"/>
      <c r="MZB200" s="6"/>
      <c r="MZC200" s="6"/>
      <c r="MZD200" s="6"/>
      <c r="MZE200" s="6"/>
      <c r="MZF200" s="6"/>
      <c r="MZG200" s="6"/>
      <c r="MZH200" s="6"/>
      <c r="MZI200" s="6"/>
      <c r="MZJ200" s="6"/>
      <c r="MZK200" s="6"/>
      <c r="MZL200" s="6"/>
      <c r="MZM200" s="6"/>
      <c r="MZN200" s="6"/>
      <c r="MZO200" s="6"/>
      <c r="MZP200" s="6"/>
      <c r="MZQ200" s="6"/>
      <c r="MZR200" s="6"/>
      <c r="MZS200" s="6"/>
      <c r="MZT200" s="6"/>
      <c r="MZU200" s="6"/>
      <c r="MZV200" s="6"/>
      <c r="MZW200" s="6"/>
      <c r="MZX200" s="6"/>
      <c r="MZY200" s="6"/>
      <c r="MZZ200" s="6"/>
      <c r="NAA200" s="6"/>
      <c r="NAB200" s="6"/>
      <c r="NAC200" s="6"/>
      <c r="NAD200" s="6"/>
      <c r="NAE200" s="6"/>
      <c r="NAF200" s="6"/>
      <c r="NAG200" s="6"/>
      <c r="NAH200" s="6"/>
      <c r="NAI200" s="6"/>
      <c r="NAJ200" s="6"/>
      <c r="NAK200" s="6"/>
      <c r="NAL200" s="6"/>
      <c r="NAM200" s="6"/>
      <c r="NAN200" s="6"/>
      <c r="NAO200" s="6"/>
      <c r="NAP200" s="6"/>
      <c r="NAQ200" s="6"/>
      <c r="NAR200" s="6"/>
      <c r="NAS200" s="6"/>
      <c r="NAT200" s="6"/>
      <c r="NAU200" s="6"/>
      <c r="NAV200" s="6"/>
      <c r="NAW200" s="6"/>
      <c r="NAX200" s="6"/>
      <c r="NAY200" s="6"/>
      <c r="NAZ200" s="6"/>
      <c r="NBA200" s="6"/>
      <c r="NBB200" s="6"/>
      <c r="NBC200" s="6"/>
      <c r="NBD200" s="6"/>
      <c r="NBE200" s="6"/>
      <c r="NBF200" s="6"/>
      <c r="NBG200" s="6"/>
      <c r="NBH200" s="6"/>
      <c r="NBI200" s="6"/>
      <c r="NBJ200" s="6"/>
      <c r="NBK200" s="6"/>
      <c r="NBL200" s="6"/>
      <c r="NBM200" s="6"/>
      <c r="NBN200" s="6"/>
      <c r="NBO200" s="6"/>
      <c r="NBP200" s="6"/>
      <c r="NBQ200" s="6"/>
      <c r="NBR200" s="6"/>
      <c r="NBS200" s="6"/>
      <c r="NBT200" s="6"/>
      <c r="NBU200" s="6"/>
      <c r="NBV200" s="6"/>
      <c r="NBW200" s="6"/>
      <c r="NBX200" s="6"/>
      <c r="NBY200" s="6"/>
      <c r="NBZ200" s="6"/>
      <c r="NCA200" s="6"/>
      <c r="NCB200" s="6"/>
      <c r="NCC200" s="6"/>
      <c r="NCD200" s="6"/>
      <c r="NCE200" s="6"/>
      <c r="NCF200" s="6"/>
      <c r="NCG200" s="6"/>
      <c r="NCH200" s="6"/>
      <c r="NCI200" s="6"/>
      <c r="NCJ200" s="6"/>
      <c r="NCK200" s="6"/>
      <c r="NCL200" s="6"/>
      <c r="NCM200" s="6"/>
      <c r="NCN200" s="6"/>
      <c r="NCO200" s="6"/>
      <c r="NCP200" s="6"/>
      <c r="NCQ200" s="6"/>
      <c r="NCR200" s="6"/>
      <c r="NCS200" s="6"/>
      <c r="NCT200" s="6"/>
      <c r="NCU200" s="6"/>
      <c r="NCV200" s="6"/>
      <c r="NCW200" s="6"/>
      <c r="NCX200" s="6"/>
      <c r="NCY200" s="6"/>
      <c r="NCZ200" s="6"/>
      <c r="NDA200" s="6"/>
      <c r="NDB200" s="6"/>
      <c r="NDC200" s="6"/>
      <c r="NDD200" s="6"/>
      <c r="NDE200" s="6"/>
      <c r="NDF200" s="6"/>
      <c r="NDG200" s="6"/>
      <c r="NDH200" s="6"/>
      <c r="NDI200" s="6"/>
      <c r="NDJ200" s="6"/>
      <c r="NDK200" s="6"/>
      <c r="NDL200" s="6"/>
      <c r="NDM200" s="6"/>
      <c r="NDN200" s="6"/>
      <c r="NDO200" s="6"/>
      <c r="NDP200" s="6"/>
      <c r="NDQ200" s="6"/>
      <c r="NDR200" s="6"/>
      <c r="NDS200" s="6"/>
      <c r="NDT200" s="6"/>
      <c r="NDU200" s="6"/>
      <c r="NDV200" s="6"/>
      <c r="NDW200" s="6"/>
      <c r="NDX200" s="6"/>
      <c r="NDY200" s="6"/>
      <c r="NDZ200" s="6"/>
      <c r="NEA200" s="6"/>
      <c r="NEB200" s="6"/>
      <c r="NEC200" s="6"/>
      <c r="NED200" s="6"/>
      <c r="NEE200" s="6"/>
      <c r="NEF200" s="6"/>
      <c r="NEG200" s="6"/>
      <c r="NEH200" s="6"/>
      <c r="NEI200" s="6"/>
      <c r="NEJ200" s="6"/>
      <c r="NEK200" s="6"/>
      <c r="NEL200" s="6"/>
      <c r="NEM200" s="6"/>
      <c r="NEN200" s="6"/>
      <c r="NEO200" s="6"/>
      <c r="NEP200" s="6"/>
      <c r="NEQ200" s="6"/>
      <c r="NER200" s="6"/>
      <c r="NES200" s="6"/>
      <c r="NET200" s="6"/>
      <c r="NEU200" s="6"/>
      <c r="NEV200" s="6"/>
      <c r="NEW200" s="6"/>
      <c r="NEX200" s="6"/>
      <c r="NEY200" s="6"/>
      <c r="NEZ200" s="6"/>
      <c r="NFA200" s="6"/>
      <c r="NFB200" s="6"/>
      <c r="NFC200" s="6"/>
      <c r="NFD200" s="6"/>
      <c r="NFE200" s="6"/>
      <c r="NFF200" s="6"/>
      <c r="NFG200" s="6"/>
      <c r="NFH200" s="6"/>
      <c r="NFI200" s="6"/>
      <c r="NFJ200" s="6"/>
      <c r="NFK200" s="6"/>
      <c r="NFL200" s="6"/>
      <c r="NFM200" s="6"/>
      <c r="NFN200" s="6"/>
      <c r="NFO200" s="6"/>
      <c r="NFP200" s="6"/>
      <c r="NFQ200" s="6"/>
      <c r="NFR200" s="6"/>
      <c r="NFS200" s="6"/>
      <c r="NFT200" s="6"/>
      <c r="NFU200" s="6"/>
      <c r="NFV200" s="6"/>
      <c r="NFW200" s="6"/>
      <c r="NFX200" s="6"/>
      <c r="NFY200" s="6"/>
      <c r="NFZ200" s="6"/>
      <c r="NGA200" s="6"/>
      <c r="NGB200" s="6"/>
      <c r="NGC200" s="6"/>
      <c r="NGD200" s="6"/>
      <c r="NGE200" s="6"/>
      <c r="NGF200" s="6"/>
      <c r="NGG200" s="6"/>
      <c r="NGH200" s="6"/>
      <c r="NGI200" s="6"/>
      <c r="NGJ200" s="6"/>
      <c r="NGK200" s="6"/>
      <c r="NGL200" s="6"/>
      <c r="NGM200" s="6"/>
      <c r="NGN200" s="6"/>
      <c r="NGO200" s="6"/>
      <c r="NGP200" s="6"/>
      <c r="NGQ200" s="6"/>
      <c r="NGR200" s="6"/>
      <c r="NGS200" s="6"/>
      <c r="NGT200" s="6"/>
      <c r="NGU200" s="6"/>
      <c r="NGV200" s="6"/>
      <c r="NGW200" s="6"/>
      <c r="NGX200" s="6"/>
      <c r="NGY200" s="6"/>
      <c r="NGZ200" s="6"/>
      <c r="NHA200" s="6"/>
      <c r="NHB200" s="6"/>
      <c r="NHC200" s="6"/>
      <c r="NHD200" s="6"/>
      <c r="NHE200" s="6"/>
      <c r="NHF200" s="6"/>
      <c r="NHG200" s="6"/>
      <c r="NHH200" s="6"/>
      <c r="NHI200" s="6"/>
      <c r="NHJ200" s="6"/>
      <c r="NHK200" s="6"/>
      <c r="NHL200" s="6"/>
      <c r="NHM200" s="6"/>
      <c r="NHN200" s="6"/>
      <c r="NHO200" s="6"/>
      <c r="NHP200" s="6"/>
      <c r="NHQ200" s="6"/>
      <c r="NHR200" s="6"/>
      <c r="NHS200" s="6"/>
      <c r="NHT200" s="6"/>
      <c r="NHU200" s="6"/>
      <c r="NHV200" s="6"/>
      <c r="NHW200" s="6"/>
      <c r="NHX200" s="6"/>
      <c r="NHY200" s="6"/>
      <c r="NHZ200" s="6"/>
      <c r="NIA200" s="6"/>
      <c r="NIB200" s="6"/>
      <c r="NIC200" s="6"/>
      <c r="NID200" s="6"/>
      <c r="NIE200" s="6"/>
      <c r="NIF200" s="6"/>
      <c r="NIG200" s="6"/>
      <c r="NIH200" s="6"/>
      <c r="NII200" s="6"/>
      <c r="NIJ200" s="6"/>
      <c r="NIK200" s="6"/>
      <c r="NIL200" s="6"/>
      <c r="NIM200" s="6"/>
      <c r="NIN200" s="6"/>
      <c r="NIO200" s="6"/>
      <c r="NIP200" s="6"/>
      <c r="NIQ200" s="6"/>
      <c r="NIR200" s="6"/>
      <c r="NIS200" s="6"/>
      <c r="NIT200" s="6"/>
      <c r="NIU200" s="6"/>
      <c r="NIV200" s="6"/>
      <c r="NIW200" s="6"/>
      <c r="NIX200" s="6"/>
      <c r="NIY200" s="6"/>
      <c r="NIZ200" s="6"/>
      <c r="NJA200" s="6"/>
      <c r="NJB200" s="6"/>
      <c r="NJC200" s="6"/>
      <c r="NJD200" s="6"/>
      <c r="NJE200" s="6"/>
      <c r="NJF200" s="6"/>
      <c r="NJG200" s="6"/>
      <c r="NJH200" s="6"/>
      <c r="NJI200" s="6"/>
      <c r="NJJ200" s="6"/>
      <c r="NJK200" s="6"/>
      <c r="NJL200" s="6"/>
      <c r="NJM200" s="6"/>
      <c r="NJN200" s="6"/>
      <c r="NJO200" s="6"/>
      <c r="NJP200" s="6"/>
      <c r="NJQ200" s="6"/>
      <c r="NJR200" s="6"/>
      <c r="NJS200" s="6"/>
      <c r="NJT200" s="6"/>
      <c r="NJU200" s="6"/>
      <c r="NJV200" s="6"/>
      <c r="NJW200" s="6"/>
      <c r="NJX200" s="6"/>
      <c r="NJY200" s="6"/>
      <c r="NJZ200" s="6"/>
      <c r="NKA200" s="6"/>
      <c r="NKB200" s="6"/>
      <c r="NKC200" s="6"/>
      <c r="NKD200" s="6"/>
      <c r="NKE200" s="6"/>
      <c r="NKF200" s="6"/>
      <c r="NKG200" s="6"/>
      <c r="NKH200" s="6"/>
      <c r="NKI200" s="6"/>
      <c r="NKJ200" s="6"/>
      <c r="NKK200" s="6"/>
      <c r="NKL200" s="6"/>
      <c r="NKM200" s="6"/>
      <c r="NKN200" s="6"/>
      <c r="NKO200" s="6"/>
      <c r="NKP200" s="6"/>
      <c r="NKQ200" s="6"/>
      <c r="NKR200" s="6"/>
      <c r="NKS200" s="6"/>
      <c r="NKT200" s="6"/>
      <c r="NKU200" s="6"/>
      <c r="NKV200" s="6"/>
      <c r="NKW200" s="6"/>
      <c r="NKX200" s="6"/>
      <c r="NKY200" s="6"/>
      <c r="NKZ200" s="6"/>
      <c r="NLA200" s="6"/>
      <c r="NLB200" s="6"/>
      <c r="NLC200" s="6"/>
      <c r="NLD200" s="6"/>
      <c r="NLE200" s="6"/>
      <c r="NLF200" s="6"/>
      <c r="NLG200" s="6"/>
      <c r="NLH200" s="6"/>
      <c r="NLI200" s="6"/>
      <c r="NLJ200" s="6"/>
      <c r="NLK200" s="6"/>
      <c r="NLL200" s="6"/>
      <c r="NLM200" s="6"/>
      <c r="NLN200" s="6"/>
      <c r="NLO200" s="6"/>
      <c r="NLP200" s="6"/>
      <c r="NLQ200" s="6"/>
      <c r="NLR200" s="6"/>
      <c r="NLS200" s="6"/>
      <c r="NLT200" s="6"/>
      <c r="NLU200" s="6"/>
      <c r="NLV200" s="6"/>
      <c r="NLW200" s="6"/>
      <c r="NLX200" s="6"/>
      <c r="NLY200" s="6"/>
      <c r="NLZ200" s="6"/>
      <c r="NMA200" s="6"/>
      <c r="NMB200" s="6"/>
      <c r="NMC200" s="6"/>
      <c r="NMD200" s="6"/>
      <c r="NME200" s="6"/>
      <c r="NMF200" s="6"/>
      <c r="NMG200" s="6"/>
      <c r="NMH200" s="6"/>
      <c r="NMI200" s="6"/>
      <c r="NMJ200" s="6"/>
      <c r="NMK200" s="6"/>
      <c r="NML200" s="6"/>
      <c r="NMM200" s="6"/>
      <c r="NMN200" s="6"/>
      <c r="NMO200" s="6"/>
      <c r="NMP200" s="6"/>
      <c r="NMQ200" s="6"/>
      <c r="NMR200" s="6"/>
      <c r="NMS200" s="6"/>
      <c r="NMT200" s="6"/>
      <c r="NMU200" s="6"/>
      <c r="NMV200" s="6"/>
      <c r="NMW200" s="6"/>
      <c r="NMX200" s="6"/>
      <c r="NMY200" s="6"/>
      <c r="NMZ200" s="6"/>
      <c r="NNA200" s="6"/>
      <c r="NNB200" s="6"/>
      <c r="NNC200" s="6"/>
      <c r="NND200" s="6"/>
      <c r="NNE200" s="6"/>
      <c r="NNF200" s="6"/>
      <c r="NNG200" s="6"/>
      <c r="NNH200" s="6"/>
      <c r="NNI200" s="6"/>
      <c r="NNJ200" s="6"/>
      <c r="NNK200" s="6"/>
      <c r="NNL200" s="6"/>
      <c r="NNM200" s="6"/>
      <c r="NNN200" s="6"/>
      <c r="NNO200" s="6"/>
      <c r="NNP200" s="6"/>
      <c r="NNQ200" s="6"/>
      <c r="NNR200" s="6"/>
      <c r="NNS200" s="6"/>
      <c r="NNT200" s="6"/>
      <c r="NNU200" s="6"/>
      <c r="NNV200" s="6"/>
      <c r="NNW200" s="6"/>
      <c r="NNX200" s="6"/>
      <c r="NNY200" s="6"/>
      <c r="NNZ200" s="6"/>
      <c r="NOA200" s="6"/>
      <c r="NOB200" s="6"/>
      <c r="NOC200" s="6"/>
      <c r="NOD200" s="6"/>
      <c r="NOE200" s="6"/>
      <c r="NOF200" s="6"/>
      <c r="NOG200" s="6"/>
      <c r="NOH200" s="6"/>
      <c r="NOI200" s="6"/>
      <c r="NOJ200" s="6"/>
      <c r="NOK200" s="6"/>
      <c r="NOL200" s="6"/>
      <c r="NOM200" s="6"/>
      <c r="NON200" s="6"/>
      <c r="NOO200" s="6"/>
      <c r="NOP200" s="6"/>
      <c r="NOQ200" s="6"/>
      <c r="NOR200" s="6"/>
      <c r="NOS200" s="6"/>
      <c r="NOT200" s="6"/>
      <c r="NOU200" s="6"/>
      <c r="NOV200" s="6"/>
      <c r="NOW200" s="6"/>
      <c r="NOX200" s="6"/>
      <c r="NOY200" s="6"/>
      <c r="NOZ200" s="6"/>
      <c r="NPA200" s="6"/>
      <c r="NPB200" s="6"/>
      <c r="NPC200" s="6"/>
      <c r="NPD200" s="6"/>
      <c r="NPE200" s="6"/>
      <c r="NPF200" s="6"/>
      <c r="NPG200" s="6"/>
      <c r="NPH200" s="6"/>
      <c r="NPI200" s="6"/>
      <c r="NPJ200" s="6"/>
      <c r="NPK200" s="6"/>
      <c r="NPL200" s="6"/>
      <c r="NPM200" s="6"/>
      <c r="NPN200" s="6"/>
      <c r="NPO200" s="6"/>
      <c r="NPP200" s="6"/>
      <c r="NPQ200" s="6"/>
      <c r="NPR200" s="6"/>
      <c r="NPS200" s="6"/>
      <c r="NPT200" s="6"/>
      <c r="NPU200" s="6"/>
      <c r="NPV200" s="6"/>
      <c r="NPW200" s="6"/>
      <c r="NPX200" s="6"/>
      <c r="NPY200" s="6"/>
      <c r="NPZ200" s="6"/>
      <c r="NQA200" s="6"/>
      <c r="NQB200" s="6"/>
      <c r="NQC200" s="6"/>
      <c r="NQD200" s="6"/>
      <c r="NQE200" s="6"/>
      <c r="NQF200" s="6"/>
      <c r="NQG200" s="6"/>
      <c r="NQH200" s="6"/>
      <c r="NQI200" s="6"/>
      <c r="NQJ200" s="6"/>
      <c r="NQK200" s="6"/>
      <c r="NQL200" s="6"/>
      <c r="NQM200" s="6"/>
      <c r="NQN200" s="6"/>
      <c r="NQO200" s="6"/>
      <c r="NQP200" s="6"/>
      <c r="NQQ200" s="6"/>
      <c r="NQR200" s="6"/>
      <c r="NQS200" s="6"/>
      <c r="NQT200" s="6"/>
      <c r="NQU200" s="6"/>
      <c r="NQV200" s="6"/>
      <c r="NQW200" s="6"/>
      <c r="NQX200" s="6"/>
      <c r="NQY200" s="6"/>
      <c r="NQZ200" s="6"/>
      <c r="NRA200" s="6"/>
      <c r="NRB200" s="6"/>
      <c r="NRC200" s="6"/>
      <c r="NRD200" s="6"/>
      <c r="NRE200" s="6"/>
      <c r="NRF200" s="6"/>
      <c r="NRG200" s="6"/>
      <c r="NRH200" s="6"/>
      <c r="NRI200" s="6"/>
      <c r="NRJ200" s="6"/>
      <c r="NRK200" s="6"/>
      <c r="NRL200" s="6"/>
      <c r="NRM200" s="6"/>
      <c r="NRN200" s="6"/>
      <c r="NRO200" s="6"/>
      <c r="NRP200" s="6"/>
      <c r="NRQ200" s="6"/>
      <c r="NRR200" s="6"/>
      <c r="NRS200" s="6"/>
      <c r="NRT200" s="6"/>
      <c r="NRU200" s="6"/>
      <c r="NRV200" s="6"/>
      <c r="NRW200" s="6"/>
      <c r="NRX200" s="6"/>
      <c r="NRY200" s="6"/>
      <c r="NRZ200" s="6"/>
      <c r="NSA200" s="6"/>
      <c r="NSB200" s="6"/>
      <c r="NSC200" s="6"/>
      <c r="NSD200" s="6"/>
      <c r="NSE200" s="6"/>
      <c r="NSF200" s="6"/>
      <c r="NSG200" s="6"/>
      <c r="NSH200" s="6"/>
      <c r="NSI200" s="6"/>
      <c r="NSJ200" s="6"/>
      <c r="NSK200" s="6"/>
      <c r="NSL200" s="6"/>
      <c r="NSM200" s="6"/>
      <c r="NSN200" s="6"/>
      <c r="NSO200" s="6"/>
      <c r="NSP200" s="6"/>
      <c r="NSQ200" s="6"/>
      <c r="NSR200" s="6"/>
      <c r="NSS200" s="6"/>
      <c r="NST200" s="6"/>
      <c r="NSU200" s="6"/>
      <c r="NSV200" s="6"/>
      <c r="NSW200" s="6"/>
      <c r="NSX200" s="6"/>
      <c r="NSY200" s="6"/>
      <c r="NSZ200" s="6"/>
      <c r="NTA200" s="6"/>
      <c r="NTB200" s="6"/>
      <c r="NTC200" s="6"/>
      <c r="NTD200" s="6"/>
      <c r="NTE200" s="6"/>
      <c r="NTF200" s="6"/>
      <c r="NTG200" s="6"/>
      <c r="NTH200" s="6"/>
      <c r="NTI200" s="6"/>
      <c r="NTJ200" s="6"/>
      <c r="NTK200" s="6"/>
      <c r="NTL200" s="6"/>
      <c r="NTM200" s="6"/>
      <c r="NTN200" s="6"/>
      <c r="NTO200" s="6"/>
      <c r="NTP200" s="6"/>
      <c r="NTQ200" s="6"/>
      <c r="NTR200" s="6"/>
      <c r="NTS200" s="6"/>
      <c r="NTT200" s="6"/>
      <c r="NTU200" s="6"/>
      <c r="NTV200" s="6"/>
      <c r="NTW200" s="6"/>
      <c r="NTX200" s="6"/>
      <c r="NTY200" s="6"/>
      <c r="NTZ200" s="6"/>
      <c r="NUA200" s="6"/>
      <c r="NUB200" s="6"/>
      <c r="NUC200" s="6"/>
      <c r="NUD200" s="6"/>
      <c r="NUE200" s="6"/>
      <c r="NUF200" s="6"/>
      <c r="NUG200" s="6"/>
      <c r="NUH200" s="6"/>
      <c r="NUI200" s="6"/>
      <c r="NUJ200" s="6"/>
      <c r="NUK200" s="6"/>
      <c r="NUL200" s="6"/>
      <c r="NUM200" s="6"/>
      <c r="NUN200" s="6"/>
      <c r="NUO200" s="6"/>
      <c r="NUP200" s="6"/>
      <c r="NUQ200" s="6"/>
      <c r="NUR200" s="6"/>
      <c r="NUS200" s="6"/>
      <c r="NUT200" s="6"/>
      <c r="NUU200" s="6"/>
      <c r="NUV200" s="6"/>
      <c r="NUW200" s="6"/>
      <c r="NUX200" s="6"/>
      <c r="NUY200" s="6"/>
      <c r="NUZ200" s="6"/>
      <c r="NVA200" s="6"/>
      <c r="NVB200" s="6"/>
      <c r="NVC200" s="6"/>
      <c r="NVD200" s="6"/>
      <c r="NVE200" s="6"/>
      <c r="NVF200" s="6"/>
      <c r="NVG200" s="6"/>
      <c r="NVH200" s="6"/>
      <c r="NVI200" s="6"/>
      <c r="NVJ200" s="6"/>
      <c r="NVK200" s="6"/>
      <c r="NVL200" s="6"/>
      <c r="NVM200" s="6"/>
      <c r="NVN200" s="6"/>
      <c r="NVO200" s="6"/>
      <c r="NVP200" s="6"/>
      <c r="NVQ200" s="6"/>
      <c r="NVR200" s="6"/>
      <c r="NVS200" s="6"/>
      <c r="NVT200" s="6"/>
      <c r="NVU200" s="6"/>
      <c r="NVV200" s="6"/>
      <c r="NVW200" s="6"/>
      <c r="NVX200" s="6"/>
      <c r="NVY200" s="6"/>
      <c r="NVZ200" s="6"/>
      <c r="NWA200" s="6"/>
      <c r="NWB200" s="6"/>
      <c r="NWC200" s="6"/>
      <c r="NWD200" s="6"/>
      <c r="NWE200" s="6"/>
      <c r="NWF200" s="6"/>
      <c r="NWG200" s="6"/>
      <c r="NWH200" s="6"/>
      <c r="NWI200" s="6"/>
      <c r="NWJ200" s="6"/>
      <c r="NWK200" s="6"/>
      <c r="NWL200" s="6"/>
      <c r="NWM200" s="6"/>
      <c r="NWN200" s="6"/>
      <c r="NWO200" s="6"/>
      <c r="NWP200" s="6"/>
      <c r="NWQ200" s="6"/>
      <c r="NWR200" s="6"/>
      <c r="NWS200" s="6"/>
      <c r="NWT200" s="6"/>
      <c r="NWU200" s="6"/>
      <c r="NWV200" s="6"/>
      <c r="NWW200" s="6"/>
      <c r="NWX200" s="6"/>
      <c r="NWY200" s="6"/>
      <c r="NWZ200" s="6"/>
      <c r="NXA200" s="6"/>
      <c r="NXB200" s="6"/>
      <c r="NXC200" s="6"/>
      <c r="NXD200" s="6"/>
      <c r="NXE200" s="6"/>
      <c r="NXF200" s="6"/>
      <c r="NXG200" s="6"/>
      <c r="NXH200" s="6"/>
      <c r="NXI200" s="6"/>
      <c r="NXJ200" s="6"/>
      <c r="NXK200" s="6"/>
      <c r="NXL200" s="6"/>
      <c r="NXM200" s="6"/>
      <c r="NXN200" s="6"/>
      <c r="NXO200" s="6"/>
      <c r="NXP200" s="6"/>
      <c r="NXQ200" s="6"/>
      <c r="NXR200" s="6"/>
      <c r="NXS200" s="6"/>
      <c r="NXT200" s="6"/>
      <c r="NXU200" s="6"/>
      <c r="NXV200" s="6"/>
      <c r="NXW200" s="6"/>
      <c r="NXX200" s="6"/>
      <c r="NXY200" s="6"/>
      <c r="NXZ200" s="6"/>
      <c r="NYA200" s="6"/>
      <c r="NYB200" s="6"/>
      <c r="NYC200" s="6"/>
      <c r="NYD200" s="6"/>
      <c r="NYE200" s="6"/>
      <c r="NYF200" s="6"/>
      <c r="NYG200" s="6"/>
      <c r="NYH200" s="6"/>
      <c r="NYI200" s="6"/>
      <c r="NYJ200" s="6"/>
      <c r="NYK200" s="6"/>
      <c r="NYL200" s="6"/>
      <c r="NYM200" s="6"/>
      <c r="NYN200" s="6"/>
      <c r="NYO200" s="6"/>
      <c r="NYP200" s="6"/>
      <c r="NYQ200" s="6"/>
      <c r="NYR200" s="6"/>
      <c r="NYS200" s="6"/>
      <c r="NYT200" s="6"/>
      <c r="NYU200" s="6"/>
      <c r="NYV200" s="6"/>
      <c r="NYW200" s="6"/>
      <c r="NYX200" s="6"/>
      <c r="NYY200" s="6"/>
      <c r="NYZ200" s="6"/>
      <c r="NZA200" s="6"/>
      <c r="NZB200" s="6"/>
      <c r="NZC200" s="6"/>
      <c r="NZD200" s="6"/>
      <c r="NZE200" s="6"/>
      <c r="NZF200" s="6"/>
      <c r="NZG200" s="6"/>
      <c r="NZH200" s="6"/>
      <c r="NZI200" s="6"/>
      <c r="NZJ200" s="6"/>
      <c r="NZK200" s="6"/>
      <c r="NZL200" s="6"/>
      <c r="NZM200" s="6"/>
      <c r="NZN200" s="6"/>
      <c r="NZO200" s="6"/>
      <c r="NZP200" s="6"/>
      <c r="NZQ200" s="6"/>
      <c r="NZR200" s="6"/>
      <c r="NZS200" s="6"/>
      <c r="NZT200" s="6"/>
      <c r="NZU200" s="6"/>
      <c r="NZV200" s="6"/>
      <c r="NZW200" s="6"/>
      <c r="NZX200" s="6"/>
      <c r="NZY200" s="6"/>
      <c r="NZZ200" s="6"/>
      <c r="OAA200" s="6"/>
      <c r="OAB200" s="6"/>
      <c r="OAC200" s="6"/>
      <c r="OAD200" s="6"/>
      <c r="OAE200" s="6"/>
      <c r="OAF200" s="6"/>
      <c r="OAG200" s="6"/>
      <c r="OAH200" s="6"/>
      <c r="OAI200" s="6"/>
      <c r="OAJ200" s="6"/>
      <c r="OAK200" s="6"/>
      <c r="OAL200" s="6"/>
      <c r="OAM200" s="6"/>
      <c r="OAN200" s="6"/>
      <c r="OAO200" s="6"/>
      <c r="OAP200" s="6"/>
      <c r="OAQ200" s="6"/>
      <c r="OAR200" s="6"/>
      <c r="OAS200" s="6"/>
      <c r="OAT200" s="6"/>
      <c r="OAU200" s="6"/>
      <c r="OAV200" s="6"/>
      <c r="OAW200" s="6"/>
      <c r="OAX200" s="6"/>
      <c r="OAY200" s="6"/>
      <c r="OAZ200" s="6"/>
      <c r="OBA200" s="6"/>
      <c r="OBB200" s="6"/>
      <c r="OBC200" s="6"/>
      <c r="OBD200" s="6"/>
      <c r="OBE200" s="6"/>
      <c r="OBF200" s="6"/>
      <c r="OBG200" s="6"/>
      <c r="OBH200" s="6"/>
      <c r="OBI200" s="6"/>
      <c r="OBJ200" s="6"/>
      <c r="OBK200" s="6"/>
      <c r="OBL200" s="6"/>
      <c r="OBM200" s="6"/>
      <c r="OBN200" s="6"/>
      <c r="OBO200" s="6"/>
      <c r="OBP200" s="6"/>
      <c r="OBQ200" s="6"/>
      <c r="OBR200" s="6"/>
      <c r="OBS200" s="6"/>
      <c r="OBT200" s="6"/>
      <c r="OBU200" s="6"/>
      <c r="OBV200" s="6"/>
      <c r="OBW200" s="6"/>
      <c r="OBX200" s="6"/>
      <c r="OBY200" s="6"/>
      <c r="OBZ200" s="6"/>
      <c r="OCA200" s="6"/>
      <c r="OCB200" s="6"/>
      <c r="OCC200" s="6"/>
      <c r="OCD200" s="6"/>
      <c r="OCE200" s="6"/>
      <c r="OCF200" s="6"/>
      <c r="OCG200" s="6"/>
      <c r="OCH200" s="6"/>
      <c r="OCI200" s="6"/>
      <c r="OCJ200" s="6"/>
      <c r="OCK200" s="6"/>
      <c r="OCL200" s="6"/>
      <c r="OCM200" s="6"/>
      <c r="OCN200" s="6"/>
      <c r="OCO200" s="6"/>
      <c r="OCP200" s="6"/>
      <c r="OCQ200" s="6"/>
      <c r="OCR200" s="6"/>
      <c r="OCS200" s="6"/>
      <c r="OCT200" s="6"/>
      <c r="OCU200" s="6"/>
      <c r="OCV200" s="6"/>
      <c r="OCW200" s="6"/>
      <c r="OCX200" s="6"/>
      <c r="OCY200" s="6"/>
      <c r="OCZ200" s="6"/>
      <c r="ODA200" s="6"/>
      <c r="ODB200" s="6"/>
      <c r="ODC200" s="6"/>
      <c r="ODD200" s="6"/>
      <c r="ODE200" s="6"/>
      <c r="ODF200" s="6"/>
      <c r="ODG200" s="6"/>
      <c r="ODH200" s="6"/>
      <c r="ODI200" s="6"/>
      <c r="ODJ200" s="6"/>
      <c r="ODK200" s="6"/>
      <c r="ODL200" s="6"/>
      <c r="ODM200" s="6"/>
      <c r="ODN200" s="6"/>
      <c r="ODO200" s="6"/>
      <c r="ODP200" s="6"/>
      <c r="ODQ200" s="6"/>
      <c r="ODR200" s="6"/>
      <c r="ODS200" s="6"/>
      <c r="ODT200" s="6"/>
      <c r="ODU200" s="6"/>
      <c r="ODV200" s="6"/>
      <c r="ODW200" s="6"/>
      <c r="ODX200" s="6"/>
      <c r="ODY200" s="6"/>
      <c r="ODZ200" s="6"/>
      <c r="OEA200" s="6"/>
      <c r="OEB200" s="6"/>
      <c r="OEC200" s="6"/>
      <c r="OED200" s="6"/>
      <c r="OEE200" s="6"/>
      <c r="OEF200" s="6"/>
      <c r="OEG200" s="6"/>
      <c r="OEH200" s="6"/>
      <c r="OEI200" s="6"/>
      <c r="OEJ200" s="6"/>
      <c r="OEK200" s="6"/>
      <c r="OEL200" s="6"/>
      <c r="OEM200" s="6"/>
      <c r="OEN200" s="6"/>
      <c r="OEO200" s="6"/>
      <c r="OEP200" s="6"/>
      <c r="OEQ200" s="6"/>
      <c r="OER200" s="6"/>
      <c r="OES200" s="6"/>
      <c r="OET200" s="6"/>
      <c r="OEU200" s="6"/>
      <c r="OEV200" s="6"/>
      <c r="OEW200" s="6"/>
      <c r="OEX200" s="6"/>
      <c r="OEY200" s="6"/>
      <c r="OEZ200" s="6"/>
      <c r="OFA200" s="6"/>
      <c r="OFB200" s="6"/>
      <c r="OFC200" s="6"/>
      <c r="OFD200" s="6"/>
      <c r="OFE200" s="6"/>
      <c r="OFF200" s="6"/>
      <c r="OFG200" s="6"/>
      <c r="OFH200" s="6"/>
      <c r="OFI200" s="6"/>
      <c r="OFJ200" s="6"/>
      <c r="OFK200" s="6"/>
      <c r="OFL200" s="6"/>
      <c r="OFM200" s="6"/>
      <c r="OFN200" s="6"/>
      <c r="OFO200" s="6"/>
      <c r="OFP200" s="6"/>
      <c r="OFQ200" s="6"/>
      <c r="OFR200" s="6"/>
      <c r="OFS200" s="6"/>
      <c r="OFT200" s="6"/>
      <c r="OFU200" s="6"/>
      <c r="OFV200" s="6"/>
      <c r="OFW200" s="6"/>
      <c r="OFX200" s="6"/>
      <c r="OFY200" s="6"/>
      <c r="OFZ200" s="6"/>
      <c r="OGA200" s="6"/>
      <c r="OGB200" s="6"/>
      <c r="OGC200" s="6"/>
      <c r="OGD200" s="6"/>
      <c r="OGE200" s="6"/>
      <c r="OGF200" s="6"/>
      <c r="OGG200" s="6"/>
      <c r="OGH200" s="6"/>
      <c r="OGI200" s="6"/>
      <c r="OGJ200" s="6"/>
      <c r="OGK200" s="6"/>
      <c r="OGL200" s="6"/>
      <c r="OGM200" s="6"/>
      <c r="OGN200" s="6"/>
      <c r="OGO200" s="6"/>
      <c r="OGP200" s="6"/>
      <c r="OGQ200" s="6"/>
      <c r="OGR200" s="6"/>
      <c r="OGS200" s="6"/>
      <c r="OGT200" s="6"/>
      <c r="OGU200" s="6"/>
      <c r="OGV200" s="6"/>
      <c r="OGW200" s="6"/>
      <c r="OGX200" s="6"/>
      <c r="OGY200" s="6"/>
      <c r="OGZ200" s="6"/>
      <c r="OHA200" s="6"/>
      <c r="OHB200" s="6"/>
      <c r="OHC200" s="6"/>
      <c r="OHD200" s="6"/>
      <c r="OHE200" s="6"/>
      <c r="OHF200" s="6"/>
      <c r="OHG200" s="6"/>
      <c r="OHH200" s="6"/>
      <c r="OHI200" s="6"/>
      <c r="OHJ200" s="6"/>
      <c r="OHK200" s="6"/>
      <c r="OHL200" s="6"/>
      <c r="OHM200" s="6"/>
      <c r="OHN200" s="6"/>
      <c r="OHO200" s="6"/>
      <c r="OHP200" s="6"/>
      <c r="OHQ200" s="6"/>
      <c r="OHR200" s="6"/>
      <c r="OHS200" s="6"/>
      <c r="OHT200" s="6"/>
      <c r="OHU200" s="6"/>
      <c r="OHV200" s="6"/>
      <c r="OHW200" s="6"/>
      <c r="OHX200" s="6"/>
      <c r="OHY200" s="6"/>
      <c r="OHZ200" s="6"/>
      <c r="OIA200" s="6"/>
      <c r="OIB200" s="6"/>
      <c r="OIC200" s="6"/>
      <c r="OID200" s="6"/>
      <c r="OIE200" s="6"/>
      <c r="OIF200" s="6"/>
      <c r="OIG200" s="6"/>
      <c r="OIH200" s="6"/>
      <c r="OII200" s="6"/>
      <c r="OIJ200" s="6"/>
      <c r="OIK200" s="6"/>
      <c r="OIL200" s="6"/>
      <c r="OIM200" s="6"/>
      <c r="OIN200" s="6"/>
      <c r="OIO200" s="6"/>
      <c r="OIP200" s="6"/>
      <c r="OIQ200" s="6"/>
      <c r="OIR200" s="6"/>
      <c r="OIS200" s="6"/>
      <c r="OIT200" s="6"/>
      <c r="OIU200" s="6"/>
      <c r="OIV200" s="6"/>
      <c r="OIW200" s="6"/>
      <c r="OIX200" s="6"/>
      <c r="OIY200" s="6"/>
      <c r="OIZ200" s="6"/>
      <c r="OJA200" s="6"/>
      <c r="OJB200" s="6"/>
      <c r="OJC200" s="6"/>
      <c r="OJD200" s="6"/>
      <c r="OJE200" s="6"/>
      <c r="OJF200" s="6"/>
      <c r="OJG200" s="6"/>
      <c r="OJH200" s="6"/>
      <c r="OJI200" s="6"/>
      <c r="OJJ200" s="6"/>
      <c r="OJK200" s="6"/>
      <c r="OJL200" s="6"/>
      <c r="OJM200" s="6"/>
      <c r="OJN200" s="6"/>
      <c r="OJO200" s="6"/>
      <c r="OJP200" s="6"/>
      <c r="OJQ200" s="6"/>
      <c r="OJR200" s="6"/>
      <c r="OJS200" s="6"/>
      <c r="OJT200" s="6"/>
      <c r="OJU200" s="6"/>
      <c r="OJV200" s="6"/>
      <c r="OJW200" s="6"/>
      <c r="OJX200" s="6"/>
      <c r="OJY200" s="6"/>
      <c r="OJZ200" s="6"/>
      <c r="OKA200" s="6"/>
      <c r="OKB200" s="6"/>
      <c r="OKC200" s="6"/>
      <c r="OKD200" s="6"/>
      <c r="OKE200" s="6"/>
      <c r="OKF200" s="6"/>
      <c r="OKG200" s="6"/>
      <c r="OKH200" s="6"/>
      <c r="OKI200" s="6"/>
      <c r="OKJ200" s="6"/>
      <c r="OKK200" s="6"/>
      <c r="OKL200" s="6"/>
      <c r="OKM200" s="6"/>
      <c r="OKN200" s="6"/>
      <c r="OKO200" s="6"/>
      <c r="OKP200" s="6"/>
      <c r="OKQ200" s="6"/>
      <c r="OKR200" s="6"/>
      <c r="OKS200" s="6"/>
      <c r="OKT200" s="6"/>
      <c r="OKU200" s="6"/>
      <c r="OKV200" s="6"/>
      <c r="OKW200" s="6"/>
      <c r="OKX200" s="6"/>
      <c r="OKY200" s="6"/>
      <c r="OKZ200" s="6"/>
      <c r="OLA200" s="6"/>
      <c r="OLB200" s="6"/>
      <c r="OLC200" s="6"/>
      <c r="OLD200" s="6"/>
      <c r="OLE200" s="6"/>
      <c r="OLF200" s="6"/>
      <c r="OLG200" s="6"/>
      <c r="OLH200" s="6"/>
      <c r="OLI200" s="6"/>
      <c r="OLJ200" s="6"/>
      <c r="OLK200" s="6"/>
      <c r="OLL200" s="6"/>
      <c r="OLM200" s="6"/>
      <c r="OLN200" s="6"/>
      <c r="OLO200" s="6"/>
      <c r="OLP200" s="6"/>
      <c r="OLQ200" s="6"/>
      <c r="OLR200" s="6"/>
      <c r="OLS200" s="6"/>
      <c r="OLT200" s="6"/>
      <c r="OLU200" s="6"/>
      <c r="OLV200" s="6"/>
      <c r="OLW200" s="6"/>
      <c r="OLX200" s="6"/>
      <c r="OLY200" s="6"/>
      <c r="OLZ200" s="6"/>
      <c r="OMA200" s="6"/>
      <c r="OMB200" s="6"/>
      <c r="OMC200" s="6"/>
      <c r="OMD200" s="6"/>
      <c r="OME200" s="6"/>
      <c r="OMF200" s="6"/>
      <c r="OMG200" s="6"/>
      <c r="OMH200" s="6"/>
      <c r="OMI200" s="6"/>
      <c r="OMJ200" s="6"/>
      <c r="OMK200" s="6"/>
      <c r="OML200" s="6"/>
      <c r="OMM200" s="6"/>
      <c r="OMN200" s="6"/>
      <c r="OMO200" s="6"/>
      <c r="OMP200" s="6"/>
      <c r="OMQ200" s="6"/>
      <c r="OMR200" s="6"/>
      <c r="OMS200" s="6"/>
      <c r="OMT200" s="6"/>
      <c r="OMU200" s="6"/>
      <c r="OMV200" s="6"/>
      <c r="OMW200" s="6"/>
      <c r="OMX200" s="6"/>
      <c r="OMY200" s="6"/>
      <c r="OMZ200" s="6"/>
      <c r="ONA200" s="6"/>
      <c r="ONB200" s="6"/>
      <c r="ONC200" s="6"/>
      <c r="OND200" s="6"/>
      <c r="ONE200" s="6"/>
      <c r="ONF200" s="6"/>
      <c r="ONG200" s="6"/>
      <c r="ONH200" s="6"/>
      <c r="ONI200" s="6"/>
      <c r="ONJ200" s="6"/>
      <c r="ONK200" s="6"/>
      <c r="ONL200" s="6"/>
      <c r="ONM200" s="6"/>
      <c r="ONN200" s="6"/>
      <c r="ONO200" s="6"/>
      <c r="ONP200" s="6"/>
      <c r="ONQ200" s="6"/>
      <c r="ONR200" s="6"/>
      <c r="ONS200" s="6"/>
      <c r="ONT200" s="6"/>
      <c r="ONU200" s="6"/>
      <c r="ONV200" s="6"/>
      <c r="ONW200" s="6"/>
      <c r="ONX200" s="6"/>
      <c r="ONY200" s="6"/>
      <c r="ONZ200" s="6"/>
      <c r="OOA200" s="6"/>
      <c r="OOB200" s="6"/>
      <c r="OOC200" s="6"/>
      <c r="OOD200" s="6"/>
      <c r="OOE200" s="6"/>
      <c r="OOF200" s="6"/>
      <c r="OOG200" s="6"/>
      <c r="OOH200" s="6"/>
      <c r="OOI200" s="6"/>
      <c r="OOJ200" s="6"/>
      <c r="OOK200" s="6"/>
      <c r="OOL200" s="6"/>
      <c r="OOM200" s="6"/>
      <c r="OON200" s="6"/>
      <c r="OOO200" s="6"/>
      <c r="OOP200" s="6"/>
      <c r="OOQ200" s="6"/>
      <c r="OOR200" s="6"/>
      <c r="OOS200" s="6"/>
      <c r="OOT200" s="6"/>
      <c r="OOU200" s="6"/>
      <c r="OOV200" s="6"/>
      <c r="OOW200" s="6"/>
      <c r="OOX200" s="6"/>
      <c r="OOY200" s="6"/>
      <c r="OOZ200" s="6"/>
      <c r="OPA200" s="6"/>
      <c r="OPB200" s="6"/>
      <c r="OPC200" s="6"/>
      <c r="OPD200" s="6"/>
      <c r="OPE200" s="6"/>
      <c r="OPF200" s="6"/>
      <c r="OPG200" s="6"/>
      <c r="OPH200" s="6"/>
      <c r="OPI200" s="6"/>
      <c r="OPJ200" s="6"/>
      <c r="OPK200" s="6"/>
      <c r="OPL200" s="6"/>
      <c r="OPM200" s="6"/>
      <c r="OPN200" s="6"/>
      <c r="OPO200" s="6"/>
      <c r="OPP200" s="6"/>
      <c r="OPQ200" s="6"/>
      <c r="OPR200" s="6"/>
      <c r="OPS200" s="6"/>
      <c r="OPT200" s="6"/>
      <c r="OPU200" s="6"/>
      <c r="OPV200" s="6"/>
      <c r="OPW200" s="6"/>
      <c r="OPX200" s="6"/>
      <c r="OPY200" s="6"/>
      <c r="OPZ200" s="6"/>
      <c r="OQA200" s="6"/>
      <c r="OQB200" s="6"/>
      <c r="OQC200" s="6"/>
      <c r="OQD200" s="6"/>
      <c r="OQE200" s="6"/>
      <c r="OQF200" s="6"/>
      <c r="OQG200" s="6"/>
      <c r="OQH200" s="6"/>
      <c r="OQI200" s="6"/>
      <c r="OQJ200" s="6"/>
      <c r="OQK200" s="6"/>
      <c r="OQL200" s="6"/>
      <c r="OQM200" s="6"/>
      <c r="OQN200" s="6"/>
      <c r="OQO200" s="6"/>
      <c r="OQP200" s="6"/>
      <c r="OQQ200" s="6"/>
      <c r="OQR200" s="6"/>
      <c r="OQS200" s="6"/>
      <c r="OQT200" s="6"/>
      <c r="OQU200" s="6"/>
      <c r="OQV200" s="6"/>
      <c r="OQW200" s="6"/>
      <c r="OQX200" s="6"/>
      <c r="OQY200" s="6"/>
      <c r="OQZ200" s="6"/>
      <c r="ORA200" s="6"/>
      <c r="ORB200" s="6"/>
      <c r="ORC200" s="6"/>
      <c r="ORD200" s="6"/>
      <c r="ORE200" s="6"/>
      <c r="ORF200" s="6"/>
      <c r="ORG200" s="6"/>
      <c r="ORH200" s="6"/>
      <c r="ORI200" s="6"/>
      <c r="ORJ200" s="6"/>
      <c r="ORK200" s="6"/>
      <c r="ORL200" s="6"/>
      <c r="ORM200" s="6"/>
      <c r="ORN200" s="6"/>
      <c r="ORO200" s="6"/>
      <c r="ORP200" s="6"/>
      <c r="ORQ200" s="6"/>
      <c r="ORR200" s="6"/>
      <c r="ORS200" s="6"/>
      <c r="ORT200" s="6"/>
      <c r="ORU200" s="6"/>
      <c r="ORV200" s="6"/>
      <c r="ORW200" s="6"/>
      <c r="ORX200" s="6"/>
      <c r="ORY200" s="6"/>
      <c r="ORZ200" s="6"/>
      <c r="OSA200" s="6"/>
      <c r="OSB200" s="6"/>
      <c r="OSC200" s="6"/>
      <c r="OSD200" s="6"/>
      <c r="OSE200" s="6"/>
      <c r="OSF200" s="6"/>
      <c r="OSG200" s="6"/>
      <c r="OSH200" s="6"/>
      <c r="OSI200" s="6"/>
      <c r="OSJ200" s="6"/>
      <c r="OSK200" s="6"/>
      <c r="OSL200" s="6"/>
      <c r="OSM200" s="6"/>
      <c r="OSN200" s="6"/>
      <c r="OSO200" s="6"/>
      <c r="OSP200" s="6"/>
      <c r="OSQ200" s="6"/>
      <c r="OSR200" s="6"/>
      <c r="OSS200" s="6"/>
      <c r="OST200" s="6"/>
      <c r="OSU200" s="6"/>
      <c r="OSV200" s="6"/>
      <c r="OSW200" s="6"/>
      <c r="OSX200" s="6"/>
      <c r="OSY200" s="6"/>
      <c r="OSZ200" s="6"/>
      <c r="OTA200" s="6"/>
      <c r="OTB200" s="6"/>
      <c r="OTC200" s="6"/>
      <c r="OTD200" s="6"/>
      <c r="OTE200" s="6"/>
      <c r="OTF200" s="6"/>
      <c r="OTG200" s="6"/>
      <c r="OTH200" s="6"/>
      <c r="OTI200" s="6"/>
      <c r="OTJ200" s="6"/>
      <c r="OTK200" s="6"/>
      <c r="OTL200" s="6"/>
      <c r="OTM200" s="6"/>
      <c r="OTN200" s="6"/>
      <c r="OTO200" s="6"/>
      <c r="OTP200" s="6"/>
      <c r="OTQ200" s="6"/>
      <c r="OTR200" s="6"/>
      <c r="OTS200" s="6"/>
      <c r="OTT200" s="6"/>
      <c r="OTU200" s="6"/>
      <c r="OTV200" s="6"/>
      <c r="OTW200" s="6"/>
      <c r="OTX200" s="6"/>
      <c r="OTY200" s="6"/>
      <c r="OTZ200" s="6"/>
      <c r="OUA200" s="6"/>
      <c r="OUB200" s="6"/>
      <c r="OUC200" s="6"/>
      <c r="OUD200" s="6"/>
      <c r="OUE200" s="6"/>
      <c r="OUF200" s="6"/>
      <c r="OUG200" s="6"/>
      <c r="OUH200" s="6"/>
      <c r="OUI200" s="6"/>
      <c r="OUJ200" s="6"/>
      <c r="OUK200" s="6"/>
      <c r="OUL200" s="6"/>
      <c r="OUM200" s="6"/>
      <c r="OUN200" s="6"/>
      <c r="OUO200" s="6"/>
      <c r="OUP200" s="6"/>
      <c r="OUQ200" s="6"/>
      <c r="OUR200" s="6"/>
      <c r="OUS200" s="6"/>
      <c r="OUT200" s="6"/>
      <c r="OUU200" s="6"/>
      <c r="OUV200" s="6"/>
      <c r="OUW200" s="6"/>
      <c r="OUX200" s="6"/>
      <c r="OUY200" s="6"/>
      <c r="OUZ200" s="6"/>
      <c r="OVA200" s="6"/>
      <c r="OVB200" s="6"/>
      <c r="OVC200" s="6"/>
      <c r="OVD200" s="6"/>
      <c r="OVE200" s="6"/>
      <c r="OVF200" s="6"/>
      <c r="OVG200" s="6"/>
      <c r="OVH200" s="6"/>
      <c r="OVI200" s="6"/>
      <c r="OVJ200" s="6"/>
      <c r="OVK200" s="6"/>
      <c r="OVL200" s="6"/>
      <c r="OVM200" s="6"/>
      <c r="OVN200" s="6"/>
      <c r="OVO200" s="6"/>
      <c r="OVP200" s="6"/>
      <c r="OVQ200" s="6"/>
      <c r="OVR200" s="6"/>
      <c r="OVS200" s="6"/>
      <c r="OVT200" s="6"/>
      <c r="OVU200" s="6"/>
      <c r="OVV200" s="6"/>
      <c r="OVW200" s="6"/>
      <c r="OVX200" s="6"/>
      <c r="OVY200" s="6"/>
      <c r="OVZ200" s="6"/>
      <c r="OWA200" s="6"/>
      <c r="OWB200" s="6"/>
      <c r="OWC200" s="6"/>
      <c r="OWD200" s="6"/>
      <c r="OWE200" s="6"/>
      <c r="OWF200" s="6"/>
      <c r="OWG200" s="6"/>
      <c r="OWH200" s="6"/>
      <c r="OWI200" s="6"/>
      <c r="OWJ200" s="6"/>
      <c r="OWK200" s="6"/>
      <c r="OWL200" s="6"/>
      <c r="OWM200" s="6"/>
      <c r="OWN200" s="6"/>
      <c r="OWO200" s="6"/>
      <c r="OWP200" s="6"/>
      <c r="OWQ200" s="6"/>
      <c r="OWR200" s="6"/>
      <c r="OWS200" s="6"/>
      <c r="OWT200" s="6"/>
      <c r="OWU200" s="6"/>
      <c r="OWV200" s="6"/>
      <c r="OWW200" s="6"/>
      <c r="OWX200" s="6"/>
      <c r="OWY200" s="6"/>
      <c r="OWZ200" s="6"/>
      <c r="OXA200" s="6"/>
      <c r="OXB200" s="6"/>
      <c r="OXC200" s="6"/>
      <c r="OXD200" s="6"/>
      <c r="OXE200" s="6"/>
      <c r="OXF200" s="6"/>
      <c r="OXG200" s="6"/>
      <c r="OXH200" s="6"/>
      <c r="OXI200" s="6"/>
      <c r="OXJ200" s="6"/>
      <c r="OXK200" s="6"/>
      <c r="OXL200" s="6"/>
      <c r="OXM200" s="6"/>
      <c r="OXN200" s="6"/>
      <c r="OXO200" s="6"/>
      <c r="OXP200" s="6"/>
      <c r="OXQ200" s="6"/>
      <c r="OXR200" s="6"/>
      <c r="OXS200" s="6"/>
      <c r="OXT200" s="6"/>
      <c r="OXU200" s="6"/>
      <c r="OXV200" s="6"/>
      <c r="OXW200" s="6"/>
      <c r="OXX200" s="6"/>
      <c r="OXY200" s="6"/>
      <c r="OXZ200" s="6"/>
      <c r="OYA200" s="6"/>
      <c r="OYB200" s="6"/>
      <c r="OYC200" s="6"/>
      <c r="OYD200" s="6"/>
      <c r="OYE200" s="6"/>
      <c r="OYF200" s="6"/>
      <c r="OYG200" s="6"/>
      <c r="OYH200" s="6"/>
      <c r="OYI200" s="6"/>
      <c r="OYJ200" s="6"/>
      <c r="OYK200" s="6"/>
      <c r="OYL200" s="6"/>
      <c r="OYM200" s="6"/>
      <c r="OYN200" s="6"/>
      <c r="OYO200" s="6"/>
      <c r="OYP200" s="6"/>
      <c r="OYQ200" s="6"/>
      <c r="OYR200" s="6"/>
      <c r="OYS200" s="6"/>
      <c r="OYT200" s="6"/>
      <c r="OYU200" s="6"/>
      <c r="OYV200" s="6"/>
      <c r="OYW200" s="6"/>
      <c r="OYX200" s="6"/>
      <c r="OYY200" s="6"/>
      <c r="OYZ200" s="6"/>
      <c r="OZA200" s="6"/>
      <c r="OZB200" s="6"/>
      <c r="OZC200" s="6"/>
      <c r="OZD200" s="6"/>
      <c r="OZE200" s="6"/>
      <c r="OZF200" s="6"/>
      <c r="OZG200" s="6"/>
      <c r="OZH200" s="6"/>
      <c r="OZI200" s="6"/>
      <c r="OZJ200" s="6"/>
      <c r="OZK200" s="6"/>
      <c r="OZL200" s="6"/>
      <c r="OZM200" s="6"/>
      <c r="OZN200" s="6"/>
      <c r="OZO200" s="6"/>
      <c r="OZP200" s="6"/>
      <c r="OZQ200" s="6"/>
      <c r="OZR200" s="6"/>
      <c r="OZS200" s="6"/>
      <c r="OZT200" s="6"/>
      <c r="OZU200" s="6"/>
      <c r="OZV200" s="6"/>
      <c r="OZW200" s="6"/>
      <c r="OZX200" s="6"/>
      <c r="OZY200" s="6"/>
      <c r="OZZ200" s="6"/>
      <c r="PAA200" s="6"/>
      <c r="PAB200" s="6"/>
      <c r="PAC200" s="6"/>
      <c r="PAD200" s="6"/>
      <c r="PAE200" s="6"/>
      <c r="PAF200" s="6"/>
      <c r="PAG200" s="6"/>
      <c r="PAH200" s="6"/>
      <c r="PAI200" s="6"/>
      <c r="PAJ200" s="6"/>
      <c r="PAK200" s="6"/>
      <c r="PAL200" s="6"/>
      <c r="PAM200" s="6"/>
      <c r="PAN200" s="6"/>
      <c r="PAO200" s="6"/>
      <c r="PAP200" s="6"/>
      <c r="PAQ200" s="6"/>
      <c r="PAR200" s="6"/>
      <c r="PAS200" s="6"/>
      <c r="PAT200" s="6"/>
      <c r="PAU200" s="6"/>
      <c r="PAV200" s="6"/>
      <c r="PAW200" s="6"/>
      <c r="PAX200" s="6"/>
      <c r="PAY200" s="6"/>
      <c r="PAZ200" s="6"/>
      <c r="PBA200" s="6"/>
      <c r="PBB200" s="6"/>
      <c r="PBC200" s="6"/>
      <c r="PBD200" s="6"/>
      <c r="PBE200" s="6"/>
      <c r="PBF200" s="6"/>
      <c r="PBG200" s="6"/>
      <c r="PBH200" s="6"/>
      <c r="PBI200" s="6"/>
      <c r="PBJ200" s="6"/>
      <c r="PBK200" s="6"/>
      <c r="PBL200" s="6"/>
      <c r="PBM200" s="6"/>
      <c r="PBN200" s="6"/>
      <c r="PBO200" s="6"/>
      <c r="PBP200" s="6"/>
      <c r="PBQ200" s="6"/>
      <c r="PBR200" s="6"/>
      <c r="PBS200" s="6"/>
      <c r="PBT200" s="6"/>
      <c r="PBU200" s="6"/>
      <c r="PBV200" s="6"/>
      <c r="PBW200" s="6"/>
      <c r="PBX200" s="6"/>
      <c r="PBY200" s="6"/>
      <c r="PBZ200" s="6"/>
      <c r="PCA200" s="6"/>
      <c r="PCB200" s="6"/>
      <c r="PCC200" s="6"/>
      <c r="PCD200" s="6"/>
      <c r="PCE200" s="6"/>
      <c r="PCF200" s="6"/>
      <c r="PCG200" s="6"/>
      <c r="PCH200" s="6"/>
      <c r="PCI200" s="6"/>
      <c r="PCJ200" s="6"/>
      <c r="PCK200" s="6"/>
      <c r="PCL200" s="6"/>
      <c r="PCM200" s="6"/>
      <c r="PCN200" s="6"/>
      <c r="PCO200" s="6"/>
      <c r="PCP200" s="6"/>
      <c r="PCQ200" s="6"/>
      <c r="PCR200" s="6"/>
      <c r="PCS200" s="6"/>
      <c r="PCT200" s="6"/>
      <c r="PCU200" s="6"/>
      <c r="PCV200" s="6"/>
      <c r="PCW200" s="6"/>
      <c r="PCX200" s="6"/>
      <c r="PCY200" s="6"/>
      <c r="PCZ200" s="6"/>
      <c r="PDA200" s="6"/>
      <c r="PDB200" s="6"/>
      <c r="PDC200" s="6"/>
      <c r="PDD200" s="6"/>
      <c r="PDE200" s="6"/>
      <c r="PDF200" s="6"/>
      <c r="PDG200" s="6"/>
      <c r="PDH200" s="6"/>
      <c r="PDI200" s="6"/>
      <c r="PDJ200" s="6"/>
      <c r="PDK200" s="6"/>
      <c r="PDL200" s="6"/>
      <c r="PDM200" s="6"/>
      <c r="PDN200" s="6"/>
      <c r="PDO200" s="6"/>
      <c r="PDP200" s="6"/>
      <c r="PDQ200" s="6"/>
      <c r="PDR200" s="6"/>
      <c r="PDS200" s="6"/>
      <c r="PDT200" s="6"/>
      <c r="PDU200" s="6"/>
      <c r="PDV200" s="6"/>
      <c r="PDW200" s="6"/>
      <c r="PDX200" s="6"/>
      <c r="PDY200" s="6"/>
      <c r="PDZ200" s="6"/>
      <c r="PEA200" s="6"/>
      <c r="PEB200" s="6"/>
      <c r="PEC200" s="6"/>
      <c r="PED200" s="6"/>
      <c r="PEE200" s="6"/>
      <c r="PEF200" s="6"/>
      <c r="PEG200" s="6"/>
      <c r="PEH200" s="6"/>
      <c r="PEI200" s="6"/>
      <c r="PEJ200" s="6"/>
      <c r="PEK200" s="6"/>
      <c r="PEL200" s="6"/>
      <c r="PEM200" s="6"/>
      <c r="PEN200" s="6"/>
      <c r="PEO200" s="6"/>
      <c r="PEP200" s="6"/>
      <c r="PEQ200" s="6"/>
      <c r="PER200" s="6"/>
      <c r="PES200" s="6"/>
      <c r="PET200" s="6"/>
      <c r="PEU200" s="6"/>
      <c r="PEV200" s="6"/>
      <c r="PEW200" s="6"/>
      <c r="PEX200" s="6"/>
      <c r="PEY200" s="6"/>
      <c r="PEZ200" s="6"/>
      <c r="PFA200" s="6"/>
      <c r="PFB200" s="6"/>
      <c r="PFC200" s="6"/>
      <c r="PFD200" s="6"/>
      <c r="PFE200" s="6"/>
      <c r="PFF200" s="6"/>
      <c r="PFG200" s="6"/>
      <c r="PFH200" s="6"/>
      <c r="PFI200" s="6"/>
      <c r="PFJ200" s="6"/>
      <c r="PFK200" s="6"/>
      <c r="PFL200" s="6"/>
      <c r="PFM200" s="6"/>
      <c r="PFN200" s="6"/>
      <c r="PFO200" s="6"/>
      <c r="PFP200" s="6"/>
      <c r="PFQ200" s="6"/>
      <c r="PFR200" s="6"/>
      <c r="PFS200" s="6"/>
      <c r="PFT200" s="6"/>
      <c r="PFU200" s="6"/>
      <c r="PFV200" s="6"/>
      <c r="PFW200" s="6"/>
      <c r="PFX200" s="6"/>
      <c r="PFY200" s="6"/>
      <c r="PFZ200" s="6"/>
      <c r="PGA200" s="6"/>
      <c r="PGB200" s="6"/>
      <c r="PGC200" s="6"/>
      <c r="PGD200" s="6"/>
      <c r="PGE200" s="6"/>
      <c r="PGF200" s="6"/>
      <c r="PGG200" s="6"/>
      <c r="PGH200" s="6"/>
      <c r="PGI200" s="6"/>
      <c r="PGJ200" s="6"/>
      <c r="PGK200" s="6"/>
      <c r="PGL200" s="6"/>
      <c r="PGM200" s="6"/>
      <c r="PGN200" s="6"/>
      <c r="PGO200" s="6"/>
      <c r="PGP200" s="6"/>
      <c r="PGQ200" s="6"/>
      <c r="PGR200" s="6"/>
      <c r="PGS200" s="6"/>
      <c r="PGT200" s="6"/>
      <c r="PGU200" s="6"/>
      <c r="PGV200" s="6"/>
      <c r="PGW200" s="6"/>
      <c r="PGX200" s="6"/>
      <c r="PGY200" s="6"/>
      <c r="PGZ200" s="6"/>
      <c r="PHA200" s="6"/>
      <c r="PHB200" s="6"/>
      <c r="PHC200" s="6"/>
      <c r="PHD200" s="6"/>
      <c r="PHE200" s="6"/>
      <c r="PHF200" s="6"/>
      <c r="PHG200" s="6"/>
      <c r="PHH200" s="6"/>
      <c r="PHI200" s="6"/>
      <c r="PHJ200" s="6"/>
      <c r="PHK200" s="6"/>
      <c r="PHL200" s="6"/>
      <c r="PHM200" s="6"/>
      <c r="PHN200" s="6"/>
      <c r="PHO200" s="6"/>
      <c r="PHP200" s="6"/>
      <c r="PHQ200" s="6"/>
      <c r="PHR200" s="6"/>
      <c r="PHS200" s="6"/>
      <c r="PHT200" s="6"/>
      <c r="PHU200" s="6"/>
      <c r="PHV200" s="6"/>
      <c r="PHW200" s="6"/>
      <c r="PHX200" s="6"/>
      <c r="PHY200" s="6"/>
      <c r="PHZ200" s="6"/>
      <c r="PIA200" s="6"/>
      <c r="PIB200" s="6"/>
      <c r="PIC200" s="6"/>
      <c r="PID200" s="6"/>
      <c r="PIE200" s="6"/>
      <c r="PIF200" s="6"/>
      <c r="PIG200" s="6"/>
      <c r="PIH200" s="6"/>
      <c r="PII200" s="6"/>
      <c r="PIJ200" s="6"/>
      <c r="PIK200" s="6"/>
      <c r="PIL200" s="6"/>
      <c r="PIM200" s="6"/>
      <c r="PIN200" s="6"/>
      <c r="PIO200" s="6"/>
      <c r="PIP200" s="6"/>
      <c r="PIQ200" s="6"/>
      <c r="PIR200" s="6"/>
      <c r="PIS200" s="6"/>
      <c r="PIT200" s="6"/>
      <c r="PIU200" s="6"/>
      <c r="PIV200" s="6"/>
      <c r="PIW200" s="6"/>
      <c r="PIX200" s="6"/>
      <c r="PIY200" s="6"/>
      <c r="PIZ200" s="6"/>
      <c r="PJA200" s="6"/>
      <c r="PJB200" s="6"/>
      <c r="PJC200" s="6"/>
      <c r="PJD200" s="6"/>
      <c r="PJE200" s="6"/>
      <c r="PJF200" s="6"/>
      <c r="PJG200" s="6"/>
      <c r="PJH200" s="6"/>
      <c r="PJI200" s="6"/>
      <c r="PJJ200" s="6"/>
      <c r="PJK200" s="6"/>
      <c r="PJL200" s="6"/>
      <c r="PJM200" s="6"/>
      <c r="PJN200" s="6"/>
      <c r="PJO200" s="6"/>
      <c r="PJP200" s="6"/>
      <c r="PJQ200" s="6"/>
      <c r="PJR200" s="6"/>
      <c r="PJS200" s="6"/>
      <c r="PJT200" s="6"/>
      <c r="PJU200" s="6"/>
      <c r="PJV200" s="6"/>
      <c r="PJW200" s="6"/>
      <c r="PJX200" s="6"/>
      <c r="PJY200" s="6"/>
      <c r="PJZ200" s="6"/>
      <c r="PKA200" s="6"/>
      <c r="PKB200" s="6"/>
      <c r="PKC200" s="6"/>
      <c r="PKD200" s="6"/>
      <c r="PKE200" s="6"/>
      <c r="PKF200" s="6"/>
      <c r="PKG200" s="6"/>
      <c r="PKH200" s="6"/>
      <c r="PKI200" s="6"/>
      <c r="PKJ200" s="6"/>
      <c r="PKK200" s="6"/>
      <c r="PKL200" s="6"/>
      <c r="PKM200" s="6"/>
      <c r="PKN200" s="6"/>
      <c r="PKO200" s="6"/>
      <c r="PKP200" s="6"/>
      <c r="PKQ200" s="6"/>
      <c r="PKR200" s="6"/>
      <c r="PKS200" s="6"/>
      <c r="PKT200" s="6"/>
      <c r="PKU200" s="6"/>
      <c r="PKV200" s="6"/>
      <c r="PKW200" s="6"/>
      <c r="PKX200" s="6"/>
      <c r="PKY200" s="6"/>
      <c r="PKZ200" s="6"/>
      <c r="PLA200" s="6"/>
      <c r="PLB200" s="6"/>
      <c r="PLC200" s="6"/>
      <c r="PLD200" s="6"/>
      <c r="PLE200" s="6"/>
      <c r="PLF200" s="6"/>
      <c r="PLG200" s="6"/>
      <c r="PLH200" s="6"/>
      <c r="PLI200" s="6"/>
      <c r="PLJ200" s="6"/>
      <c r="PLK200" s="6"/>
      <c r="PLL200" s="6"/>
      <c r="PLM200" s="6"/>
      <c r="PLN200" s="6"/>
      <c r="PLO200" s="6"/>
      <c r="PLP200" s="6"/>
      <c r="PLQ200" s="6"/>
      <c r="PLR200" s="6"/>
      <c r="PLS200" s="6"/>
      <c r="PLT200" s="6"/>
      <c r="PLU200" s="6"/>
      <c r="PLV200" s="6"/>
      <c r="PLW200" s="6"/>
      <c r="PLX200" s="6"/>
      <c r="PLY200" s="6"/>
      <c r="PLZ200" s="6"/>
      <c r="PMA200" s="6"/>
      <c r="PMB200" s="6"/>
      <c r="PMC200" s="6"/>
      <c r="PMD200" s="6"/>
      <c r="PME200" s="6"/>
      <c r="PMF200" s="6"/>
      <c r="PMG200" s="6"/>
      <c r="PMH200" s="6"/>
      <c r="PMI200" s="6"/>
      <c r="PMJ200" s="6"/>
      <c r="PMK200" s="6"/>
      <c r="PML200" s="6"/>
      <c r="PMM200" s="6"/>
      <c r="PMN200" s="6"/>
      <c r="PMO200" s="6"/>
      <c r="PMP200" s="6"/>
      <c r="PMQ200" s="6"/>
      <c r="PMR200" s="6"/>
      <c r="PMS200" s="6"/>
      <c r="PMT200" s="6"/>
      <c r="PMU200" s="6"/>
      <c r="PMV200" s="6"/>
      <c r="PMW200" s="6"/>
      <c r="PMX200" s="6"/>
      <c r="PMY200" s="6"/>
      <c r="PMZ200" s="6"/>
      <c r="PNA200" s="6"/>
      <c r="PNB200" s="6"/>
      <c r="PNC200" s="6"/>
      <c r="PND200" s="6"/>
      <c r="PNE200" s="6"/>
      <c r="PNF200" s="6"/>
      <c r="PNG200" s="6"/>
      <c r="PNH200" s="6"/>
      <c r="PNI200" s="6"/>
      <c r="PNJ200" s="6"/>
      <c r="PNK200" s="6"/>
      <c r="PNL200" s="6"/>
      <c r="PNM200" s="6"/>
      <c r="PNN200" s="6"/>
      <c r="PNO200" s="6"/>
      <c r="PNP200" s="6"/>
      <c r="PNQ200" s="6"/>
      <c r="PNR200" s="6"/>
      <c r="PNS200" s="6"/>
      <c r="PNT200" s="6"/>
      <c r="PNU200" s="6"/>
      <c r="PNV200" s="6"/>
      <c r="PNW200" s="6"/>
      <c r="PNX200" s="6"/>
      <c r="PNY200" s="6"/>
      <c r="PNZ200" s="6"/>
      <c r="POA200" s="6"/>
      <c r="POB200" s="6"/>
      <c r="POC200" s="6"/>
      <c r="POD200" s="6"/>
      <c r="POE200" s="6"/>
      <c r="POF200" s="6"/>
      <c r="POG200" s="6"/>
      <c r="POH200" s="6"/>
      <c r="POI200" s="6"/>
      <c r="POJ200" s="6"/>
      <c r="POK200" s="6"/>
      <c r="POL200" s="6"/>
      <c r="POM200" s="6"/>
      <c r="PON200" s="6"/>
      <c r="POO200" s="6"/>
      <c r="POP200" s="6"/>
      <c r="POQ200" s="6"/>
      <c r="POR200" s="6"/>
      <c r="POS200" s="6"/>
      <c r="POT200" s="6"/>
      <c r="POU200" s="6"/>
      <c r="POV200" s="6"/>
      <c r="POW200" s="6"/>
      <c r="POX200" s="6"/>
      <c r="POY200" s="6"/>
      <c r="POZ200" s="6"/>
      <c r="PPA200" s="6"/>
      <c r="PPB200" s="6"/>
      <c r="PPC200" s="6"/>
      <c r="PPD200" s="6"/>
      <c r="PPE200" s="6"/>
      <c r="PPF200" s="6"/>
      <c r="PPG200" s="6"/>
      <c r="PPH200" s="6"/>
      <c r="PPI200" s="6"/>
      <c r="PPJ200" s="6"/>
      <c r="PPK200" s="6"/>
      <c r="PPL200" s="6"/>
      <c r="PPM200" s="6"/>
      <c r="PPN200" s="6"/>
      <c r="PPO200" s="6"/>
      <c r="PPP200" s="6"/>
      <c r="PPQ200" s="6"/>
      <c r="PPR200" s="6"/>
      <c r="PPS200" s="6"/>
      <c r="PPT200" s="6"/>
      <c r="PPU200" s="6"/>
      <c r="PPV200" s="6"/>
      <c r="PPW200" s="6"/>
      <c r="PPX200" s="6"/>
      <c r="PPY200" s="6"/>
      <c r="PPZ200" s="6"/>
      <c r="PQA200" s="6"/>
      <c r="PQB200" s="6"/>
      <c r="PQC200" s="6"/>
      <c r="PQD200" s="6"/>
      <c r="PQE200" s="6"/>
      <c r="PQF200" s="6"/>
      <c r="PQG200" s="6"/>
      <c r="PQH200" s="6"/>
      <c r="PQI200" s="6"/>
      <c r="PQJ200" s="6"/>
      <c r="PQK200" s="6"/>
      <c r="PQL200" s="6"/>
      <c r="PQM200" s="6"/>
      <c r="PQN200" s="6"/>
      <c r="PQO200" s="6"/>
      <c r="PQP200" s="6"/>
      <c r="PQQ200" s="6"/>
      <c r="PQR200" s="6"/>
      <c r="PQS200" s="6"/>
      <c r="PQT200" s="6"/>
      <c r="PQU200" s="6"/>
      <c r="PQV200" s="6"/>
      <c r="PQW200" s="6"/>
      <c r="PQX200" s="6"/>
      <c r="PQY200" s="6"/>
      <c r="PQZ200" s="6"/>
      <c r="PRA200" s="6"/>
      <c r="PRB200" s="6"/>
      <c r="PRC200" s="6"/>
      <c r="PRD200" s="6"/>
      <c r="PRE200" s="6"/>
      <c r="PRF200" s="6"/>
      <c r="PRG200" s="6"/>
      <c r="PRH200" s="6"/>
      <c r="PRI200" s="6"/>
      <c r="PRJ200" s="6"/>
      <c r="PRK200" s="6"/>
      <c r="PRL200" s="6"/>
      <c r="PRM200" s="6"/>
      <c r="PRN200" s="6"/>
      <c r="PRO200" s="6"/>
      <c r="PRP200" s="6"/>
      <c r="PRQ200" s="6"/>
      <c r="PRR200" s="6"/>
      <c r="PRS200" s="6"/>
      <c r="PRT200" s="6"/>
      <c r="PRU200" s="6"/>
      <c r="PRV200" s="6"/>
      <c r="PRW200" s="6"/>
      <c r="PRX200" s="6"/>
      <c r="PRY200" s="6"/>
      <c r="PRZ200" s="6"/>
      <c r="PSA200" s="6"/>
      <c r="PSB200" s="6"/>
      <c r="PSC200" s="6"/>
      <c r="PSD200" s="6"/>
      <c r="PSE200" s="6"/>
      <c r="PSF200" s="6"/>
      <c r="PSG200" s="6"/>
      <c r="PSH200" s="6"/>
      <c r="PSI200" s="6"/>
      <c r="PSJ200" s="6"/>
      <c r="PSK200" s="6"/>
      <c r="PSL200" s="6"/>
      <c r="PSM200" s="6"/>
      <c r="PSN200" s="6"/>
      <c r="PSO200" s="6"/>
      <c r="PSP200" s="6"/>
      <c r="PSQ200" s="6"/>
      <c r="PSR200" s="6"/>
      <c r="PSS200" s="6"/>
      <c r="PST200" s="6"/>
      <c r="PSU200" s="6"/>
      <c r="PSV200" s="6"/>
      <c r="PSW200" s="6"/>
      <c r="PSX200" s="6"/>
      <c r="PSY200" s="6"/>
      <c r="PSZ200" s="6"/>
      <c r="PTA200" s="6"/>
      <c r="PTB200" s="6"/>
      <c r="PTC200" s="6"/>
      <c r="PTD200" s="6"/>
      <c r="PTE200" s="6"/>
      <c r="PTF200" s="6"/>
      <c r="PTG200" s="6"/>
      <c r="PTH200" s="6"/>
      <c r="PTI200" s="6"/>
      <c r="PTJ200" s="6"/>
      <c r="PTK200" s="6"/>
      <c r="PTL200" s="6"/>
      <c r="PTM200" s="6"/>
      <c r="PTN200" s="6"/>
      <c r="PTO200" s="6"/>
      <c r="PTP200" s="6"/>
      <c r="PTQ200" s="6"/>
      <c r="PTR200" s="6"/>
      <c r="PTS200" s="6"/>
      <c r="PTT200" s="6"/>
      <c r="PTU200" s="6"/>
      <c r="PTV200" s="6"/>
      <c r="PTW200" s="6"/>
      <c r="PTX200" s="6"/>
      <c r="PTY200" s="6"/>
      <c r="PTZ200" s="6"/>
      <c r="PUA200" s="6"/>
      <c r="PUB200" s="6"/>
      <c r="PUC200" s="6"/>
      <c r="PUD200" s="6"/>
      <c r="PUE200" s="6"/>
      <c r="PUF200" s="6"/>
      <c r="PUG200" s="6"/>
      <c r="PUH200" s="6"/>
      <c r="PUI200" s="6"/>
      <c r="PUJ200" s="6"/>
      <c r="PUK200" s="6"/>
      <c r="PUL200" s="6"/>
      <c r="PUM200" s="6"/>
      <c r="PUN200" s="6"/>
      <c r="PUO200" s="6"/>
      <c r="PUP200" s="6"/>
      <c r="PUQ200" s="6"/>
      <c r="PUR200" s="6"/>
      <c r="PUS200" s="6"/>
      <c r="PUT200" s="6"/>
      <c r="PUU200" s="6"/>
      <c r="PUV200" s="6"/>
      <c r="PUW200" s="6"/>
      <c r="PUX200" s="6"/>
      <c r="PUY200" s="6"/>
      <c r="PUZ200" s="6"/>
      <c r="PVA200" s="6"/>
      <c r="PVB200" s="6"/>
      <c r="PVC200" s="6"/>
      <c r="PVD200" s="6"/>
      <c r="PVE200" s="6"/>
      <c r="PVF200" s="6"/>
      <c r="PVG200" s="6"/>
      <c r="PVH200" s="6"/>
      <c r="PVI200" s="6"/>
      <c r="PVJ200" s="6"/>
      <c r="PVK200" s="6"/>
      <c r="PVL200" s="6"/>
      <c r="PVM200" s="6"/>
      <c r="PVN200" s="6"/>
      <c r="PVO200" s="6"/>
      <c r="PVP200" s="6"/>
      <c r="PVQ200" s="6"/>
      <c r="PVR200" s="6"/>
      <c r="PVS200" s="6"/>
      <c r="PVT200" s="6"/>
      <c r="PVU200" s="6"/>
      <c r="PVV200" s="6"/>
      <c r="PVW200" s="6"/>
      <c r="PVX200" s="6"/>
      <c r="PVY200" s="6"/>
      <c r="PVZ200" s="6"/>
      <c r="PWA200" s="6"/>
      <c r="PWB200" s="6"/>
      <c r="PWC200" s="6"/>
      <c r="PWD200" s="6"/>
      <c r="PWE200" s="6"/>
      <c r="PWF200" s="6"/>
      <c r="PWG200" s="6"/>
      <c r="PWH200" s="6"/>
      <c r="PWI200" s="6"/>
      <c r="PWJ200" s="6"/>
      <c r="PWK200" s="6"/>
      <c r="PWL200" s="6"/>
      <c r="PWM200" s="6"/>
      <c r="PWN200" s="6"/>
      <c r="PWO200" s="6"/>
      <c r="PWP200" s="6"/>
      <c r="PWQ200" s="6"/>
      <c r="PWR200" s="6"/>
      <c r="PWS200" s="6"/>
      <c r="PWT200" s="6"/>
      <c r="PWU200" s="6"/>
      <c r="PWV200" s="6"/>
      <c r="PWW200" s="6"/>
      <c r="PWX200" s="6"/>
      <c r="PWY200" s="6"/>
      <c r="PWZ200" s="6"/>
      <c r="PXA200" s="6"/>
      <c r="PXB200" s="6"/>
      <c r="PXC200" s="6"/>
      <c r="PXD200" s="6"/>
      <c r="PXE200" s="6"/>
      <c r="PXF200" s="6"/>
      <c r="PXG200" s="6"/>
      <c r="PXH200" s="6"/>
      <c r="PXI200" s="6"/>
      <c r="PXJ200" s="6"/>
      <c r="PXK200" s="6"/>
      <c r="PXL200" s="6"/>
      <c r="PXM200" s="6"/>
      <c r="PXN200" s="6"/>
      <c r="PXO200" s="6"/>
      <c r="PXP200" s="6"/>
      <c r="PXQ200" s="6"/>
      <c r="PXR200" s="6"/>
      <c r="PXS200" s="6"/>
      <c r="PXT200" s="6"/>
      <c r="PXU200" s="6"/>
      <c r="PXV200" s="6"/>
      <c r="PXW200" s="6"/>
      <c r="PXX200" s="6"/>
      <c r="PXY200" s="6"/>
      <c r="PXZ200" s="6"/>
      <c r="PYA200" s="6"/>
      <c r="PYB200" s="6"/>
      <c r="PYC200" s="6"/>
      <c r="PYD200" s="6"/>
      <c r="PYE200" s="6"/>
      <c r="PYF200" s="6"/>
      <c r="PYG200" s="6"/>
      <c r="PYH200" s="6"/>
      <c r="PYI200" s="6"/>
      <c r="PYJ200" s="6"/>
      <c r="PYK200" s="6"/>
      <c r="PYL200" s="6"/>
      <c r="PYM200" s="6"/>
      <c r="PYN200" s="6"/>
      <c r="PYO200" s="6"/>
      <c r="PYP200" s="6"/>
      <c r="PYQ200" s="6"/>
      <c r="PYR200" s="6"/>
      <c r="PYS200" s="6"/>
      <c r="PYT200" s="6"/>
      <c r="PYU200" s="6"/>
      <c r="PYV200" s="6"/>
      <c r="PYW200" s="6"/>
      <c r="PYX200" s="6"/>
      <c r="PYY200" s="6"/>
      <c r="PYZ200" s="6"/>
      <c r="PZA200" s="6"/>
      <c r="PZB200" s="6"/>
      <c r="PZC200" s="6"/>
      <c r="PZD200" s="6"/>
      <c r="PZE200" s="6"/>
      <c r="PZF200" s="6"/>
      <c r="PZG200" s="6"/>
      <c r="PZH200" s="6"/>
      <c r="PZI200" s="6"/>
      <c r="PZJ200" s="6"/>
      <c r="PZK200" s="6"/>
      <c r="PZL200" s="6"/>
      <c r="PZM200" s="6"/>
      <c r="PZN200" s="6"/>
      <c r="PZO200" s="6"/>
      <c r="PZP200" s="6"/>
      <c r="PZQ200" s="6"/>
      <c r="PZR200" s="6"/>
      <c r="PZS200" s="6"/>
      <c r="PZT200" s="6"/>
      <c r="PZU200" s="6"/>
      <c r="PZV200" s="6"/>
      <c r="PZW200" s="6"/>
      <c r="PZX200" s="6"/>
      <c r="PZY200" s="6"/>
      <c r="PZZ200" s="6"/>
      <c r="QAA200" s="6"/>
      <c r="QAB200" s="6"/>
      <c r="QAC200" s="6"/>
      <c r="QAD200" s="6"/>
      <c r="QAE200" s="6"/>
      <c r="QAF200" s="6"/>
      <c r="QAG200" s="6"/>
      <c r="QAH200" s="6"/>
      <c r="QAI200" s="6"/>
      <c r="QAJ200" s="6"/>
      <c r="QAK200" s="6"/>
      <c r="QAL200" s="6"/>
      <c r="QAM200" s="6"/>
      <c r="QAN200" s="6"/>
      <c r="QAO200" s="6"/>
      <c r="QAP200" s="6"/>
      <c r="QAQ200" s="6"/>
      <c r="QAR200" s="6"/>
      <c r="QAS200" s="6"/>
      <c r="QAT200" s="6"/>
      <c r="QAU200" s="6"/>
      <c r="QAV200" s="6"/>
      <c r="QAW200" s="6"/>
      <c r="QAX200" s="6"/>
      <c r="QAY200" s="6"/>
      <c r="QAZ200" s="6"/>
      <c r="QBA200" s="6"/>
      <c r="QBB200" s="6"/>
      <c r="QBC200" s="6"/>
      <c r="QBD200" s="6"/>
      <c r="QBE200" s="6"/>
      <c r="QBF200" s="6"/>
      <c r="QBG200" s="6"/>
      <c r="QBH200" s="6"/>
      <c r="QBI200" s="6"/>
      <c r="QBJ200" s="6"/>
      <c r="QBK200" s="6"/>
      <c r="QBL200" s="6"/>
      <c r="QBM200" s="6"/>
      <c r="QBN200" s="6"/>
      <c r="QBO200" s="6"/>
      <c r="QBP200" s="6"/>
      <c r="QBQ200" s="6"/>
      <c r="QBR200" s="6"/>
      <c r="QBS200" s="6"/>
      <c r="QBT200" s="6"/>
      <c r="QBU200" s="6"/>
      <c r="QBV200" s="6"/>
      <c r="QBW200" s="6"/>
      <c r="QBX200" s="6"/>
      <c r="QBY200" s="6"/>
      <c r="QBZ200" s="6"/>
      <c r="QCA200" s="6"/>
      <c r="QCB200" s="6"/>
      <c r="QCC200" s="6"/>
      <c r="QCD200" s="6"/>
      <c r="QCE200" s="6"/>
      <c r="QCF200" s="6"/>
      <c r="QCG200" s="6"/>
      <c r="QCH200" s="6"/>
      <c r="QCI200" s="6"/>
      <c r="QCJ200" s="6"/>
      <c r="QCK200" s="6"/>
      <c r="QCL200" s="6"/>
      <c r="QCM200" s="6"/>
      <c r="QCN200" s="6"/>
      <c r="QCO200" s="6"/>
      <c r="QCP200" s="6"/>
      <c r="QCQ200" s="6"/>
      <c r="QCR200" s="6"/>
      <c r="QCS200" s="6"/>
      <c r="QCT200" s="6"/>
      <c r="QCU200" s="6"/>
      <c r="QCV200" s="6"/>
      <c r="QCW200" s="6"/>
      <c r="QCX200" s="6"/>
      <c r="QCY200" s="6"/>
      <c r="QCZ200" s="6"/>
      <c r="QDA200" s="6"/>
      <c r="QDB200" s="6"/>
      <c r="QDC200" s="6"/>
      <c r="QDD200" s="6"/>
      <c r="QDE200" s="6"/>
      <c r="QDF200" s="6"/>
      <c r="QDG200" s="6"/>
      <c r="QDH200" s="6"/>
      <c r="QDI200" s="6"/>
      <c r="QDJ200" s="6"/>
      <c r="QDK200" s="6"/>
      <c r="QDL200" s="6"/>
      <c r="QDM200" s="6"/>
      <c r="QDN200" s="6"/>
      <c r="QDO200" s="6"/>
      <c r="QDP200" s="6"/>
      <c r="QDQ200" s="6"/>
      <c r="QDR200" s="6"/>
      <c r="QDS200" s="6"/>
      <c r="QDT200" s="6"/>
      <c r="QDU200" s="6"/>
      <c r="QDV200" s="6"/>
      <c r="QDW200" s="6"/>
      <c r="QDX200" s="6"/>
      <c r="QDY200" s="6"/>
      <c r="QDZ200" s="6"/>
      <c r="QEA200" s="6"/>
      <c r="QEB200" s="6"/>
      <c r="QEC200" s="6"/>
      <c r="QED200" s="6"/>
      <c r="QEE200" s="6"/>
      <c r="QEF200" s="6"/>
      <c r="QEG200" s="6"/>
      <c r="QEH200" s="6"/>
      <c r="QEI200" s="6"/>
      <c r="QEJ200" s="6"/>
      <c r="QEK200" s="6"/>
      <c r="QEL200" s="6"/>
      <c r="QEM200" s="6"/>
      <c r="QEN200" s="6"/>
      <c r="QEO200" s="6"/>
      <c r="QEP200" s="6"/>
      <c r="QEQ200" s="6"/>
      <c r="QER200" s="6"/>
      <c r="QES200" s="6"/>
      <c r="QET200" s="6"/>
      <c r="QEU200" s="6"/>
      <c r="QEV200" s="6"/>
      <c r="QEW200" s="6"/>
      <c r="QEX200" s="6"/>
      <c r="QEY200" s="6"/>
      <c r="QEZ200" s="6"/>
      <c r="QFA200" s="6"/>
      <c r="QFB200" s="6"/>
      <c r="QFC200" s="6"/>
      <c r="QFD200" s="6"/>
      <c r="QFE200" s="6"/>
      <c r="QFF200" s="6"/>
      <c r="QFG200" s="6"/>
      <c r="QFH200" s="6"/>
      <c r="QFI200" s="6"/>
      <c r="QFJ200" s="6"/>
      <c r="QFK200" s="6"/>
      <c r="QFL200" s="6"/>
      <c r="QFM200" s="6"/>
      <c r="QFN200" s="6"/>
      <c r="QFO200" s="6"/>
      <c r="QFP200" s="6"/>
      <c r="QFQ200" s="6"/>
      <c r="QFR200" s="6"/>
      <c r="QFS200" s="6"/>
      <c r="QFT200" s="6"/>
      <c r="QFU200" s="6"/>
      <c r="QFV200" s="6"/>
      <c r="QFW200" s="6"/>
      <c r="QFX200" s="6"/>
      <c r="QFY200" s="6"/>
      <c r="QFZ200" s="6"/>
      <c r="QGA200" s="6"/>
      <c r="QGB200" s="6"/>
      <c r="QGC200" s="6"/>
      <c r="QGD200" s="6"/>
      <c r="QGE200" s="6"/>
      <c r="QGF200" s="6"/>
      <c r="QGG200" s="6"/>
      <c r="QGH200" s="6"/>
      <c r="QGI200" s="6"/>
      <c r="QGJ200" s="6"/>
      <c r="QGK200" s="6"/>
      <c r="QGL200" s="6"/>
      <c r="QGM200" s="6"/>
      <c r="QGN200" s="6"/>
      <c r="QGO200" s="6"/>
      <c r="QGP200" s="6"/>
      <c r="QGQ200" s="6"/>
      <c r="QGR200" s="6"/>
      <c r="QGS200" s="6"/>
      <c r="QGT200" s="6"/>
      <c r="QGU200" s="6"/>
      <c r="QGV200" s="6"/>
      <c r="QGW200" s="6"/>
      <c r="QGX200" s="6"/>
      <c r="QGY200" s="6"/>
      <c r="QGZ200" s="6"/>
      <c r="QHA200" s="6"/>
      <c r="QHB200" s="6"/>
      <c r="QHC200" s="6"/>
      <c r="QHD200" s="6"/>
      <c r="QHE200" s="6"/>
      <c r="QHF200" s="6"/>
      <c r="QHG200" s="6"/>
      <c r="QHH200" s="6"/>
      <c r="QHI200" s="6"/>
      <c r="QHJ200" s="6"/>
      <c r="QHK200" s="6"/>
      <c r="QHL200" s="6"/>
      <c r="QHM200" s="6"/>
      <c r="QHN200" s="6"/>
      <c r="QHO200" s="6"/>
      <c r="QHP200" s="6"/>
      <c r="QHQ200" s="6"/>
      <c r="QHR200" s="6"/>
      <c r="QHS200" s="6"/>
      <c r="QHT200" s="6"/>
      <c r="QHU200" s="6"/>
      <c r="QHV200" s="6"/>
      <c r="QHW200" s="6"/>
      <c r="QHX200" s="6"/>
      <c r="QHY200" s="6"/>
      <c r="QHZ200" s="6"/>
      <c r="QIA200" s="6"/>
      <c r="QIB200" s="6"/>
      <c r="QIC200" s="6"/>
      <c r="QID200" s="6"/>
      <c r="QIE200" s="6"/>
      <c r="QIF200" s="6"/>
      <c r="QIG200" s="6"/>
      <c r="QIH200" s="6"/>
      <c r="QII200" s="6"/>
      <c r="QIJ200" s="6"/>
      <c r="QIK200" s="6"/>
      <c r="QIL200" s="6"/>
      <c r="QIM200" s="6"/>
      <c r="QIN200" s="6"/>
      <c r="QIO200" s="6"/>
      <c r="QIP200" s="6"/>
      <c r="QIQ200" s="6"/>
      <c r="QIR200" s="6"/>
      <c r="QIS200" s="6"/>
      <c r="QIT200" s="6"/>
      <c r="QIU200" s="6"/>
      <c r="QIV200" s="6"/>
      <c r="QIW200" s="6"/>
      <c r="QIX200" s="6"/>
      <c r="QIY200" s="6"/>
      <c r="QIZ200" s="6"/>
      <c r="QJA200" s="6"/>
      <c r="QJB200" s="6"/>
      <c r="QJC200" s="6"/>
      <c r="QJD200" s="6"/>
      <c r="QJE200" s="6"/>
      <c r="QJF200" s="6"/>
      <c r="QJG200" s="6"/>
      <c r="QJH200" s="6"/>
      <c r="QJI200" s="6"/>
      <c r="QJJ200" s="6"/>
      <c r="QJK200" s="6"/>
      <c r="QJL200" s="6"/>
      <c r="QJM200" s="6"/>
      <c r="QJN200" s="6"/>
      <c r="QJO200" s="6"/>
      <c r="QJP200" s="6"/>
      <c r="QJQ200" s="6"/>
      <c r="QJR200" s="6"/>
      <c r="QJS200" s="6"/>
      <c r="QJT200" s="6"/>
      <c r="QJU200" s="6"/>
      <c r="QJV200" s="6"/>
      <c r="QJW200" s="6"/>
      <c r="QJX200" s="6"/>
      <c r="QJY200" s="6"/>
      <c r="QJZ200" s="6"/>
      <c r="QKA200" s="6"/>
      <c r="QKB200" s="6"/>
      <c r="QKC200" s="6"/>
      <c r="QKD200" s="6"/>
      <c r="QKE200" s="6"/>
      <c r="QKF200" s="6"/>
      <c r="QKG200" s="6"/>
      <c r="QKH200" s="6"/>
      <c r="QKI200" s="6"/>
      <c r="QKJ200" s="6"/>
      <c r="QKK200" s="6"/>
      <c r="QKL200" s="6"/>
      <c r="QKM200" s="6"/>
      <c r="QKN200" s="6"/>
      <c r="QKO200" s="6"/>
      <c r="QKP200" s="6"/>
      <c r="QKQ200" s="6"/>
      <c r="QKR200" s="6"/>
      <c r="QKS200" s="6"/>
      <c r="QKT200" s="6"/>
      <c r="QKU200" s="6"/>
      <c r="QKV200" s="6"/>
      <c r="QKW200" s="6"/>
      <c r="QKX200" s="6"/>
      <c r="QKY200" s="6"/>
      <c r="QKZ200" s="6"/>
      <c r="QLA200" s="6"/>
      <c r="QLB200" s="6"/>
      <c r="QLC200" s="6"/>
      <c r="QLD200" s="6"/>
      <c r="QLE200" s="6"/>
      <c r="QLF200" s="6"/>
      <c r="QLG200" s="6"/>
      <c r="QLH200" s="6"/>
      <c r="QLI200" s="6"/>
      <c r="QLJ200" s="6"/>
      <c r="QLK200" s="6"/>
      <c r="QLL200" s="6"/>
      <c r="QLM200" s="6"/>
      <c r="QLN200" s="6"/>
      <c r="QLO200" s="6"/>
      <c r="QLP200" s="6"/>
      <c r="QLQ200" s="6"/>
      <c r="QLR200" s="6"/>
      <c r="QLS200" s="6"/>
      <c r="QLT200" s="6"/>
      <c r="QLU200" s="6"/>
      <c r="QLV200" s="6"/>
      <c r="QLW200" s="6"/>
      <c r="QLX200" s="6"/>
      <c r="QLY200" s="6"/>
      <c r="QLZ200" s="6"/>
      <c r="QMA200" s="6"/>
      <c r="QMB200" s="6"/>
      <c r="QMC200" s="6"/>
      <c r="QMD200" s="6"/>
      <c r="QME200" s="6"/>
      <c r="QMF200" s="6"/>
      <c r="QMG200" s="6"/>
      <c r="QMH200" s="6"/>
      <c r="QMI200" s="6"/>
      <c r="QMJ200" s="6"/>
      <c r="QMK200" s="6"/>
      <c r="QML200" s="6"/>
      <c r="QMM200" s="6"/>
      <c r="QMN200" s="6"/>
      <c r="QMO200" s="6"/>
      <c r="QMP200" s="6"/>
      <c r="QMQ200" s="6"/>
      <c r="QMR200" s="6"/>
      <c r="QMS200" s="6"/>
      <c r="QMT200" s="6"/>
      <c r="QMU200" s="6"/>
      <c r="QMV200" s="6"/>
      <c r="QMW200" s="6"/>
      <c r="QMX200" s="6"/>
      <c r="QMY200" s="6"/>
      <c r="QMZ200" s="6"/>
      <c r="QNA200" s="6"/>
      <c r="QNB200" s="6"/>
      <c r="QNC200" s="6"/>
      <c r="QND200" s="6"/>
      <c r="QNE200" s="6"/>
      <c r="QNF200" s="6"/>
      <c r="QNG200" s="6"/>
      <c r="QNH200" s="6"/>
      <c r="QNI200" s="6"/>
      <c r="QNJ200" s="6"/>
      <c r="QNK200" s="6"/>
      <c r="QNL200" s="6"/>
      <c r="QNM200" s="6"/>
      <c r="QNN200" s="6"/>
      <c r="QNO200" s="6"/>
      <c r="QNP200" s="6"/>
      <c r="QNQ200" s="6"/>
      <c r="QNR200" s="6"/>
      <c r="QNS200" s="6"/>
      <c r="QNT200" s="6"/>
      <c r="QNU200" s="6"/>
      <c r="QNV200" s="6"/>
      <c r="QNW200" s="6"/>
      <c r="QNX200" s="6"/>
      <c r="QNY200" s="6"/>
      <c r="QNZ200" s="6"/>
      <c r="QOA200" s="6"/>
      <c r="QOB200" s="6"/>
      <c r="QOC200" s="6"/>
      <c r="QOD200" s="6"/>
      <c r="QOE200" s="6"/>
      <c r="QOF200" s="6"/>
      <c r="QOG200" s="6"/>
      <c r="QOH200" s="6"/>
      <c r="QOI200" s="6"/>
      <c r="QOJ200" s="6"/>
      <c r="QOK200" s="6"/>
      <c r="QOL200" s="6"/>
      <c r="QOM200" s="6"/>
      <c r="QON200" s="6"/>
      <c r="QOO200" s="6"/>
      <c r="QOP200" s="6"/>
      <c r="QOQ200" s="6"/>
      <c r="QOR200" s="6"/>
      <c r="QOS200" s="6"/>
      <c r="QOT200" s="6"/>
      <c r="QOU200" s="6"/>
      <c r="QOV200" s="6"/>
      <c r="QOW200" s="6"/>
      <c r="QOX200" s="6"/>
      <c r="QOY200" s="6"/>
      <c r="QOZ200" s="6"/>
      <c r="QPA200" s="6"/>
      <c r="QPB200" s="6"/>
      <c r="QPC200" s="6"/>
      <c r="QPD200" s="6"/>
      <c r="QPE200" s="6"/>
      <c r="QPF200" s="6"/>
      <c r="QPG200" s="6"/>
      <c r="QPH200" s="6"/>
      <c r="QPI200" s="6"/>
      <c r="QPJ200" s="6"/>
      <c r="QPK200" s="6"/>
      <c r="QPL200" s="6"/>
      <c r="QPM200" s="6"/>
      <c r="QPN200" s="6"/>
      <c r="QPO200" s="6"/>
      <c r="QPP200" s="6"/>
      <c r="QPQ200" s="6"/>
      <c r="QPR200" s="6"/>
      <c r="QPS200" s="6"/>
      <c r="QPT200" s="6"/>
      <c r="QPU200" s="6"/>
      <c r="QPV200" s="6"/>
      <c r="QPW200" s="6"/>
      <c r="QPX200" s="6"/>
      <c r="QPY200" s="6"/>
      <c r="QPZ200" s="6"/>
      <c r="QQA200" s="6"/>
      <c r="QQB200" s="6"/>
      <c r="QQC200" s="6"/>
      <c r="QQD200" s="6"/>
      <c r="QQE200" s="6"/>
      <c r="QQF200" s="6"/>
      <c r="QQG200" s="6"/>
      <c r="QQH200" s="6"/>
      <c r="QQI200" s="6"/>
      <c r="QQJ200" s="6"/>
      <c r="QQK200" s="6"/>
      <c r="QQL200" s="6"/>
      <c r="QQM200" s="6"/>
      <c r="QQN200" s="6"/>
      <c r="QQO200" s="6"/>
      <c r="QQP200" s="6"/>
      <c r="QQQ200" s="6"/>
      <c r="QQR200" s="6"/>
      <c r="QQS200" s="6"/>
      <c r="QQT200" s="6"/>
      <c r="QQU200" s="6"/>
      <c r="QQV200" s="6"/>
      <c r="QQW200" s="6"/>
      <c r="QQX200" s="6"/>
      <c r="QQY200" s="6"/>
      <c r="QQZ200" s="6"/>
      <c r="QRA200" s="6"/>
      <c r="QRB200" s="6"/>
      <c r="QRC200" s="6"/>
      <c r="QRD200" s="6"/>
      <c r="QRE200" s="6"/>
      <c r="QRF200" s="6"/>
      <c r="QRG200" s="6"/>
      <c r="QRH200" s="6"/>
      <c r="QRI200" s="6"/>
      <c r="QRJ200" s="6"/>
      <c r="QRK200" s="6"/>
      <c r="QRL200" s="6"/>
      <c r="QRM200" s="6"/>
      <c r="QRN200" s="6"/>
      <c r="QRO200" s="6"/>
      <c r="QRP200" s="6"/>
      <c r="QRQ200" s="6"/>
      <c r="QRR200" s="6"/>
      <c r="QRS200" s="6"/>
      <c r="QRT200" s="6"/>
      <c r="QRU200" s="6"/>
      <c r="QRV200" s="6"/>
      <c r="QRW200" s="6"/>
      <c r="QRX200" s="6"/>
      <c r="QRY200" s="6"/>
      <c r="QRZ200" s="6"/>
      <c r="QSA200" s="6"/>
      <c r="QSB200" s="6"/>
      <c r="QSC200" s="6"/>
      <c r="QSD200" s="6"/>
      <c r="QSE200" s="6"/>
      <c r="QSF200" s="6"/>
      <c r="QSG200" s="6"/>
      <c r="QSH200" s="6"/>
      <c r="QSI200" s="6"/>
      <c r="QSJ200" s="6"/>
      <c r="QSK200" s="6"/>
      <c r="QSL200" s="6"/>
      <c r="QSM200" s="6"/>
      <c r="QSN200" s="6"/>
      <c r="QSO200" s="6"/>
      <c r="QSP200" s="6"/>
      <c r="QSQ200" s="6"/>
      <c r="QSR200" s="6"/>
      <c r="QSS200" s="6"/>
      <c r="QST200" s="6"/>
      <c r="QSU200" s="6"/>
      <c r="QSV200" s="6"/>
      <c r="QSW200" s="6"/>
      <c r="QSX200" s="6"/>
      <c r="QSY200" s="6"/>
      <c r="QSZ200" s="6"/>
      <c r="QTA200" s="6"/>
      <c r="QTB200" s="6"/>
      <c r="QTC200" s="6"/>
      <c r="QTD200" s="6"/>
      <c r="QTE200" s="6"/>
      <c r="QTF200" s="6"/>
      <c r="QTG200" s="6"/>
      <c r="QTH200" s="6"/>
      <c r="QTI200" s="6"/>
      <c r="QTJ200" s="6"/>
      <c r="QTK200" s="6"/>
      <c r="QTL200" s="6"/>
      <c r="QTM200" s="6"/>
      <c r="QTN200" s="6"/>
      <c r="QTO200" s="6"/>
      <c r="QTP200" s="6"/>
      <c r="QTQ200" s="6"/>
      <c r="QTR200" s="6"/>
      <c r="QTS200" s="6"/>
      <c r="QTT200" s="6"/>
      <c r="QTU200" s="6"/>
      <c r="QTV200" s="6"/>
      <c r="QTW200" s="6"/>
      <c r="QTX200" s="6"/>
      <c r="QTY200" s="6"/>
      <c r="QTZ200" s="6"/>
      <c r="QUA200" s="6"/>
      <c r="QUB200" s="6"/>
      <c r="QUC200" s="6"/>
      <c r="QUD200" s="6"/>
      <c r="QUE200" s="6"/>
      <c r="QUF200" s="6"/>
      <c r="QUG200" s="6"/>
      <c r="QUH200" s="6"/>
      <c r="QUI200" s="6"/>
      <c r="QUJ200" s="6"/>
      <c r="QUK200" s="6"/>
      <c r="QUL200" s="6"/>
      <c r="QUM200" s="6"/>
      <c r="QUN200" s="6"/>
      <c r="QUO200" s="6"/>
      <c r="QUP200" s="6"/>
      <c r="QUQ200" s="6"/>
      <c r="QUR200" s="6"/>
      <c r="QUS200" s="6"/>
      <c r="QUT200" s="6"/>
      <c r="QUU200" s="6"/>
      <c r="QUV200" s="6"/>
      <c r="QUW200" s="6"/>
      <c r="QUX200" s="6"/>
      <c r="QUY200" s="6"/>
      <c r="QUZ200" s="6"/>
      <c r="QVA200" s="6"/>
      <c r="QVB200" s="6"/>
      <c r="QVC200" s="6"/>
      <c r="QVD200" s="6"/>
      <c r="QVE200" s="6"/>
      <c r="QVF200" s="6"/>
      <c r="QVG200" s="6"/>
      <c r="QVH200" s="6"/>
      <c r="QVI200" s="6"/>
      <c r="QVJ200" s="6"/>
      <c r="QVK200" s="6"/>
      <c r="QVL200" s="6"/>
      <c r="QVM200" s="6"/>
      <c r="QVN200" s="6"/>
      <c r="QVO200" s="6"/>
      <c r="QVP200" s="6"/>
      <c r="QVQ200" s="6"/>
      <c r="QVR200" s="6"/>
      <c r="QVS200" s="6"/>
      <c r="QVT200" s="6"/>
      <c r="QVU200" s="6"/>
      <c r="QVV200" s="6"/>
      <c r="QVW200" s="6"/>
      <c r="QVX200" s="6"/>
      <c r="QVY200" s="6"/>
      <c r="QVZ200" s="6"/>
      <c r="QWA200" s="6"/>
      <c r="QWB200" s="6"/>
      <c r="QWC200" s="6"/>
      <c r="QWD200" s="6"/>
      <c r="QWE200" s="6"/>
      <c r="QWF200" s="6"/>
      <c r="QWG200" s="6"/>
      <c r="QWH200" s="6"/>
      <c r="QWI200" s="6"/>
      <c r="QWJ200" s="6"/>
      <c r="QWK200" s="6"/>
      <c r="QWL200" s="6"/>
      <c r="QWM200" s="6"/>
      <c r="QWN200" s="6"/>
      <c r="QWO200" s="6"/>
      <c r="QWP200" s="6"/>
      <c r="QWQ200" s="6"/>
      <c r="QWR200" s="6"/>
      <c r="QWS200" s="6"/>
      <c r="QWT200" s="6"/>
      <c r="QWU200" s="6"/>
      <c r="QWV200" s="6"/>
      <c r="QWW200" s="6"/>
      <c r="QWX200" s="6"/>
      <c r="QWY200" s="6"/>
      <c r="QWZ200" s="6"/>
      <c r="QXA200" s="6"/>
      <c r="QXB200" s="6"/>
      <c r="QXC200" s="6"/>
      <c r="QXD200" s="6"/>
      <c r="QXE200" s="6"/>
      <c r="QXF200" s="6"/>
      <c r="QXG200" s="6"/>
      <c r="QXH200" s="6"/>
      <c r="QXI200" s="6"/>
      <c r="QXJ200" s="6"/>
      <c r="QXK200" s="6"/>
      <c r="QXL200" s="6"/>
      <c r="QXM200" s="6"/>
      <c r="QXN200" s="6"/>
      <c r="QXO200" s="6"/>
      <c r="QXP200" s="6"/>
      <c r="QXQ200" s="6"/>
      <c r="QXR200" s="6"/>
      <c r="QXS200" s="6"/>
      <c r="QXT200" s="6"/>
      <c r="QXU200" s="6"/>
      <c r="QXV200" s="6"/>
      <c r="QXW200" s="6"/>
      <c r="QXX200" s="6"/>
      <c r="QXY200" s="6"/>
      <c r="QXZ200" s="6"/>
      <c r="QYA200" s="6"/>
      <c r="QYB200" s="6"/>
      <c r="QYC200" s="6"/>
      <c r="QYD200" s="6"/>
      <c r="QYE200" s="6"/>
      <c r="QYF200" s="6"/>
      <c r="QYG200" s="6"/>
      <c r="QYH200" s="6"/>
      <c r="QYI200" s="6"/>
      <c r="QYJ200" s="6"/>
      <c r="QYK200" s="6"/>
      <c r="QYL200" s="6"/>
      <c r="QYM200" s="6"/>
      <c r="QYN200" s="6"/>
      <c r="QYO200" s="6"/>
      <c r="QYP200" s="6"/>
      <c r="QYQ200" s="6"/>
      <c r="QYR200" s="6"/>
      <c r="QYS200" s="6"/>
      <c r="QYT200" s="6"/>
      <c r="QYU200" s="6"/>
      <c r="QYV200" s="6"/>
      <c r="QYW200" s="6"/>
      <c r="QYX200" s="6"/>
      <c r="QYY200" s="6"/>
      <c r="QYZ200" s="6"/>
      <c r="QZA200" s="6"/>
      <c r="QZB200" s="6"/>
      <c r="QZC200" s="6"/>
      <c r="QZD200" s="6"/>
      <c r="QZE200" s="6"/>
      <c r="QZF200" s="6"/>
      <c r="QZG200" s="6"/>
      <c r="QZH200" s="6"/>
      <c r="QZI200" s="6"/>
      <c r="QZJ200" s="6"/>
      <c r="QZK200" s="6"/>
      <c r="QZL200" s="6"/>
      <c r="QZM200" s="6"/>
      <c r="QZN200" s="6"/>
      <c r="QZO200" s="6"/>
      <c r="QZP200" s="6"/>
      <c r="QZQ200" s="6"/>
      <c r="QZR200" s="6"/>
      <c r="QZS200" s="6"/>
      <c r="QZT200" s="6"/>
      <c r="QZU200" s="6"/>
      <c r="QZV200" s="6"/>
      <c r="QZW200" s="6"/>
      <c r="QZX200" s="6"/>
      <c r="QZY200" s="6"/>
      <c r="QZZ200" s="6"/>
      <c r="RAA200" s="6"/>
      <c r="RAB200" s="6"/>
      <c r="RAC200" s="6"/>
      <c r="RAD200" s="6"/>
      <c r="RAE200" s="6"/>
      <c r="RAF200" s="6"/>
      <c r="RAG200" s="6"/>
      <c r="RAH200" s="6"/>
      <c r="RAI200" s="6"/>
      <c r="RAJ200" s="6"/>
      <c r="RAK200" s="6"/>
      <c r="RAL200" s="6"/>
      <c r="RAM200" s="6"/>
      <c r="RAN200" s="6"/>
      <c r="RAO200" s="6"/>
      <c r="RAP200" s="6"/>
      <c r="RAQ200" s="6"/>
      <c r="RAR200" s="6"/>
      <c r="RAS200" s="6"/>
      <c r="RAT200" s="6"/>
      <c r="RAU200" s="6"/>
      <c r="RAV200" s="6"/>
      <c r="RAW200" s="6"/>
      <c r="RAX200" s="6"/>
      <c r="RAY200" s="6"/>
      <c r="RAZ200" s="6"/>
      <c r="RBA200" s="6"/>
      <c r="RBB200" s="6"/>
      <c r="RBC200" s="6"/>
      <c r="RBD200" s="6"/>
      <c r="RBE200" s="6"/>
      <c r="RBF200" s="6"/>
      <c r="RBG200" s="6"/>
      <c r="RBH200" s="6"/>
      <c r="RBI200" s="6"/>
      <c r="RBJ200" s="6"/>
      <c r="RBK200" s="6"/>
      <c r="RBL200" s="6"/>
      <c r="RBM200" s="6"/>
      <c r="RBN200" s="6"/>
      <c r="RBO200" s="6"/>
      <c r="RBP200" s="6"/>
      <c r="RBQ200" s="6"/>
      <c r="RBR200" s="6"/>
      <c r="RBS200" s="6"/>
      <c r="RBT200" s="6"/>
      <c r="RBU200" s="6"/>
      <c r="RBV200" s="6"/>
      <c r="RBW200" s="6"/>
      <c r="RBX200" s="6"/>
      <c r="RBY200" s="6"/>
      <c r="RBZ200" s="6"/>
      <c r="RCA200" s="6"/>
      <c r="RCB200" s="6"/>
      <c r="RCC200" s="6"/>
      <c r="RCD200" s="6"/>
      <c r="RCE200" s="6"/>
      <c r="RCF200" s="6"/>
      <c r="RCG200" s="6"/>
      <c r="RCH200" s="6"/>
      <c r="RCI200" s="6"/>
      <c r="RCJ200" s="6"/>
      <c r="RCK200" s="6"/>
      <c r="RCL200" s="6"/>
      <c r="RCM200" s="6"/>
      <c r="RCN200" s="6"/>
      <c r="RCO200" s="6"/>
      <c r="RCP200" s="6"/>
      <c r="RCQ200" s="6"/>
      <c r="RCR200" s="6"/>
      <c r="RCS200" s="6"/>
      <c r="RCT200" s="6"/>
      <c r="RCU200" s="6"/>
      <c r="RCV200" s="6"/>
      <c r="RCW200" s="6"/>
      <c r="RCX200" s="6"/>
      <c r="RCY200" s="6"/>
      <c r="RCZ200" s="6"/>
      <c r="RDA200" s="6"/>
      <c r="RDB200" s="6"/>
      <c r="RDC200" s="6"/>
      <c r="RDD200" s="6"/>
      <c r="RDE200" s="6"/>
      <c r="RDF200" s="6"/>
      <c r="RDG200" s="6"/>
      <c r="RDH200" s="6"/>
      <c r="RDI200" s="6"/>
      <c r="RDJ200" s="6"/>
      <c r="RDK200" s="6"/>
      <c r="RDL200" s="6"/>
      <c r="RDM200" s="6"/>
      <c r="RDN200" s="6"/>
      <c r="RDO200" s="6"/>
      <c r="RDP200" s="6"/>
      <c r="RDQ200" s="6"/>
      <c r="RDR200" s="6"/>
      <c r="RDS200" s="6"/>
      <c r="RDT200" s="6"/>
      <c r="RDU200" s="6"/>
      <c r="RDV200" s="6"/>
      <c r="RDW200" s="6"/>
      <c r="RDX200" s="6"/>
      <c r="RDY200" s="6"/>
      <c r="RDZ200" s="6"/>
      <c r="REA200" s="6"/>
      <c r="REB200" s="6"/>
      <c r="REC200" s="6"/>
      <c r="RED200" s="6"/>
      <c r="REE200" s="6"/>
      <c r="REF200" s="6"/>
      <c r="REG200" s="6"/>
      <c r="REH200" s="6"/>
      <c r="REI200" s="6"/>
      <c r="REJ200" s="6"/>
      <c r="REK200" s="6"/>
      <c r="REL200" s="6"/>
      <c r="REM200" s="6"/>
      <c r="REN200" s="6"/>
      <c r="REO200" s="6"/>
      <c r="REP200" s="6"/>
      <c r="REQ200" s="6"/>
      <c r="RER200" s="6"/>
      <c r="RES200" s="6"/>
      <c r="RET200" s="6"/>
      <c r="REU200" s="6"/>
      <c r="REV200" s="6"/>
      <c r="REW200" s="6"/>
      <c r="REX200" s="6"/>
      <c r="REY200" s="6"/>
      <c r="REZ200" s="6"/>
      <c r="RFA200" s="6"/>
      <c r="RFB200" s="6"/>
      <c r="RFC200" s="6"/>
      <c r="RFD200" s="6"/>
      <c r="RFE200" s="6"/>
      <c r="RFF200" s="6"/>
      <c r="RFG200" s="6"/>
      <c r="RFH200" s="6"/>
      <c r="RFI200" s="6"/>
      <c r="RFJ200" s="6"/>
      <c r="RFK200" s="6"/>
      <c r="RFL200" s="6"/>
      <c r="RFM200" s="6"/>
      <c r="RFN200" s="6"/>
      <c r="RFO200" s="6"/>
      <c r="RFP200" s="6"/>
      <c r="RFQ200" s="6"/>
      <c r="RFR200" s="6"/>
      <c r="RFS200" s="6"/>
      <c r="RFT200" s="6"/>
      <c r="RFU200" s="6"/>
      <c r="RFV200" s="6"/>
      <c r="RFW200" s="6"/>
      <c r="RFX200" s="6"/>
      <c r="RFY200" s="6"/>
      <c r="RFZ200" s="6"/>
      <c r="RGA200" s="6"/>
      <c r="RGB200" s="6"/>
      <c r="RGC200" s="6"/>
      <c r="RGD200" s="6"/>
      <c r="RGE200" s="6"/>
      <c r="RGF200" s="6"/>
      <c r="RGG200" s="6"/>
      <c r="RGH200" s="6"/>
      <c r="RGI200" s="6"/>
      <c r="RGJ200" s="6"/>
      <c r="RGK200" s="6"/>
      <c r="RGL200" s="6"/>
      <c r="RGM200" s="6"/>
      <c r="RGN200" s="6"/>
      <c r="RGO200" s="6"/>
      <c r="RGP200" s="6"/>
      <c r="RGQ200" s="6"/>
      <c r="RGR200" s="6"/>
      <c r="RGS200" s="6"/>
      <c r="RGT200" s="6"/>
      <c r="RGU200" s="6"/>
      <c r="RGV200" s="6"/>
      <c r="RGW200" s="6"/>
      <c r="RGX200" s="6"/>
      <c r="RGY200" s="6"/>
      <c r="RGZ200" s="6"/>
      <c r="RHA200" s="6"/>
      <c r="RHB200" s="6"/>
      <c r="RHC200" s="6"/>
      <c r="RHD200" s="6"/>
      <c r="RHE200" s="6"/>
      <c r="RHF200" s="6"/>
      <c r="RHG200" s="6"/>
      <c r="RHH200" s="6"/>
      <c r="RHI200" s="6"/>
      <c r="RHJ200" s="6"/>
      <c r="RHK200" s="6"/>
      <c r="RHL200" s="6"/>
      <c r="RHM200" s="6"/>
      <c r="RHN200" s="6"/>
      <c r="RHO200" s="6"/>
      <c r="RHP200" s="6"/>
      <c r="RHQ200" s="6"/>
      <c r="RHR200" s="6"/>
      <c r="RHS200" s="6"/>
      <c r="RHT200" s="6"/>
      <c r="RHU200" s="6"/>
      <c r="RHV200" s="6"/>
      <c r="RHW200" s="6"/>
      <c r="RHX200" s="6"/>
      <c r="RHY200" s="6"/>
      <c r="RHZ200" s="6"/>
      <c r="RIA200" s="6"/>
      <c r="RIB200" s="6"/>
      <c r="RIC200" s="6"/>
      <c r="RID200" s="6"/>
      <c r="RIE200" s="6"/>
      <c r="RIF200" s="6"/>
      <c r="RIG200" s="6"/>
      <c r="RIH200" s="6"/>
      <c r="RII200" s="6"/>
      <c r="RIJ200" s="6"/>
      <c r="RIK200" s="6"/>
      <c r="RIL200" s="6"/>
      <c r="RIM200" s="6"/>
      <c r="RIN200" s="6"/>
      <c r="RIO200" s="6"/>
      <c r="RIP200" s="6"/>
      <c r="RIQ200" s="6"/>
      <c r="RIR200" s="6"/>
      <c r="RIS200" s="6"/>
      <c r="RIT200" s="6"/>
      <c r="RIU200" s="6"/>
      <c r="RIV200" s="6"/>
      <c r="RIW200" s="6"/>
      <c r="RIX200" s="6"/>
      <c r="RIY200" s="6"/>
      <c r="RIZ200" s="6"/>
      <c r="RJA200" s="6"/>
      <c r="RJB200" s="6"/>
      <c r="RJC200" s="6"/>
      <c r="RJD200" s="6"/>
      <c r="RJE200" s="6"/>
      <c r="RJF200" s="6"/>
      <c r="RJG200" s="6"/>
      <c r="RJH200" s="6"/>
      <c r="RJI200" s="6"/>
      <c r="RJJ200" s="6"/>
      <c r="RJK200" s="6"/>
      <c r="RJL200" s="6"/>
      <c r="RJM200" s="6"/>
      <c r="RJN200" s="6"/>
      <c r="RJO200" s="6"/>
      <c r="RJP200" s="6"/>
      <c r="RJQ200" s="6"/>
      <c r="RJR200" s="6"/>
      <c r="RJS200" s="6"/>
      <c r="RJT200" s="6"/>
      <c r="RJU200" s="6"/>
      <c r="RJV200" s="6"/>
      <c r="RJW200" s="6"/>
      <c r="RJX200" s="6"/>
      <c r="RJY200" s="6"/>
      <c r="RJZ200" s="6"/>
      <c r="RKA200" s="6"/>
      <c r="RKB200" s="6"/>
      <c r="RKC200" s="6"/>
      <c r="RKD200" s="6"/>
      <c r="RKE200" s="6"/>
      <c r="RKF200" s="6"/>
      <c r="RKG200" s="6"/>
      <c r="RKH200" s="6"/>
      <c r="RKI200" s="6"/>
      <c r="RKJ200" s="6"/>
      <c r="RKK200" s="6"/>
      <c r="RKL200" s="6"/>
      <c r="RKM200" s="6"/>
      <c r="RKN200" s="6"/>
      <c r="RKO200" s="6"/>
      <c r="RKP200" s="6"/>
      <c r="RKQ200" s="6"/>
      <c r="RKR200" s="6"/>
      <c r="RKS200" s="6"/>
      <c r="RKT200" s="6"/>
      <c r="RKU200" s="6"/>
      <c r="RKV200" s="6"/>
      <c r="RKW200" s="6"/>
      <c r="RKX200" s="6"/>
      <c r="RKY200" s="6"/>
      <c r="RKZ200" s="6"/>
      <c r="RLA200" s="6"/>
      <c r="RLB200" s="6"/>
      <c r="RLC200" s="6"/>
      <c r="RLD200" s="6"/>
      <c r="RLE200" s="6"/>
      <c r="RLF200" s="6"/>
      <c r="RLG200" s="6"/>
      <c r="RLH200" s="6"/>
      <c r="RLI200" s="6"/>
      <c r="RLJ200" s="6"/>
      <c r="RLK200" s="6"/>
      <c r="RLL200" s="6"/>
      <c r="RLM200" s="6"/>
      <c r="RLN200" s="6"/>
      <c r="RLO200" s="6"/>
      <c r="RLP200" s="6"/>
      <c r="RLQ200" s="6"/>
      <c r="RLR200" s="6"/>
      <c r="RLS200" s="6"/>
      <c r="RLT200" s="6"/>
      <c r="RLU200" s="6"/>
      <c r="RLV200" s="6"/>
      <c r="RLW200" s="6"/>
      <c r="RLX200" s="6"/>
      <c r="RLY200" s="6"/>
      <c r="RLZ200" s="6"/>
      <c r="RMA200" s="6"/>
      <c r="RMB200" s="6"/>
      <c r="RMC200" s="6"/>
      <c r="RMD200" s="6"/>
      <c r="RME200" s="6"/>
      <c r="RMF200" s="6"/>
      <c r="RMG200" s="6"/>
      <c r="RMH200" s="6"/>
      <c r="RMI200" s="6"/>
      <c r="RMJ200" s="6"/>
      <c r="RMK200" s="6"/>
      <c r="RML200" s="6"/>
      <c r="RMM200" s="6"/>
      <c r="RMN200" s="6"/>
      <c r="RMO200" s="6"/>
      <c r="RMP200" s="6"/>
      <c r="RMQ200" s="6"/>
      <c r="RMR200" s="6"/>
      <c r="RMS200" s="6"/>
      <c r="RMT200" s="6"/>
      <c r="RMU200" s="6"/>
      <c r="RMV200" s="6"/>
      <c r="RMW200" s="6"/>
      <c r="RMX200" s="6"/>
      <c r="RMY200" s="6"/>
      <c r="RMZ200" s="6"/>
      <c r="RNA200" s="6"/>
      <c r="RNB200" s="6"/>
      <c r="RNC200" s="6"/>
      <c r="RND200" s="6"/>
      <c r="RNE200" s="6"/>
      <c r="RNF200" s="6"/>
      <c r="RNG200" s="6"/>
      <c r="RNH200" s="6"/>
      <c r="RNI200" s="6"/>
      <c r="RNJ200" s="6"/>
      <c r="RNK200" s="6"/>
      <c r="RNL200" s="6"/>
      <c r="RNM200" s="6"/>
      <c r="RNN200" s="6"/>
      <c r="RNO200" s="6"/>
      <c r="RNP200" s="6"/>
      <c r="RNQ200" s="6"/>
      <c r="RNR200" s="6"/>
      <c r="RNS200" s="6"/>
      <c r="RNT200" s="6"/>
      <c r="RNU200" s="6"/>
      <c r="RNV200" s="6"/>
      <c r="RNW200" s="6"/>
      <c r="RNX200" s="6"/>
      <c r="RNY200" s="6"/>
      <c r="RNZ200" s="6"/>
      <c r="ROA200" s="6"/>
      <c r="ROB200" s="6"/>
      <c r="ROC200" s="6"/>
      <c r="ROD200" s="6"/>
      <c r="ROE200" s="6"/>
      <c r="ROF200" s="6"/>
      <c r="ROG200" s="6"/>
      <c r="ROH200" s="6"/>
      <c r="ROI200" s="6"/>
      <c r="ROJ200" s="6"/>
      <c r="ROK200" s="6"/>
      <c r="ROL200" s="6"/>
      <c r="ROM200" s="6"/>
      <c r="RON200" s="6"/>
      <c r="ROO200" s="6"/>
      <c r="ROP200" s="6"/>
      <c r="ROQ200" s="6"/>
      <c r="ROR200" s="6"/>
      <c r="ROS200" s="6"/>
      <c r="ROT200" s="6"/>
      <c r="ROU200" s="6"/>
      <c r="ROV200" s="6"/>
      <c r="ROW200" s="6"/>
      <c r="ROX200" s="6"/>
      <c r="ROY200" s="6"/>
      <c r="ROZ200" s="6"/>
      <c r="RPA200" s="6"/>
      <c r="RPB200" s="6"/>
      <c r="RPC200" s="6"/>
      <c r="RPD200" s="6"/>
      <c r="RPE200" s="6"/>
      <c r="RPF200" s="6"/>
      <c r="RPG200" s="6"/>
      <c r="RPH200" s="6"/>
      <c r="RPI200" s="6"/>
      <c r="RPJ200" s="6"/>
      <c r="RPK200" s="6"/>
      <c r="RPL200" s="6"/>
      <c r="RPM200" s="6"/>
      <c r="RPN200" s="6"/>
      <c r="RPO200" s="6"/>
      <c r="RPP200" s="6"/>
      <c r="RPQ200" s="6"/>
      <c r="RPR200" s="6"/>
      <c r="RPS200" s="6"/>
      <c r="RPT200" s="6"/>
      <c r="RPU200" s="6"/>
      <c r="RPV200" s="6"/>
      <c r="RPW200" s="6"/>
      <c r="RPX200" s="6"/>
      <c r="RPY200" s="6"/>
      <c r="RPZ200" s="6"/>
      <c r="RQA200" s="6"/>
      <c r="RQB200" s="6"/>
      <c r="RQC200" s="6"/>
      <c r="RQD200" s="6"/>
      <c r="RQE200" s="6"/>
      <c r="RQF200" s="6"/>
      <c r="RQG200" s="6"/>
      <c r="RQH200" s="6"/>
      <c r="RQI200" s="6"/>
      <c r="RQJ200" s="6"/>
      <c r="RQK200" s="6"/>
      <c r="RQL200" s="6"/>
      <c r="RQM200" s="6"/>
      <c r="RQN200" s="6"/>
      <c r="RQO200" s="6"/>
      <c r="RQP200" s="6"/>
      <c r="RQQ200" s="6"/>
      <c r="RQR200" s="6"/>
      <c r="RQS200" s="6"/>
      <c r="RQT200" s="6"/>
      <c r="RQU200" s="6"/>
      <c r="RQV200" s="6"/>
      <c r="RQW200" s="6"/>
      <c r="RQX200" s="6"/>
      <c r="RQY200" s="6"/>
      <c r="RQZ200" s="6"/>
      <c r="RRA200" s="6"/>
      <c r="RRB200" s="6"/>
      <c r="RRC200" s="6"/>
      <c r="RRD200" s="6"/>
      <c r="RRE200" s="6"/>
      <c r="RRF200" s="6"/>
      <c r="RRG200" s="6"/>
      <c r="RRH200" s="6"/>
      <c r="RRI200" s="6"/>
      <c r="RRJ200" s="6"/>
      <c r="RRK200" s="6"/>
      <c r="RRL200" s="6"/>
      <c r="RRM200" s="6"/>
      <c r="RRN200" s="6"/>
      <c r="RRO200" s="6"/>
      <c r="RRP200" s="6"/>
      <c r="RRQ200" s="6"/>
      <c r="RRR200" s="6"/>
      <c r="RRS200" s="6"/>
      <c r="RRT200" s="6"/>
      <c r="RRU200" s="6"/>
      <c r="RRV200" s="6"/>
      <c r="RRW200" s="6"/>
      <c r="RRX200" s="6"/>
      <c r="RRY200" s="6"/>
      <c r="RRZ200" s="6"/>
      <c r="RSA200" s="6"/>
      <c r="RSB200" s="6"/>
      <c r="RSC200" s="6"/>
      <c r="RSD200" s="6"/>
      <c r="RSE200" s="6"/>
      <c r="RSF200" s="6"/>
      <c r="RSG200" s="6"/>
      <c r="RSH200" s="6"/>
      <c r="RSI200" s="6"/>
      <c r="RSJ200" s="6"/>
      <c r="RSK200" s="6"/>
      <c r="RSL200" s="6"/>
      <c r="RSM200" s="6"/>
      <c r="RSN200" s="6"/>
      <c r="RSO200" s="6"/>
      <c r="RSP200" s="6"/>
      <c r="RSQ200" s="6"/>
      <c r="RSR200" s="6"/>
      <c r="RSS200" s="6"/>
      <c r="RST200" s="6"/>
      <c r="RSU200" s="6"/>
      <c r="RSV200" s="6"/>
      <c r="RSW200" s="6"/>
      <c r="RSX200" s="6"/>
      <c r="RSY200" s="6"/>
      <c r="RSZ200" s="6"/>
      <c r="RTA200" s="6"/>
      <c r="RTB200" s="6"/>
      <c r="RTC200" s="6"/>
      <c r="RTD200" s="6"/>
      <c r="RTE200" s="6"/>
      <c r="RTF200" s="6"/>
      <c r="RTG200" s="6"/>
      <c r="RTH200" s="6"/>
      <c r="RTI200" s="6"/>
      <c r="RTJ200" s="6"/>
      <c r="RTK200" s="6"/>
      <c r="RTL200" s="6"/>
      <c r="RTM200" s="6"/>
      <c r="RTN200" s="6"/>
      <c r="RTO200" s="6"/>
      <c r="RTP200" s="6"/>
      <c r="RTQ200" s="6"/>
      <c r="RTR200" s="6"/>
      <c r="RTS200" s="6"/>
      <c r="RTT200" s="6"/>
      <c r="RTU200" s="6"/>
      <c r="RTV200" s="6"/>
      <c r="RTW200" s="6"/>
      <c r="RTX200" s="6"/>
      <c r="RTY200" s="6"/>
      <c r="RTZ200" s="6"/>
      <c r="RUA200" s="6"/>
      <c r="RUB200" s="6"/>
      <c r="RUC200" s="6"/>
      <c r="RUD200" s="6"/>
      <c r="RUE200" s="6"/>
      <c r="RUF200" s="6"/>
      <c r="RUG200" s="6"/>
      <c r="RUH200" s="6"/>
      <c r="RUI200" s="6"/>
      <c r="RUJ200" s="6"/>
      <c r="RUK200" s="6"/>
      <c r="RUL200" s="6"/>
      <c r="RUM200" s="6"/>
      <c r="RUN200" s="6"/>
      <c r="RUO200" s="6"/>
      <c r="RUP200" s="6"/>
      <c r="RUQ200" s="6"/>
      <c r="RUR200" s="6"/>
      <c r="RUS200" s="6"/>
      <c r="RUT200" s="6"/>
      <c r="RUU200" s="6"/>
      <c r="RUV200" s="6"/>
      <c r="RUW200" s="6"/>
      <c r="RUX200" s="6"/>
      <c r="RUY200" s="6"/>
      <c r="RUZ200" s="6"/>
      <c r="RVA200" s="6"/>
      <c r="RVB200" s="6"/>
      <c r="RVC200" s="6"/>
      <c r="RVD200" s="6"/>
      <c r="RVE200" s="6"/>
      <c r="RVF200" s="6"/>
      <c r="RVG200" s="6"/>
      <c r="RVH200" s="6"/>
      <c r="RVI200" s="6"/>
      <c r="RVJ200" s="6"/>
      <c r="RVK200" s="6"/>
      <c r="RVL200" s="6"/>
      <c r="RVM200" s="6"/>
      <c r="RVN200" s="6"/>
      <c r="RVO200" s="6"/>
      <c r="RVP200" s="6"/>
      <c r="RVQ200" s="6"/>
      <c r="RVR200" s="6"/>
      <c r="RVS200" s="6"/>
      <c r="RVT200" s="6"/>
      <c r="RVU200" s="6"/>
      <c r="RVV200" s="6"/>
      <c r="RVW200" s="6"/>
      <c r="RVX200" s="6"/>
      <c r="RVY200" s="6"/>
      <c r="RVZ200" s="6"/>
      <c r="RWA200" s="6"/>
      <c r="RWB200" s="6"/>
      <c r="RWC200" s="6"/>
      <c r="RWD200" s="6"/>
      <c r="RWE200" s="6"/>
      <c r="RWF200" s="6"/>
      <c r="RWG200" s="6"/>
      <c r="RWH200" s="6"/>
      <c r="RWI200" s="6"/>
      <c r="RWJ200" s="6"/>
      <c r="RWK200" s="6"/>
      <c r="RWL200" s="6"/>
      <c r="RWM200" s="6"/>
      <c r="RWN200" s="6"/>
      <c r="RWO200" s="6"/>
      <c r="RWP200" s="6"/>
      <c r="RWQ200" s="6"/>
      <c r="RWR200" s="6"/>
      <c r="RWS200" s="6"/>
      <c r="RWT200" s="6"/>
      <c r="RWU200" s="6"/>
      <c r="RWV200" s="6"/>
      <c r="RWW200" s="6"/>
      <c r="RWX200" s="6"/>
      <c r="RWY200" s="6"/>
      <c r="RWZ200" s="6"/>
      <c r="RXA200" s="6"/>
      <c r="RXB200" s="6"/>
      <c r="RXC200" s="6"/>
      <c r="RXD200" s="6"/>
      <c r="RXE200" s="6"/>
      <c r="RXF200" s="6"/>
      <c r="RXG200" s="6"/>
      <c r="RXH200" s="6"/>
      <c r="RXI200" s="6"/>
      <c r="RXJ200" s="6"/>
      <c r="RXK200" s="6"/>
      <c r="RXL200" s="6"/>
      <c r="RXM200" s="6"/>
      <c r="RXN200" s="6"/>
      <c r="RXO200" s="6"/>
      <c r="RXP200" s="6"/>
      <c r="RXQ200" s="6"/>
      <c r="RXR200" s="6"/>
      <c r="RXS200" s="6"/>
      <c r="RXT200" s="6"/>
      <c r="RXU200" s="6"/>
      <c r="RXV200" s="6"/>
      <c r="RXW200" s="6"/>
      <c r="RXX200" s="6"/>
      <c r="RXY200" s="6"/>
      <c r="RXZ200" s="6"/>
      <c r="RYA200" s="6"/>
      <c r="RYB200" s="6"/>
      <c r="RYC200" s="6"/>
      <c r="RYD200" s="6"/>
      <c r="RYE200" s="6"/>
      <c r="RYF200" s="6"/>
      <c r="RYG200" s="6"/>
      <c r="RYH200" s="6"/>
      <c r="RYI200" s="6"/>
      <c r="RYJ200" s="6"/>
      <c r="RYK200" s="6"/>
      <c r="RYL200" s="6"/>
      <c r="RYM200" s="6"/>
      <c r="RYN200" s="6"/>
      <c r="RYO200" s="6"/>
      <c r="RYP200" s="6"/>
      <c r="RYQ200" s="6"/>
      <c r="RYR200" s="6"/>
      <c r="RYS200" s="6"/>
      <c r="RYT200" s="6"/>
      <c r="RYU200" s="6"/>
      <c r="RYV200" s="6"/>
      <c r="RYW200" s="6"/>
      <c r="RYX200" s="6"/>
      <c r="RYY200" s="6"/>
      <c r="RYZ200" s="6"/>
      <c r="RZA200" s="6"/>
      <c r="RZB200" s="6"/>
      <c r="RZC200" s="6"/>
      <c r="RZD200" s="6"/>
      <c r="RZE200" s="6"/>
      <c r="RZF200" s="6"/>
      <c r="RZG200" s="6"/>
      <c r="RZH200" s="6"/>
      <c r="RZI200" s="6"/>
      <c r="RZJ200" s="6"/>
      <c r="RZK200" s="6"/>
      <c r="RZL200" s="6"/>
      <c r="RZM200" s="6"/>
      <c r="RZN200" s="6"/>
      <c r="RZO200" s="6"/>
      <c r="RZP200" s="6"/>
      <c r="RZQ200" s="6"/>
      <c r="RZR200" s="6"/>
      <c r="RZS200" s="6"/>
      <c r="RZT200" s="6"/>
      <c r="RZU200" s="6"/>
      <c r="RZV200" s="6"/>
      <c r="RZW200" s="6"/>
      <c r="RZX200" s="6"/>
      <c r="RZY200" s="6"/>
      <c r="RZZ200" s="6"/>
      <c r="SAA200" s="6"/>
      <c r="SAB200" s="6"/>
      <c r="SAC200" s="6"/>
      <c r="SAD200" s="6"/>
      <c r="SAE200" s="6"/>
      <c r="SAF200" s="6"/>
      <c r="SAG200" s="6"/>
      <c r="SAH200" s="6"/>
      <c r="SAI200" s="6"/>
      <c r="SAJ200" s="6"/>
      <c r="SAK200" s="6"/>
      <c r="SAL200" s="6"/>
      <c r="SAM200" s="6"/>
      <c r="SAN200" s="6"/>
      <c r="SAO200" s="6"/>
      <c r="SAP200" s="6"/>
      <c r="SAQ200" s="6"/>
      <c r="SAR200" s="6"/>
      <c r="SAS200" s="6"/>
      <c r="SAT200" s="6"/>
      <c r="SAU200" s="6"/>
      <c r="SAV200" s="6"/>
      <c r="SAW200" s="6"/>
      <c r="SAX200" s="6"/>
      <c r="SAY200" s="6"/>
      <c r="SAZ200" s="6"/>
      <c r="SBA200" s="6"/>
      <c r="SBB200" s="6"/>
      <c r="SBC200" s="6"/>
      <c r="SBD200" s="6"/>
      <c r="SBE200" s="6"/>
      <c r="SBF200" s="6"/>
      <c r="SBG200" s="6"/>
      <c r="SBH200" s="6"/>
      <c r="SBI200" s="6"/>
      <c r="SBJ200" s="6"/>
      <c r="SBK200" s="6"/>
      <c r="SBL200" s="6"/>
      <c r="SBM200" s="6"/>
      <c r="SBN200" s="6"/>
      <c r="SBO200" s="6"/>
      <c r="SBP200" s="6"/>
      <c r="SBQ200" s="6"/>
      <c r="SBR200" s="6"/>
      <c r="SBS200" s="6"/>
      <c r="SBT200" s="6"/>
      <c r="SBU200" s="6"/>
      <c r="SBV200" s="6"/>
      <c r="SBW200" s="6"/>
      <c r="SBX200" s="6"/>
      <c r="SBY200" s="6"/>
      <c r="SBZ200" s="6"/>
      <c r="SCA200" s="6"/>
      <c r="SCB200" s="6"/>
      <c r="SCC200" s="6"/>
      <c r="SCD200" s="6"/>
      <c r="SCE200" s="6"/>
      <c r="SCF200" s="6"/>
      <c r="SCG200" s="6"/>
      <c r="SCH200" s="6"/>
      <c r="SCI200" s="6"/>
      <c r="SCJ200" s="6"/>
      <c r="SCK200" s="6"/>
      <c r="SCL200" s="6"/>
      <c r="SCM200" s="6"/>
      <c r="SCN200" s="6"/>
      <c r="SCO200" s="6"/>
      <c r="SCP200" s="6"/>
      <c r="SCQ200" s="6"/>
      <c r="SCR200" s="6"/>
      <c r="SCS200" s="6"/>
      <c r="SCT200" s="6"/>
      <c r="SCU200" s="6"/>
      <c r="SCV200" s="6"/>
      <c r="SCW200" s="6"/>
      <c r="SCX200" s="6"/>
      <c r="SCY200" s="6"/>
      <c r="SCZ200" s="6"/>
      <c r="SDA200" s="6"/>
      <c r="SDB200" s="6"/>
      <c r="SDC200" s="6"/>
      <c r="SDD200" s="6"/>
      <c r="SDE200" s="6"/>
      <c r="SDF200" s="6"/>
      <c r="SDG200" s="6"/>
      <c r="SDH200" s="6"/>
      <c r="SDI200" s="6"/>
      <c r="SDJ200" s="6"/>
      <c r="SDK200" s="6"/>
      <c r="SDL200" s="6"/>
      <c r="SDM200" s="6"/>
      <c r="SDN200" s="6"/>
      <c r="SDO200" s="6"/>
      <c r="SDP200" s="6"/>
      <c r="SDQ200" s="6"/>
      <c r="SDR200" s="6"/>
      <c r="SDS200" s="6"/>
      <c r="SDT200" s="6"/>
      <c r="SDU200" s="6"/>
      <c r="SDV200" s="6"/>
      <c r="SDW200" s="6"/>
      <c r="SDX200" s="6"/>
      <c r="SDY200" s="6"/>
      <c r="SDZ200" s="6"/>
      <c r="SEA200" s="6"/>
      <c r="SEB200" s="6"/>
      <c r="SEC200" s="6"/>
      <c r="SED200" s="6"/>
      <c r="SEE200" s="6"/>
      <c r="SEF200" s="6"/>
      <c r="SEG200" s="6"/>
      <c r="SEH200" s="6"/>
      <c r="SEI200" s="6"/>
      <c r="SEJ200" s="6"/>
      <c r="SEK200" s="6"/>
      <c r="SEL200" s="6"/>
      <c r="SEM200" s="6"/>
      <c r="SEN200" s="6"/>
      <c r="SEO200" s="6"/>
      <c r="SEP200" s="6"/>
      <c r="SEQ200" s="6"/>
      <c r="SER200" s="6"/>
      <c r="SES200" s="6"/>
      <c r="SET200" s="6"/>
      <c r="SEU200" s="6"/>
      <c r="SEV200" s="6"/>
      <c r="SEW200" s="6"/>
      <c r="SEX200" s="6"/>
      <c r="SEY200" s="6"/>
      <c r="SEZ200" s="6"/>
      <c r="SFA200" s="6"/>
      <c r="SFB200" s="6"/>
      <c r="SFC200" s="6"/>
      <c r="SFD200" s="6"/>
      <c r="SFE200" s="6"/>
      <c r="SFF200" s="6"/>
      <c r="SFG200" s="6"/>
      <c r="SFH200" s="6"/>
      <c r="SFI200" s="6"/>
      <c r="SFJ200" s="6"/>
      <c r="SFK200" s="6"/>
      <c r="SFL200" s="6"/>
      <c r="SFM200" s="6"/>
      <c r="SFN200" s="6"/>
      <c r="SFO200" s="6"/>
      <c r="SFP200" s="6"/>
      <c r="SFQ200" s="6"/>
      <c r="SFR200" s="6"/>
      <c r="SFS200" s="6"/>
      <c r="SFT200" s="6"/>
      <c r="SFU200" s="6"/>
      <c r="SFV200" s="6"/>
      <c r="SFW200" s="6"/>
      <c r="SFX200" s="6"/>
      <c r="SFY200" s="6"/>
      <c r="SFZ200" s="6"/>
      <c r="SGA200" s="6"/>
      <c r="SGB200" s="6"/>
      <c r="SGC200" s="6"/>
      <c r="SGD200" s="6"/>
      <c r="SGE200" s="6"/>
      <c r="SGF200" s="6"/>
      <c r="SGG200" s="6"/>
      <c r="SGH200" s="6"/>
      <c r="SGI200" s="6"/>
      <c r="SGJ200" s="6"/>
      <c r="SGK200" s="6"/>
      <c r="SGL200" s="6"/>
      <c r="SGM200" s="6"/>
      <c r="SGN200" s="6"/>
      <c r="SGO200" s="6"/>
      <c r="SGP200" s="6"/>
      <c r="SGQ200" s="6"/>
      <c r="SGR200" s="6"/>
      <c r="SGS200" s="6"/>
      <c r="SGT200" s="6"/>
      <c r="SGU200" s="6"/>
      <c r="SGV200" s="6"/>
      <c r="SGW200" s="6"/>
      <c r="SGX200" s="6"/>
      <c r="SGY200" s="6"/>
      <c r="SGZ200" s="6"/>
      <c r="SHA200" s="6"/>
      <c r="SHB200" s="6"/>
      <c r="SHC200" s="6"/>
      <c r="SHD200" s="6"/>
      <c r="SHE200" s="6"/>
      <c r="SHF200" s="6"/>
      <c r="SHG200" s="6"/>
      <c r="SHH200" s="6"/>
      <c r="SHI200" s="6"/>
      <c r="SHJ200" s="6"/>
      <c r="SHK200" s="6"/>
      <c r="SHL200" s="6"/>
      <c r="SHM200" s="6"/>
      <c r="SHN200" s="6"/>
      <c r="SHO200" s="6"/>
      <c r="SHP200" s="6"/>
      <c r="SHQ200" s="6"/>
      <c r="SHR200" s="6"/>
      <c r="SHS200" s="6"/>
      <c r="SHT200" s="6"/>
      <c r="SHU200" s="6"/>
      <c r="SHV200" s="6"/>
      <c r="SHW200" s="6"/>
      <c r="SHX200" s="6"/>
      <c r="SHY200" s="6"/>
      <c r="SHZ200" s="6"/>
      <c r="SIA200" s="6"/>
      <c r="SIB200" s="6"/>
      <c r="SIC200" s="6"/>
      <c r="SID200" s="6"/>
      <c r="SIE200" s="6"/>
      <c r="SIF200" s="6"/>
      <c r="SIG200" s="6"/>
      <c r="SIH200" s="6"/>
      <c r="SII200" s="6"/>
      <c r="SIJ200" s="6"/>
      <c r="SIK200" s="6"/>
      <c r="SIL200" s="6"/>
      <c r="SIM200" s="6"/>
      <c r="SIN200" s="6"/>
      <c r="SIO200" s="6"/>
      <c r="SIP200" s="6"/>
      <c r="SIQ200" s="6"/>
      <c r="SIR200" s="6"/>
      <c r="SIS200" s="6"/>
      <c r="SIT200" s="6"/>
      <c r="SIU200" s="6"/>
      <c r="SIV200" s="6"/>
      <c r="SIW200" s="6"/>
      <c r="SIX200" s="6"/>
      <c r="SIY200" s="6"/>
      <c r="SIZ200" s="6"/>
      <c r="SJA200" s="6"/>
      <c r="SJB200" s="6"/>
      <c r="SJC200" s="6"/>
      <c r="SJD200" s="6"/>
      <c r="SJE200" s="6"/>
      <c r="SJF200" s="6"/>
      <c r="SJG200" s="6"/>
      <c r="SJH200" s="6"/>
      <c r="SJI200" s="6"/>
      <c r="SJJ200" s="6"/>
      <c r="SJK200" s="6"/>
      <c r="SJL200" s="6"/>
      <c r="SJM200" s="6"/>
      <c r="SJN200" s="6"/>
      <c r="SJO200" s="6"/>
      <c r="SJP200" s="6"/>
      <c r="SJQ200" s="6"/>
      <c r="SJR200" s="6"/>
      <c r="SJS200" s="6"/>
      <c r="SJT200" s="6"/>
      <c r="SJU200" s="6"/>
      <c r="SJV200" s="6"/>
      <c r="SJW200" s="6"/>
      <c r="SJX200" s="6"/>
      <c r="SJY200" s="6"/>
      <c r="SJZ200" s="6"/>
      <c r="SKA200" s="6"/>
      <c r="SKB200" s="6"/>
      <c r="SKC200" s="6"/>
      <c r="SKD200" s="6"/>
      <c r="SKE200" s="6"/>
      <c r="SKF200" s="6"/>
      <c r="SKG200" s="6"/>
      <c r="SKH200" s="6"/>
      <c r="SKI200" s="6"/>
      <c r="SKJ200" s="6"/>
      <c r="SKK200" s="6"/>
      <c r="SKL200" s="6"/>
      <c r="SKM200" s="6"/>
      <c r="SKN200" s="6"/>
      <c r="SKO200" s="6"/>
      <c r="SKP200" s="6"/>
      <c r="SKQ200" s="6"/>
      <c r="SKR200" s="6"/>
      <c r="SKS200" s="6"/>
      <c r="SKT200" s="6"/>
      <c r="SKU200" s="6"/>
      <c r="SKV200" s="6"/>
      <c r="SKW200" s="6"/>
      <c r="SKX200" s="6"/>
      <c r="SKY200" s="6"/>
      <c r="SKZ200" s="6"/>
      <c r="SLA200" s="6"/>
      <c r="SLB200" s="6"/>
      <c r="SLC200" s="6"/>
      <c r="SLD200" s="6"/>
      <c r="SLE200" s="6"/>
      <c r="SLF200" s="6"/>
      <c r="SLG200" s="6"/>
      <c r="SLH200" s="6"/>
      <c r="SLI200" s="6"/>
      <c r="SLJ200" s="6"/>
      <c r="SLK200" s="6"/>
      <c r="SLL200" s="6"/>
      <c r="SLM200" s="6"/>
      <c r="SLN200" s="6"/>
      <c r="SLO200" s="6"/>
      <c r="SLP200" s="6"/>
      <c r="SLQ200" s="6"/>
      <c r="SLR200" s="6"/>
      <c r="SLS200" s="6"/>
      <c r="SLT200" s="6"/>
      <c r="SLU200" s="6"/>
      <c r="SLV200" s="6"/>
      <c r="SLW200" s="6"/>
      <c r="SLX200" s="6"/>
      <c r="SLY200" s="6"/>
      <c r="SLZ200" s="6"/>
      <c r="SMA200" s="6"/>
      <c r="SMB200" s="6"/>
      <c r="SMC200" s="6"/>
      <c r="SMD200" s="6"/>
      <c r="SME200" s="6"/>
      <c r="SMF200" s="6"/>
      <c r="SMG200" s="6"/>
      <c r="SMH200" s="6"/>
      <c r="SMI200" s="6"/>
      <c r="SMJ200" s="6"/>
      <c r="SMK200" s="6"/>
      <c r="SML200" s="6"/>
      <c r="SMM200" s="6"/>
      <c r="SMN200" s="6"/>
      <c r="SMO200" s="6"/>
      <c r="SMP200" s="6"/>
      <c r="SMQ200" s="6"/>
      <c r="SMR200" s="6"/>
      <c r="SMS200" s="6"/>
      <c r="SMT200" s="6"/>
      <c r="SMU200" s="6"/>
      <c r="SMV200" s="6"/>
      <c r="SMW200" s="6"/>
      <c r="SMX200" s="6"/>
      <c r="SMY200" s="6"/>
      <c r="SMZ200" s="6"/>
      <c r="SNA200" s="6"/>
      <c r="SNB200" s="6"/>
      <c r="SNC200" s="6"/>
      <c r="SND200" s="6"/>
      <c r="SNE200" s="6"/>
      <c r="SNF200" s="6"/>
      <c r="SNG200" s="6"/>
      <c r="SNH200" s="6"/>
      <c r="SNI200" s="6"/>
      <c r="SNJ200" s="6"/>
      <c r="SNK200" s="6"/>
      <c r="SNL200" s="6"/>
      <c r="SNM200" s="6"/>
      <c r="SNN200" s="6"/>
      <c r="SNO200" s="6"/>
      <c r="SNP200" s="6"/>
      <c r="SNQ200" s="6"/>
      <c r="SNR200" s="6"/>
      <c r="SNS200" s="6"/>
      <c r="SNT200" s="6"/>
      <c r="SNU200" s="6"/>
      <c r="SNV200" s="6"/>
      <c r="SNW200" s="6"/>
      <c r="SNX200" s="6"/>
      <c r="SNY200" s="6"/>
      <c r="SNZ200" s="6"/>
      <c r="SOA200" s="6"/>
      <c r="SOB200" s="6"/>
      <c r="SOC200" s="6"/>
      <c r="SOD200" s="6"/>
      <c r="SOE200" s="6"/>
      <c r="SOF200" s="6"/>
      <c r="SOG200" s="6"/>
      <c r="SOH200" s="6"/>
      <c r="SOI200" s="6"/>
      <c r="SOJ200" s="6"/>
      <c r="SOK200" s="6"/>
      <c r="SOL200" s="6"/>
      <c r="SOM200" s="6"/>
      <c r="SON200" s="6"/>
      <c r="SOO200" s="6"/>
      <c r="SOP200" s="6"/>
      <c r="SOQ200" s="6"/>
      <c r="SOR200" s="6"/>
      <c r="SOS200" s="6"/>
      <c r="SOT200" s="6"/>
      <c r="SOU200" s="6"/>
      <c r="SOV200" s="6"/>
      <c r="SOW200" s="6"/>
      <c r="SOX200" s="6"/>
      <c r="SOY200" s="6"/>
      <c r="SOZ200" s="6"/>
      <c r="SPA200" s="6"/>
      <c r="SPB200" s="6"/>
      <c r="SPC200" s="6"/>
      <c r="SPD200" s="6"/>
      <c r="SPE200" s="6"/>
      <c r="SPF200" s="6"/>
      <c r="SPG200" s="6"/>
      <c r="SPH200" s="6"/>
      <c r="SPI200" s="6"/>
      <c r="SPJ200" s="6"/>
      <c r="SPK200" s="6"/>
      <c r="SPL200" s="6"/>
      <c r="SPM200" s="6"/>
      <c r="SPN200" s="6"/>
      <c r="SPO200" s="6"/>
      <c r="SPP200" s="6"/>
      <c r="SPQ200" s="6"/>
      <c r="SPR200" s="6"/>
      <c r="SPS200" s="6"/>
      <c r="SPT200" s="6"/>
      <c r="SPU200" s="6"/>
      <c r="SPV200" s="6"/>
      <c r="SPW200" s="6"/>
      <c r="SPX200" s="6"/>
      <c r="SPY200" s="6"/>
      <c r="SPZ200" s="6"/>
      <c r="SQA200" s="6"/>
      <c r="SQB200" s="6"/>
      <c r="SQC200" s="6"/>
      <c r="SQD200" s="6"/>
      <c r="SQE200" s="6"/>
      <c r="SQF200" s="6"/>
      <c r="SQG200" s="6"/>
      <c r="SQH200" s="6"/>
      <c r="SQI200" s="6"/>
      <c r="SQJ200" s="6"/>
      <c r="SQK200" s="6"/>
      <c r="SQL200" s="6"/>
      <c r="SQM200" s="6"/>
      <c r="SQN200" s="6"/>
      <c r="SQO200" s="6"/>
      <c r="SQP200" s="6"/>
      <c r="SQQ200" s="6"/>
      <c r="SQR200" s="6"/>
      <c r="SQS200" s="6"/>
      <c r="SQT200" s="6"/>
      <c r="SQU200" s="6"/>
      <c r="SQV200" s="6"/>
      <c r="SQW200" s="6"/>
      <c r="SQX200" s="6"/>
      <c r="SQY200" s="6"/>
      <c r="SQZ200" s="6"/>
      <c r="SRA200" s="6"/>
      <c r="SRB200" s="6"/>
      <c r="SRC200" s="6"/>
      <c r="SRD200" s="6"/>
      <c r="SRE200" s="6"/>
      <c r="SRF200" s="6"/>
      <c r="SRG200" s="6"/>
      <c r="SRH200" s="6"/>
      <c r="SRI200" s="6"/>
      <c r="SRJ200" s="6"/>
      <c r="SRK200" s="6"/>
      <c r="SRL200" s="6"/>
      <c r="SRM200" s="6"/>
      <c r="SRN200" s="6"/>
      <c r="SRO200" s="6"/>
      <c r="SRP200" s="6"/>
      <c r="SRQ200" s="6"/>
      <c r="SRR200" s="6"/>
      <c r="SRS200" s="6"/>
      <c r="SRT200" s="6"/>
      <c r="SRU200" s="6"/>
      <c r="SRV200" s="6"/>
      <c r="SRW200" s="6"/>
      <c r="SRX200" s="6"/>
      <c r="SRY200" s="6"/>
      <c r="SRZ200" s="6"/>
      <c r="SSA200" s="6"/>
      <c r="SSB200" s="6"/>
      <c r="SSC200" s="6"/>
      <c r="SSD200" s="6"/>
      <c r="SSE200" s="6"/>
      <c r="SSF200" s="6"/>
      <c r="SSG200" s="6"/>
      <c r="SSH200" s="6"/>
      <c r="SSI200" s="6"/>
      <c r="SSJ200" s="6"/>
      <c r="SSK200" s="6"/>
      <c r="SSL200" s="6"/>
      <c r="SSM200" s="6"/>
      <c r="SSN200" s="6"/>
      <c r="SSO200" s="6"/>
      <c r="SSP200" s="6"/>
      <c r="SSQ200" s="6"/>
      <c r="SSR200" s="6"/>
      <c r="SSS200" s="6"/>
      <c r="SST200" s="6"/>
      <c r="SSU200" s="6"/>
      <c r="SSV200" s="6"/>
      <c r="SSW200" s="6"/>
      <c r="SSX200" s="6"/>
      <c r="SSY200" s="6"/>
      <c r="SSZ200" s="6"/>
      <c r="STA200" s="6"/>
      <c r="STB200" s="6"/>
      <c r="STC200" s="6"/>
      <c r="STD200" s="6"/>
      <c r="STE200" s="6"/>
      <c r="STF200" s="6"/>
      <c r="STG200" s="6"/>
      <c r="STH200" s="6"/>
      <c r="STI200" s="6"/>
      <c r="STJ200" s="6"/>
      <c r="STK200" s="6"/>
      <c r="STL200" s="6"/>
      <c r="STM200" s="6"/>
      <c r="STN200" s="6"/>
      <c r="STO200" s="6"/>
      <c r="STP200" s="6"/>
      <c r="STQ200" s="6"/>
      <c r="STR200" s="6"/>
      <c r="STS200" s="6"/>
      <c r="STT200" s="6"/>
      <c r="STU200" s="6"/>
      <c r="STV200" s="6"/>
      <c r="STW200" s="6"/>
      <c r="STX200" s="6"/>
      <c r="STY200" s="6"/>
      <c r="STZ200" s="6"/>
      <c r="SUA200" s="6"/>
      <c r="SUB200" s="6"/>
      <c r="SUC200" s="6"/>
      <c r="SUD200" s="6"/>
      <c r="SUE200" s="6"/>
      <c r="SUF200" s="6"/>
      <c r="SUG200" s="6"/>
      <c r="SUH200" s="6"/>
      <c r="SUI200" s="6"/>
      <c r="SUJ200" s="6"/>
      <c r="SUK200" s="6"/>
      <c r="SUL200" s="6"/>
      <c r="SUM200" s="6"/>
      <c r="SUN200" s="6"/>
      <c r="SUO200" s="6"/>
      <c r="SUP200" s="6"/>
      <c r="SUQ200" s="6"/>
      <c r="SUR200" s="6"/>
      <c r="SUS200" s="6"/>
      <c r="SUT200" s="6"/>
      <c r="SUU200" s="6"/>
      <c r="SUV200" s="6"/>
      <c r="SUW200" s="6"/>
      <c r="SUX200" s="6"/>
      <c r="SUY200" s="6"/>
      <c r="SUZ200" s="6"/>
      <c r="SVA200" s="6"/>
      <c r="SVB200" s="6"/>
      <c r="SVC200" s="6"/>
      <c r="SVD200" s="6"/>
      <c r="SVE200" s="6"/>
      <c r="SVF200" s="6"/>
      <c r="SVG200" s="6"/>
      <c r="SVH200" s="6"/>
      <c r="SVI200" s="6"/>
      <c r="SVJ200" s="6"/>
      <c r="SVK200" s="6"/>
      <c r="SVL200" s="6"/>
      <c r="SVM200" s="6"/>
      <c r="SVN200" s="6"/>
      <c r="SVO200" s="6"/>
      <c r="SVP200" s="6"/>
      <c r="SVQ200" s="6"/>
      <c r="SVR200" s="6"/>
      <c r="SVS200" s="6"/>
      <c r="SVT200" s="6"/>
      <c r="SVU200" s="6"/>
      <c r="SVV200" s="6"/>
      <c r="SVW200" s="6"/>
      <c r="SVX200" s="6"/>
      <c r="SVY200" s="6"/>
      <c r="SVZ200" s="6"/>
      <c r="SWA200" s="6"/>
      <c r="SWB200" s="6"/>
      <c r="SWC200" s="6"/>
      <c r="SWD200" s="6"/>
      <c r="SWE200" s="6"/>
      <c r="SWF200" s="6"/>
      <c r="SWG200" s="6"/>
      <c r="SWH200" s="6"/>
      <c r="SWI200" s="6"/>
      <c r="SWJ200" s="6"/>
      <c r="SWK200" s="6"/>
      <c r="SWL200" s="6"/>
      <c r="SWM200" s="6"/>
      <c r="SWN200" s="6"/>
      <c r="SWO200" s="6"/>
      <c r="SWP200" s="6"/>
      <c r="SWQ200" s="6"/>
      <c r="SWR200" s="6"/>
      <c r="SWS200" s="6"/>
      <c r="SWT200" s="6"/>
      <c r="SWU200" s="6"/>
      <c r="SWV200" s="6"/>
      <c r="SWW200" s="6"/>
      <c r="SWX200" s="6"/>
      <c r="SWY200" s="6"/>
      <c r="SWZ200" s="6"/>
      <c r="SXA200" s="6"/>
      <c r="SXB200" s="6"/>
      <c r="SXC200" s="6"/>
      <c r="SXD200" s="6"/>
      <c r="SXE200" s="6"/>
      <c r="SXF200" s="6"/>
      <c r="SXG200" s="6"/>
      <c r="SXH200" s="6"/>
      <c r="SXI200" s="6"/>
      <c r="SXJ200" s="6"/>
      <c r="SXK200" s="6"/>
      <c r="SXL200" s="6"/>
      <c r="SXM200" s="6"/>
      <c r="SXN200" s="6"/>
      <c r="SXO200" s="6"/>
      <c r="SXP200" s="6"/>
      <c r="SXQ200" s="6"/>
      <c r="SXR200" s="6"/>
      <c r="SXS200" s="6"/>
      <c r="SXT200" s="6"/>
      <c r="SXU200" s="6"/>
      <c r="SXV200" s="6"/>
      <c r="SXW200" s="6"/>
      <c r="SXX200" s="6"/>
      <c r="SXY200" s="6"/>
      <c r="SXZ200" s="6"/>
      <c r="SYA200" s="6"/>
      <c r="SYB200" s="6"/>
      <c r="SYC200" s="6"/>
      <c r="SYD200" s="6"/>
      <c r="SYE200" s="6"/>
      <c r="SYF200" s="6"/>
      <c r="SYG200" s="6"/>
      <c r="SYH200" s="6"/>
      <c r="SYI200" s="6"/>
      <c r="SYJ200" s="6"/>
      <c r="SYK200" s="6"/>
      <c r="SYL200" s="6"/>
      <c r="SYM200" s="6"/>
      <c r="SYN200" s="6"/>
      <c r="SYO200" s="6"/>
      <c r="SYP200" s="6"/>
      <c r="SYQ200" s="6"/>
      <c r="SYR200" s="6"/>
      <c r="SYS200" s="6"/>
      <c r="SYT200" s="6"/>
      <c r="SYU200" s="6"/>
      <c r="SYV200" s="6"/>
      <c r="SYW200" s="6"/>
      <c r="SYX200" s="6"/>
      <c r="SYY200" s="6"/>
      <c r="SYZ200" s="6"/>
      <c r="SZA200" s="6"/>
      <c r="SZB200" s="6"/>
      <c r="SZC200" s="6"/>
      <c r="SZD200" s="6"/>
      <c r="SZE200" s="6"/>
      <c r="SZF200" s="6"/>
      <c r="SZG200" s="6"/>
      <c r="SZH200" s="6"/>
      <c r="SZI200" s="6"/>
      <c r="SZJ200" s="6"/>
      <c r="SZK200" s="6"/>
      <c r="SZL200" s="6"/>
      <c r="SZM200" s="6"/>
      <c r="SZN200" s="6"/>
      <c r="SZO200" s="6"/>
      <c r="SZP200" s="6"/>
      <c r="SZQ200" s="6"/>
      <c r="SZR200" s="6"/>
      <c r="SZS200" s="6"/>
      <c r="SZT200" s="6"/>
      <c r="SZU200" s="6"/>
      <c r="SZV200" s="6"/>
      <c r="SZW200" s="6"/>
      <c r="SZX200" s="6"/>
      <c r="SZY200" s="6"/>
      <c r="SZZ200" s="6"/>
      <c r="TAA200" s="6"/>
      <c r="TAB200" s="6"/>
      <c r="TAC200" s="6"/>
      <c r="TAD200" s="6"/>
      <c r="TAE200" s="6"/>
      <c r="TAF200" s="6"/>
      <c r="TAG200" s="6"/>
      <c r="TAH200" s="6"/>
      <c r="TAI200" s="6"/>
      <c r="TAJ200" s="6"/>
      <c r="TAK200" s="6"/>
      <c r="TAL200" s="6"/>
      <c r="TAM200" s="6"/>
      <c r="TAN200" s="6"/>
      <c r="TAO200" s="6"/>
      <c r="TAP200" s="6"/>
      <c r="TAQ200" s="6"/>
      <c r="TAR200" s="6"/>
      <c r="TAS200" s="6"/>
      <c r="TAT200" s="6"/>
      <c r="TAU200" s="6"/>
      <c r="TAV200" s="6"/>
      <c r="TAW200" s="6"/>
      <c r="TAX200" s="6"/>
      <c r="TAY200" s="6"/>
      <c r="TAZ200" s="6"/>
      <c r="TBA200" s="6"/>
      <c r="TBB200" s="6"/>
      <c r="TBC200" s="6"/>
      <c r="TBD200" s="6"/>
      <c r="TBE200" s="6"/>
      <c r="TBF200" s="6"/>
      <c r="TBG200" s="6"/>
      <c r="TBH200" s="6"/>
      <c r="TBI200" s="6"/>
      <c r="TBJ200" s="6"/>
      <c r="TBK200" s="6"/>
      <c r="TBL200" s="6"/>
      <c r="TBM200" s="6"/>
      <c r="TBN200" s="6"/>
      <c r="TBO200" s="6"/>
      <c r="TBP200" s="6"/>
      <c r="TBQ200" s="6"/>
      <c r="TBR200" s="6"/>
      <c r="TBS200" s="6"/>
      <c r="TBT200" s="6"/>
      <c r="TBU200" s="6"/>
      <c r="TBV200" s="6"/>
      <c r="TBW200" s="6"/>
      <c r="TBX200" s="6"/>
      <c r="TBY200" s="6"/>
      <c r="TBZ200" s="6"/>
      <c r="TCA200" s="6"/>
      <c r="TCB200" s="6"/>
      <c r="TCC200" s="6"/>
      <c r="TCD200" s="6"/>
      <c r="TCE200" s="6"/>
      <c r="TCF200" s="6"/>
      <c r="TCG200" s="6"/>
      <c r="TCH200" s="6"/>
      <c r="TCI200" s="6"/>
      <c r="TCJ200" s="6"/>
      <c r="TCK200" s="6"/>
      <c r="TCL200" s="6"/>
      <c r="TCM200" s="6"/>
      <c r="TCN200" s="6"/>
      <c r="TCO200" s="6"/>
      <c r="TCP200" s="6"/>
      <c r="TCQ200" s="6"/>
      <c r="TCR200" s="6"/>
      <c r="TCS200" s="6"/>
      <c r="TCT200" s="6"/>
      <c r="TCU200" s="6"/>
      <c r="TCV200" s="6"/>
      <c r="TCW200" s="6"/>
      <c r="TCX200" s="6"/>
      <c r="TCY200" s="6"/>
      <c r="TCZ200" s="6"/>
      <c r="TDA200" s="6"/>
      <c r="TDB200" s="6"/>
      <c r="TDC200" s="6"/>
      <c r="TDD200" s="6"/>
      <c r="TDE200" s="6"/>
      <c r="TDF200" s="6"/>
      <c r="TDG200" s="6"/>
      <c r="TDH200" s="6"/>
      <c r="TDI200" s="6"/>
      <c r="TDJ200" s="6"/>
      <c r="TDK200" s="6"/>
      <c r="TDL200" s="6"/>
      <c r="TDM200" s="6"/>
      <c r="TDN200" s="6"/>
      <c r="TDO200" s="6"/>
      <c r="TDP200" s="6"/>
      <c r="TDQ200" s="6"/>
      <c r="TDR200" s="6"/>
      <c r="TDS200" s="6"/>
      <c r="TDT200" s="6"/>
      <c r="TDU200" s="6"/>
      <c r="TDV200" s="6"/>
      <c r="TDW200" s="6"/>
      <c r="TDX200" s="6"/>
      <c r="TDY200" s="6"/>
      <c r="TDZ200" s="6"/>
      <c r="TEA200" s="6"/>
      <c r="TEB200" s="6"/>
      <c r="TEC200" s="6"/>
      <c r="TED200" s="6"/>
      <c r="TEE200" s="6"/>
      <c r="TEF200" s="6"/>
      <c r="TEG200" s="6"/>
      <c r="TEH200" s="6"/>
      <c r="TEI200" s="6"/>
      <c r="TEJ200" s="6"/>
      <c r="TEK200" s="6"/>
      <c r="TEL200" s="6"/>
      <c r="TEM200" s="6"/>
      <c r="TEN200" s="6"/>
      <c r="TEO200" s="6"/>
      <c r="TEP200" s="6"/>
      <c r="TEQ200" s="6"/>
      <c r="TER200" s="6"/>
      <c r="TES200" s="6"/>
      <c r="TET200" s="6"/>
      <c r="TEU200" s="6"/>
      <c r="TEV200" s="6"/>
      <c r="TEW200" s="6"/>
      <c r="TEX200" s="6"/>
      <c r="TEY200" s="6"/>
      <c r="TEZ200" s="6"/>
      <c r="TFA200" s="6"/>
      <c r="TFB200" s="6"/>
      <c r="TFC200" s="6"/>
      <c r="TFD200" s="6"/>
      <c r="TFE200" s="6"/>
      <c r="TFF200" s="6"/>
      <c r="TFG200" s="6"/>
      <c r="TFH200" s="6"/>
      <c r="TFI200" s="6"/>
      <c r="TFJ200" s="6"/>
      <c r="TFK200" s="6"/>
      <c r="TFL200" s="6"/>
      <c r="TFM200" s="6"/>
      <c r="TFN200" s="6"/>
      <c r="TFO200" s="6"/>
      <c r="TFP200" s="6"/>
      <c r="TFQ200" s="6"/>
      <c r="TFR200" s="6"/>
      <c r="TFS200" s="6"/>
      <c r="TFT200" s="6"/>
      <c r="TFU200" s="6"/>
      <c r="TFV200" s="6"/>
      <c r="TFW200" s="6"/>
      <c r="TFX200" s="6"/>
      <c r="TFY200" s="6"/>
      <c r="TFZ200" s="6"/>
      <c r="TGA200" s="6"/>
      <c r="TGB200" s="6"/>
      <c r="TGC200" s="6"/>
      <c r="TGD200" s="6"/>
      <c r="TGE200" s="6"/>
      <c r="TGF200" s="6"/>
      <c r="TGG200" s="6"/>
      <c r="TGH200" s="6"/>
      <c r="TGI200" s="6"/>
      <c r="TGJ200" s="6"/>
      <c r="TGK200" s="6"/>
      <c r="TGL200" s="6"/>
      <c r="TGM200" s="6"/>
      <c r="TGN200" s="6"/>
      <c r="TGO200" s="6"/>
      <c r="TGP200" s="6"/>
      <c r="TGQ200" s="6"/>
      <c r="TGR200" s="6"/>
      <c r="TGS200" s="6"/>
      <c r="TGT200" s="6"/>
      <c r="TGU200" s="6"/>
      <c r="TGV200" s="6"/>
      <c r="TGW200" s="6"/>
      <c r="TGX200" s="6"/>
      <c r="TGY200" s="6"/>
      <c r="TGZ200" s="6"/>
      <c r="THA200" s="6"/>
      <c r="THB200" s="6"/>
      <c r="THC200" s="6"/>
      <c r="THD200" s="6"/>
      <c r="THE200" s="6"/>
      <c r="THF200" s="6"/>
      <c r="THG200" s="6"/>
      <c r="THH200" s="6"/>
      <c r="THI200" s="6"/>
      <c r="THJ200" s="6"/>
      <c r="THK200" s="6"/>
      <c r="THL200" s="6"/>
      <c r="THM200" s="6"/>
      <c r="THN200" s="6"/>
      <c r="THO200" s="6"/>
      <c r="THP200" s="6"/>
      <c r="THQ200" s="6"/>
      <c r="THR200" s="6"/>
      <c r="THS200" s="6"/>
      <c r="THT200" s="6"/>
      <c r="THU200" s="6"/>
      <c r="THV200" s="6"/>
      <c r="THW200" s="6"/>
      <c r="THX200" s="6"/>
      <c r="THY200" s="6"/>
      <c r="THZ200" s="6"/>
      <c r="TIA200" s="6"/>
      <c r="TIB200" s="6"/>
      <c r="TIC200" s="6"/>
      <c r="TID200" s="6"/>
      <c r="TIE200" s="6"/>
      <c r="TIF200" s="6"/>
      <c r="TIG200" s="6"/>
      <c r="TIH200" s="6"/>
      <c r="TII200" s="6"/>
      <c r="TIJ200" s="6"/>
      <c r="TIK200" s="6"/>
      <c r="TIL200" s="6"/>
      <c r="TIM200" s="6"/>
      <c r="TIN200" s="6"/>
      <c r="TIO200" s="6"/>
      <c r="TIP200" s="6"/>
      <c r="TIQ200" s="6"/>
      <c r="TIR200" s="6"/>
      <c r="TIS200" s="6"/>
      <c r="TIT200" s="6"/>
      <c r="TIU200" s="6"/>
      <c r="TIV200" s="6"/>
      <c r="TIW200" s="6"/>
      <c r="TIX200" s="6"/>
      <c r="TIY200" s="6"/>
      <c r="TIZ200" s="6"/>
      <c r="TJA200" s="6"/>
      <c r="TJB200" s="6"/>
      <c r="TJC200" s="6"/>
      <c r="TJD200" s="6"/>
      <c r="TJE200" s="6"/>
      <c r="TJF200" s="6"/>
      <c r="TJG200" s="6"/>
      <c r="TJH200" s="6"/>
      <c r="TJI200" s="6"/>
      <c r="TJJ200" s="6"/>
      <c r="TJK200" s="6"/>
      <c r="TJL200" s="6"/>
      <c r="TJM200" s="6"/>
      <c r="TJN200" s="6"/>
      <c r="TJO200" s="6"/>
      <c r="TJP200" s="6"/>
      <c r="TJQ200" s="6"/>
      <c r="TJR200" s="6"/>
      <c r="TJS200" s="6"/>
      <c r="TJT200" s="6"/>
      <c r="TJU200" s="6"/>
      <c r="TJV200" s="6"/>
      <c r="TJW200" s="6"/>
      <c r="TJX200" s="6"/>
      <c r="TJY200" s="6"/>
      <c r="TJZ200" s="6"/>
      <c r="TKA200" s="6"/>
      <c r="TKB200" s="6"/>
      <c r="TKC200" s="6"/>
      <c r="TKD200" s="6"/>
      <c r="TKE200" s="6"/>
      <c r="TKF200" s="6"/>
      <c r="TKG200" s="6"/>
      <c r="TKH200" s="6"/>
      <c r="TKI200" s="6"/>
      <c r="TKJ200" s="6"/>
      <c r="TKK200" s="6"/>
      <c r="TKL200" s="6"/>
      <c r="TKM200" s="6"/>
      <c r="TKN200" s="6"/>
      <c r="TKO200" s="6"/>
      <c r="TKP200" s="6"/>
      <c r="TKQ200" s="6"/>
      <c r="TKR200" s="6"/>
      <c r="TKS200" s="6"/>
      <c r="TKT200" s="6"/>
      <c r="TKU200" s="6"/>
      <c r="TKV200" s="6"/>
      <c r="TKW200" s="6"/>
      <c r="TKX200" s="6"/>
      <c r="TKY200" s="6"/>
      <c r="TKZ200" s="6"/>
      <c r="TLA200" s="6"/>
      <c r="TLB200" s="6"/>
      <c r="TLC200" s="6"/>
      <c r="TLD200" s="6"/>
      <c r="TLE200" s="6"/>
      <c r="TLF200" s="6"/>
      <c r="TLG200" s="6"/>
      <c r="TLH200" s="6"/>
      <c r="TLI200" s="6"/>
      <c r="TLJ200" s="6"/>
      <c r="TLK200" s="6"/>
      <c r="TLL200" s="6"/>
      <c r="TLM200" s="6"/>
      <c r="TLN200" s="6"/>
      <c r="TLO200" s="6"/>
      <c r="TLP200" s="6"/>
      <c r="TLQ200" s="6"/>
      <c r="TLR200" s="6"/>
      <c r="TLS200" s="6"/>
      <c r="TLT200" s="6"/>
      <c r="TLU200" s="6"/>
      <c r="TLV200" s="6"/>
      <c r="TLW200" s="6"/>
      <c r="TLX200" s="6"/>
      <c r="TLY200" s="6"/>
      <c r="TLZ200" s="6"/>
      <c r="TMA200" s="6"/>
      <c r="TMB200" s="6"/>
      <c r="TMC200" s="6"/>
      <c r="TMD200" s="6"/>
      <c r="TME200" s="6"/>
      <c r="TMF200" s="6"/>
      <c r="TMG200" s="6"/>
      <c r="TMH200" s="6"/>
      <c r="TMI200" s="6"/>
      <c r="TMJ200" s="6"/>
      <c r="TMK200" s="6"/>
      <c r="TML200" s="6"/>
      <c r="TMM200" s="6"/>
      <c r="TMN200" s="6"/>
      <c r="TMO200" s="6"/>
      <c r="TMP200" s="6"/>
      <c r="TMQ200" s="6"/>
      <c r="TMR200" s="6"/>
      <c r="TMS200" s="6"/>
      <c r="TMT200" s="6"/>
      <c r="TMU200" s="6"/>
      <c r="TMV200" s="6"/>
      <c r="TMW200" s="6"/>
      <c r="TMX200" s="6"/>
      <c r="TMY200" s="6"/>
      <c r="TMZ200" s="6"/>
      <c r="TNA200" s="6"/>
      <c r="TNB200" s="6"/>
      <c r="TNC200" s="6"/>
      <c r="TND200" s="6"/>
      <c r="TNE200" s="6"/>
      <c r="TNF200" s="6"/>
      <c r="TNG200" s="6"/>
      <c r="TNH200" s="6"/>
      <c r="TNI200" s="6"/>
      <c r="TNJ200" s="6"/>
      <c r="TNK200" s="6"/>
      <c r="TNL200" s="6"/>
      <c r="TNM200" s="6"/>
      <c r="TNN200" s="6"/>
      <c r="TNO200" s="6"/>
      <c r="TNP200" s="6"/>
      <c r="TNQ200" s="6"/>
      <c r="TNR200" s="6"/>
      <c r="TNS200" s="6"/>
      <c r="TNT200" s="6"/>
      <c r="TNU200" s="6"/>
      <c r="TNV200" s="6"/>
      <c r="TNW200" s="6"/>
      <c r="TNX200" s="6"/>
      <c r="TNY200" s="6"/>
      <c r="TNZ200" s="6"/>
      <c r="TOA200" s="6"/>
      <c r="TOB200" s="6"/>
      <c r="TOC200" s="6"/>
      <c r="TOD200" s="6"/>
      <c r="TOE200" s="6"/>
      <c r="TOF200" s="6"/>
      <c r="TOG200" s="6"/>
      <c r="TOH200" s="6"/>
      <c r="TOI200" s="6"/>
      <c r="TOJ200" s="6"/>
      <c r="TOK200" s="6"/>
      <c r="TOL200" s="6"/>
      <c r="TOM200" s="6"/>
      <c r="TON200" s="6"/>
      <c r="TOO200" s="6"/>
      <c r="TOP200" s="6"/>
      <c r="TOQ200" s="6"/>
      <c r="TOR200" s="6"/>
      <c r="TOS200" s="6"/>
      <c r="TOT200" s="6"/>
      <c r="TOU200" s="6"/>
      <c r="TOV200" s="6"/>
      <c r="TOW200" s="6"/>
      <c r="TOX200" s="6"/>
      <c r="TOY200" s="6"/>
      <c r="TOZ200" s="6"/>
      <c r="TPA200" s="6"/>
      <c r="TPB200" s="6"/>
      <c r="TPC200" s="6"/>
      <c r="TPD200" s="6"/>
      <c r="TPE200" s="6"/>
      <c r="TPF200" s="6"/>
      <c r="TPG200" s="6"/>
      <c r="TPH200" s="6"/>
      <c r="TPI200" s="6"/>
      <c r="TPJ200" s="6"/>
      <c r="TPK200" s="6"/>
      <c r="TPL200" s="6"/>
      <c r="TPM200" s="6"/>
      <c r="TPN200" s="6"/>
      <c r="TPO200" s="6"/>
      <c r="TPP200" s="6"/>
      <c r="TPQ200" s="6"/>
      <c r="TPR200" s="6"/>
      <c r="TPS200" s="6"/>
      <c r="TPT200" s="6"/>
      <c r="TPU200" s="6"/>
      <c r="TPV200" s="6"/>
      <c r="TPW200" s="6"/>
      <c r="TPX200" s="6"/>
      <c r="TPY200" s="6"/>
      <c r="TPZ200" s="6"/>
      <c r="TQA200" s="6"/>
      <c r="TQB200" s="6"/>
      <c r="TQC200" s="6"/>
      <c r="TQD200" s="6"/>
      <c r="TQE200" s="6"/>
      <c r="TQF200" s="6"/>
      <c r="TQG200" s="6"/>
      <c r="TQH200" s="6"/>
      <c r="TQI200" s="6"/>
      <c r="TQJ200" s="6"/>
      <c r="TQK200" s="6"/>
      <c r="TQL200" s="6"/>
      <c r="TQM200" s="6"/>
      <c r="TQN200" s="6"/>
      <c r="TQO200" s="6"/>
      <c r="TQP200" s="6"/>
      <c r="TQQ200" s="6"/>
      <c r="TQR200" s="6"/>
      <c r="TQS200" s="6"/>
      <c r="TQT200" s="6"/>
      <c r="TQU200" s="6"/>
      <c r="TQV200" s="6"/>
      <c r="TQW200" s="6"/>
      <c r="TQX200" s="6"/>
      <c r="TQY200" s="6"/>
      <c r="TQZ200" s="6"/>
      <c r="TRA200" s="6"/>
      <c r="TRB200" s="6"/>
      <c r="TRC200" s="6"/>
      <c r="TRD200" s="6"/>
      <c r="TRE200" s="6"/>
      <c r="TRF200" s="6"/>
      <c r="TRG200" s="6"/>
      <c r="TRH200" s="6"/>
      <c r="TRI200" s="6"/>
      <c r="TRJ200" s="6"/>
      <c r="TRK200" s="6"/>
      <c r="TRL200" s="6"/>
      <c r="TRM200" s="6"/>
      <c r="TRN200" s="6"/>
      <c r="TRO200" s="6"/>
      <c r="TRP200" s="6"/>
      <c r="TRQ200" s="6"/>
      <c r="TRR200" s="6"/>
      <c r="TRS200" s="6"/>
      <c r="TRT200" s="6"/>
      <c r="TRU200" s="6"/>
      <c r="TRV200" s="6"/>
      <c r="TRW200" s="6"/>
      <c r="TRX200" s="6"/>
      <c r="TRY200" s="6"/>
      <c r="TRZ200" s="6"/>
      <c r="TSA200" s="6"/>
      <c r="TSB200" s="6"/>
      <c r="TSC200" s="6"/>
      <c r="TSD200" s="6"/>
      <c r="TSE200" s="6"/>
      <c r="TSF200" s="6"/>
      <c r="TSG200" s="6"/>
      <c r="TSH200" s="6"/>
      <c r="TSI200" s="6"/>
      <c r="TSJ200" s="6"/>
      <c r="TSK200" s="6"/>
      <c r="TSL200" s="6"/>
      <c r="TSM200" s="6"/>
      <c r="TSN200" s="6"/>
      <c r="TSO200" s="6"/>
      <c r="TSP200" s="6"/>
      <c r="TSQ200" s="6"/>
      <c r="TSR200" s="6"/>
      <c r="TSS200" s="6"/>
      <c r="TST200" s="6"/>
      <c r="TSU200" s="6"/>
      <c r="TSV200" s="6"/>
      <c r="TSW200" s="6"/>
      <c r="TSX200" s="6"/>
      <c r="TSY200" s="6"/>
      <c r="TSZ200" s="6"/>
      <c r="TTA200" s="6"/>
      <c r="TTB200" s="6"/>
      <c r="TTC200" s="6"/>
      <c r="TTD200" s="6"/>
      <c r="TTE200" s="6"/>
      <c r="TTF200" s="6"/>
      <c r="TTG200" s="6"/>
      <c r="TTH200" s="6"/>
      <c r="TTI200" s="6"/>
      <c r="TTJ200" s="6"/>
      <c r="TTK200" s="6"/>
      <c r="TTL200" s="6"/>
      <c r="TTM200" s="6"/>
      <c r="TTN200" s="6"/>
      <c r="TTO200" s="6"/>
      <c r="TTP200" s="6"/>
      <c r="TTQ200" s="6"/>
      <c r="TTR200" s="6"/>
      <c r="TTS200" s="6"/>
      <c r="TTT200" s="6"/>
      <c r="TTU200" s="6"/>
      <c r="TTV200" s="6"/>
      <c r="TTW200" s="6"/>
      <c r="TTX200" s="6"/>
      <c r="TTY200" s="6"/>
      <c r="TTZ200" s="6"/>
      <c r="TUA200" s="6"/>
      <c r="TUB200" s="6"/>
      <c r="TUC200" s="6"/>
      <c r="TUD200" s="6"/>
      <c r="TUE200" s="6"/>
      <c r="TUF200" s="6"/>
      <c r="TUG200" s="6"/>
      <c r="TUH200" s="6"/>
      <c r="TUI200" s="6"/>
      <c r="TUJ200" s="6"/>
      <c r="TUK200" s="6"/>
      <c r="TUL200" s="6"/>
      <c r="TUM200" s="6"/>
      <c r="TUN200" s="6"/>
      <c r="TUO200" s="6"/>
      <c r="TUP200" s="6"/>
      <c r="TUQ200" s="6"/>
      <c r="TUR200" s="6"/>
      <c r="TUS200" s="6"/>
      <c r="TUT200" s="6"/>
      <c r="TUU200" s="6"/>
      <c r="TUV200" s="6"/>
      <c r="TUW200" s="6"/>
      <c r="TUX200" s="6"/>
      <c r="TUY200" s="6"/>
      <c r="TUZ200" s="6"/>
      <c r="TVA200" s="6"/>
      <c r="TVB200" s="6"/>
      <c r="TVC200" s="6"/>
      <c r="TVD200" s="6"/>
      <c r="TVE200" s="6"/>
      <c r="TVF200" s="6"/>
      <c r="TVG200" s="6"/>
      <c r="TVH200" s="6"/>
      <c r="TVI200" s="6"/>
      <c r="TVJ200" s="6"/>
      <c r="TVK200" s="6"/>
      <c r="TVL200" s="6"/>
      <c r="TVM200" s="6"/>
      <c r="TVN200" s="6"/>
      <c r="TVO200" s="6"/>
      <c r="TVP200" s="6"/>
      <c r="TVQ200" s="6"/>
      <c r="TVR200" s="6"/>
      <c r="TVS200" s="6"/>
      <c r="TVT200" s="6"/>
      <c r="TVU200" s="6"/>
      <c r="TVV200" s="6"/>
      <c r="TVW200" s="6"/>
      <c r="TVX200" s="6"/>
      <c r="TVY200" s="6"/>
      <c r="TVZ200" s="6"/>
      <c r="TWA200" s="6"/>
      <c r="TWB200" s="6"/>
      <c r="TWC200" s="6"/>
      <c r="TWD200" s="6"/>
      <c r="TWE200" s="6"/>
      <c r="TWF200" s="6"/>
      <c r="TWG200" s="6"/>
      <c r="TWH200" s="6"/>
      <c r="TWI200" s="6"/>
      <c r="TWJ200" s="6"/>
      <c r="TWK200" s="6"/>
      <c r="TWL200" s="6"/>
      <c r="TWM200" s="6"/>
      <c r="TWN200" s="6"/>
      <c r="TWO200" s="6"/>
      <c r="TWP200" s="6"/>
      <c r="TWQ200" s="6"/>
      <c r="TWR200" s="6"/>
      <c r="TWS200" s="6"/>
      <c r="TWT200" s="6"/>
      <c r="TWU200" s="6"/>
      <c r="TWV200" s="6"/>
      <c r="TWW200" s="6"/>
      <c r="TWX200" s="6"/>
      <c r="TWY200" s="6"/>
      <c r="TWZ200" s="6"/>
      <c r="TXA200" s="6"/>
      <c r="TXB200" s="6"/>
      <c r="TXC200" s="6"/>
      <c r="TXD200" s="6"/>
      <c r="TXE200" s="6"/>
      <c r="TXF200" s="6"/>
      <c r="TXG200" s="6"/>
      <c r="TXH200" s="6"/>
      <c r="TXI200" s="6"/>
      <c r="TXJ200" s="6"/>
      <c r="TXK200" s="6"/>
      <c r="TXL200" s="6"/>
      <c r="TXM200" s="6"/>
      <c r="TXN200" s="6"/>
      <c r="TXO200" s="6"/>
      <c r="TXP200" s="6"/>
      <c r="TXQ200" s="6"/>
      <c r="TXR200" s="6"/>
      <c r="TXS200" s="6"/>
      <c r="TXT200" s="6"/>
      <c r="TXU200" s="6"/>
      <c r="TXV200" s="6"/>
      <c r="TXW200" s="6"/>
      <c r="TXX200" s="6"/>
      <c r="TXY200" s="6"/>
      <c r="TXZ200" s="6"/>
      <c r="TYA200" s="6"/>
      <c r="TYB200" s="6"/>
      <c r="TYC200" s="6"/>
      <c r="TYD200" s="6"/>
      <c r="TYE200" s="6"/>
      <c r="TYF200" s="6"/>
      <c r="TYG200" s="6"/>
      <c r="TYH200" s="6"/>
      <c r="TYI200" s="6"/>
      <c r="TYJ200" s="6"/>
      <c r="TYK200" s="6"/>
      <c r="TYL200" s="6"/>
      <c r="TYM200" s="6"/>
      <c r="TYN200" s="6"/>
      <c r="TYO200" s="6"/>
      <c r="TYP200" s="6"/>
      <c r="TYQ200" s="6"/>
      <c r="TYR200" s="6"/>
      <c r="TYS200" s="6"/>
      <c r="TYT200" s="6"/>
      <c r="TYU200" s="6"/>
      <c r="TYV200" s="6"/>
      <c r="TYW200" s="6"/>
      <c r="TYX200" s="6"/>
      <c r="TYY200" s="6"/>
      <c r="TYZ200" s="6"/>
      <c r="TZA200" s="6"/>
      <c r="TZB200" s="6"/>
      <c r="TZC200" s="6"/>
      <c r="TZD200" s="6"/>
      <c r="TZE200" s="6"/>
      <c r="TZF200" s="6"/>
      <c r="TZG200" s="6"/>
      <c r="TZH200" s="6"/>
      <c r="TZI200" s="6"/>
      <c r="TZJ200" s="6"/>
      <c r="TZK200" s="6"/>
      <c r="TZL200" s="6"/>
      <c r="TZM200" s="6"/>
      <c r="TZN200" s="6"/>
      <c r="TZO200" s="6"/>
      <c r="TZP200" s="6"/>
      <c r="TZQ200" s="6"/>
      <c r="TZR200" s="6"/>
      <c r="TZS200" s="6"/>
      <c r="TZT200" s="6"/>
      <c r="TZU200" s="6"/>
      <c r="TZV200" s="6"/>
      <c r="TZW200" s="6"/>
      <c r="TZX200" s="6"/>
      <c r="TZY200" s="6"/>
      <c r="TZZ200" s="6"/>
      <c r="UAA200" s="6"/>
      <c r="UAB200" s="6"/>
      <c r="UAC200" s="6"/>
      <c r="UAD200" s="6"/>
      <c r="UAE200" s="6"/>
      <c r="UAF200" s="6"/>
      <c r="UAG200" s="6"/>
      <c r="UAH200" s="6"/>
      <c r="UAI200" s="6"/>
      <c r="UAJ200" s="6"/>
      <c r="UAK200" s="6"/>
      <c r="UAL200" s="6"/>
      <c r="UAM200" s="6"/>
      <c r="UAN200" s="6"/>
      <c r="UAO200" s="6"/>
      <c r="UAP200" s="6"/>
      <c r="UAQ200" s="6"/>
      <c r="UAR200" s="6"/>
      <c r="UAS200" s="6"/>
      <c r="UAT200" s="6"/>
      <c r="UAU200" s="6"/>
      <c r="UAV200" s="6"/>
      <c r="UAW200" s="6"/>
      <c r="UAX200" s="6"/>
      <c r="UAY200" s="6"/>
      <c r="UAZ200" s="6"/>
      <c r="UBA200" s="6"/>
      <c r="UBB200" s="6"/>
      <c r="UBC200" s="6"/>
      <c r="UBD200" s="6"/>
      <c r="UBE200" s="6"/>
      <c r="UBF200" s="6"/>
      <c r="UBG200" s="6"/>
      <c r="UBH200" s="6"/>
      <c r="UBI200" s="6"/>
      <c r="UBJ200" s="6"/>
      <c r="UBK200" s="6"/>
      <c r="UBL200" s="6"/>
      <c r="UBM200" s="6"/>
      <c r="UBN200" s="6"/>
      <c r="UBO200" s="6"/>
      <c r="UBP200" s="6"/>
      <c r="UBQ200" s="6"/>
      <c r="UBR200" s="6"/>
      <c r="UBS200" s="6"/>
      <c r="UBT200" s="6"/>
      <c r="UBU200" s="6"/>
      <c r="UBV200" s="6"/>
      <c r="UBW200" s="6"/>
      <c r="UBX200" s="6"/>
      <c r="UBY200" s="6"/>
      <c r="UBZ200" s="6"/>
      <c r="UCA200" s="6"/>
      <c r="UCB200" s="6"/>
      <c r="UCC200" s="6"/>
      <c r="UCD200" s="6"/>
      <c r="UCE200" s="6"/>
      <c r="UCF200" s="6"/>
      <c r="UCG200" s="6"/>
      <c r="UCH200" s="6"/>
      <c r="UCI200" s="6"/>
      <c r="UCJ200" s="6"/>
      <c r="UCK200" s="6"/>
      <c r="UCL200" s="6"/>
      <c r="UCM200" s="6"/>
      <c r="UCN200" s="6"/>
      <c r="UCO200" s="6"/>
      <c r="UCP200" s="6"/>
      <c r="UCQ200" s="6"/>
      <c r="UCR200" s="6"/>
      <c r="UCS200" s="6"/>
      <c r="UCT200" s="6"/>
      <c r="UCU200" s="6"/>
      <c r="UCV200" s="6"/>
      <c r="UCW200" s="6"/>
      <c r="UCX200" s="6"/>
      <c r="UCY200" s="6"/>
      <c r="UCZ200" s="6"/>
      <c r="UDA200" s="6"/>
      <c r="UDB200" s="6"/>
      <c r="UDC200" s="6"/>
      <c r="UDD200" s="6"/>
      <c r="UDE200" s="6"/>
      <c r="UDF200" s="6"/>
      <c r="UDG200" s="6"/>
      <c r="UDH200" s="6"/>
      <c r="UDI200" s="6"/>
      <c r="UDJ200" s="6"/>
      <c r="UDK200" s="6"/>
      <c r="UDL200" s="6"/>
      <c r="UDM200" s="6"/>
      <c r="UDN200" s="6"/>
      <c r="UDO200" s="6"/>
      <c r="UDP200" s="6"/>
      <c r="UDQ200" s="6"/>
      <c r="UDR200" s="6"/>
      <c r="UDS200" s="6"/>
      <c r="UDT200" s="6"/>
      <c r="UDU200" s="6"/>
      <c r="UDV200" s="6"/>
      <c r="UDW200" s="6"/>
      <c r="UDX200" s="6"/>
      <c r="UDY200" s="6"/>
      <c r="UDZ200" s="6"/>
      <c r="UEA200" s="6"/>
      <c r="UEB200" s="6"/>
      <c r="UEC200" s="6"/>
      <c r="UED200" s="6"/>
      <c r="UEE200" s="6"/>
      <c r="UEF200" s="6"/>
      <c r="UEG200" s="6"/>
      <c r="UEH200" s="6"/>
      <c r="UEI200" s="6"/>
      <c r="UEJ200" s="6"/>
      <c r="UEK200" s="6"/>
      <c r="UEL200" s="6"/>
      <c r="UEM200" s="6"/>
      <c r="UEN200" s="6"/>
      <c r="UEO200" s="6"/>
      <c r="UEP200" s="6"/>
      <c r="UEQ200" s="6"/>
      <c r="UER200" s="6"/>
      <c r="UES200" s="6"/>
      <c r="UET200" s="6"/>
      <c r="UEU200" s="6"/>
      <c r="UEV200" s="6"/>
      <c r="UEW200" s="6"/>
      <c r="UEX200" s="6"/>
      <c r="UEY200" s="6"/>
      <c r="UEZ200" s="6"/>
      <c r="UFA200" s="6"/>
      <c r="UFB200" s="6"/>
      <c r="UFC200" s="6"/>
      <c r="UFD200" s="6"/>
      <c r="UFE200" s="6"/>
      <c r="UFF200" s="6"/>
      <c r="UFG200" s="6"/>
      <c r="UFH200" s="6"/>
      <c r="UFI200" s="6"/>
      <c r="UFJ200" s="6"/>
      <c r="UFK200" s="6"/>
      <c r="UFL200" s="6"/>
      <c r="UFM200" s="6"/>
      <c r="UFN200" s="6"/>
      <c r="UFO200" s="6"/>
      <c r="UFP200" s="6"/>
      <c r="UFQ200" s="6"/>
      <c r="UFR200" s="6"/>
      <c r="UFS200" s="6"/>
      <c r="UFT200" s="6"/>
      <c r="UFU200" s="6"/>
      <c r="UFV200" s="6"/>
      <c r="UFW200" s="6"/>
      <c r="UFX200" s="6"/>
      <c r="UFY200" s="6"/>
      <c r="UFZ200" s="6"/>
      <c r="UGA200" s="6"/>
      <c r="UGB200" s="6"/>
      <c r="UGC200" s="6"/>
      <c r="UGD200" s="6"/>
      <c r="UGE200" s="6"/>
      <c r="UGF200" s="6"/>
      <c r="UGG200" s="6"/>
      <c r="UGH200" s="6"/>
      <c r="UGI200" s="6"/>
      <c r="UGJ200" s="6"/>
      <c r="UGK200" s="6"/>
      <c r="UGL200" s="6"/>
      <c r="UGM200" s="6"/>
      <c r="UGN200" s="6"/>
      <c r="UGO200" s="6"/>
      <c r="UGP200" s="6"/>
      <c r="UGQ200" s="6"/>
      <c r="UGR200" s="6"/>
      <c r="UGS200" s="6"/>
      <c r="UGT200" s="6"/>
      <c r="UGU200" s="6"/>
      <c r="UGV200" s="6"/>
      <c r="UGW200" s="6"/>
      <c r="UGX200" s="6"/>
      <c r="UGY200" s="6"/>
      <c r="UGZ200" s="6"/>
      <c r="UHA200" s="6"/>
      <c r="UHB200" s="6"/>
      <c r="UHC200" s="6"/>
      <c r="UHD200" s="6"/>
      <c r="UHE200" s="6"/>
      <c r="UHF200" s="6"/>
      <c r="UHG200" s="6"/>
      <c r="UHH200" s="6"/>
      <c r="UHI200" s="6"/>
      <c r="UHJ200" s="6"/>
      <c r="UHK200" s="6"/>
      <c r="UHL200" s="6"/>
      <c r="UHM200" s="6"/>
      <c r="UHN200" s="6"/>
      <c r="UHO200" s="6"/>
      <c r="UHP200" s="6"/>
      <c r="UHQ200" s="6"/>
      <c r="UHR200" s="6"/>
      <c r="UHS200" s="6"/>
      <c r="UHT200" s="6"/>
      <c r="UHU200" s="6"/>
      <c r="UHV200" s="6"/>
      <c r="UHW200" s="6"/>
      <c r="UHX200" s="6"/>
      <c r="UHY200" s="6"/>
      <c r="UHZ200" s="6"/>
      <c r="UIA200" s="6"/>
      <c r="UIB200" s="6"/>
      <c r="UIC200" s="6"/>
      <c r="UID200" s="6"/>
      <c r="UIE200" s="6"/>
      <c r="UIF200" s="6"/>
      <c r="UIG200" s="6"/>
      <c r="UIH200" s="6"/>
      <c r="UII200" s="6"/>
      <c r="UIJ200" s="6"/>
      <c r="UIK200" s="6"/>
      <c r="UIL200" s="6"/>
      <c r="UIM200" s="6"/>
      <c r="UIN200" s="6"/>
      <c r="UIO200" s="6"/>
      <c r="UIP200" s="6"/>
      <c r="UIQ200" s="6"/>
      <c r="UIR200" s="6"/>
      <c r="UIS200" s="6"/>
      <c r="UIT200" s="6"/>
      <c r="UIU200" s="6"/>
      <c r="UIV200" s="6"/>
      <c r="UIW200" s="6"/>
      <c r="UIX200" s="6"/>
      <c r="UIY200" s="6"/>
      <c r="UIZ200" s="6"/>
      <c r="UJA200" s="6"/>
      <c r="UJB200" s="6"/>
      <c r="UJC200" s="6"/>
      <c r="UJD200" s="6"/>
      <c r="UJE200" s="6"/>
      <c r="UJF200" s="6"/>
      <c r="UJG200" s="6"/>
      <c r="UJH200" s="6"/>
      <c r="UJI200" s="6"/>
      <c r="UJJ200" s="6"/>
      <c r="UJK200" s="6"/>
      <c r="UJL200" s="6"/>
      <c r="UJM200" s="6"/>
      <c r="UJN200" s="6"/>
      <c r="UJO200" s="6"/>
      <c r="UJP200" s="6"/>
      <c r="UJQ200" s="6"/>
      <c r="UJR200" s="6"/>
      <c r="UJS200" s="6"/>
      <c r="UJT200" s="6"/>
      <c r="UJU200" s="6"/>
      <c r="UJV200" s="6"/>
      <c r="UJW200" s="6"/>
      <c r="UJX200" s="6"/>
      <c r="UJY200" s="6"/>
      <c r="UJZ200" s="6"/>
      <c r="UKA200" s="6"/>
      <c r="UKB200" s="6"/>
      <c r="UKC200" s="6"/>
      <c r="UKD200" s="6"/>
      <c r="UKE200" s="6"/>
      <c r="UKF200" s="6"/>
      <c r="UKG200" s="6"/>
      <c r="UKH200" s="6"/>
      <c r="UKI200" s="6"/>
      <c r="UKJ200" s="6"/>
      <c r="UKK200" s="6"/>
      <c r="UKL200" s="6"/>
      <c r="UKM200" s="6"/>
      <c r="UKN200" s="6"/>
      <c r="UKO200" s="6"/>
      <c r="UKP200" s="6"/>
      <c r="UKQ200" s="6"/>
      <c r="UKR200" s="6"/>
      <c r="UKS200" s="6"/>
      <c r="UKT200" s="6"/>
      <c r="UKU200" s="6"/>
      <c r="UKV200" s="6"/>
      <c r="UKW200" s="6"/>
      <c r="UKX200" s="6"/>
      <c r="UKY200" s="6"/>
      <c r="UKZ200" s="6"/>
      <c r="ULA200" s="6"/>
      <c r="ULB200" s="6"/>
      <c r="ULC200" s="6"/>
      <c r="ULD200" s="6"/>
      <c r="ULE200" s="6"/>
      <c r="ULF200" s="6"/>
      <c r="ULG200" s="6"/>
      <c r="ULH200" s="6"/>
      <c r="ULI200" s="6"/>
      <c r="ULJ200" s="6"/>
      <c r="ULK200" s="6"/>
      <c r="ULL200" s="6"/>
      <c r="ULM200" s="6"/>
      <c r="ULN200" s="6"/>
      <c r="ULO200" s="6"/>
      <c r="ULP200" s="6"/>
      <c r="ULQ200" s="6"/>
      <c r="ULR200" s="6"/>
      <c r="ULS200" s="6"/>
      <c r="ULT200" s="6"/>
      <c r="ULU200" s="6"/>
      <c r="ULV200" s="6"/>
      <c r="ULW200" s="6"/>
      <c r="ULX200" s="6"/>
      <c r="ULY200" s="6"/>
      <c r="ULZ200" s="6"/>
      <c r="UMA200" s="6"/>
      <c r="UMB200" s="6"/>
      <c r="UMC200" s="6"/>
      <c r="UMD200" s="6"/>
      <c r="UME200" s="6"/>
      <c r="UMF200" s="6"/>
      <c r="UMG200" s="6"/>
      <c r="UMH200" s="6"/>
      <c r="UMI200" s="6"/>
      <c r="UMJ200" s="6"/>
      <c r="UMK200" s="6"/>
      <c r="UML200" s="6"/>
      <c r="UMM200" s="6"/>
      <c r="UMN200" s="6"/>
      <c r="UMO200" s="6"/>
      <c r="UMP200" s="6"/>
      <c r="UMQ200" s="6"/>
      <c r="UMR200" s="6"/>
      <c r="UMS200" s="6"/>
      <c r="UMT200" s="6"/>
      <c r="UMU200" s="6"/>
      <c r="UMV200" s="6"/>
      <c r="UMW200" s="6"/>
      <c r="UMX200" s="6"/>
      <c r="UMY200" s="6"/>
      <c r="UMZ200" s="6"/>
      <c r="UNA200" s="6"/>
      <c r="UNB200" s="6"/>
      <c r="UNC200" s="6"/>
      <c r="UND200" s="6"/>
      <c r="UNE200" s="6"/>
      <c r="UNF200" s="6"/>
      <c r="UNG200" s="6"/>
      <c r="UNH200" s="6"/>
      <c r="UNI200" s="6"/>
      <c r="UNJ200" s="6"/>
      <c r="UNK200" s="6"/>
      <c r="UNL200" s="6"/>
      <c r="UNM200" s="6"/>
      <c r="UNN200" s="6"/>
      <c r="UNO200" s="6"/>
      <c r="UNP200" s="6"/>
      <c r="UNQ200" s="6"/>
      <c r="UNR200" s="6"/>
      <c r="UNS200" s="6"/>
      <c r="UNT200" s="6"/>
      <c r="UNU200" s="6"/>
      <c r="UNV200" s="6"/>
      <c r="UNW200" s="6"/>
      <c r="UNX200" s="6"/>
      <c r="UNY200" s="6"/>
      <c r="UNZ200" s="6"/>
      <c r="UOA200" s="6"/>
      <c r="UOB200" s="6"/>
      <c r="UOC200" s="6"/>
      <c r="UOD200" s="6"/>
      <c r="UOE200" s="6"/>
      <c r="UOF200" s="6"/>
      <c r="UOG200" s="6"/>
      <c r="UOH200" s="6"/>
      <c r="UOI200" s="6"/>
      <c r="UOJ200" s="6"/>
      <c r="UOK200" s="6"/>
      <c r="UOL200" s="6"/>
      <c r="UOM200" s="6"/>
      <c r="UON200" s="6"/>
      <c r="UOO200" s="6"/>
      <c r="UOP200" s="6"/>
      <c r="UOQ200" s="6"/>
      <c r="UOR200" s="6"/>
      <c r="UOS200" s="6"/>
      <c r="UOT200" s="6"/>
      <c r="UOU200" s="6"/>
      <c r="UOV200" s="6"/>
      <c r="UOW200" s="6"/>
      <c r="UOX200" s="6"/>
      <c r="UOY200" s="6"/>
      <c r="UOZ200" s="6"/>
      <c r="UPA200" s="6"/>
      <c r="UPB200" s="6"/>
      <c r="UPC200" s="6"/>
      <c r="UPD200" s="6"/>
      <c r="UPE200" s="6"/>
      <c r="UPF200" s="6"/>
      <c r="UPG200" s="6"/>
      <c r="UPH200" s="6"/>
      <c r="UPI200" s="6"/>
      <c r="UPJ200" s="6"/>
      <c r="UPK200" s="6"/>
      <c r="UPL200" s="6"/>
      <c r="UPM200" s="6"/>
      <c r="UPN200" s="6"/>
      <c r="UPO200" s="6"/>
      <c r="UPP200" s="6"/>
      <c r="UPQ200" s="6"/>
      <c r="UPR200" s="6"/>
      <c r="UPS200" s="6"/>
      <c r="UPT200" s="6"/>
      <c r="UPU200" s="6"/>
      <c r="UPV200" s="6"/>
      <c r="UPW200" s="6"/>
      <c r="UPX200" s="6"/>
      <c r="UPY200" s="6"/>
      <c r="UPZ200" s="6"/>
      <c r="UQA200" s="6"/>
      <c r="UQB200" s="6"/>
      <c r="UQC200" s="6"/>
      <c r="UQD200" s="6"/>
      <c r="UQE200" s="6"/>
      <c r="UQF200" s="6"/>
      <c r="UQG200" s="6"/>
      <c r="UQH200" s="6"/>
      <c r="UQI200" s="6"/>
      <c r="UQJ200" s="6"/>
      <c r="UQK200" s="6"/>
      <c r="UQL200" s="6"/>
      <c r="UQM200" s="6"/>
      <c r="UQN200" s="6"/>
      <c r="UQO200" s="6"/>
      <c r="UQP200" s="6"/>
      <c r="UQQ200" s="6"/>
      <c r="UQR200" s="6"/>
      <c r="UQS200" s="6"/>
      <c r="UQT200" s="6"/>
      <c r="UQU200" s="6"/>
      <c r="UQV200" s="6"/>
      <c r="UQW200" s="6"/>
      <c r="UQX200" s="6"/>
      <c r="UQY200" s="6"/>
      <c r="UQZ200" s="6"/>
      <c r="URA200" s="6"/>
      <c r="URB200" s="6"/>
      <c r="URC200" s="6"/>
      <c r="URD200" s="6"/>
      <c r="URE200" s="6"/>
      <c r="URF200" s="6"/>
      <c r="URG200" s="6"/>
      <c r="URH200" s="6"/>
      <c r="URI200" s="6"/>
      <c r="URJ200" s="6"/>
      <c r="URK200" s="6"/>
      <c r="URL200" s="6"/>
      <c r="URM200" s="6"/>
      <c r="URN200" s="6"/>
      <c r="URO200" s="6"/>
      <c r="URP200" s="6"/>
      <c r="URQ200" s="6"/>
      <c r="URR200" s="6"/>
      <c r="URS200" s="6"/>
      <c r="URT200" s="6"/>
      <c r="URU200" s="6"/>
      <c r="URV200" s="6"/>
      <c r="URW200" s="6"/>
      <c r="URX200" s="6"/>
      <c r="URY200" s="6"/>
      <c r="URZ200" s="6"/>
      <c r="USA200" s="6"/>
      <c r="USB200" s="6"/>
      <c r="USC200" s="6"/>
      <c r="USD200" s="6"/>
      <c r="USE200" s="6"/>
      <c r="USF200" s="6"/>
      <c r="USG200" s="6"/>
      <c r="USH200" s="6"/>
      <c r="USI200" s="6"/>
      <c r="USJ200" s="6"/>
      <c r="USK200" s="6"/>
      <c r="USL200" s="6"/>
      <c r="USM200" s="6"/>
      <c r="USN200" s="6"/>
      <c r="USO200" s="6"/>
      <c r="USP200" s="6"/>
      <c r="USQ200" s="6"/>
      <c r="USR200" s="6"/>
      <c r="USS200" s="6"/>
      <c r="UST200" s="6"/>
      <c r="USU200" s="6"/>
      <c r="USV200" s="6"/>
      <c r="USW200" s="6"/>
      <c r="USX200" s="6"/>
      <c r="USY200" s="6"/>
      <c r="USZ200" s="6"/>
      <c r="UTA200" s="6"/>
      <c r="UTB200" s="6"/>
      <c r="UTC200" s="6"/>
      <c r="UTD200" s="6"/>
      <c r="UTE200" s="6"/>
      <c r="UTF200" s="6"/>
      <c r="UTG200" s="6"/>
      <c r="UTH200" s="6"/>
      <c r="UTI200" s="6"/>
      <c r="UTJ200" s="6"/>
      <c r="UTK200" s="6"/>
      <c r="UTL200" s="6"/>
      <c r="UTM200" s="6"/>
      <c r="UTN200" s="6"/>
      <c r="UTO200" s="6"/>
      <c r="UTP200" s="6"/>
      <c r="UTQ200" s="6"/>
      <c r="UTR200" s="6"/>
      <c r="UTS200" s="6"/>
      <c r="UTT200" s="6"/>
      <c r="UTU200" s="6"/>
      <c r="UTV200" s="6"/>
      <c r="UTW200" s="6"/>
      <c r="UTX200" s="6"/>
      <c r="UTY200" s="6"/>
      <c r="UTZ200" s="6"/>
      <c r="UUA200" s="6"/>
      <c r="UUB200" s="6"/>
      <c r="UUC200" s="6"/>
      <c r="UUD200" s="6"/>
      <c r="UUE200" s="6"/>
      <c r="UUF200" s="6"/>
      <c r="UUG200" s="6"/>
      <c r="UUH200" s="6"/>
      <c r="UUI200" s="6"/>
      <c r="UUJ200" s="6"/>
      <c r="UUK200" s="6"/>
      <c r="UUL200" s="6"/>
      <c r="UUM200" s="6"/>
      <c r="UUN200" s="6"/>
      <c r="UUO200" s="6"/>
      <c r="UUP200" s="6"/>
      <c r="UUQ200" s="6"/>
      <c r="UUR200" s="6"/>
      <c r="UUS200" s="6"/>
      <c r="UUT200" s="6"/>
      <c r="UUU200" s="6"/>
      <c r="UUV200" s="6"/>
      <c r="UUW200" s="6"/>
      <c r="UUX200" s="6"/>
      <c r="UUY200" s="6"/>
      <c r="UUZ200" s="6"/>
      <c r="UVA200" s="6"/>
      <c r="UVB200" s="6"/>
      <c r="UVC200" s="6"/>
      <c r="UVD200" s="6"/>
      <c r="UVE200" s="6"/>
      <c r="UVF200" s="6"/>
      <c r="UVG200" s="6"/>
      <c r="UVH200" s="6"/>
      <c r="UVI200" s="6"/>
      <c r="UVJ200" s="6"/>
      <c r="UVK200" s="6"/>
      <c r="UVL200" s="6"/>
      <c r="UVM200" s="6"/>
      <c r="UVN200" s="6"/>
      <c r="UVO200" s="6"/>
      <c r="UVP200" s="6"/>
      <c r="UVQ200" s="6"/>
      <c r="UVR200" s="6"/>
      <c r="UVS200" s="6"/>
      <c r="UVT200" s="6"/>
      <c r="UVU200" s="6"/>
      <c r="UVV200" s="6"/>
      <c r="UVW200" s="6"/>
      <c r="UVX200" s="6"/>
      <c r="UVY200" s="6"/>
      <c r="UVZ200" s="6"/>
      <c r="UWA200" s="6"/>
      <c r="UWB200" s="6"/>
      <c r="UWC200" s="6"/>
      <c r="UWD200" s="6"/>
      <c r="UWE200" s="6"/>
      <c r="UWF200" s="6"/>
      <c r="UWG200" s="6"/>
      <c r="UWH200" s="6"/>
      <c r="UWI200" s="6"/>
      <c r="UWJ200" s="6"/>
      <c r="UWK200" s="6"/>
      <c r="UWL200" s="6"/>
      <c r="UWM200" s="6"/>
      <c r="UWN200" s="6"/>
      <c r="UWO200" s="6"/>
      <c r="UWP200" s="6"/>
      <c r="UWQ200" s="6"/>
      <c r="UWR200" s="6"/>
      <c r="UWS200" s="6"/>
      <c r="UWT200" s="6"/>
      <c r="UWU200" s="6"/>
      <c r="UWV200" s="6"/>
      <c r="UWW200" s="6"/>
      <c r="UWX200" s="6"/>
      <c r="UWY200" s="6"/>
      <c r="UWZ200" s="6"/>
      <c r="UXA200" s="6"/>
      <c r="UXB200" s="6"/>
      <c r="UXC200" s="6"/>
      <c r="UXD200" s="6"/>
      <c r="UXE200" s="6"/>
      <c r="UXF200" s="6"/>
      <c r="UXG200" s="6"/>
      <c r="UXH200" s="6"/>
      <c r="UXI200" s="6"/>
      <c r="UXJ200" s="6"/>
      <c r="UXK200" s="6"/>
      <c r="UXL200" s="6"/>
      <c r="UXM200" s="6"/>
      <c r="UXN200" s="6"/>
      <c r="UXO200" s="6"/>
      <c r="UXP200" s="6"/>
      <c r="UXQ200" s="6"/>
      <c r="UXR200" s="6"/>
      <c r="UXS200" s="6"/>
      <c r="UXT200" s="6"/>
      <c r="UXU200" s="6"/>
      <c r="UXV200" s="6"/>
      <c r="UXW200" s="6"/>
      <c r="UXX200" s="6"/>
      <c r="UXY200" s="6"/>
      <c r="UXZ200" s="6"/>
      <c r="UYA200" s="6"/>
      <c r="UYB200" s="6"/>
      <c r="UYC200" s="6"/>
      <c r="UYD200" s="6"/>
      <c r="UYE200" s="6"/>
      <c r="UYF200" s="6"/>
      <c r="UYG200" s="6"/>
      <c r="UYH200" s="6"/>
      <c r="UYI200" s="6"/>
      <c r="UYJ200" s="6"/>
      <c r="UYK200" s="6"/>
      <c r="UYL200" s="6"/>
      <c r="UYM200" s="6"/>
      <c r="UYN200" s="6"/>
      <c r="UYO200" s="6"/>
      <c r="UYP200" s="6"/>
      <c r="UYQ200" s="6"/>
      <c r="UYR200" s="6"/>
      <c r="UYS200" s="6"/>
      <c r="UYT200" s="6"/>
      <c r="UYU200" s="6"/>
      <c r="UYV200" s="6"/>
      <c r="UYW200" s="6"/>
      <c r="UYX200" s="6"/>
      <c r="UYY200" s="6"/>
      <c r="UYZ200" s="6"/>
      <c r="UZA200" s="6"/>
      <c r="UZB200" s="6"/>
      <c r="UZC200" s="6"/>
      <c r="UZD200" s="6"/>
      <c r="UZE200" s="6"/>
      <c r="UZF200" s="6"/>
      <c r="UZG200" s="6"/>
      <c r="UZH200" s="6"/>
      <c r="UZI200" s="6"/>
      <c r="UZJ200" s="6"/>
      <c r="UZK200" s="6"/>
      <c r="UZL200" s="6"/>
      <c r="UZM200" s="6"/>
      <c r="UZN200" s="6"/>
      <c r="UZO200" s="6"/>
      <c r="UZP200" s="6"/>
      <c r="UZQ200" s="6"/>
      <c r="UZR200" s="6"/>
      <c r="UZS200" s="6"/>
      <c r="UZT200" s="6"/>
      <c r="UZU200" s="6"/>
      <c r="UZV200" s="6"/>
      <c r="UZW200" s="6"/>
      <c r="UZX200" s="6"/>
      <c r="UZY200" s="6"/>
      <c r="UZZ200" s="6"/>
      <c r="VAA200" s="6"/>
      <c r="VAB200" s="6"/>
      <c r="VAC200" s="6"/>
      <c r="VAD200" s="6"/>
      <c r="VAE200" s="6"/>
      <c r="VAF200" s="6"/>
      <c r="VAG200" s="6"/>
      <c r="VAH200" s="6"/>
      <c r="VAI200" s="6"/>
      <c r="VAJ200" s="6"/>
      <c r="VAK200" s="6"/>
      <c r="VAL200" s="6"/>
      <c r="VAM200" s="6"/>
      <c r="VAN200" s="6"/>
      <c r="VAO200" s="6"/>
      <c r="VAP200" s="6"/>
      <c r="VAQ200" s="6"/>
      <c r="VAR200" s="6"/>
      <c r="VAS200" s="6"/>
      <c r="VAT200" s="6"/>
      <c r="VAU200" s="6"/>
      <c r="VAV200" s="6"/>
      <c r="VAW200" s="6"/>
      <c r="VAX200" s="6"/>
      <c r="VAY200" s="6"/>
      <c r="VAZ200" s="6"/>
      <c r="VBA200" s="6"/>
      <c r="VBB200" s="6"/>
      <c r="VBC200" s="6"/>
      <c r="VBD200" s="6"/>
      <c r="VBE200" s="6"/>
      <c r="VBF200" s="6"/>
      <c r="VBG200" s="6"/>
      <c r="VBH200" s="6"/>
      <c r="VBI200" s="6"/>
      <c r="VBJ200" s="6"/>
      <c r="VBK200" s="6"/>
      <c r="VBL200" s="6"/>
      <c r="VBM200" s="6"/>
      <c r="VBN200" s="6"/>
      <c r="VBO200" s="6"/>
      <c r="VBP200" s="6"/>
      <c r="VBQ200" s="6"/>
      <c r="VBR200" s="6"/>
      <c r="VBS200" s="6"/>
      <c r="VBT200" s="6"/>
      <c r="VBU200" s="6"/>
      <c r="VBV200" s="6"/>
      <c r="VBW200" s="6"/>
      <c r="VBX200" s="6"/>
      <c r="VBY200" s="6"/>
      <c r="VBZ200" s="6"/>
      <c r="VCA200" s="6"/>
      <c r="VCB200" s="6"/>
      <c r="VCC200" s="6"/>
      <c r="VCD200" s="6"/>
      <c r="VCE200" s="6"/>
      <c r="VCF200" s="6"/>
      <c r="VCG200" s="6"/>
      <c r="VCH200" s="6"/>
      <c r="VCI200" s="6"/>
      <c r="VCJ200" s="6"/>
      <c r="VCK200" s="6"/>
      <c r="VCL200" s="6"/>
      <c r="VCM200" s="6"/>
      <c r="VCN200" s="6"/>
      <c r="VCO200" s="6"/>
      <c r="VCP200" s="6"/>
      <c r="VCQ200" s="6"/>
      <c r="VCR200" s="6"/>
      <c r="VCS200" s="6"/>
      <c r="VCT200" s="6"/>
      <c r="VCU200" s="6"/>
      <c r="VCV200" s="6"/>
      <c r="VCW200" s="6"/>
      <c r="VCX200" s="6"/>
      <c r="VCY200" s="6"/>
      <c r="VCZ200" s="6"/>
      <c r="VDA200" s="6"/>
      <c r="VDB200" s="6"/>
      <c r="VDC200" s="6"/>
      <c r="VDD200" s="6"/>
      <c r="VDE200" s="6"/>
      <c r="VDF200" s="6"/>
      <c r="VDG200" s="6"/>
      <c r="VDH200" s="6"/>
      <c r="VDI200" s="6"/>
      <c r="VDJ200" s="6"/>
      <c r="VDK200" s="6"/>
      <c r="VDL200" s="6"/>
      <c r="VDM200" s="6"/>
      <c r="VDN200" s="6"/>
      <c r="VDO200" s="6"/>
      <c r="VDP200" s="6"/>
      <c r="VDQ200" s="6"/>
      <c r="VDR200" s="6"/>
      <c r="VDS200" s="6"/>
      <c r="VDT200" s="6"/>
      <c r="VDU200" s="6"/>
      <c r="VDV200" s="6"/>
      <c r="VDW200" s="6"/>
      <c r="VDX200" s="6"/>
      <c r="VDY200" s="6"/>
      <c r="VDZ200" s="6"/>
      <c r="VEA200" s="6"/>
      <c r="VEB200" s="6"/>
      <c r="VEC200" s="6"/>
      <c r="VED200" s="6"/>
      <c r="VEE200" s="6"/>
      <c r="VEF200" s="6"/>
      <c r="VEG200" s="6"/>
      <c r="VEH200" s="6"/>
      <c r="VEI200" s="6"/>
      <c r="VEJ200" s="6"/>
      <c r="VEK200" s="6"/>
      <c r="VEL200" s="6"/>
      <c r="VEM200" s="6"/>
      <c r="VEN200" s="6"/>
      <c r="VEO200" s="6"/>
      <c r="VEP200" s="6"/>
      <c r="VEQ200" s="6"/>
      <c r="VER200" s="6"/>
      <c r="VES200" s="6"/>
      <c r="VET200" s="6"/>
      <c r="VEU200" s="6"/>
      <c r="VEV200" s="6"/>
      <c r="VEW200" s="6"/>
      <c r="VEX200" s="6"/>
      <c r="VEY200" s="6"/>
      <c r="VEZ200" s="6"/>
      <c r="VFA200" s="6"/>
      <c r="VFB200" s="6"/>
      <c r="VFC200" s="6"/>
      <c r="VFD200" s="6"/>
      <c r="VFE200" s="6"/>
      <c r="VFF200" s="6"/>
      <c r="VFG200" s="6"/>
      <c r="VFH200" s="6"/>
      <c r="VFI200" s="6"/>
      <c r="VFJ200" s="6"/>
      <c r="VFK200" s="6"/>
      <c r="VFL200" s="6"/>
      <c r="VFM200" s="6"/>
      <c r="VFN200" s="6"/>
      <c r="VFO200" s="6"/>
      <c r="VFP200" s="6"/>
      <c r="VFQ200" s="6"/>
      <c r="VFR200" s="6"/>
      <c r="VFS200" s="6"/>
      <c r="VFT200" s="6"/>
      <c r="VFU200" s="6"/>
      <c r="VFV200" s="6"/>
      <c r="VFW200" s="6"/>
      <c r="VFX200" s="6"/>
      <c r="VFY200" s="6"/>
      <c r="VFZ200" s="6"/>
      <c r="VGA200" s="6"/>
      <c r="VGB200" s="6"/>
      <c r="VGC200" s="6"/>
      <c r="VGD200" s="6"/>
      <c r="VGE200" s="6"/>
      <c r="VGF200" s="6"/>
      <c r="VGG200" s="6"/>
      <c r="VGH200" s="6"/>
      <c r="VGI200" s="6"/>
      <c r="VGJ200" s="6"/>
      <c r="VGK200" s="6"/>
      <c r="VGL200" s="6"/>
      <c r="VGM200" s="6"/>
      <c r="VGN200" s="6"/>
      <c r="VGO200" s="6"/>
      <c r="VGP200" s="6"/>
      <c r="VGQ200" s="6"/>
      <c r="VGR200" s="6"/>
      <c r="VGS200" s="6"/>
      <c r="VGT200" s="6"/>
      <c r="VGU200" s="6"/>
      <c r="VGV200" s="6"/>
      <c r="VGW200" s="6"/>
      <c r="VGX200" s="6"/>
      <c r="VGY200" s="6"/>
      <c r="VGZ200" s="6"/>
      <c r="VHA200" s="6"/>
      <c r="VHB200" s="6"/>
      <c r="VHC200" s="6"/>
      <c r="VHD200" s="6"/>
      <c r="VHE200" s="6"/>
      <c r="VHF200" s="6"/>
      <c r="VHG200" s="6"/>
      <c r="VHH200" s="6"/>
      <c r="VHI200" s="6"/>
      <c r="VHJ200" s="6"/>
      <c r="VHK200" s="6"/>
      <c r="VHL200" s="6"/>
      <c r="VHM200" s="6"/>
      <c r="VHN200" s="6"/>
      <c r="VHO200" s="6"/>
      <c r="VHP200" s="6"/>
      <c r="VHQ200" s="6"/>
      <c r="VHR200" s="6"/>
      <c r="VHS200" s="6"/>
      <c r="VHT200" s="6"/>
      <c r="VHU200" s="6"/>
      <c r="VHV200" s="6"/>
      <c r="VHW200" s="6"/>
      <c r="VHX200" s="6"/>
      <c r="VHY200" s="6"/>
      <c r="VHZ200" s="6"/>
      <c r="VIA200" s="6"/>
      <c r="VIB200" s="6"/>
      <c r="VIC200" s="6"/>
      <c r="VID200" s="6"/>
      <c r="VIE200" s="6"/>
      <c r="VIF200" s="6"/>
      <c r="VIG200" s="6"/>
      <c r="VIH200" s="6"/>
      <c r="VII200" s="6"/>
      <c r="VIJ200" s="6"/>
      <c r="VIK200" s="6"/>
      <c r="VIL200" s="6"/>
      <c r="VIM200" s="6"/>
      <c r="VIN200" s="6"/>
      <c r="VIO200" s="6"/>
      <c r="VIP200" s="6"/>
      <c r="VIQ200" s="6"/>
      <c r="VIR200" s="6"/>
      <c r="VIS200" s="6"/>
      <c r="VIT200" s="6"/>
      <c r="VIU200" s="6"/>
      <c r="VIV200" s="6"/>
      <c r="VIW200" s="6"/>
      <c r="VIX200" s="6"/>
      <c r="VIY200" s="6"/>
      <c r="VIZ200" s="6"/>
      <c r="VJA200" s="6"/>
      <c r="VJB200" s="6"/>
      <c r="VJC200" s="6"/>
      <c r="VJD200" s="6"/>
      <c r="VJE200" s="6"/>
      <c r="VJF200" s="6"/>
      <c r="VJG200" s="6"/>
      <c r="VJH200" s="6"/>
      <c r="VJI200" s="6"/>
      <c r="VJJ200" s="6"/>
      <c r="VJK200" s="6"/>
      <c r="VJL200" s="6"/>
      <c r="VJM200" s="6"/>
      <c r="VJN200" s="6"/>
      <c r="VJO200" s="6"/>
      <c r="VJP200" s="6"/>
      <c r="VJQ200" s="6"/>
      <c r="VJR200" s="6"/>
      <c r="VJS200" s="6"/>
      <c r="VJT200" s="6"/>
      <c r="VJU200" s="6"/>
      <c r="VJV200" s="6"/>
      <c r="VJW200" s="6"/>
      <c r="VJX200" s="6"/>
      <c r="VJY200" s="6"/>
      <c r="VJZ200" s="6"/>
      <c r="VKA200" s="6"/>
      <c r="VKB200" s="6"/>
      <c r="VKC200" s="6"/>
      <c r="VKD200" s="6"/>
      <c r="VKE200" s="6"/>
      <c r="VKF200" s="6"/>
      <c r="VKG200" s="6"/>
      <c r="VKH200" s="6"/>
      <c r="VKI200" s="6"/>
      <c r="VKJ200" s="6"/>
      <c r="VKK200" s="6"/>
      <c r="VKL200" s="6"/>
      <c r="VKM200" s="6"/>
      <c r="VKN200" s="6"/>
      <c r="VKO200" s="6"/>
      <c r="VKP200" s="6"/>
      <c r="VKQ200" s="6"/>
      <c r="VKR200" s="6"/>
      <c r="VKS200" s="6"/>
      <c r="VKT200" s="6"/>
      <c r="VKU200" s="6"/>
      <c r="VKV200" s="6"/>
      <c r="VKW200" s="6"/>
      <c r="VKX200" s="6"/>
      <c r="VKY200" s="6"/>
      <c r="VKZ200" s="6"/>
      <c r="VLA200" s="6"/>
      <c r="VLB200" s="6"/>
      <c r="VLC200" s="6"/>
      <c r="VLD200" s="6"/>
      <c r="VLE200" s="6"/>
      <c r="VLF200" s="6"/>
      <c r="VLG200" s="6"/>
      <c r="VLH200" s="6"/>
      <c r="VLI200" s="6"/>
      <c r="VLJ200" s="6"/>
      <c r="VLK200" s="6"/>
      <c r="VLL200" s="6"/>
      <c r="VLM200" s="6"/>
      <c r="VLN200" s="6"/>
      <c r="VLO200" s="6"/>
      <c r="VLP200" s="6"/>
      <c r="VLQ200" s="6"/>
      <c r="VLR200" s="6"/>
      <c r="VLS200" s="6"/>
      <c r="VLT200" s="6"/>
      <c r="VLU200" s="6"/>
      <c r="VLV200" s="6"/>
      <c r="VLW200" s="6"/>
      <c r="VLX200" s="6"/>
      <c r="VLY200" s="6"/>
      <c r="VLZ200" s="6"/>
      <c r="VMA200" s="6"/>
      <c r="VMB200" s="6"/>
      <c r="VMC200" s="6"/>
      <c r="VMD200" s="6"/>
      <c r="VME200" s="6"/>
      <c r="VMF200" s="6"/>
      <c r="VMG200" s="6"/>
      <c r="VMH200" s="6"/>
      <c r="VMI200" s="6"/>
      <c r="VMJ200" s="6"/>
      <c r="VMK200" s="6"/>
      <c r="VML200" s="6"/>
      <c r="VMM200" s="6"/>
      <c r="VMN200" s="6"/>
      <c r="VMO200" s="6"/>
      <c r="VMP200" s="6"/>
      <c r="VMQ200" s="6"/>
      <c r="VMR200" s="6"/>
      <c r="VMS200" s="6"/>
      <c r="VMT200" s="6"/>
      <c r="VMU200" s="6"/>
      <c r="VMV200" s="6"/>
      <c r="VMW200" s="6"/>
      <c r="VMX200" s="6"/>
      <c r="VMY200" s="6"/>
      <c r="VMZ200" s="6"/>
      <c r="VNA200" s="6"/>
      <c r="VNB200" s="6"/>
      <c r="VNC200" s="6"/>
      <c r="VND200" s="6"/>
      <c r="VNE200" s="6"/>
      <c r="VNF200" s="6"/>
      <c r="VNG200" s="6"/>
      <c r="VNH200" s="6"/>
      <c r="VNI200" s="6"/>
      <c r="VNJ200" s="6"/>
      <c r="VNK200" s="6"/>
      <c r="VNL200" s="6"/>
      <c r="VNM200" s="6"/>
      <c r="VNN200" s="6"/>
      <c r="VNO200" s="6"/>
      <c r="VNP200" s="6"/>
      <c r="VNQ200" s="6"/>
      <c r="VNR200" s="6"/>
      <c r="VNS200" s="6"/>
      <c r="VNT200" s="6"/>
      <c r="VNU200" s="6"/>
      <c r="VNV200" s="6"/>
      <c r="VNW200" s="6"/>
      <c r="VNX200" s="6"/>
      <c r="VNY200" s="6"/>
      <c r="VNZ200" s="6"/>
      <c r="VOA200" s="6"/>
      <c r="VOB200" s="6"/>
      <c r="VOC200" s="6"/>
      <c r="VOD200" s="6"/>
      <c r="VOE200" s="6"/>
      <c r="VOF200" s="6"/>
      <c r="VOG200" s="6"/>
      <c r="VOH200" s="6"/>
      <c r="VOI200" s="6"/>
      <c r="VOJ200" s="6"/>
      <c r="VOK200" s="6"/>
      <c r="VOL200" s="6"/>
      <c r="VOM200" s="6"/>
      <c r="VON200" s="6"/>
      <c r="VOO200" s="6"/>
      <c r="VOP200" s="6"/>
      <c r="VOQ200" s="6"/>
      <c r="VOR200" s="6"/>
      <c r="VOS200" s="6"/>
      <c r="VOT200" s="6"/>
      <c r="VOU200" s="6"/>
      <c r="VOV200" s="6"/>
      <c r="VOW200" s="6"/>
      <c r="VOX200" s="6"/>
      <c r="VOY200" s="6"/>
      <c r="VOZ200" s="6"/>
      <c r="VPA200" s="6"/>
      <c r="VPB200" s="6"/>
      <c r="VPC200" s="6"/>
      <c r="VPD200" s="6"/>
      <c r="VPE200" s="6"/>
      <c r="VPF200" s="6"/>
      <c r="VPG200" s="6"/>
      <c r="VPH200" s="6"/>
      <c r="VPI200" s="6"/>
      <c r="VPJ200" s="6"/>
      <c r="VPK200" s="6"/>
      <c r="VPL200" s="6"/>
      <c r="VPM200" s="6"/>
      <c r="VPN200" s="6"/>
      <c r="VPO200" s="6"/>
      <c r="VPP200" s="6"/>
      <c r="VPQ200" s="6"/>
      <c r="VPR200" s="6"/>
      <c r="VPS200" s="6"/>
      <c r="VPT200" s="6"/>
      <c r="VPU200" s="6"/>
      <c r="VPV200" s="6"/>
      <c r="VPW200" s="6"/>
      <c r="VPX200" s="6"/>
      <c r="VPY200" s="6"/>
      <c r="VPZ200" s="6"/>
      <c r="VQA200" s="6"/>
      <c r="VQB200" s="6"/>
      <c r="VQC200" s="6"/>
      <c r="VQD200" s="6"/>
      <c r="VQE200" s="6"/>
      <c r="VQF200" s="6"/>
      <c r="VQG200" s="6"/>
      <c r="VQH200" s="6"/>
      <c r="VQI200" s="6"/>
      <c r="VQJ200" s="6"/>
      <c r="VQK200" s="6"/>
      <c r="VQL200" s="6"/>
      <c r="VQM200" s="6"/>
      <c r="VQN200" s="6"/>
      <c r="VQO200" s="6"/>
      <c r="VQP200" s="6"/>
      <c r="VQQ200" s="6"/>
      <c r="VQR200" s="6"/>
      <c r="VQS200" s="6"/>
      <c r="VQT200" s="6"/>
      <c r="VQU200" s="6"/>
      <c r="VQV200" s="6"/>
      <c r="VQW200" s="6"/>
      <c r="VQX200" s="6"/>
      <c r="VQY200" s="6"/>
      <c r="VQZ200" s="6"/>
      <c r="VRA200" s="6"/>
      <c r="VRB200" s="6"/>
      <c r="VRC200" s="6"/>
      <c r="VRD200" s="6"/>
      <c r="VRE200" s="6"/>
      <c r="VRF200" s="6"/>
      <c r="VRG200" s="6"/>
      <c r="VRH200" s="6"/>
      <c r="VRI200" s="6"/>
      <c r="VRJ200" s="6"/>
      <c r="VRK200" s="6"/>
      <c r="VRL200" s="6"/>
      <c r="VRM200" s="6"/>
      <c r="VRN200" s="6"/>
      <c r="VRO200" s="6"/>
      <c r="VRP200" s="6"/>
      <c r="VRQ200" s="6"/>
      <c r="VRR200" s="6"/>
      <c r="VRS200" s="6"/>
      <c r="VRT200" s="6"/>
      <c r="VRU200" s="6"/>
      <c r="VRV200" s="6"/>
      <c r="VRW200" s="6"/>
      <c r="VRX200" s="6"/>
      <c r="VRY200" s="6"/>
      <c r="VRZ200" s="6"/>
      <c r="VSA200" s="6"/>
      <c r="VSB200" s="6"/>
      <c r="VSC200" s="6"/>
      <c r="VSD200" s="6"/>
      <c r="VSE200" s="6"/>
      <c r="VSF200" s="6"/>
      <c r="VSG200" s="6"/>
      <c r="VSH200" s="6"/>
      <c r="VSI200" s="6"/>
      <c r="VSJ200" s="6"/>
      <c r="VSK200" s="6"/>
      <c r="VSL200" s="6"/>
      <c r="VSM200" s="6"/>
      <c r="VSN200" s="6"/>
      <c r="VSO200" s="6"/>
      <c r="VSP200" s="6"/>
      <c r="VSQ200" s="6"/>
      <c r="VSR200" s="6"/>
      <c r="VSS200" s="6"/>
      <c r="VST200" s="6"/>
      <c r="VSU200" s="6"/>
      <c r="VSV200" s="6"/>
      <c r="VSW200" s="6"/>
      <c r="VSX200" s="6"/>
      <c r="VSY200" s="6"/>
      <c r="VSZ200" s="6"/>
      <c r="VTA200" s="6"/>
      <c r="VTB200" s="6"/>
      <c r="VTC200" s="6"/>
      <c r="VTD200" s="6"/>
      <c r="VTE200" s="6"/>
      <c r="VTF200" s="6"/>
      <c r="VTG200" s="6"/>
      <c r="VTH200" s="6"/>
      <c r="VTI200" s="6"/>
      <c r="VTJ200" s="6"/>
      <c r="VTK200" s="6"/>
      <c r="VTL200" s="6"/>
      <c r="VTM200" s="6"/>
      <c r="VTN200" s="6"/>
      <c r="VTO200" s="6"/>
      <c r="VTP200" s="6"/>
      <c r="VTQ200" s="6"/>
      <c r="VTR200" s="6"/>
      <c r="VTS200" s="6"/>
      <c r="VTT200" s="6"/>
      <c r="VTU200" s="6"/>
      <c r="VTV200" s="6"/>
      <c r="VTW200" s="6"/>
      <c r="VTX200" s="6"/>
      <c r="VTY200" s="6"/>
      <c r="VTZ200" s="6"/>
      <c r="VUA200" s="6"/>
      <c r="VUB200" s="6"/>
      <c r="VUC200" s="6"/>
      <c r="VUD200" s="6"/>
      <c r="VUE200" s="6"/>
      <c r="VUF200" s="6"/>
      <c r="VUG200" s="6"/>
      <c r="VUH200" s="6"/>
      <c r="VUI200" s="6"/>
      <c r="VUJ200" s="6"/>
      <c r="VUK200" s="6"/>
      <c r="VUL200" s="6"/>
      <c r="VUM200" s="6"/>
      <c r="VUN200" s="6"/>
      <c r="VUO200" s="6"/>
      <c r="VUP200" s="6"/>
      <c r="VUQ200" s="6"/>
      <c r="VUR200" s="6"/>
      <c r="VUS200" s="6"/>
      <c r="VUT200" s="6"/>
      <c r="VUU200" s="6"/>
      <c r="VUV200" s="6"/>
      <c r="VUW200" s="6"/>
      <c r="VUX200" s="6"/>
      <c r="VUY200" s="6"/>
      <c r="VUZ200" s="6"/>
      <c r="VVA200" s="6"/>
      <c r="VVB200" s="6"/>
      <c r="VVC200" s="6"/>
      <c r="VVD200" s="6"/>
      <c r="VVE200" s="6"/>
      <c r="VVF200" s="6"/>
      <c r="VVG200" s="6"/>
      <c r="VVH200" s="6"/>
      <c r="VVI200" s="6"/>
      <c r="VVJ200" s="6"/>
      <c r="VVK200" s="6"/>
      <c r="VVL200" s="6"/>
      <c r="VVM200" s="6"/>
      <c r="VVN200" s="6"/>
      <c r="VVO200" s="6"/>
      <c r="VVP200" s="6"/>
      <c r="VVQ200" s="6"/>
      <c r="VVR200" s="6"/>
      <c r="VVS200" s="6"/>
      <c r="VVT200" s="6"/>
      <c r="VVU200" s="6"/>
      <c r="VVV200" s="6"/>
      <c r="VVW200" s="6"/>
      <c r="VVX200" s="6"/>
      <c r="VVY200" s="6"/>
      <c r="VVZ200" s="6"/>
      <c r="VWA200" s="6"/>
      <c r="VWB200" s="6"/>
      <c r="VWC200" s="6"/>
      <c r="VWD200" s="6"/>
      <c r="VWE200" s="6"/>
      <c r="VWF200" s="6"/>
      <c r="VWG200" s="6"/>
      <c r="VWH200" s="6"/>
      <c r="VWI200" s="6"/>
      <c r="VWJ200" s="6"/>
      <c r="VWK200" s="6"/>
      <c r="VWL200" s="6"/>
      <c r="VWM200" s="6"/>
      <c r="VWN200" s="6"/>
      <c r="VWO200" s="6"/>
      <c r="VWP200" s="6"/>
      <c r="VWQ200" s="6"/>
      <c r="VWR200" s="6"/>
      <c r="VWS200" s="6"/>
      <c r="VWT200" s="6"/>
      <c r="VWU200" s="6"/>
      <c r="VWV200" s="6"/>
      <c r="VWW200" s="6"/>
      <c r="VWX200" s="6"/>
      <c r="VWY200" s="6"/>
      <c r="VWZ200" s="6"/>
      <c r="VXA200" s="6"/>
      <c r="VXB200" s="6"/>
      <c r="VXC200" s="6"/>
      <c r="VXD200" s="6"/>
      <c r="VXE200" s="6"/>
      <c r="VXF200" s="6"/>
      <c r="VXG200" s="6"/>
      <c r="VXH200" s="6"/>
      <c r="VXI200" s="6"/>
      <c r="VXJ200" s="6"/>
      <c r="VXK200" s="6"/>
      <c r="VXL200" s="6"/>
      <c r="VXM200" s="6"/>
      <c r="VXN200" s="6"/>
      <c r="VXO200" s="6"/>
      <c r="VXP200" s="6"/>
      <c r="VXQ200" s="6"/>
      <c r="VXR200" s="6"/>
      <c r="VXS200" s="6"/>
      <c r="VXT200" s="6"/>
      <c r="VXU200" s="6"/>
      <c r="VXV200" s="6"/>
      <c r="VXW200" s="6"/>
      <c r="VXX200" s="6"/>
      <c r="VXY200" s="6"/>
      <c r="VXZ200" s="6"/>
      <c r="VYA200" s="6"/>
      <c r="VYB200" s="6"/>
      <c r="VYC200" s="6"/>
      <c r="VYD200" s="6"/>
      <c r="VYE200" s="6"/>
      <c r="VYF200" s="6"/>
      <c r="VYG200" s="6"/>
      <c r="VYH200" s="6"/>
      <c r="VYI200" s="6"/>
      <c r="VYJ200" s="6"/>
      <c r="VYK200" s="6"/>
      <c r="VYL200" s="6"/>
      <c r="VYM200" s="6"/>
      <c r="VYN200" s="6"/>
      <c r="VYO200" s="6"/>
      <c r="VYP200" s="6"/>
      <c r="VYQ200" s="6"/>
      <c r="VYR200" s="6"/>
      <c r="VYS200" s="6"/>
      <c r="VYT200" s="6"/>
      <c r="VYU200" s="6"/>
      <c r="VYV200" s="6"/>
      <c r="VYW200" s="6"/>
      <c r="VYX200" s="6"/>
      <c r="VYY200" s="6"/>
      <c r="VYZ200" s="6"/>
      <c r="VZA200" s="6"/>
      <c r="VZB200" s="6"/>
      <c r="VZC200" s="6"/>
      <c r="VZD200" s="6"/>
      <c r="VZE200" s="6"/>
      <c r="VZF200" s="6"/>
      <c r="VZG200" s="6"/>
      <c r="VZH200" s="6"/>
      <c r="VZI200" s="6"/>
      <c r="VZJ200" s="6"/>
      <c r="VZK200" s="6"/>
      <c r="VZL200" s="6"/>
      <c r="VZM200" s="6"/>
      <c r="VZN200" s="6"/>
      <c r="VZO200" s="6"/>
      <c r="VZP200" s="6"/>
      <c r="VZQ200" s="6"/>
      <c r="VZR200" s="6"/>
      <c r="VZS200" s="6"/>
      <c r="VZT200" s="6"/>
      <c r="VZU200" s="6"/>
      <c r="VZV200" s="6"/>
      <c r="VZW200" s="6"/>
      <c r="VZX200" s="6"/>
      <c r="VZY200" s="6"/>
      <c r="VZZ200" s="6"/>
      <c r="WAA200" s="6"/>
      <c r="WAB200" s="6"/>
      <c r="WAC200" s="6"/>
      <c r="WAD200" s="6"/>
      <c r="WAE200" s="6"/>
      <c r="WAF200" s="6"/>
      <c r="WAG200" s="6"/>
      <c r="WAH200" s="6"/>
      <c r="WAI200" s="6"/>
      <c r="WAJ200" s="6"/>
      <c r="WAK200" s="6"/>
      <c r="WAL200" s="6"/>
      <c r="WAM200" s="6"/>
      <c r="WAN200" s="6"/>
      <c r="WAO200" s="6"/>
      <c r="WAP200" s="6"/>
      <c r="WAQ200" s="6"/>
      <c r="WAR200" s="6"/>
      <c r="WAS200" s="6"/>
      <c r="WAT200" s="6"/>
      <c r="WAU200" s="6"/>
      <c r="WAV200" s="6"/>
      <c r="WAW200" s="6"/>
      <c r="WAX200" s="6"/>
      <c r="WAY200" s="6"/>
      <c r="WAZ200" s="6"/>
      <c r="WBA200" s="6"/>
      <c r="WBB200" s="6"/>
      <c r="WBC200" s="6"/>
      <c r="WBD200" s="6"/>
      <c r="WBE200" s="6"/>
      <c r="WBF200" s="6"/>
      <c r="WBG200" s="6"/>
      <c r="WBH200" s="6"/>
      <c r="WBI200" s="6"/>
      <c r="WBJ200" s="6"/>
      <c r="WBK200" s="6"/>
      <c r="WBL200" s="6"/>
      <c r="WBM200" s="6"/>
      <c r="WBN200" s="6"/>
      <c r="WBO200" s="6"/>
      <c r="WBP200" s="6"/>
      <c r="WBQ200" s="6"/>
      <c r="WBR200" s="6"/>
      <c r="WBS200" s="6"/>
      <c r="WBT200" s="6"/>
      <c r="WBU200" s="6"/>
      <c r="WBV200" s="6"/>
      <c r="WBW200" s="6"/>
      <c r="WBX200" s="6"/>
      <c r="WBY200" s="6"/>
      <c r="WBZ200" s="6"/>
      <c r="WCA200" s="6"/>
      <c r="WCB200" s="6"/>
      <c r="WCC200" s="6"/>
      <c r="WCD200" s="6"/>
      <c r="WCE200" s="6"/>
      <c r="WCF200" s="6"/>
      <c r="WCG200" s="6"/>
      <c r="WCH200" s="6"/>
      <c r="WCI200" s="6"/>
      <c r="WCJ200" s="6"/>
      <c r="WCK200" s="6"/>
      <c r="WCL200" s="6"/>
      <c r="WCM200" s="6"/>
      <c r="WCN200" s="6"/>
      <c r="WCO200" s="6"/>
      <c r="WCP200" s="6"/>
      <c r="WCQ200" s="6"/>
      <c r="WCR200" s="6"/>
      <c r="WCS200" s="6"/>
      <c r="WCT200" s="6"/>
      <c r="WCU200" s="6"/>
      <c r="WCV200" s="6"/>
      <c r="WCW200" s="6"/>
      <c r="WCX200" s="6"/>
      <c r="WCY200" s="6"/>
      <c r="WCZ200" s="6"/>
      <c r="WDA200" s="6"/>
      <c r="WDB200" s="6"/>
      <c r="WDC200" s="6"/>
      <c r="WDD200" s="6"/>
      <c r="WDE200" s="6"/>
      <c r="WDF200" s="6"/>
      <c r="WDG200" s="6"/>
      <c r="WDH200" s="6"/>
      <c r="WDI200" s="6"/>
      <c r="WDJ200" s="6"/>
      <c r="WDK200" s="6"/>
      <c r="WDL200" s="6"/>
      <c r="WDM200" s="6"/>
      <c r="WDN200" s="6"/>
      <c r="WDO200" s="6"/>
      <c r="WDP200" s="6"/>
      <c r="WDQ200" s="6"/>
      <c r="WDR200" s="6"/>
      <c r="WDS200" s="6"/>
      <c r="WDT200" s="6"/>
      <c r="WDU200" s="6"/>
      <c r="WDV200" s="6"/>
      <c r="WDW200" s="6"/>
      <c r="WDX200" s="6"/>
      <c r="WDY200" s="6"/>
      <c r="WDZ200" s="6"/>
      <c r="WEA200" s="6"/>
      <c r="WEB200" s="6"/>
      <c r="WEC200" s="6"/>
      <c r="WED200" s="6"/>
      <c r="WEE200" s="6"/>
      <c r="WEF200" s="6"/>
      <c r="WEG200" s="6"/>
      <c r="WEH200" s="6"/>
      <c r="WEI200" s="6"/>
      <c r="WEJ200" s="6"/>
      <c r="WEK200" s="6"/>
      <c r="WEL200" s="6"/>
      <c r="WEM200" s="6"/>
      <c r="WEN200" s="6"/>
      <c r="WEO200" s="6"/>
      <c r="WEP200" s="6"/>
      <c r="WEQ200" s="6"/>
      <c r="WER200" s="6"/>
      <c r="WES200" s="6"/>
      <c r="WET200" s="6"/>
      <c r="WEU200" s="6"/>
      <c r="WEV200" s="6"/>
      <c r="WEW200" s="6"/>
      <c r="WEX200" s="6"/>
      <c r="WEY200" s="6"/>
      <c r="WEZ200" s="6"/>
      <c r="WFA200" s="6"/>
      <c r="WFB200" s="6"/>
      <c r="WFC200" s="6"/>
      <c r="WFD200" s="6"/>
      <c r="WFE200" s="6"/>
      <c r="WFF200" s="6"/>
      <c r="WFG200" s="6"/>
      <c r="WFH200" s="6"/>
      <c r="WFI200" s="6"/>
      <c r="WFJ200" s="6"/>
      <c r="WFK200" s="6"/>
      <c r="WFL200" s="6"/>
      <c r="WFM200" s="6"/>
      <c r="WFN200" s="6"/>
      <c r="WFO200" s="6"/>
      <c r="WFP200" s="6"/>
      <c r="WFQ200" s="6"/>
      <c r="WFR200" s="6"/>
      <c r="WFS200" s="6"/>
      <c r="WFT200" s="6"/>
      <c r="WFU200" s="6"/>
      <c r="WFV200" s="6"/>
      <c r="WFW200" s="6"/>
      <c r="WFX200" s="6"/>
      <c r="WFY200" s="6"/>
      <c r="WFZ200" s="6"/>
      <c r="WGA200" s="6"/>
      <c r="WGB200" s="6"/>
      <c r="WGC200" s="6"/>
      <c r="WGD200" s="6"/>
      <c r="WGE200" s="6"/>
      <c r="WGF200" s="6"/>
      <c r="WGG200" s="6"/>
      <c r="WGH200" s="6"/>
      <c r="WGI200" s="6"/>
      <c r="WGJ200" s="6"/>
      <c r="WGK200" s="6"/>
      <c r="WGL200" s="6"/>
      <c r="WGM200" s="6"/>
      <c r="WGN200" s="6"/>
      <c r="WGO200" s="6"/>
      <c r="WGP200" s="6"/>
      <c r="WGQ200" s="6"/>
      <c r="WGR200" s="6"/>
      <c r="WGS200" s="6"/>
      <c r="WGT200" s="6"/>
      <c r="WGU200" s="6"/>
      <c r="WGV200" s="6"/>
      <c r="WGW200" s="6"/>
      <c r="WGX200" s="6"/>
      <c r="WGY200" s="6"/>
      <c r="WGZ200" s="6"/>
      <c r="WHA200" s="6"/>
      <c r="WHB200" s="6"/>
      <c r="WHC200" s="6"/>
      <c r="WHD200" s="6"/>
      <c r="WHE200" s="6"/>
      <c r="WHF200" s="6"/>
      <c r="WHG200" s="6"/>
      <c r="WHH200" s="6"/>
      <c r="WHI200" s="6"/>
      <c r="WHJ200" s="6"/>
      <c r="WHK200" s="6"/>
      <c r="WHL200" s="6"/>
      <c r="WHM200" s="6"/>
      <c r="WHN200" s="6"/>
      <c r="WHO200" s="6"/>
      <c r="WHP200" s="6"/>
      <c r="WHQ200" s="6"/>
      <c r="WHR200" s="6"/>
      <c r="WHS200" s="6"/>
      <c r="WHT200" s="6"/>
      <c r="WHU200" s="6"/>
      <c r="WHV200" s="6"/>
      <c r="WHW200" s="6"/>
      <c r="WHX200" s="6"/>
      <c r="WHY200" s="6"/>
      <c r="WHZ200" s="6"/>
      <c r="WIA200" s="6"/>
      <c r="WIB200" s="6"/>
      <c r="WIC200" s="6"/>
      <c r="WID200" s="6"/>
      <c r="WIE200" s="6"/>
      <c r="WIF200" s="6"/>
      <c r="WIG200" s="6"/>
      <c r="WIH200" s="6"/>
      <c r="WII200" s="6"/>
      <c r="WIJ200" s="6"/>
      <c r="WIK200" s="6"/>
      <c r="WIL200" s="6"/>
      <c r="WIM200" s="6"/>
      <c r="WIN200" s="6"/>
      <c r="WIO200" s="6"/>
      <c r="WIP200" s="6"/>
      <c r="WIQ200" s="6"/>
      <c r="WIR200" s="6"/>
      <c r="WIS200" s="6"/>
      <c r="WIT200" s="6"/>
      <c r="WIU200" s="6"/>
      <c r="WIV200" s="6"/>
      <c r="WIW200" s="6"/>
      <c r="WIX200" s="6"/>
      <c r="WIY200" s="6"/>
      <c r="WIZ200" s="6"/>
      <c r="WJA200" s="6"/>
      <c r="WJB200" s="6"/>
      <c r="WJC200" s="6"/>
      <c r="WJD200" s="6"/>
      <c r="WJE200" s="6"/>
      <c r="WJF200" s="6"/>
      <c r="WJG200" s="6"/>
      <c r="WJH200" s="6"/>
      <c r="WJI200" s="6"/>
      <c r="WJJ200" s="6"/>
      <c r="WJK200" s="6"/>
      <c r="WJL200" s="6"/>
      <c r="WJM200" s="6"/>
      <c r="WJN200" s="6"/>
      <c r="WJO200" s="6"/>
      <c r="WJP200" s="6"/>
      <c r="WJQ200" s="6"/>
      <c r="WJR200" s="6"/>
      <c r="WJS200" s="6"/>
      <c r="WJT200" s="6"/>
      <c r="WJU200" s="6"/>
      <c r="WJV200" s="6"/>
      <c r="WJW200" s="6"/>
      <c r="WJX200" s="6"/>
      <c r="WJY200" s="6"/>
      <c r="WJZ200" s="6"/>
      <c r="WKA200" s="6"/>
      <c r="WKB200" s="6"/>
      <c r="WKC200" s="6"/>
      <c r="WKD200" s="6"/>
      <c r="WKE200" s="6"/>
      <c r="WKF200" s="6"/>
      <c r="WKG200" s="6"/>
      <c r="WKH200" s="6"/>
      <c r="WKI200" s="6"/>
      <c r="WKJ200" s="6"/>
      <c r="WKK200" s="6"/>
      <c r="WKL200" s="6"/>
      <c r="WKM200" s="6"/>
      <c r="WKN200" s="6"/>
      <c r="WKO200" s="6"/>
      <c r="WKP200" s="6"/>
      <c r="WKQ200" s="6"/>
      <c r="WKR200" s="6"/>
      <c r="WKS200" s="6"/>
      <c r="WKT200" s="6"/>
      <c r="WKU200" s="6"/>
      <c r="WKV200" s="6"/>
      <c r="WKW200" s="6"/>
      <c r="WKX200" s="6"/>
      <c r="WKY200" s="6"/>
      <c r="WKZ200" s="6"/>
      <c r="WLA200" s="6"/>
      <c r="WLB200" s="6"/>
      <c r="WLC200" s="6"/>
      <c r="WLD200" s="6"/>
      <c r="WLE200" s="6"/>
      <c r="WLF200" s="6"/>
      <c r="WLG200" s="6"/>
      <c r="WLH200" s="6"/>
      <c r="WLI200" s="6"/>
      <c r="WLJ200" s="6"/>
      <c r="WLK200" s="6"/>
      <c r="WLL200" s="6"/>
      <c r="WLM200" s="6"/>
      <c r="WLN200" s="6"/>
      <c r="WLO200" s="6"/>
      <c r="WLP200" s="6"/>
      <c r="WLQ200" s="6"/>
      <c r="WLR200" s="6"/>
      <c r="WLS200" s="6"/>
      <c r="WLT200" s="6"/>
      <c r="WLU200" s="6"/>
      <c r="WLV200" s="6"/>
      <c r="WLW200" s="6"/>
      <c r="WLX200" s="6"/>
      <c r="WLY200" s="6"/>
      <c r="WLZ200" s="6"/>
      <c r="WMA200" s="6"/>
      <c r="WMB200" s="6"/>
      <c r="WMC200" s="6"/>
      <c r="WMD200" s="6"/>
      <c r="WME200" s="6"/>
      <c r="WMF200" s="6"/>
      <c r="WMG200" s="6"/>
      <c r="WMH200" s="6"/>
      <c r="WMI200" s="6"/>
      <c r="WMJ200" s="6"/>
      <c r="WMK200" s="6"/>
      <c r="WML200" s="6"/>
      <c r="WMM200" s="6"/>
      <c r="WMN200" s="6"/>
      <c r="WMO200" s="6"/>
      <c r="WMP200" s="6"/>
      <c r="WMQ200" s="6"/>
      <c r="WMR200" s="6"/>
      <c r="WMS200" s="6"/>
      <c r="WMT200" s="6"/>
      <c r="WMU200" s="6"/>
      <c r="WMV200" s="6"/>
      <c r="WMW200" s="6"/>
      <c r="WMX200" s="6"/>
      <c r="WMY200" s="6"/>
      <c r="WMZ200" s="6"/>
      <c r="WNA200" s="6"/>
      <c r="WNB200" s="6"/>
      <c r="WNC200" s="6"/>
      <c r="WND200" s="6"/>
      <c r="WNE200" s="6"/>
      <c r="WNF200" s="6"/>
      <c r="WNG200" s="6"/>
      <c r="WNH200" s="6"/>
      <c r="WNI200" s="6"/>
      <c r="WNJ200" s="6"/>
      <c r="WNK200" s="6"/>
      <c r="WNL200" s="6"/>
      <c r="WNM200" s="6"/>
      <c r="WNN200" s="6"/>
      <c r="WNO200" s="6"/>
      <c r="WNP200" s="6"/>
      <c r="WNQ200" s="6"/>
      <c r="WNR200" s="6"/>
      <c r="WNS200" s="6"/>
      <c r="WNT200" s="6"/>
      <c r="WNU200" s="6"/>
      <c r="WNV200" s="6"/>
      <c r="WNW200" s="6"/>
      <c r="WNX200" s="6"/>
      <c r="WNY200" s="6"/>
      <c r="WNZ200" s="6"/>
      <c r="WOA200" s="6"/>
      <c r="WOB200" s="6"/>
      <c r="WOC200" s="6"/>
      <c r="WOD200" s="6"/>
      <c r="WOE200" s="6"/>
      <c r="WOF200" s="6"/>
      <c r="WOG200" s="6"/>
      <c r="WOH200" s="6"/>
      <c r="WOI200" s="6"/>
      <c r="WOJ200" s="6"/>
      <c r="WOK200" s="6"/>
      <c r="WOL200" s="6"/>
      <c r="WOM200" s="6"/>
      <c r="WON200" s="6"/>
      <c r="WOO200" s="6"/>
      <c r="WOP200" s="6"/>
      <c r="WOQ200" s="6"/>
      <c r="WOR200" s="6"/>
      <c r="WOS200" s="6"/>
      <c r="WOT200" s="6"/>
      <c r="WOU200" s="6"/>
      <c r="WOV200" s="6"/>
      <c r="WOW200" s="6"/>
      <c r="WOX200" s="6"/>
      <c r="WOY200" s="6"/>
      <c r="WOZ200" s="6"/>
      <c r="WPA200" s="6"/>
      <c r="WPB200" s="6"/>
      <c r="WPC200" s="6"/>
      <c r="WPD200" s="6"/>
      <c r="WPE200" s="6"/>
      <c r="WPF200" s="6"/>
      <c r="WPG200" s="6"/>
      <c r="WPH200" s="6"/>
      <c r="WPI200" s="6"/>
      <c r="WPJ200" s="6"/>
      <c r="WPK200" s="6"/>
      <c r="WPL200" s="6"/>
      <c r="WPM200" s="6"/>
      <c r="WPN200" s="6"/>
      <c r="WPO200" s="6"/>
      <c r="WPP200" s="6"/>
      <c r="WPQ200" s="6"/>
      <c r="WPR200" s="6"/>
      <c r="WPS200" s="6"/>
      <c r="WPT200" s="6"/>
      <c r="WPU200" s="6"/>
      <c r="WPV200" s="6"/>
      <c r="WPW200" s="6"/>
      <c r="WPX200" s="6"/>
      <c r="WPY200" s="6"/>
      <c r="WPZ200" s="6"/>
      <c r="WQA200" s="6"/>
      <c r="WQB200" s="6"/>
      <c r="WQC200" s="6"/>
      <c r="WQD200" s="6"/>
      <c r="WQE200" s="6"/>
      <c r="WQF200" s="6"/>
      <c r="WQG200" s="6"/>
      <c r="WQH200" s="6"/>
      <c r="WQI200" s="6"/>
      <c r="WQJ200" s="6"/>
      <c r="WQK200" s="6"/>
      <c r="WQL200" s="6"/>
      <c r="WQM200" s="6"/>
      <c r="WQN200" s="6"/>
      <c r="WQO200" s="6"/>
      <c r="WQP200" s="6"/>
      <c r="WQQ200" s="6"/>
      <c r="WQR200" s="6"/>
      <c r="WQS200" s="6"/>
      <c r="WQT200" s="6"/>
      <c r="WQU200" s="6"/>
      <c r="WQV200" s="6"/>
      <c r="WQW200" s="6"/>
      <c r="WQX200" s="6"/>
      <c r="WQY200" s="6"/>
      <c r="WQZ200" s="6"/>
      <c r="WRA200" s="6"/>
      <c r="WRB200" s="6"/>
      <c r="WRC200" s="6"/>
      <c r="WRD200" s="6"/>
      <c r="WRE200" s="6"/>
      <c r="WRF200" s="6"/>
      <c r="WRG200" s="6"/>
      <c r="WRH200" s="6"/>
      <c r="WRI200" s="6"/>
      <c r="WRJ200" s="6"/>
      <c r="WRK200" s="6"/>
      <c r="WRL200" s="6"/>
      <c r="WRM200" s="6"/>
      <c r="WRN200" s="6"/>
      <c r="WRO200" s="6"/>
      <c r="WRP200" s="6"/>
      <c r="WRQ200" s="6"/>
      <c r="WRR200" s="6"/>
      <c r="WRS200" s="6"/>
      <c r="WRT200" s="6"/>
      <c r="WRU200" s="6"/>
      <c r="WRV200" s="6"/>
      <c r="WRW200" s="6"/>
      <c r="WRX200" s="6"/>
      <c r="WRY200" s="6"/>
      <c r="WRZ200" s="6"/>
      <c r="WSA200" s="6"/>
      <c r="WSB200" s="6"/>
      <c r="WSC200" s="6"/>
      <c r="WSD200" s="6"/>
      <c r="WSE200" s="6"/>
      <c r="WSF200" s="6"/>
      <c r="WSG200" s="6"/>
      <c r="WSH200" s="6"/>
      <c r="WSI200" s="6"/>
      <c r="WSJ200" s="6"/>
      <c r="WSK200" s="6"/>
      <c r="WSL200" s="6"/>
      <c r="WSM200" s="6"/>
      <c r="WSN200" s="6"/>
      <c r="WSO200" s="6"/>
      <c r="WSP200" s="6"/>
      <c r="WSQ200" s="6"/>
      <c r="WSR200" s="6"/>
      <c r="WSS200" s="6"/>
      <c r="WST200" s="6"/>
      <c r="WSU200" s="6"/>
      <c r="WSV200" s="6"/>
      <c r="WSW200" s="6"/>
      <c r="WSX200" s="6"/>
      <c r="WSY200" s="6"/>
      <c r="WSZ200" s="6"/>
      <c r="WTA200" s="6"/>
      <c r="WTB200" s="6"/>
      <c r="WTC200" s="6"/>
      <c r="WTD200" s="6"/>
      <c r="WTE200" s="6"/>
      <c r="WTF200" s="6"/>
      <c r="WTG200" s="6"/>
      <c r="WTH200" s="6"/>
      <c r="WTI200" s="6"/>
      <c r="WTJ200" s="6"/>
      <c r="WTK200" s="6"/>
      <c r="WTL200" s="6"/>
      <c r="WTM200" s="6"/>
      <c r="WTN200" s="6"/>
      <c r="WTO200" s="6"/>
      <c r="WTP200" s="6"/>
      <c r="WTQ200" s="6"/>
      <c r="WTR200" s="6"/>
      <c r="WTS200" s="6"/>
      <c r="WTT200" s="6"/>
      <c r="WTU200" s="6"/>
      <c r="WTV200" s="6"/>
      <c r="WTW200" s="6"/>
      <c r="WTX200" s="6"/>
      <c r="WTY200" s="6"/>
      <c r="WTZ200" s="6"/>
      <c r="WUA200" s="6"/>
      <c r="WUB200" s="6"/>
      <c r="WUC200" s="6"/>
      <c r="WUD200" s="6"/>
      <c r="WUE200" s="6"/>
      <c r="WUF200" s="6"/>
      <c r="WUG200" s="6"/>
      <c r="WUH200" s="6"/>
      <c r="WUI200" s="6"/>
      <c r="WUJ200" s="6"/>
      <c r="WUK200" s="6"/>
      <c r="WUL200" s="6"/>
      <c r="WUM200" s="6"/>
      <c r="WUN200" s="6"/>
      <c r="WUO200" s="6"/>
      <c r="WUP200" s="6"/>
      <c r="WUQ200" s="6"/>
      <c r="WUR200" s="6"/>
      <c r="WUS200" s="6"/>
      <c r="WUT200" s="6"/>
      <c r="WUU200" s="6"/>
      <c r="WUV200" s="6"/>
      <c r="WUW200" s="6"/>
      <c r="WUX200" s="6"/>
      <c r="WUY200" s="6"/>
      <c r="WUZ200" s="6"/>
      <c r="WVA200" s="6"/>
      <c r="WVB200" s="6"/>
      <c r="WVC200" s="6"/>
      <c r="WVD200" s="6"/>
      <c r="WVE200" s="6"/>
      <c r="WVF200" s="6"/>
      <c r="WVG200" s="6"/>
      <c r="WVH200" s="6"/>
      <c r="WVI200" s="6"/>
      <c r="WVJ200" s="6"/>
      <c r="WVK200" s="6"/>
      <c r="WVL200" s="6"/>
      <c r="WVM200" s="6"/>
      <c r="WVN200" s="6"/>
      <c r="WVO200" s="6"/>
      <c r="WVP200" s="6"/>
      <c r="WVQ200" s="6"/>
      <c r="WVR200" s="6"/>
      <c r="WVS200" s="6"/>
      <c r="WVT200" s="6"/>
      <c r="WVU200" s="6"/>
      <c r="WVV200" s="6"/>
      <c r="WVW200" s="6"/>
      <c r="WVX200" s="6"/>
      <c r="WVY200" s="6"/>
      <c r="WVZ200" s="6"/>
      <c r="WWA200" s="6"/>
      <c r="WWB200" s="6"/>
      <c r="WWC200" s="6"/>
      <c r="WWD200" s="6"/>
      <c r="WWE200" s="6"/>
      <c r="WWF200" s="6"/>
      <c r="WWG200" s="6"/>
      <c r="WWH200" s="6"/>
      <c r="WWI200" s="6"/>
      <c r="WWJ200" s="6"/>
      <c r="WWK200" s="6"/>
      <c r="WWL200" s="6"/>
      <c r="WWM200" s="6"/>
      <c r="WWN200" s="6"/>
      <c r="WWO200" s="6"/>
      <c r="WWP200" s="6"/>
      <c r="WWQ200" s="6"/>
      <c r="WWR200" s="6"/>
      <c r="WWS200" s="6"/>
      <c r="WWT200" s="6"/>
      <c r="WWU200" s="6"/>
      <c r="WWV200" s="6"/>
      <c r="WWW200" s="6"/>
      <c r="WWX200" s="6"/>
      <c r="WWY200" s="6"/>
      <c r="WWZ200" s="6"/>
      <c r="WXA200" s="6"/>
      <c r="WXB200" s="6"/>
      <c r="WXC200" s="6"/>
      <c r="WXD200" s="6"/>
      <c r="WXE200" s="6"/>
      <c r="WXF200" s="6"/>
      <c r="WXG200" s="6"/>
      <c r="WXH200" s="6"/>
      <c r="WXI200" s="6"/>
      <c r="WXJ200" s="6"/>
      <c r="WXK200" s="6"/>
      <c r="WXL200" s="6"/>
      <c r="WXM200" s="6"/>
      <c r="WXN200" s="6"/>
      <c r="WXO200" s="6"/>
      <c r="WXP200" s="6"/>
      <c r="WXQ200" s="6"/>
      <c r="WXR200" s="6"/>
      <c r="WXS200" s="6"/>
      <c r="WXT200" s="6"/>
      <c r="WXU200" s="6"/>
      <c r="WXV200" s="6"/>
      <c r="WXW200" s="6"/>
      <c r="WXX200" s="6"/>
      <c r="WXY200" s="6"/>
      <c r="WXZ200" s="6"/>
      <c r="WYA200" s="6"/>
      <c r="WYB200" s="6"/>
      <c r="WYC200" s="6"/>
      <c r="WYD200" s="6"/>
      <c r="WYE200" s="6"/>
      <c r="WYF200" s="6"/>
      <c r="WYG200" s="6"/>
      <c r="WYH200" s="6"/>
      <c r="WYI200" s="6"/>
      <c r="WYJ200" s="6"/>
      <c r="WYK200" s="6"/>
      <c r="WYL200" s="6"/>
      <c r="WYM200" s="6"/>
      <c r="WYN200" s="6"/>
      <c r="WYO200" s="6"/>
      <c r="WYP200" s="6"/>
      <c r="WYQ200" s="6"/>
      <c r="WYR200" s="6"/>
      <c r="WYS200" s="6"/>
      <c r="WYT200" s="6"/>
      <c r="WYU200" s="6"/>
      <c r="WYV200" s="6"/>
      <c r="WYW200" s="6"/>
      <c r="WYX200" s="6"/>
      <c r="WYY200" s="6"/>
      <c r="WYZ200" s="6"/>
      <c r="WZA200" s="6"/>
      <c r="WZB200" s="6"/>
      <c r="WZC200" s="6"/>
      <c r="WZD200" s="6"/>
      <c r="WZE200" s="6"/>
      <c r="WZF200" s="6"/>
      <c r="WZG200" s="6"/>
      <c r="WZH200" s="6"/>
      <c r="WZI200" s="6"/>
      <c r="WZJ200" s="6"/>
      <c r="WZK200" s="6"/>
      <c r="WZL200" s="6"/>
      <c r="WZM200" s="6"/>
      <c r="WZN200" s="6"/>
      <c r="WZO200" s="6"/>
      <c r="WZP200" s="6"/>
      <c r="WZQ200" s="6"/>
      <c r="WZR200" s="6"/>
      <c r="WZS200" s="6"/>
      <c r="WZT200" s="6"/>
      <c r="WZU200" s="6"/>
      <c r="WZV200" s="6"/>
      <c r="WZW200" s="6"/>
      <c r="WZX200" s="6"/>
      <c r="WZY200" s="6"/>
      <c r="WZZ200" s="6"/>
      <c r="XAA200" s="6"/>
      <c r="XAB200" s="6"/>
      <c r="XAC200" s="6"/>
      <c r="XAD200" s="6"/>
      <c r="XAE200" s="6"/>
      <c r="XAF200" s="6"/>
      <c r="XAG200" s="6"/>
      <c r="XAH200" s="6"/>
      <c r="XAI200" s="6"/>
      <c r="XAJ200" s="6"/>
      <c r="XAK200" s="6"/>
      <c r="XAL200" s="6"/>
      <c r="XAM200" s="6"/>
      <c r="XAN200" s="6"/>
      <c r="XAO200" s="6"/>
      <c r="XAP200" s="6"/>
      <c r="XAQ200" s="6"/>
      <c r="XAR200" s="6"/>
      <c r="XAS200" s="6"/>
      <c r="XAT200" s="6"/>
      <c r="XAU200" s="6"/>
      <c r="XAV200" s="6"/>
      <c r="XAW200" s="6"/>
      <c r="XAX200" s="6"/>
      <c r="XAY200" s="6"/>
      <c r="XAZ200" s="6"/>
      <c r="XBA200" s="6"/>
      <c r="XBB200" s="6"/>
      <c r="XBC200" s="6"/>
      <c r="XBD200" s="6"/>
      <c r="XBE200" s="6"/>
      <c r="XBF200" s="6"/>
      <c r="XBG200" s="6"/>
      <c r="XBH200" s="6"/>
      <c r="XBI200" s="6"/>
      <c r="XBJ200" s="6"/>
      <c r="XBK200" s="6"/>
      <c r="XBL200" s="6"/>
      <c r="XBM200" s="6"/>
      <c r="XBN200" s="6"/>
      <c r="XBO200" s="6"/>
      <c r="XBP200" s="6"/>
      <c r="XBQ200" s="6"/>
      <c r="XBR200" s="6"/>
      <c r="XBS200" s="6"/>
      <c r="XBT200" s="6"/>
      <c r="XBU200" s="6"/>
      <c r="XBV200" s="6"/>
      <c r="XBW200" s="6"/>
      <c r="XBX200" s="6"/>
      <c r="XBY200" s="6"/>
      <c r="XBZ200" s="6"/>
      <c r="XCA200" s="6"/>
      <c r="XCB200" s="6"/>
      <c r="XCC200" s="6"/>
      <c r="XCD200" s="6"/>
      <c r="XCE200" s="6"/>
      <c r="XCF200" s="6"/>
      <c r="XCG200" s="6"/>
      <c r="XCH200" s="6"/>
      <c r="XCI200" s="6"/>
      <c r="XCJ200" s="6"/>
      <c r="XCK200" s="6"/>
      <c r="XCL200" s="6"/>
      <c r="XCM200" s="6"/>
      <c r="XCN200" s="6"/>
      <c r="XCO200" s="6"/>
      <c r="XCP200" s="6"/>
      <c r="XCQ200" s="6"/>
      <c r="XCR200" s="6"/>
      <c r="XCS200" s="6"/>
      <c r="XCT200" s="6"/>
      <c r="XCU200" s="6"/>
      <c r="XCV200" s="6"/>
      <c r="XCW200" s="6"/>
      <c r="XCX200" s="6"/>
      <c r="XCY200" s="6"/>
      <c r="XCZ200" s="6"/>
      <c r="XDA200" s="6"/>
      <c r="XDB200" s="6"/>
      <c r="XDC200" s="6"/>
      <c r="XDD200" s="6"/>
      <c r="XDE200" s="6"/>
      <c r="XDF200" s="6"/>
      <c r="XDG200" s="6"/>
      <c r="XDH200" s="6"/>
      <c r="XDI200" s="6"/>
      <c r="XDJ200" s="6"/>
      <c r="XDK200" s="6"/>
      <c r="XDL200" s="6"/>
      <c r="XDM200" s="6"/>
      <c r="XDN200" s="6"/>
      <c r="XDO200" s="6"/>
      <c r="XDP200" s="6"/>
      <c r="XDQ200" s="6"/>
      <c r="XDR200" s="6"/>
      <c r="XDS200" s="6"/>
      <c r="XDT200" s="6"/>
      <c r="XDU200" s="6"/>
      <c r="XDV200" s="6"/>
      <c r="XDW200" s="6"/>
      <c r="XDX200" s="6"/>
      <c r="XDY200" s="6"/>
      <c r="XDZ200" s="6"/>
      <c r="XEA200" s="6"/>
      <c r="XEB200" s="6"/>
      <c r="XEC200" s="6"/>
      <c r="XED200" s="6"/>
      <c r="XEE200" s="6"/>
      <c r="XEF200" s="6"/>
      <c r="XEG200" s="6"/>
      <c r="XEH200" s="6"/>
      <c r="XEI200" s="6"/>
      <c r="XEJ200" s="6"/>
      <c r="XEK200" s="6"/>
      <c r="XEL200" s="6"/>
      <c r="XEM200" s="6"/>
      <c r="XEN200" s="6"/>
      <c r="XEO200" s="6"/>
      <c r="XEP200" s="6"/>
      <c r="XEQ200" s="6"/>
      <c r="XER200" s="6"/>
      <c r="XES200" s="6"/>
      <c r="XET200" s="6"/>
      <c r="XEU200" s="6"/>
      <c r="XEV200" s="6"/>
      <c r="XEW200" s="6"/>
      <c r="XEX200" s="6"/>
      <c r="XEY200" s="6"/>
      <c r="XEZ200" s="6"/>
      <c r="XFA200" s="6"/>
      <c r="XFB200" s="6"/>
    </row>
    <row r="201" spans="1:16382" s="29" customFormat="1" x14ac:dyDescent="0.2">
      <c r="A201" s="6" t="s">
        <v>628</v>
      </c>
      <c r="B201" s="7" t="s">
        <v>629</v>
      </c>
      <c r="C201" s="8" t="s">
        <v>509</v>
      </c>
      <c r="D201" s="9">
        <v>5000000</v>
      </c>
      <c r="E201" s="6" t="s">
        <v>507</v>
      </c>
      <c r="F201" s="10" t="s">
        <v>86</v>
      </c>
      <c r="G201" s="10" t="s">
        <v>435</v>
      </c>
      <c r="H201" s="10" t="s">
        <v>496</v>
      </c>
      <c r="I201" s="11"/>
      <c r="J201" s="12">
        <v>600</v>
      </c>
      <c r="K201" s="6"/>
      <c r="L201" s="6"/>
      <c r="M201" s="6"/>
      <c r="N201" s="6"/>
      <c r="O201" s="6"/>
      <c r="P201" s="6"/>
      <c r="Q201" s="6"/>
      <c r="R201" s="9"/>
      <c r="S201" s="6"/>
      <c r="T201" s="9"/>
      <c r="U201" s="6"/>
      <c r="V201" s="6"/>
      <c r="W201" s="9">
        <v>41</v>
      </c>
      <c r="X201" s="9"/>
      <c r="Y201" s="6"/>
      <c r="Z201" s="6"/>
      <c r="AA201" s="9">
        <v>3000</v>
      </c>
      <c r="AB201" s="6"/>
      <c r="AC201" s="9">
        <v>41</v>
      </c>
      <c r="AD201" s="9"/>
      <c r="AE201" s="6"/>
      <c r="AF201" s="6"/>
      <c r="AG201" s="9">
        <v>3000</v>
      </c>
      <c r="AH201" s="9"/>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c r="HU201" s="10"/>
      <c r="HV201" s="10"/>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c r="AME201" s="3"/>
      <c r="AMF201" s="3"/>
      <c r="AMG201" s="3"/>
      <c r="AMH201" s="3"/>
      <c r="AMI201" s="3"/>
      <c r="AMJ201" s="3"/>
      <c r="AMK201" s="3"/>
      <c r="AML201" s="3"/>
      <c r="AMM201" s="3"/>
      <c r="AMN201" s="3"/>
      <c r="AMO201" s="3"/>
      <c r="AMP201" s="3"/>
      <c r="AMQ201" s="3"/>
      <c r="AMR201" s="3"/>
      <c r="AMS201" s="3"/>
      <c r="AMT201" s="3"/>
      <c r="AMU201" s="3"/>
      <c r="AMV201" s="3"/>
      <c r="AMW201" s="3"/>
      <c r="AMX201" s="3"/>
      <c r="AMY201" s="3"/>
      <c r="AMZ201" s="3"/>
      <c r="ANA201" s="3"/>
      <c r="ANB201" s="3"/>
      <c r="ANC201" s="3"/>
      <c r="AND201" s="3"/>
      <c r="ANE201" s="3"/>
      <c r="ANF201" s="3"/>
      <c r="ANG201" s="3"/>
      <c r="ANH201" s="3"/>
      <c r="ANI201" s="3"/>
      <c r="ANJ201" s="3"/>
      <c r="ANK201" s="3"/>
      <c r="ANL201" s="3"/>
      <c r="ANM201" s="3"/>
      <c r="ANN201" s="3"/>
      <c r="ANO201" s="3"/>
      <c r="ANP201" s="3"/>
      <c r="ANQ201" s="3"/>
      <c r="ANR201" s="3"/>
      <c r="ANS201" s="3"/>
      <c r="ANT201" s="3"/>
      <c r="ANU201" s="3"/>
      <c r="ANV201" s="3"/>
      <c r="ANW201" s="3"/>
      <c r="ANX201" s="3"/>
      <c r="ANY201" s="3"/>
      <c r="ANZ201" s="3"/>
      <c r="AOA201" s="3"/>
      <c r="AOB201" s="3"/>
      <c r="AOC201" s="3"/>
      <c r="AOD201" s="3"/>
      <c r="AOE201" s="3"/>
      <c r="AOF201" s="3"/>
      <c r="AOG201" s="3"/>
      <c r="AOH201" s="3"/>
      <c r="AOI201" s="3"/>
      <c r="AOJ201" s="3"/>
      <c r="AOK201" s="3"/>
      <c r="AOL201" s="3"/>
      <c r="AOM201" s="3"/>
      <c r="AON201" s="3"/>
      <c r="AOO201" s="3"/>
      <c r="AOP201" s="3"/>
      <c r="AOQ201" s="3"/>
      <c r="AOR201" s="3"/>
      <c r="AOS201" s="3"/>
      <c r="AOT201" s="3"/>
      <c r="AOU201" s="3"/>
      <c r="AOV201" s="3"/>
      <c r="AOW201" s="3"/>
      <c r="AOX201" s="3"/>
      <c r="AOY201" s="3"/>
      <c r="AOZ201" s="3"/>
      <c r="APA201" s="3"/>
      <c r="APB201" s="3"/>
      <c r="APC201" s="3"/>
      <c r="APD201" s="3"/>
      <c r="APE201" s="3"/>
      <c r="APF201" s="3"/>
      <c r="APG201" s="3"/>
      <c r="APH201" s="3"/>
      <c r="API201" s="3"/>
      <c r="APJ201" s="3"/>
      <c r="APK201" s="3"/>
      <c r="APL201" s="3"/>
      <c r="APM201" s="3"/>
      <c r="APN201" s="3"/>
      <c r="APO201" s="3"/>
      <c r="APP201" s="3"/>
      <c r="APQ201" s="3"/>
      <c r="APR201" s="3"/>
      <c r="APS201" s="3"/>
      <c r="APT201" s="3"/>
      <c r="APU201" s="3"/>
      <c r="APV201" s="3"/>
      <c r="APW201" s="3"/>
      <c r="APX201" s="3"/>
      <c r="APY201" s="3"/>
      <c r="APZ201" s="3"/>
      <c r="AQA201" s="3"/>
      <c r="AQB201" s="3"/>
      <c r="AQC201" s="3"/>
      <c r="AQD201" s="3"/>
      <c r="AQE201" s="3"/>
      <c r="AQF201" s="3"/>
      <c r="AQG201" s="3"/>
      <c r="AQH201" s="3"/>
      <c r="AQI201" s="3"/>
      <c r="AQJ201" s="3"/>
      <c r="AQK201" s="3"/>
      <c r="AQL201" s="3"/>
      <c r="AQM201" s="3"/>
      <c r="AQN201" s="3"/>
      <c r="AQO201" s="3"/>
      <c r="AQP201" s="3"/>
      <c r="AQQ201" s="3"/>
      <c r="AQR201" s="3"/>
      <c r="AQS201" s="3"/>
      <c r="AQT201" s="3"/>
      <c r="AQU201" s="3"/>
      <c r="AQV201" s="3"/>
      <c r="AQW201" s="3"/>
      <c r="AQX201" s="3"/>
      <c r="AQY201" s="3"/>
      <c r="AQZ201" s="3"/>
      <c r="ARA201" s="3"/>
      <c r="ARB201" s="3"/>
      <c r="ARC201" s="3"/>
      <c r="ARD201" s="3"/>
      <c r="ARE201" s="3"/>
      <c r="ARF201" s="3"/>
      <c r="ARG201" s="3"/>
      <c r="ARH201" s="3"/>
      <c r="ARI201" s="3"/>
      <c r="ARJ201" s="3"/>
      <c r="ARK201" s="3"/>
      <c r="ARL201" s="3"/>
      <c r="ARM201" s="3"/>
      <c r="ARN201" s="3"/>
      <c r="ARO201" s="3"/>
      <c r="ARP201" s="3"/>
      <c r="ARQ201" s="3"/>
      <c r="ARR201" s="3"/>
      <c r="ARS201" s="3"/>
      <c r="ART201" s="3"/>
      <c r="ARU201" s="3"/>
      <c r="ARV201" s="3"/>
      <c r="ARW201" s="3"/>
      <c r="ARX201" s="3"/>
      <c r="ARY201" s="3"/>
      <c r="ARZ201" s="3"/>
      <c r="ASA201" s="3"/>
      <c r="ASB201" s="3"/>
      <c r="ASC201" s="3"/>
      <c r="ASD201" s="3"/>
      <c r="ASE201" s="3"/>
      <c r="ASF201" s="3"/>
      <c r="ASG201" s="3"/>
      <c r="ASH201" s="3"/>
      <c r="ASI201" s="3"/>
      <c r="ASJ201" s="3"/>
      <c r="ASK201" s="3"/>
      <c r="ASL201" s="3"/>
      <c r="ASM201" s="3"/>
      <c r="ASN201" s="3"/>
      <c r="ASO201" s="3"/>
      <c r="ASP201" s="3"/>
      <c r="ASQ201" s="3"/>
      <c r="ASR201" s="3"/>
      <c r="ASS201" s="3"/>
      <c r="AST201" s="3"/>
      <c r="ASU201" s="3"/>
      <c r="ASV201" s="3"/>
      <c r="ASW201" s="3"/>
      <c r="ASX201" s="3"/>
      <c r="ASY201" s="3"/>
      <c r="ASZ201" s="3"/>
      <c r="ATA201" s="3"/>
      <c r="ATB201" s="3"/>
      <c r="ATC201" s="3"/>
      <c r="ATD201" s="3"/>
      <c r="ATE201" s="3"/>
      <c r="ATF201" s="3"/>
      <c r="ATG201" s="3"/>
      <c r="ATH201" s="3"/>
      <c r="ATI201" s="3"/>
      <c r="ATJ201" s="3"/>
      <c r="ATK201" s="3"/>
      <c r="ATL201" s="3"/>
      <c r="ATM201" s="3"/>
      <c r="ATN201" s="3"/>
      <c r="ATO201" s="3"/>
      <c r="ATP201" s="3"/>
      <c r="ATQ201" s="3"/>
      <c r="ATR201" s="3"/>
      <c r="ATS201" s="3"/>
      <c r="ATT201" s="3"/>
      <c r="ATU201" s="3"/>
      <c r="ATV201" s="3"/>
      <c r="ATW201" s="3"/>
      <c r="ATX201" s="3"/>
      <c r="ATY201" s="3"/>
      <c r="ATZ201" s="3"/>
      <c r="AUA201" s="3"/>
      <c r="AUB201" s="3"/>
      <c r="AUC201" s="3"/>
      <c r="AUD201" s="3"/>
      <c r="AUE201" s="3"/>
      <c r="AUF201" s="3"/>
      <c r="AUG201" s="3"/>
      <c r="AUH201" s="3"/>
      <c r="AUI201" s="3"/>
      <c r="AUJ201" s="3"/>
      <c r="AUK201" s="3"/>
      <c r="AUL201" s="3"/>
      <c r="AUM201" s="3"/>
      <c r="AUN201" s="3"/>
      <c r="AUO201" s="3"/>
      <c r="AUP201" s="3"/>
      <c r="AUQ201" s="3"/>
      <c r="AUR201" s="3"/>
      <c r="AUS201" s="3"/>
      <c r="AUT201" s="3"/>
      <c r="AUU201" s="3"/>
      <c r="AUV201" s="3"/>
      <c r="AUW201" s="3"/>
      <c r="AUX201" s="3"/>
      <c r="AUY201" s="3"/>
      <c r="AUZ201" s="3"/>
      <c r="AVA201" s="3"/>
      <c r="AVB201" s="3"/>
      <c r="AVC201" s="3"/>
      <c r="AVD201" s="3"/>
      <c r="AVE201" s="3"/>
      <c r="AVF201" s="3"/>
      <c r="AVG201" s="3"/>
      <c r="AVH201" s="3"/>
      <c r="AVI201" s="3"/>
      <c r="AVJ201" s="3"/>
      <c r="AVK201" s="3"/>
      <c r="AVL201" s="3"/>
      <c r="AVM201" s="3"/>
      <c r="AVN201" s="3"/>
      <c r="AVO201" s="3"/>
      <c r="AVP201" s="3"/>
      <c r="AVQ201" s="3"/>
      <c r="AVR201" s="3"/>
      <c r="AVS201" s="3"/>
      <c r="AVT201" s="3"/>
      <c r="AVU201" s="3"/>
      <c r="AVV201" s="3"/>
      <c r="AVW201" s="3"/>
      <c r="AVX201" s="3"/>
      <c r="AVY201" s="3"/>
      <c r="AVZ201" s="3"/>
      <c r="AWA201" s="3"/>
      <c r="AWB201" s="3"/>
      <c r="AWC201" s="3"/>
      <c r="AWD201" s="3"/>
      <c r="AWE201" s="3"/>
      <c r="AWF201" s="3"/>
      <c r="AWG201" s="3"/>
      <c r="AWH201" s="3"/>
      <c r="AWI201" s="3"/>
      <c r="AWJ201" s="3"/>
      <c r="AWK201" s="3"/>
      <c r="AWL201" s="3"/>
      <c r="AWM201" s="3"/>
      <c r="AWN201" s="3"/>
      <c r="AWO201" s="3"/>
      <c r="AWP201" s="3"/>
      <c r="AWQ201" s="3"/>
      <c r="AWR201" s="3"/>
      <c r="AWS201" s="3"/>
      <c r="AWT201" s="3"/>
      <c r="AWU201" s="3"/>
      <c r="AWV201" s="3"/>
      <c r="AWW201" s="3"/>
      <c r="AWX201" s="3"/>
      <c r="AWY201" s="3"/>
      <c r="AWZ201" s="3"/>
      <c r="AXA201" s="3"/>
      <c r="AXB201" s="3"/>
      <c r="AXC201" s="3"/>
      <c r="AXD201" s="3"/>
      <c r="AXE201" s="3"/>
      <c r="AXF201" s="3"/>
      <c r="AXG201" s="3"/>
      <c r="AXH201" s="3"/>
      <c r="AXI201" s="3"/>
      <c r="AXJ201" s="3"/>
      <c r="AXK201" s="3"/>
      <c r="AXL201" s="3"/>
      <c r="AXM201" s="3"/>
      <c r="AXN201" s="3"/>
      <c r="AXO201" s="3"/>
      <c r="AXP201" s="3"/>
      <c r="AXQ201" s="3"/>
      <c r="AXR201" s="3"/>
      <c r="AXS201" s="3"/>
      <c r="AXT201" s="3"/>
      <c r="AXU201" s="3"/>
      <c r="AXV201" s="3"/>
      <c r="AXW201" s="3"/>
      <c r="AXX201" s="3"/>
      <c r="AXY201" s="3"/>
      <c r="AXZ201" s="3"/>
      <c r="AYA201" s="3"/>
      <c r="AYB201" s="3"/>
      <c r="AYC201" s="3"/>
      <c r="AYD201" s="3"/>
      <c r="AYE201" s="3"/>
      <c r="AYF201" s="3"/>
      <c r="AYG201" s="3"/>
      <c r="AYH201" s="3"/>
      <c r="AYI201" s="3"/>
      <c r="AYJ201" s="3"/>
      <c r="AYK201" s="3"/>
      <c r="AYL201" s="3"/>
      <c r="AYM201" s="3"/>
      <c r="AYN201" s="3"/>
      <c r="AYO201" s="3"/>
      <c r="AYP201" s="3"/>
      <c r="AYQ201" s="3"/>
      <c r="AYR201" s="3"/>
      <c r="AYS201" s="3"/>
      <c r="AYT201" s="3"/>
      <c r="AYU201" s="3"/>
      <c r="AYV201" s="3"/>
      <c r="AYW201" s="3"/>
      <c r="AYX201" s="3"/>
      <c r="AYY201" s="3"/>
      <c r="AYZ201" s="3"/>
      <c r="AZA201" s="3"/>
      <c r="AZB201" s="3"/>
      <c r="AZC201" s="3"/>
      <c r="AZD201" s="3"/>
      <c r="AZE201" s="3"/>
      <c r="AZF201" s="3"/>
      <c r="AZG201" s="3"/>
      <c r="AZH201" s="3"/>
      <c r="AZI201" s="3"/>
      <c r="AZJ201" s="3"/>
      <c r="AZK201" s="3"/>
      <c r="AZL201" s="3"/>
      <c r="AZM201" s="3"/>
      <c r="AZN201" s="3"/>
      <c r="AZO201" s="3"/>
      <c r="AZP201" s="3"/>
      <c r="AZQ201" s="3"/>
      <c r="AZR201" s="3"/>
      <c r="AZS201" s="3"/>
      <c r="AZT201" s="3"/>
      <c r="AZU201" s="3"/>
      <c r="AZV201" s="3"/>
      <c r="AZW201" s="3"/>
      <c r="AZX201" s="3"/>
      <c r="AZY201" s="3"/>
      <c r="AZZ201" s="3"/>
      <c r="BAA201" s="3"/>
      <c r="BAB201" s="3"/>
      <c r="BAC201" s="3"/>
      <c r="BAD201" s="3"/>
      <c r="BAE201" s="3"/>
      <c r="BAF201" s="3"/>
      <c r="BAG201" s="3"/>
      <c r="BAH201" s="3"/>
      <c r="BAI201" s="3"/>
      <c r="BAJ201" s="3"/>
      <c r="BAK201" s="3"/>
      <c r="BAL201" s="3"/>
      <c r="BAM201" s="3"/>
      <c r="BAN201" s="3"/>
      <c r="BAO201" s="3"/>
      <c r="BAP201" s="3"/>
      <c r="BAQ201" s="3"/>
      <c r="BAR201" s="3"/>
      <c r="BAS201" s="3"/>
      <c r="BAT201" s="3"/>
      <c r="BAU201" s="3"/>
      <c r="BAV201" s="3"/>
      <c r="BAW201" s="3"/>
      <c r="BAX201" s="3"/>
      <c r="BAY201" s="3"/>
      <c r="BAZ201" s="3"/>
      <c r="BBA201" s="3"/>
      <c r="BBB201" s="3"/>
      <c r="BBC201" s="3"/>
      <c r="BBD201" s="3"/>
      <c r="BBE201" s="3"/>
      <c r="BBF201" s="3"/>
      <c r="BBG201" s="3"/>
      <c r="BBH201" s="3"/>
      <c r="BBI201" s="3"/>
      <c r="BBJ201" s="3"/>
      <c r="BBK201" s="3"/>
      <c r="BBL201" s="3"/>
      <c r="BBM201" s="3"/>
      <c r="BBN201" s="3"/>
      <c r="BBO201" s="3"/>
      <c r="BBP201" s="3"/>
      <c r="BBQ201" s="3"/>
      <c r="BBR201" s="3"/>
      <c r="BBS201" s="3"/>
      <c r="BBT201" s="3"/>
      <c r="BBU201" s="3"/>
      <c r="BBV201" s="3"/>
      <c r="BBW201" s="3"/>
      <c r="BBX201" s="3"/>
      <c r="BBY201" s="3"/>
      <c r="BBZ201" s="3"/>
      <c r="BCA201" s="3"/>
      <c r="BCB201" s="3"/>
      <c r="BCC201" s="3"/>
      <c r="BCD201" s="3"/>
      <c r="BCE201" s="3"/>
      <c r="BCF201" s="3"/>
      <c r="BCG201" s="3"/>
      <c r="BCH201" s="3"/>
      <c r="BCI201" s="3"/>
      <c r="BCJ201" s="3"/>
      <c r="BCK201" s="3"/>
      <c r="BCL201" s="3"/>
      <c r="BCM201" s="3"/>
      <c r="BCN201" s="3"/>
      <c r="BCO201" s="3"/>
      <c r="BCP201" s="3"/>
      <c r="BCQ201" s="3"/>
      <c r="BCR201" s="3"/>
      <c r="BCS201" s="3"/>
      <c r="BCT201" s="3"/>
      <c r="BCU201" s="3"/>
      <c r="BCV201" s="3"/>
      <c r="BCW201" s="3"/>
      <c r="BCX201" s="3"/>
      <c r="BCY201" s="3"/>
      <c r="BCZ201" s="3"/>
      <c r="BDA201" s="3"/>
      <c r="BDB201" s="3"/>
      <c r="BDC201" s="3"/>
      <c r="BDD201" s="3"/>
      <c r="BDE201" s="3"/>
      <c r="BDF201" s="3"/>
      <c r="BDG201" s="3"/>
      <c r="BDH201" s="3"/>
      <c r="BDI201" s="3"/>
      <c r="BDJ201" s="3"/>
      <c r="BDK201" s="3"/>
      <c r="BDL201" s="3"/>
      <c r="BDM201" s="3"/>
      <c r="BDN201" s="3"/>
      <c r="BDO201" s="3"/>
      <c r="BDP201" s="3"/>
      <c r="BDQ201" s="3"/>
      <c r="BDR201" s="3"/>
      <c r="BDS201" s="3"/>
      <c r="BDT201" s="3"/>
      <c r="BDU201" s="3"/>
      <c r="BDV201" s="3"/>
      <c r="BDW201" s="3"/>
      <c r="BDX201" s="3"/>
      <c r="BDY201" s="3"/>
      <c r="BDZ201" s="3"/>
      <c r="BEA201" s="3"/>
      <c r="BEB201" s="3"/>
      <c r="BEC201" s="3"/>
      <c r="BED201" s="3"/>
      <c r="BEE201" s="3"/>
      <c r="BEF201" s="3"/>
      <c r="BEG201" s="3"/>
      <c r="BEH201" s="3"/>
      <c r="BEI201" s="3"/>
      <c r="BEJ201" s="3"/>
      <c r="BEK201" s="3"/>
      <c r="BEL201" s="3"/>
      <c r="BEM201" s="3"/>
      <c r="BEN201" s="3"/>
      <c r="BEO201" s="3"/>
      <c r="BEP201" s="3"/>
      <c r="BEQ201" s="3"/>
      <c r="BER201" s="3"/>
      <c r="BES201" s="3"/>
      <c r="BET201" s="3"/>
      <c r="BEU201" s="3"/>
      <c r="BEV201" s="3"/>
      <c r="BEW201" s="3"/>
      <c r="BEX201" s="3"/>
      <c r="BEY201" s="3"/>
      <c r="BEZ201" s="3"/>
      <c r="BFA201" s="3"/>
      <c r="BFB201" s="3"/>
      <c r="BFC201" s="3"/>
      <c r="BFD201" s="3"/>
      <c r="BFE201" s="3"/>
      <c r="BFF201" s="3"/>
      <c r="BFG201" s="3"/>
      <c r="BFH201" s="3"/>
      <c r="BFI201" s="3"/>
      <c r="BFJ201" s="3"/>
      <c r="BFK201" s="3"/>
      <c r="BFL201" s="3"/>
      <c r="BFM201" s="3"/>
      <c r="BFN201" s="3"/>
      <c r="BFO201" s="3"/>
      <c r="BFP201" s="3"/>
      <c r="BFQ201" s="3"/>
      <c r="BFR201" s="3"/>
      <c r="BFS201" s="3"/>
      <c r="BFT201" s="3"/>
      <c r="BFU201" s="3"/>
      <c r="BFV201" s="3"/>
      <c r="BFW201" s="3"/>
      <c r="BFX201" s="3"/>
      <c r="BFY201" s="3"/>
      <c r="BFZ201" s="3"/>
      <c r="BGA201" s="3"/>
      <c r="BGB201" s="3"/>
      <c r="BGC201" s="3"/>
      <c r="BGD201" s="3"/>
      <c r="BGE201" s="3"/>
      <c r="BGF201" s="3"/>
      <c r="BGG201" s="3"/>
      <c r="BGH201" s="3"/>
      <c r="BGI201" s="3"/>
      <c r="BGJ201" s="3"/>
      <c r="BGK201" s="3"/>
      <c r="BGL201" s="3"/>
      <c r="BGM201" s="3"/>
      <c r="BGN201" s="3"/>
      <c r="BGO201" s="3"/>
      <c r="BGP201" s="3"/>
      <c r="BGQ201" s="3"/>
      <c r="BGR201" s="3"/>
      <c r="BGS201" s="3"/>
      <c r="BGT201" s="3"/>
      <c r="BGU201" s="3"/>
      <c r="BGV201" s="3"/>
      <c r="BGW201" s="3"/>
      <c r="BGX201" s="3"/>
      <c r="BGY201" s="3"/>
      <c r="BGZ201" s="3"/>
      <c r="BHA201" s="3"/>
      <c r="BHB201" s="3"/>
      <c r="BHC201" s="3"/>
      <c r="BHD201" s="3"/>
      <c r="BHE201" s="3"/>
      <c r="BHF201" s="3"/>
      <c r="BHG201" s="3"/>
      <c r="BHH201" s="3"/>
      <c r="BHI201" s="3"/>
      <c r="BHJ201" s="3"/>
      <c r="BHK201" s="3"/>
      <c r="BHL201" s="3"/>
      <c r="BHM201" s="3"/>
      <c r="BHN201" s="3"/>
      <c r="BHO201" s="3"/>
      <c r="BHP201" s="3"/>
      <c r="BHQ201" s="3"/>
      <c r="BHR201" s="3"/>
      <c r="BHS201" s="3"/>
      <c r="BHT201" s="3"/>
      <c r="BHU201" s="3"/>
      <c r="BHV201" s="3"/>
      <c r="BHW201" s="3"/>
      <c r="BHX201" s="3"/>
      <c r="BHY201" s="3"/>
      <c r="BHZ201" s="3"/>
      <c r="BIA201" s="3"/>
      <c r="BIB201" s="3"/>
      <c r="BIC201" s="3"/>
      <c r="BID201" s="3"/>
      <c r="BIE201" s="3"/>
      <c r="BIF201" s="3"/>
      <c r="BIG201" s="3"/>
      <c r="BIH201" s="3"/>
      <c r="BII201" s="3"/>
      <c r="BIJ201" s="3"/>
      <c r="BIK201" s="3"/>
      <c r="BIL201" s="3"/>
      <c r="BIM201" s="3"/>
      <c r="BIN201" s="3"/>
      <c r="BIO201" s="3"/>
      <c r="BIP201" s="3"/>
      <c r="BIQ201" s="3"/>
      <c r="BIR201" s="3"/>
      <c r="BIS201" s="3"/>
      <c r="BIT201" s="3"/>
      <c r="BIU201" s="3"/>
      <c r="BIV201" s="3"/>
      <c r="BIW201" s="3"/>
      <c r="BIX201" s="3"/>
      <c r="BIY201" s="3"/>
      <c r="BIZ201" s="3"/>
      <c r="BJA201" s="3"/>
      <c r="BJB201" s="3"/>
      <c r="BJC201" s="3"/>
      <c r="BJD201" s="3"/>
      <c r="BJE201" s="3"/>
      <c r="BJF201" s="3"/>
      <c r="BJG201" s="3"/>
      <c r="BJH201" s="3"/>
      <c r="BJI201" s="3"/>
      <c r="BJJ201" s="3"/>
      <c r="BJK201" s="3"/>
      <c r="BJL201" s="3"/>
      <c r="BJM201" s="3"/>
      <c r="BJN201" s="3"/>
      <c r="BJO201" s="3"/>
      <c r="BJP201" s="3"/>
      <c r="BJQ201" s="3"/>
      <c r="BJR201" s="3"/>
      <c r="BJS201" s="3"/>
      <c r="BJT201" s="3"/>
      <c r="BJU201" s="3"/>
      <c r="BJV201" s="3"/>
      <c r="BJW201" s="3"/>
      <c r="BJX201" s="3"/>
      <c r="BJY201" s="3"/>
      <c r="BJZ201" s="3"/>
      <c r="BKA201" s="3"/>
      <c r="BKB201" s="3"/>
      <c r="BKC201" s="3"/>
      <c r="BKD201" s="3"/>
      <c r="BKE201" s="3"/>
      <c r="BKF201" s="3"/>
      <c r="BKG201" s="3"/>
      <c r="BKH201" s="3"/>
      <c r="BKI201" s="3"/>
      <c r="BKJ201" s="3"/>
      <c r="BKK201" s="3"/>
      <c r="BKL201" s="3"/>
      <c r="BKM201" s="3"/>
      <c r="BKN201" s="3"/>
      <c r="BKO201" s="3"/>
      <c r="BKP201" s="3"/>
      <c r="BKQ201" s="3"/>
      <c r="BKR201" s="3"/>
      <c r="BKS201" s="3"/>
      <c r="BKT201" s="3"/>
      <c r="BKU201" s="3"/>
      <c r="BKV201" s="3"/>
      <c r="BKW201" s="3"/>
      <c r="BKX201" s="3"/>
      <c r="BKY201" s="3"/>
      <c r="BKZ201" s="3"/>
      <c r="BLA201" s="3"/>
      <c r="BLB201" s="3"/>
      <c r="BLC201" s="3"/>
      <c r="BLD201" s="3"/>
      <c r="BLE201" s="3"/>
      <c r="BLF201" s="3"/>
      <c r="BLG201" s="3"/>
      <c r="BLH201" s="3"/>
      <c r="BLI201" s="3"/>
      <c r="BLJ201" s="3"/>
      <c r="BLK201" s="3"/>
      <c r="BLL201" s="3"/>
      <c r="BLM201" s="3"/>
      <c r="BLN201" s="3"/>
      <c r="BLO201" s="3"/>
      <c r="BLP201" s="3"/>
      <c r="BLQ201" s="3"/>
      <c r="BLR201" s="3"/>
      <c r="BLS201" s="3"/>
      <c r="BLT201" s="3"/>
      <c r="BLU201" s="3"/>
      <c r="BLV201" s="3"/>
      <c r="BLW201" s="3"/>
      <c r="BLX201" s="3"/>
      <c r="BLY201" s="3"/>
      <c r="BLZ201" s="3"/>
      <c r="BMA201" s="3"/>
      <c r="BMB201" s="3"/>
      <c r="BMC201" s="3"/>
      <c r="BMD201" s="3"/>
      <c r="BME201" s="3"/>
      <c r="BMF201" s="3"/>
      <c r="BMG201" s="3"/>
      <c r="BMH201" s="3"/>
      <c r="BMI201" s="3"/>
      <c r="BMJ201" s="3"/>
      <c r="BMK201" s="3"/>
      <c r="BML201" s="3"/>
      <c r="BMM201" s="3"/>
      <c r="BMN201" s="3"/>
      <c r="BMO201" s="3"/>
      <c r="BMP201" s="3"/>
      <c r="BMQ201" s="3"/>
      <c r="BMR201" s="3"/>
      <c r="BMS201" s="3"/>
      <c r="BMT201" s="3"/>
      <c r="BMU201" s="3"/>
      <c r="BMV201" s="3"/>
      <c r="BMW201" s="3"/>
      <c r="BMX201" s="3"/>
      <c r="BMY201" s="3"/>
      <c r="BMZ201" s="3"/>
      <c r="BNA201" s="3"/>
      <c r="BNB201" s="3"/>
      <c r="BNC201" s="3"/>
      <c r="BND201" s="3"/>
      <c r="BNE201" s="3"/>
      <c r="BNF201" s="3"/>
      <c r="BNG201" s="3"/>
      <c r="BNH201" s="3"/>
      <c r="BNI201" s="3"/>
      <c r="BNJ201" s="3"/>
      <c r="BNK201" s="3"/>
      <c r="BNL201" s="3"/>
      <c r="BNM201" s="3"/>
      <c r="BNN201" s="3"/>
      <c r="BNO201" s="3"/>
      <c r="BNP201" s="3"/>
      <c r="BNQ201" s="3"/>
      <c r="BNR201" s="3"/>
      <c r="BNS201" s="3"/>
      <c r="BNT201" s="3"/>
      <c r="BNU201" s="3"/>
      <c r="BNV201" s="3"/>
      <c r="BNW201" s="3"/>
      <c r="BNX201" s="3"/>
      <c r="BNY201" s="3"/>
      <c r="BNZ201" s="3"/>
      <c r="BOA201" s="3"/>
      <c r="BOB201" s="3"/>
      <c r="BOC201" s="3"/>
      <c r="BOD201" s="3"/>
      <c r="BOE201" s="3"/>
      <c r="BOF201" s="3"/>
      <c r="BOG201" s="3"/>
      <c r="BOH201" s="3"/>
      <c r="BOI201" s="3"/>
      <c r="BOJ201" s="3"/>
      <c r="BOK201" s="3"/>
      <c r="BOL201" s="3"/>
      <c r="BOM201" s="3"/>
      <c r="BON201" s="3"/>
      <c r="BOO201" s="3"/>
      <c r="BOP201" s="3"/>
      <c r="BOQ201" s="3"/>
      <c r="BOR201" s="3"/>
      <c r="BOS201" s="3"/>
      <c r="BOT201" s="3"/>
      <c r="BOU201" s="3"/>
      <c r="BOV201" s="3"/>
      <c r="BOW201" s="3"/>
      <c r="BOX201" s="3"/>
      <c r="BOY201" s="3"/>
      <c r="BOZ201" s="3"/>
      <c r="BPA201" s="3"/>
      <c r="BPB201" s="3"/>
      <c r="BPC201" s="3"/>
      <c r="BPD201" s="3"/>
      <c r="BPE201" s="3"/>
      <c r="BPF201" s="3"/>
      <c r="BPG201" s="3"/>
      <c r="BPH201" s="3"/>
      <c r="BPI201" s="3"/>
      <c r="BPJ201" s="3"/>
      <c r="BPK201" s="3"/>
      <c r="BPL201" s="3"/>
      <c r="BPM201" s="3"/>
      <c r="BPN201" s="3"/>
      <c r="BPO201" s="3"/>
      <c r="BPP201" s="3"/>
      <c r="BPQ201" s="3"/>
      <c r="BPR201" s="3"/>
      <c r="BPS201" s="3"/>
      <c r="BPT201" s="3"/>
      <c r="BPU201" s="3"/>
      <c r="BPV201" s="3"/>
      <c r="BPW201" s="3"/>
      <c r="BPX201" s="3"/>
      <c r="BPY201" s="3"/>
      <c r="BPZ201" s="3"/>
      <c r="BQA201" s="3"/>
      <c r="BQB201" s="3"/>
      <c r="BQC201" s="3"/>
      <c r="BQD201" s="3"/>
      <c r="BQE201" s="3"/>
      <c r="BQF201" s="3"/>
      <c r="BQG201" s="3"/>
      <c r="BQH201" s="3"/>
      <c r="BQI201" s="3"/>
      <c r="BQJ201" s="3"/>
      <c r="BQK201" s="3"/>
      <c r="BQL201" s="3"/>
      <c r="BQM201" s="3"/>
      <c r="BQN201" s="3"/>
      <c r="BQO201" s="3"/>
      <c r="BQP201" s="3"/>
      <c r="BQQ201" s="3"/>
      <c r="BQR201" s="3"/>
      <c r="BQS201" s="3"/>
      <c r="BQT201" s="3"/>
      <c r="BQU201" s="3"/>
      <c r="BQV201" s="3"/>
      <c r="BQW201" s="3"/>
      <c r="BQX201" s="3"/>
      <c r="BQY201" s="3"/>
      <c r="BQZ201" s="3"/>
      <c r="BRA201" s="3"/>
      <c r="BRB201" s="3"/>
      <c r="BRC201" s="3"/>
      <c r="BRD201" s="3"/>
      <c r="BRE201" s="3"/>
      <c r="BRF201" s="3"/>
      <c r="BRG201" s="3"/>
      <c r="BRH201" s="3"/>
      <c r="BRI201" s="3"/>
      <c r="BRJ201" s="3"/>
      <c r="BRK201" s="3"/>
      <c r="BRL201" s="3"/>
      <c r="BRM201" s="3"/>
      <c r="BRN201" s="3"/>
      <c r="BRO201" s="3"/>
      <c r="BRP201" s="3"/>
      <c r="BRQ201" s="3"/>
      <c r="BRR201" s="3"/>
      <c r="BRS201" s="3"/>
      <c r="BRT201" s="3"/>
      <c r="BRU201" s="3"/>
      <c r="BRV201" s="3"/>
      <c r="BRW201" s="3"/>
      <c r="BRX201" s="3"/>
      <c r="BRY201" s="3"/>
      <c r="BRZ201" s="3"/>
      <c r="BSA201" s="3"/>
      <c r="BSB201" s="3"/>
      <c r="BSC201" s="3"/>
      <c r="BSD201" s="3"/>
      <c r="BSE201" s="3"/>
      <c r="BSF201" s="3"/>
      <c r="BSG201" s="3"/>
      <c r="BSH201" s="3"/>
      <c r="BSI201" s="3"/>
      <c r="BSJ201" s="3"/>
      <c r="BSK201" s="3"/>
      <c r="BSL201" s="3"/>
      <c r="BSM201" s="3"/>
      <c r="BSN201" s="3"/>
      <c r="BSO201" s="3"/>
      <c r="BSP201" s="3"/>
      <c r="BSQ201" s="3"/>
      <c r="BSR201" s="3"/>
      <c r="BSS201" s="3"/>
      <c r="BST201" s="3"/>
      <c r="BSU201" s="3"/>
      <c r="BSV201" s="3"/>
      <c r="BSW201" s="3"/>
      <c r="BSX201" s="3"/>
      <c r="BSY201" s="3"/>
      <c r="BSZ201" s="3"/>
      <c r="BTA201" s="3"/>
      <c r="BTB201" s="3"/>
      <c r="BTC201" s="3"/>
      <c r="BTD201" s="3"/>
      <c r="BTE201" s="3"/>
      <c r="BTF201" s="3"/>
      <c r="BTG201" s="3"/>
      <c r="BTH201" s="3"/>
      <c r="BTI201" s="3"/>
      <c r="BTJ201" s="3"/>
      <c r="BTK201" s="3"/>
      <c r="BTL201" s="3"/>
      <c r="BTM201" s="3"/>
      <c r="BTN201" s="3"/>
      <c r="BTO201" s="3"/>
      <c r="BTP201" s="3"/>
      <c r="BTQ201" s="3"/>
      <c r="BTR201" s="3"/>
      <c r="BTS201" s="3"/>
      <c r="BTT201" s="3"/>
      <c r="BTU201" s="3"/>
      <c r="BTV201" s="3"/>
      <c r="BTW201" s="3"/>
      <c r="BTX201" s="3"/>
      <c r="BTY201" s="3"/>
      <c r="BTZ201" s="3"/>
      <c r="BUA201" s="3"/>
      <c r="BUB201" s="3"/>
      <c r="BUC201" s="3"/>
      <c r="BUD201" s="3"/>
      <c r="BUE201" s="3"/>
      <c r="BUF201" s="3"/>
      <c r="BUG201" s="3"/>
      <c r="BUH201" s="3"/>
      <c r="BUI201" s="3"/>
      <c r="BUJ201" s="3"/>
      <c r="BUK201" s="3"/>
      <c r="BUL201" s="3"/>
      <c r="BUM201" s="3"/>
      <c r="BUN201" s="3"/>
      <c r="BUO201" s="3"/>
      <c r="BUP201" s="3"/>
      <c r="BUQ201" s="3"/>
      <c r="BUR201" s="3"/>
      <c r="BUS201" s="3"/>
      <c r="BUT201" s="3"/>
      <c r="BUU201" s="3"/>
      <c r="BUV201" s="3"/>
      <c r="BUW201" s="3"/>
      <c r="BUX201" s="3"/>
      <c r="BUY201" s="3"/>
      <c r="BUZ201" s="3"/>
      <c r="BVA201" s="3"/>
      <c r="BVB201" s="3"/>
      <c r="BVC201" s="3"/>
      <c r="BVD201" s="3"/>
      <c r="BVE201" s="3"/>
      <c r="BVF201" s="3"/>
      <c r="BVG201" s="3"/>
      <c r="BVH201" s="3"/>
      <c r="BVI201" s="3"/>
      <c r="BVJ201" s="3"/>
      <c r="BVK201" s="3"/>
      <c r="BVL201" s="3"/>
      <c r="BVM201" s="3"/>
      <c r="BVN201" s="3"/>
      <c r="BVO201" s="3"/>
      <c r="BVP201" s="3"/>
      <c r="BVQ201" s="3"/>
      <c r="BVR201" s="3"/>
      <c r="BVS201" s="3"/>
      <c r="BVT201" s="3"/>
      <c r="BVU201" s="3"/>
      <c r="BVV201" s="3"/>
      <c r="BVW201" s="3"/>
      <c r="BVX201" s="3"/>
      <c r="BVY201" s="3"/>
      <c r="BVZ201" s="3"/>
      <c r="BWA201" s="3"/>
      <c r="BWB201" s="3"/>
      <c r="BWC201" s="3"/>
      <c r="BWD201" s="3"/>
      <c r="BWE201" s="3"/>
      <c r="BWF201" s="3"/>
      <c r="BWG201" s="3"/>
      <c r="BWH201" s="3"/>
      <c r="BWI201" s="3"/>
      <c r="BWJ201" s="3"/>
      <c r="BWK201" s="3"/>
      <c r="BWL201" s="3"/>
      <c r="BWM201" s="3"/>
      <c r="BWN201" s="3"/>
      <c r="BWO201" s="3"/>
      <c r="BWP201" s="3"/>
      <c r="BWQ201" s="3"/>
      <c r="BWR201" s="3"/>
      <c r="BWS201" s="3"/>
      <c r="BWT201" s="3"/>
      <c r="BWU201" s="3"/>
      <c r="BWV201" s="3"/>
      <c r="BWW201" s="3"/>
      <c r="BWX201" s="3"/>
      <c r="BWY201" s="3"/>
      <c r="BWZ201" s="3"/>
      <c r="BXA201" s="3"/>
      <c r="BXB201" s="3"/>
      <c r="BXC201" s="3"/>
      <c r="BXD201" s="3"/>
      <c r="BXE201" s="3"/>
      <c r="BXF201" s="3"/>
      <c r="BXG201" s="3"/>
      <c r="BXH201" s="3"/>
      <c r="BXI201" s="3"/>
      <c r="BXJ201" s="3"/>
      <c r="BXK201" s="3"/>
      <c r="BXL201" s="3"/>
      <c r="BXM201" s="3"/>
      <c r="BXN201" s="3"/>
      <c r="BXO201" s="3"/>
      <c r="BXP201" s="3"/>
      <c r="BXQ201" s="3"/>
      <c r="BXR201" s="3"/>
      <c r="BXS201" s="3"/>
      <c r="BXT201" s="3"/>
      <c r="BXU201" s="3"/>
      <c r="BXV201" s="3"/>
      <c r="BXW201" s="3"/>
      <c r="BXX201" s="3"/>
      <c r="BXY201" s="3"/>
      <c r="BXZ201" s="3"/>
      <c r="BYA201" s="3"/>
      <c r="BYB201" s="3"/>
      <c r="BYC201" s="3"/>
      <c r="BYD201" s="3"/>
      <c r="BYE201" s="3"/>
      <c r="BYF201" s="3"/>
      <c r="BYG201" s="3"/>
      <c r="BYH201" s="3"/>
      <c r="BYI201" s="3"/>
      <c r="BYJ201" s="3"/>
      <c r="BYK201" s="3"/>
      <c r="BYL201" s="3"/>
      <c r="BYM201" s="3"/>
      <c r="BYN201" s="3"/>
      <c r="BYO201" s="3"/>
      <c r="BYP201" s="3"/>
      <c r="BYQ201" s="3"/>
      <c r="BYR201" s="3"/>
      <c r="BYS201" s="3"/>
      <c r="BYT201" s="3"/>
      <c r="BYU201" s="3"/>
      <c r="BYV201" s="3"/>
      <c r="BYW201" s="3"/>
      <c r="BYX201" s="3"/>
      <c r="BYY201" s="3"/>
      <c r="BYZ201" s="3"/>
      <c r="BZA201" s="3"/>
      <c r="BZB201" s="3"/>
      <c r="BZC201" s="3"/>
      <c r="BZD201" s="3"/>
      <c r="BZE201" s="3"/>
      <c r="BZF201" s="3"/>
      <c r="BZG201" s="3"/>
      <c r="BZH201" s="3"/>
      <c r="BZI201" s="3"/>
      <c r="BZJ201" s="3"/>
      <c r="BZK201" s="3"/>
      <c r="BZL201" s="3"/>
      <c r="BZM201" s="3"/>
      <c r="BZN201" s="3"/>
      <c r="BZO201" s="3"/>
      <c r="BZP201" s="3"/>
      <c r="BZQ201" s="3"/>
      <c r="BZR201" s="3"/>
      <c r="BZS201" s="3"/>
      <c r="BZT201" s="3"/>
      <c r="BZU201" s="3"/>
      <c r="BZV201" s="3"/>
      <c r="BZW201" s="3"/>
      <c r="BZX201" s="3"/>
      <c r="BZY201" s="3"/>
      <c r="BZZ201" s="3"/>
      <c r="CAA201" s="3"/>
      <c r="CAB201" s="3"/>
      <c r="CAC201" s="3"/>
      <c r="CAD201" s="3"/>
      <c r="CAE201" s="3"/>
      <c r="CAF201" s="3"/>
      <c r="CAG201" s="3"/>
      <c r="CAH201" s="3"/>
      <c r="CAI201" s="3"/>
      <c r="CAJ201" s="3"/>
      <c r="CAK201" s="3"/>
      <c r="CAL201" s="3"/>
      <c r="CAM201" s="3"/>
      <c r="CAN201" s="3"/>
      <c r="CAO201" s="3"/>
      <c r="CAP201" s="3"/>
      <c r="CAQ201" s="3"/>
      <c r="CAR201" s="3"/>
      <c r="CAS201" s="3"/>
      <c r="CAT201" s="3"/>
      <c r="CAU201" s="3"/>
      <c r="CAV201" s="3"/>
      <c r="CAW201" s="3"/>
      <c r="CAX201" s="3"/>
      <c r="CAY201" s="3"/>
      <c r="CAZ201" s="3"/>
      <c r="CBA201" s="3"/>
      <c r="CBB201" s="3"/>
      <c r="CBC201" s="3"/>
      <c r="CBD201" s="3"/>
      <c r="CBE201" s="3"/>
      <c r="CBF201" s="3"/>
      <c r="CBG201" s="3"/>
      <c r="CBH201" s="3"/>
      <c r="CBI201" s="3"/>
      <c r="CBJ201" s="3"/>
      <c r="CBK201" s="3"/>
      <c r="CBL201" s="3"/>
      <c r="CBM201" s="3"/>
      <c r="CBN201" s="3"/>
      <c r="CBO201" s="3"/>
      <c r="CBP201" s="3"/>
      <c r="CBQ201" s="3"/>
      <c r="CBR201" s="3"/>
      <c r="CBS201" s="3"/>
      <c r="CBT201" s="3"/>
      <c r="CBU201" s="3"/>
      <c r="CBV201" s="3"/>
      <c r="CBW201" s="3"/>
      <c r="CBX201" s="3"/>
      <c r="CBY201" s="3"/>
      <c r="CBZ201" s="3"/>
      <c r="CCA201" s="3"/>
      <c r="CCB201" s="3"/>
      <c r="CCC201" s="3"/>
      <c r="CCD201" s="3"/>
      <c r="CCE201" s="3"/>
      <c r="CCF201" s="3"/>
      <c r="CCG201" s="3"/>
      <c r="CCH201" s="3"/>
      <c r="CCI201" s="3"/>
      <c r="CCJ201" s="3"/>
      <c r="CCK201" s="3"/>
      <c r="CCL201" s="3"/>
      <c r="CCM201" s="3"/>
      <c r="CCN201" s="3"/>
      <c r="CCO201" s="3"/>
      <c r="CCP201" s="3"/>
      <c r="CCQ201" s="3"/>
      <c r="CCR201" s="3"/>
      <c r="CCS201" s="3"/>
      <c r="CCT201" s="3"/>
      <c r="CCU201" s="3"/>
      <c r="CCV201" s="3"/>
      <c r="CCW201" s="3"/>
      <c r="CCX201" s="3"/>
      <c r="CCY201" s="3"/>
      <c r="CCZ201" s="3"/>
      <c r="CDA201" s="3"/>
      <c r="CDB201" s="3"/>
      <c r="CDC201" s="3"/>
      <c r="CDD201" s="3"/>
      <c r="CDE201" s="3"/>
      <c r="CDF201" s="3"/>
      <c r="CDG201" s="3"/>
      <c r="CDH201" s="3"/>
      <c r="CDI201" s="3"/>
      <c r="CDJ201" s="3"/>
      <c r="CDK201" s="3"/>
      <c r="CDL201" s="3"/>
      <c r="CDM201" s="3"/>
      <c r="CDN201" s="3"/>
      <c r="CDO201" s="3"/>
      <c r="CDP201" s="3"/>
      <c r="CDQ201" s="3"/>
      <c r="CDR201" s="3"/>
      <c r="CDS201" s="3"/>
      <c r="CDT201" s="3"/>
      <c r="CDU201" s="3"/>
      <c r="CDV201" s="3"/>
      <c r="CDW201" s="3"/>
      <c r="CDX201" s="3"/>
      <c r="CDY201" s="3"/>
      <c r="CDZ201" s="3"/>
      <c r="CEA201" s="3"/>
      <c r="CEB201" s="3"/>
      <c r="CEC201" s="3"/>
      <c r="CED201" s="3"/>
      <c r="CEE201" s="3"/>
      <c r="CEF201" s="3"/>
      <c r="CEG201" s="3"/>
      <c r="CEH201" s="3"/>
      <c r="CEI201" s="3"/>
      <c r="CEJ201" s="3"/>
      <c r="CEK201" s="3"/>
      <c r="CEL201" s="3"/>
      <c r="CEM201" s="3"/>
      <c r="CEN201" s="3"/>
      <c r="CEO201" s="3"/>
      <c r="CEP201" s="3"/>
      <c r="CEQ201" s="3"/>
      <c r="CER201" s="3"/>
      <c r="CES201" s="3"/>
      <c r="CET201" s="3"/>
      <c r="CEU201" s="3"/>
      <c r="CEV201" s="3"/>
      <c r="CEW201" s="3"/>
      <c r="CEX201" s="3"/>
      <c r="CEY201" s="3"/>
      <c r="CEZ201" s="3"/>
      <c r="CFA201" s="3"/>
      <c r="CFB201" s="3"/>
      <c r="CFC201" s="3"/>
      <c r="CFD201" s="3"/>
      <c r="CFE201" s="3"/>
      <c r="CFF201" s="3"/>
      <c r="CFG201" s="3"/>
      <c r="CFH201" s="3"/>
      <c r="CFI201" s="3"/>
      <c r="CFJ201" s="3"/>
      <c r="CFK201" s="3"/>
      <c r="CFL201" s="3"/>
      <c r="CFM201" s="3"/>
      <c r="CFN201" s="3"/>
      <c r="CFO201" s="3"/>
      <c r="CFP201" s="3"/>
      <c r="CFQ201" s="3"/>
      <c r="CFR201" s="3"/>
      <c r="CFS201" s="3"/>
      <c r="CFT201" s="3"/>
      <c r="CFU201" s="3"/>
      <c r="CFV201" s="3"/>
      <c r="CFW201" s="3"/>
      <c r="CFX201" s="3"/>
      <c r="CFY201" s="3"/>
      <c r="CFZ201" s="3"/>
      <c r="CGA201" s="3"/>
      <c r="CGB201" s="3"/>
      <c r="CGC201" s="3"/>
      <c r="CGD201" s="3"/>
      <c r="CGE201" s="3"/>
      <c r="CGF201" s="3"/>
      <c r="CGG201" s="3"/>
      <c r="CGH201" s="3"/>
      <c r="CGI201" s="3"/>
      <c r="CGJ201" s="3"/>
      <c r="CGK201" s="3"/>
      <c r="CGL201" s="3"/>
      <c r="CGM201" s="3"/>
      <c r="CGN201" s="3"/>
      <c r="CGO201" s="3"/>
      <c r="CGP201" s="3"/>
      <c r="CGQ201" s="3"/>
      <c r="CGR201" s="3"/>
      <c r="CGS201" s="3"/>
      <c r="CGT201" s="3"/>
      <c r="CGU201" s="3"/>
      <c r="CGV201" s="3"/>
      <c r="CGW201" s="3"/>
      <c r="CGX201" s="3"/>
      <c r="CGY201" s="3"/>
      <c r="CGZ201" s="3"/>
      <c r="CHA201" s="3"/>
      <c r="CHB201" s="3"/>
      <c r="CHC201" s="3"/>
      <c r="CHD201" s="3"/>
      <c r="CHE201" s="3"/>
      <c r="CHF201" s="3"/>
      <c r="CHG201" s="3"/>
      <c r="CHH201" s="3"/>
      <c r="CHI201" s="3"/>
      <c r="CHJ201" s="3"/>
      <c r="CHK201" s="3"/>
      <c r="CHL201" s="3"/>
      <c r="CHM201" s="3"/>
      <c r="CHN201" s="3"/>
      <c r="CHO201" s="3"/>
      <c r="CHP201" s="3"/>
      <c r="CHQ201" s="3"/>
      <c r="CHR201" s="3"/>
      <c r="CHS201" s="3"/>
      <c r="CHT201" s="3"/>
      <c r="CHU201" s="3"/>
      <c r="CHV201" s="3"/>
      <c r="CHW201" s="3"/>
      <c r="CHX201" s="3"/>
      <c r="CHY201" s="3"/>
      <c r="CHZ201" s="3"/>
      <c r="CIA201" s="3"/>
      <c r="CIB201" s="3"/>
      <c r="CIC201" s="3"/>
      <c r="CID201" s="3"/>
      <c r="CIE201" s="3"/>
      <c r="CIF201" s="3"/>
      <c r="CIG201" s="3"/>
      <c r="CIH201" s="3"/>
      <c r="CII201" s="3"/>
      <c r="CIJ201" s="3"/>
      <c r="CIK201" s="3"/>
      <c r="CIL201" s="3"/>
      <c r="CIM201" s="3"/>
      <c r="CIN201" s="3"/>
      <c r="CIO201" s="3"/>
      <c r="CIP201" s="3"/>
      <c r="CIQ201" s="3"/>
      <c r="CIR201" s="3"/>
      <c r="CIS201" s="3"/>
      <c r="CIT201" s="3"/>
      <c r="CIU201" s="3"/>
      <c r="CIV201" s="3"/>
      <c r="CIW201" s="3"/>
      <c r="CIX201" s="3"/>
      <c r="CIY201" s="3"/>
      <c r="CIZ201" s="3"/>
      <c r="CJA201" s="3"/>
      <c r="CJB201" s="3"/>
      <c r="CJC201" s="3"/>
      <c r="CJD201" s="3"/>
      <c r="CJE201" s="3"/>
      <c r="CJF201" s="3"/>
      <c r="CJG201" s="3"/>
      <c r="CJH201" s="3"/>
      <c r="CJI201" s="3"/>
      <c r="CJJ201" s="3"/>
      <c r="CJK201" s="3"/>
      <c r="CJL201" s="3"/>
      <c r="CJM201" s="3"/>
      <c r="CJN201" s="3"/>
      <c r="CJO201" s="3"/>
      <c r="CJP201" s="3"/>
      <c r="CJQ201" s="3"/>
      <c r="CJR201" s="3"/>
      <c r="CJS201" s="3"/>
      <c r="CJT201" s="3"/>
      <c r="CJU201" s="3"/>
      <c r="CJV201" s="3"/>
      <c r="CJW201" s="3"/>
      <c r="CJX201" s="3"/>
      <c r="CJY201" s="3"/>
      <c r="CJZ201" s="3"/>
      <c r="CKA201" s="3"/>
      <c r="CKB201" s="3"/>
      <c r="CKC201" s="3"/>
      <c r="CKD201" s="3"/>
      <c r="CKE201" s="3"/>
      <c r="CKF201" s="3"/>
      <c r="CKG201" s="3"/>
      <c r="CKH201" s="3"/>
      <c r="CKI201" s="3"/>
      <c r="CKJ201" s="3"/>
      <c r="CKK201" s="3"/>
      <c r="CKL201" s="3"/>
      <c r="CKM201" s="3"/>
      <c r="CKN201" s="3"/>
      <c r="CKO201" s="3"/>
      <c r="CKP201" s="3"/>
      <c r="CKQ201" s="3"/>
      <c r="CKR201" s="3"/>
      <c r="CKS201" s="3"/>
      <c r="CKT201" s="3"/>
      <c r="CKU201" s="3"/>
      <c r="CKV201" s="3"/>
      <c r="CKW201" s="3"/>
      <c r="CKX201" s="3"/>
      <c r="CKY201" s="3"/>
      <c r="CKZ201" s="3"/>
      <c r="CLA201" s="3"/>
      <c r="CLB201" s="3"/>
      <c r="CLC201" s="3"/>
      <c r="CLD201" s="3"/>
      <c r="CLE201" s="3"/>
      <c r="CLF201" s="3"/>
      <c r="CLG201" s="3"/>
      <c r="CLH201" s="3"/>
      <c r="CLI201" s="3"/>
      <c r="CLJ201" s="3"/>
      <c r="CLK201" s="3"/>
      <c r="CLL201" s="3"/>
      <c r="CLM201" s="3"/>
      <c r="CLN201" s="3"/>
      <c r="CLO201" s="3"/>
      <c r="CLP201" s="3"/>
      <c r="CLQ201" s="3"/>
      <c r="CLR201" s="3"/>
      <c r="CLS201" s="3"/>
      <c r="CLT201" s="3"/>
      <c r="CLU201" s="3"/>
      <c r="CLV201" s="3"/>
      <c r="CLW201" s="3"/>
      <c r="CLX201" s="3"/>
      <c r="CLY201" s="3"/>
      <c r="CLZ201" s="3"/>
      <c r="CMA201" s="3"/>
      <c r="CMB201" s="3"/>
      <c r="CMC201" s="3"/>
      <c r="CMD201" s="3"/>
      <c r="CME201" s="3"/>
      <c r="CMF201" s="3"/>
      <c r="CMG201" s="3"/>
      <c r="CMH201" s="3"/>
      <c r="CMI201" s="3"/>
      <c r="CMJ201" s="3"/>
      <c r="CMK201" s="3"/>
      <c r="CML201" s="3"/>
      <c r="CMM201" s="3"/>
      <c r="CMN201" s="3"/>
      <c r="CMO201" s="3"/>
      <c r="CMP201" s="3"/>
      <c r="CMQ201" s="3"/>
      <c r="CMR201" s="3"/>
      <c r="CMS201" s="3"/>
      <c r="CMT201" s="3"/>
      <c r="CMU201" s="3"/>
      <c r="CMV201" s="3"/>
      <c r="CMW201" s="3"/>
      <c r="CMX201" s="3"/>
      <c r="CMY201" s="3"/>
      <c r="CMZ201" s="3"/>
      <c r="CNA201" s="3"/>
      <c r="CNB201" s="3"/>
      <c r="CNC201" s="3"/>
      <c r="CND201" s="3"/>
      <c r="CNE201" s="3"/>
      <c r="CNF201" s="3"/>
      <c r="CNG201" s="3"/>
      <c r="CNH201" s="3"/>
      <c r="CNI201" s="3"/>
      <c r="CNJ201" s="3"/>
      <c r="CNK201" s="3"/>
      <c r="CNL201" s="3"/>
      <c r="CNM201" s="3"/>
      <c r="CNN201" s="3"/>
      <c r="CNO201" s="3"/>
      <c r="CNP201" s="3"/>
      <c r="CNQ201" s="3"/>
      <c r="CNR201" s="3"/>
      <c r="CNS201" s="3"/>
      <c r="CNT201" s="3"/>
      <c r="CNU201" s="3"/>
      <c r="CNV201" s="3"/>
      <c r="CNW201" s="3"/>
      <c r="CNX201" s="3"/>
      <c r="CNY201" s="3"/>
      <c r="CNZ201" s="3"/>
      <c r="COA201" s="3"/>
      <c r="COB201" s="3"/>
      <c r="COC201" s="3"/>
      <c r="COD201" s="3"/>
      <c r="COE201" s="3"/>
      <c r="COF201" s="3"/>
      <c r="COG201" s="3"/>
      <c r="COH201" s="3"/>
      <c r="COI201" s="3"/>
      <c r="COJ201" s="3"/>
      <c r="COK201" s="3"/>
      <c r="COL201" s="3"/>
      <c r="COM201" s="3"/>
      <c r="CON201" s="3"/>
      <c r="COO201" s="3"/>
      <c r="COP201" s="3"/>
      <c r="COQ201" s="3"/>
      <c r="COR201" s="3"/>
      <c r="COS201" s="3"/>
      <c r="COT201" s="3"/>
      <c r="COU201" s="3"/>
      <c r="COV201" s="3"/>
      <c r="COW201" s="3"/>
      <c r="COX201" s="3"/>
      <c r="COY201" s="3"/>
      <c r="COZ201" s="3"/>
      <c r="CPA201" s="3"/>
      <c r="CPB201" s="3"/>
      <c r="CPC201" s="3"/>
      <c r="CPD201" s="3"/>
      <c r="CPE201" s="3"/>
      <c r="CPF201" s="3"/>
      <c r="CPG201" s="3"/>
      <c r="CPH201" s="3"/>
      <c r="CPI201" s="3"/>
      <c r="CPJ201" s="3"/>
      <c r="CPK201" s="3"/>
      <c r="CPL201" s="3"/>
      <c r="CPM201" s="3"/>
      <c r="CPN201" s="3"/>
      <c r="CPO201" s="3"/>
      <c r="CPP201" s="3"/>
      <c r="CPQ201" s="3"/>
      <c r="CPR201" s="3"/>
      <c r="CPS201" s="3"/>
      <c r="CPT201" s="3"/>
      <c r="CPU201" s="3"/>
      <c r="CPV201" s="3"/>
      <c r="CPW201" s="3"/>
      <c r="CPX201" s="3"/>
      <c r="CPY201" s="3"/>
      <c r="CPZ201" s="3"/>
      <c r="CQA201" s="3"/>
      <c r="CQB201" s="3"/>
      <c r="CQC201" s="3"/>
      <c r="CQD201" s="3"/>
      <c r="CQE201" s="3"/>
      <c r="CQF201" s="3"/>
      <c r="CQG201" s="3"/>
      <c r="CQH201" s="3"/>
      <c r="CQI201" s="3"/>
      <c r="CQJ201" s="3"/>
      <c r="CQK201" s="3"/>
      <c r="CQL201" s="3"/>
      <c r="CQM201" s="3"/>
      <c r="CQN201" s="3"/>
      <c r="CQO201" s="3"/>
      <c r="CQP201" s="3"/>
      <c r="CQQ201" s="3"/>
      <c r="CQR201" s="3"/>
      <c r="CQS201" s="3"/>
      <c r="CQT201" s="3"/>
      <c r="CQU201" s="3"/>
      <c r="CQV201" s="3"/>
      <c r="CQW201" s="3"/>
      <c r="CQX201" s="3"/>
      <c r="CQY201" s="3"/>
      <c r="CQZ201" s="3"/>
      <c r="CRA201" s="3"/>
      <c r="CRB201" s="3"/>
      <c r="CRC201" s="3"/>
      <c r="CRD201" s="3"/>
      <c r="CRE201" s="3"/>
      <c r="CRF201" s="3"/>
      <c r="CRG201" s="3"/>
      <c r="CRH201" s="3"/>
      <c r="CRI201" s="3"/>
      <c r="CRJ201" s="3"/>
      <c r="CRK201" s="3"/>
      <c r="CRL201" s="3"/>
      <c r="CRM201" s="3"/>
      <c r="CRN201" s="3"/>
      <c r="CRO201" s="3"/>
      <c r="CRP201" s="3"/>
      <c r="CRQ201" s="3"/>
      <c r="CRR201" s="3"/>
      <c r="CRS201" s="3"/>
      <c r="CRT201" s="3"/>
      <c r="CRU201" s="3"/>
      <c r="CRV201" s="3"/>
      <c r="CRW201" s="3"/>
      <c r="CRX201" s="3"/>
      <c r="CRY201" s="3"/>
      <c r="CRZ201" s="3"/>
      <c r="CSA201" s="3"/>
      <c r="CSB201" s="3"/>
      <c r="CSC201" s="3"/>
      <c r="CSD201" s="3"/>
      <c r="CSE201" s="3"/>
      <c r="CSF201" s="3"/>
      <c r="CSG201" s="3"/>
      <c r="CSH201" s="3"/>
      <c r="CSI201" s="3"/>
      <c r="CSJ201" s="3"/>
      <c r="CSK201" s="3"/>
      <c r="CSL201" s="3"/>
      <c r="CSM201" s="3"/>
      <c r="CSN201" s="3"/>
      <c r="CSO201" s="3"/>
      <c r="CSP201" s="3"/>
      <c r="CSQ201" s="3"/>
      <c r="CSR201" s="3"/>
      <c r="CSS201" s="3"/>
      <c r="CST201" s="3"/>
      <c r="CSU201" s="3"/>
      <c r="CSV201" s="3"/>
      <c r="CSW201" s="3"/>
      <c r="CSX201" s="3"/>
      <c r="CSY201" s="3"/>
      <c r="CSZ201" s="3"/>
      <c r="CTA201" s="3"/>
      <c r="CTB201" s="3"/>
      <c r="CTC201" s="3"/>
      <c r="CTD201" s="3"/>
      <c r="CTE201" s="3"/>
      <c r="CTF201" s="3"/>
      <c r="CTG201" s="3"/>
      <c r="CTH201" s="3"/>
      <c r="CTI201" s="3"/>
      <c r="CTJ201" s="3"/>
      <c r="CTK201" s="3"/>
      <c r="CTL201" s="3"/>
      <c r="CTM201" s="3"/>
      <c r="CTN201" s="3"/>
      <c r="CTO201" s="3"/>
      <c r="CTP201" s="3"/>
      <c r="CTQ201" s="3"/>
      <c r="CTR201" s="3"/>
      <c r="CTS201" s="3"/>
      <c r="CTT201" s="3"/>
      <c r="CTU201" s="3"/>
      <c r="CTV201" s="3"/>
      <c r="CTW201" s="3"/>
      <c r="CTX201" s="3"/>
      <c r="CTY201" s="3"/>
      <c r="CTZ201" s="3"/>
      <c r="CUA201" s="3"/>
      <c r="CUB201" s="3"/>
      <c r="CUC201" s="3"/>
      <c r="CUD201" s="3"/>
      <c r="CUE201" s="3"/>
      <c r="CUF201" s="3"/>
      <c r="CUG201" s="3"/>
      <c r="CUH201" s="3"/>
      <c r="CUI201" s="3"/>
      <c r="CUJ201" s="3"/>
      <c r="CUK201" s="3"/>
      <c r="CUL201" s="3"/>
      <c r="CUM201" s="3"/>
      <c r="CUN201" s="3"/>
      <c r="CUO201" s="3"/>
      <c r="CUP201" s="3"/>
      <c r="CUQ201" s="3"/>
      <c r="CUR201" s="3"/>
      <c r="CUS201" s="3"/>
      <c r="CUT201" s="3"/>
      <c r="CUU201" s="3"/>
      <c r="CUV201" s="3"/>
      <c r="CUW201" s="3"/>
      <c r="CUX201" s="3"/>
      <c r="CUY201" s="3"/>
      <c r="CUZ201" s="3"/>
      <c r="CVA201" s="3"/>
      <c r="CVB201" s="3"/>
      <c r="CVC201" s="3"/>
      <c r="CVD201" s="3"/>
      <c r="CVE201" s="3"/>
      <c r="CVF201" s="3"/>
      <c r="CVG201" s="3"/>
      <c r="CVH201" s="3"/>
      <c r="CVI201" s="3"/>
      <c r="CVJ201" s="3"/>
      <c r="CVK201" s="3"/>
      <c r="CVL201" s="3"/>
      <c r="CVM201" s="3"/>
      <c r="CVN201" s="3"/>
      <c r="CVO201" s="3"/>
      <c r="CVP201" s="3"/>
      <c r="CVQ201" s="3"/>
      <c r="CVR201" s="3"/>
      <c r="CVS201" s="3"/>
      <c r="CVT201" s="3"/>
      <c r="CVU201" s="3"/>
      <c r="CVV201" s="3"/>
      <c r="CVW201" s="3"/>
      <c r="CVX201" s="3"/>
      <c r="CVY201" s="3"/>
      <c r="CVZ201" s="3"/>
      <c r="CWA201" s="3"/>
      <c r="CWB201" s="3"/>
      <c r="CWC201" s="3"/>
      <c r="CWD201" s="3"/>
      <c r="CWE201" s="3"/>
      <c r="CWF201" s="3"/>
      <c r="CWG201" s="3"/>
      <c r="CWH201" s="3"/>
      <c r="CWI201" s="3"/>
      <c r="CWJ201" s="3"/>
      <c r="CWK201" s="3"/>
      <c r="CWL201" s="3"/>
      <c r="CWM201" s="3"/>
      <c r="CWN201" s="3"/>
      <c r="CWO201" s="3"/>
      <c r="CWP201" s="3"/>
      <c r="CWQ201" s="3"/>
      <c r="CWR201" s="3"/>
      <c r="CWS201" s="3"/>
      <c r="CWT201" s="3"/>
      <c r="CWU201" s="3"/>
      <c r="CWV201" s="3"/>
      <c r="CWW201" s="3"/>
      <c r="CWX201" s="3"/>
      <c r="CWY201" s="3"/>
      <c r="CWZ201" s="3"/>
      <c r="CXA201" s="3"/>
      <c r="CXB201" s="3"/>
      <c r="CXC201" s="3"/>
      <c r="CXD201" s="3"/>
      <c r="CXE201" s="3"/>
      <c r="CXF201" s="3"/>
      <c r="CXG201" s="3"/>
      <c r="CXH201" s="3"/>
      <c r="CXI201" s="3"/>
      <c r="CXJ201" s="3"/>
      <c r="CXK201" s="3"/>
      <c r="CXL201" s="3"/>
      <c r="CXM201" s="3"/>
      <c r="CXN201" s="3"/>
      <c r="CXO201" s="3"/>
      <c r="CXP201" s="3"/>
      <c r="CXQ201" s="3"/>
      <c r="CXR201" s="3"/>
      <c r="CXS201" s="3"/>
      <c r="CXT201" s="3"/>
      <c r="CXU201" s="3"/>
      <c r="CXV201" s="3"/>
      <c r="CXW201" s="3"/>
      <c r="CXX201" s="3"/>
      <c r="CXY201" s="3"/>
      <c r="CXZ201" s="3"/>
      <c r="CYA201" s="3"/>
      <c r="CYB201" s="3"/>
      <c r="CYC201" s="3"/>
      <c r="CYD201" s="3"/>
      <c r="CYE201" s="3"/>
      <c r="CYF201" s="3"/>
      <c r="CYG201" s="3"/>
      <c r="CYH201" s="3"/>
      <c r="CYI201" s="3"/>
      <c r="CYJ201" s="3"/>
      <c r="CYK201" s="3"/>
      <c r="CYL201" s="3"/>
      <c r="CYM201" s="3"/>
      <c r="CYN201" s="3"/>
      <c r="CYO201" s="3"/>
      <c r="CYP201" s="3"/>
      <c r="CYQ201" s="3"/>
      <c r="CYR201" s="3"/>
      <c r="CYS201" s="3"/>
      <c r="CYT201" s="3"/>
      <c r="CYU201" s="3"/>
      <c r="CYV201" s="3"/>
      <c r="CYW201" s="3"/>
      <c r="CYX201" s="3"/>
      <c r="CYY201" s="3"/>
      <c r="CYZ201" s="3"/>
      <c r="CZA201" s="3"/>
      <c r="CZB201" s="3"/>
      <c r="CZC201" s="3"/>
      <c r="CZD201" s="3"/>
      <c r="CZE201" s="3"/>
      <c r="CZF201" s="3"/>
      <c r="CZG201" s="3"/>
      <c r="CZH201" s="3"/>
      <c r="CZI201" s="3"/>
      <c r="CZJ201" s="3"/>
      <c r="CZK201" s="3"/>
      <c r="CZL201" s="3"/>
      <c r="CZM201" s="3"/>
      <c r="CZN201" s="3"/>
      <c r="CZO201" s="3"/>
      <c r="CZP201" s="3"/>
      <c r="CZQ201" s="3"/>
      <c r="CZR201" s="3"/>
      <c r="CZS201" s="3"/>
      <c r="CZT201" s="3"/>
      <c r="CZU201" s="3"/>
      <c r="CZV201" s="3"/>
      <c r="CZW201" s="3"/>
      <c r="CZX201" s="3"/>
      <c r="CZY201" s="3"/>
      <c r="CZZ201" s="3"/>
      <c r="DAA201" s="3"/>
      <c r="DAB201" s="3"/>
      <c r="DAC201" s="3"/>
      <c r="DAD201" s="3"/>
      <c r="DAE201" s="3"/>
      <c r="DAF201" s="3"/>
      <c r="DAG201" s="3"/>
      <c r="DAH201" s="3"/>
      <c r="DAI201" s="3"/>
      <c r="DAJ201" s="3"/>
      <c r="DAK201" s="3"/>
      <c r="DAL201" s="3"/>
      <c r="DAM201" s="3"/>
      <c r="DAN201" s="3"/>
      <c r="DAO201" s="3"/>
      <c r="DAP201" s="3"/>
      <c r="DAQ201" s="3"/>
      <c r="DAR201" s="3"/>
      <c r="DAS201" s="3"/>
      <c r="DAT201" s="3"/>
      <c r="DAU201" s="3"/>
      <c r="DAV201" s="3"/>
      <c r="DAW201" s="3"/>
      <c r="DAX201" s="3"/>
      <c r="DAY201" s="3"/>
      <c r="DAZ201" s="3"/>
      <c r="DBA201" s="3"/>
      <c r="DBB201" s="3"/>
      <c r="DBC201" s="3"/>
      <c r="DBD201" s="3"/>
      <c r="DBE201" s="3"/>
      <c r="DBF201" s="3"/>
      <c r="DBG201" s="3"/>
      <c r="DBH201" s="3"/>
      <c r="DBI201" s="3"/>
      <c r="DBJ201" s="3"/>
      <c r="DBK201" s="3"/>
      <c r="DBL201" s="3"/>
      <c r="DBM201" s="3"/>
      <c r="DBN201" s="3"/>
      <c r="DBO201" s="3"/>
      <c r="DBP201" s="3"/>
      <c r="DBQ201" s="3"/>
      <c r="DBR201" s="3"/>
      <c r="DBS201" s="3"/>
      <c r="DBT201" s="3"/>
      <c r="DBU201" s="3"/>
      <c r="DBV201" s="3"/>
      <c r="DBW201" s="3"/>
      <c r="DBX201" s="3"/>
      <c r="DBY201" s="3"/>
      <c r="DBZ201" s="3"/>
      <c r="DCA201" s="3"/>
      <c r="DCB201" s="3"/>
      <c r="DCC201" s="3"/>
      <c r="DCD201" s="3"/>
      <c r="DCE201" s="3"/>
      <c r="DCF201" s="3"/>
      <c r="DCG201" s="3"/>
      <c r="DCH201" s="3"/>
      <c r="DCI201" s="3"/>
      <c r="DCJ201" s="3"/>
      <c r="DCK201" s="3"/>
      <c r="DCL201" s="3"/>
      <c r="DCM201" s="3"/>
      <c r="DCN201" s="3"/>
      <c r="DCO201" s="3"/>
      <c r="DCP201" s="3"/>
      <c r="DCQ201" s="3"/>
      <c r="DCR201" s="3"/>
      <c r="DCS201" s="3"/>
      <c r="DCT201" s="3"/>
      <c r="DCU201" s="3"/>
      <c r="DCV201" s="3"/>
      <c r="DCW201" s="3"/>
      <c r="DCX201" s="3"/>
      <c r="DCY201" s="3"/>
      <c r="DCZ201" s="3"/>
      <c r="DDA201" s="3"/>
      <c r="DDB201" s="3"/>
      <c r="DDC201" s="3"/>
      <c r="DDD201" s="3"/>
      <c r="DDE201" s="3"/>
      <c r="DDF201" s="3"/>
      <c r="DDG201" s="3"/>
      <c r="DDH201" s="3"/>
      <c r="DDI201" s="3"/>
      <c r="DDJ201" s="3"/>
      <c r="DDK201" s="3"/>
      <c r="DDL201" s="3"/>
      <c r="DDM201" s="3"/>
      <c r="DDN201" s="3"/>
      <c r="DDO201" s="3"/>
      <c r="DDP201" s="3"/>
      <c r="DDQ201" s="3"/>
      <c r="DDR201" s="3"/>
      <c r="DDS201" s="3"/>
      <c r="DDT201" s="3"/>
      <c r="DDU201" s="3"/>
      <c r="DDV201" s="3"/>
      <c r="DDW201" s="3"/>
      <c r="DDX201" s="3"/>
      <c r="DDY201" s="3"/>
      <c r="DDZ201" s="3"/>
      <c r="DEA201" s="3"/>
      <c r="DEB201" s="3"/>
      <c r="DEC201" s="3"/>
      <c r="DED201" s="3"/>
      <c r="DEE201" s="3"/>
      <c r="DEF201" s="3"/>
      <c r="DEG201" s="3"/>
      <c r="DEH201" s="3"/>
      <c r="DEI201" s="3"/>
      <c r="DEJ201" s="3"/>
      <c r="DEK201" s="3"/>
      <c r="DEL201" s="3"/>
      <c r="DEM201" s="3"/>
      <c r="DEN201" s="3"/>
      <c r="DEO201" s="3"/>
      <c r="DEP201" s="3"/>
      <c r="DEQ201" s="3"/>
      <c r="DER201" s="3"/>
      <c r="DES201" s="3"/>
      <c r="DET201" s="3"/>
      <c r="DEU201" s="3"/>
      <c r="DEV201" s="3"/>
      <c r="DEW201" s="3"/>
      <c r="DEX201" s="3"/>
      <c r="DEY201" s="3"/>
      <c r="DEZ201" s="3"/>
      <c r="DFA201" s="3"/>
      <c r="DFB201" s="3"/>
      <c r="DFC201" s="3"/>
      <c r="DFD201" s="3"/>
      <c r="DFE201" s="3"/>
      <c r="DFF201" s="3"/>
      <c r="DFG201" s="3"/>
      <c r="DFH201" s="3"/>
      <c r="DFI201" s="3"/>
      <c r="DFJ201" s="3"/>
      <c r="DFK201" s="3"/>
      <c r="DFL201" s="3"/>
      <c r="DFM201" s="3"/>
      <c r="DFN201" s="3"/>
      <c r="DFO201" s="3"/>
      <c r="DFP201" s="3"/>
      <c r="DFQ201" s="3"/>
      <c r="DFR201" s="3"/>
      <c r="DFS201" s="3"/>
      <c r="DFT201" s="3"/>
      <c r="DFU201" s="3"/>
      <c r="DFV201" s="3"/>
      <c r="DFW201" s="3"/>
      <c r="DFX201" s="3"/>
      <c r="DFY201" s="3"/>
      <c r="DFZ201" s="3"/>
      <c r="DGA201" s="3"/>
      <c r="DGB201" s="3"/>
      <c r="DGC201" s="3"/>
      <c r="DGD201" s="3"/>
      <c r="DGE201" s="3"/>
      <c r="DGF201" s="3"/>
      <c r="DGG201" s="3"/>
      <c r="DGH201" s="3"/>
      <c r="DGI201" s="3"/>
      <c r="DGJ201" s="3"/>
      <c r="DGK201" s="3"/>
      <c r="DGL201" s="3"/>
      <c r="DGM201" s="3"/>
      <c r="DGN201" s="3"/>
      <c r="DGO201" s="3"/>
      <c r="DGP201" s="3"/>
      <c r="DGQ201" s="3"/>
      <c r="DGR201" s="3"/>
      <c r="DGS201" s="3"/>
      <c r="DGT201" s="3"/>
      <c r="DGU201" s="3"/>
      <c r="DGV201" s="3"/>
      <c r="DGW201" s="3"/>
      <c r="DGX201" s="3"/>
      <c r="DGY201" s="3"/>
      <c r="DGZ201" s="3"/>
      <c r="DHA201" s="3"/>
      <c r="DHB201" s="3"/>
      <c r="DHC201" s="3"/>
      <c r="DHD201" s="3"/>
      <c r="DHE201" s="3"/>
      <c r="DHF201" s="3"/>
      <c r="DHG201" s="3"/>
      <c r="DHH201" s="3"/>
      <c r="DHI201" s="3"/>
      <c r="DHJ201" s="3"/>
      <c r="DHK201" s="3"/>
      <c r="DHL201" s="3"/>
      <c r="DHM201" s="3"/>
      <c r="DHN201" s="3"/>
      <c r="DHO201" s="3"/>
      <c r="DHP201" s="3"/>
      <c r="DHQ201" s="3"/>
      <c r="DHR201" s="3"/>
      <c r="DHS201" s="3"/>
      <c r="DHT201" s="3"/>
      <c r="DHU201" s="3"/>
      <c r="DHV201" s="3"/>
      <c r="DHW201" s="3"/>
      <c r="DHX201" s="3"/>
      <c r="DHY201" s="3"/>
      <c r="DHZ201" s="3"/>
      <c r="DIA201" s="3"/>
      <c r="DIB201" s="3"/>
      <c r="DIC201" s="3"/>
      <c r="DID201" s="3"/>
      <c r="DIE201" s="3"/>
      <c r="DIF201" s="3"/>
      <c r="DIG201" s="3"/>
      <c r="DIH201" s="3"/>
      <c r="DII201" s="3"/>
      <c r="DIJ201" s="3"/>
      <c r="DIK201" s="3"/>
      <c r="DIL201" s="3"/>
      <c r="DIM201" s="3"/>
      <c r="DIN201" s="3"/>
      <c r="DIO201" s="3"/>
      <c r="DIP201" s="3"/>
      <c r="DIQ201" s="3"/>
      <c r="DIR201" s="3"/>
      <c r="DIS201" s="3"/>
      <c r="DIT201" s="3"/>
      <c r="DIU201" s="3"/>
      <c r="DIV201" s="3"/>
      <c r="DIW201" s="3"/>
      <c r="DIX201" s="3"/>
      <c r="DIY201" s="3"/>
      <c r="DIZ201" s="3"/>
      <c r="DJA201" s="3"/>
      <c r="DJB201" s="3"/>
      <c r="DJC201" s="3"/>
      <c r="DJD201" s="3"/>
      <c r="DJE201" s="3"/>
      <c r="DJF201" s="3"/>
      <c r="DJG201" s="3"/>
      <c r="DJH201" s="3"/>
      <c r="DJI201" s="3"/>
      <c r="DJJ201" s="3"/>
      <c r="DJK201" s="3"/>
      <c r="DJL201" s="3"/>
      <c r="DJM201" s="3"/>
      <c r="DJN201" s="3"/>
      <c r="DJO201" s="3"/>
      <c r="DJP201" s="3"/>
      <c r="DJQ201" s="3"/>
      <c r="DJR201" s="3"/>
      <c r="DJS201" s="3"/>
      <c r="DJT201" s="3"/>
      <c r="DJU201" s="3"/>
      <c r="DJV201" s="3"/>
      <c r="DJW201" s="3"/>
      <c r="DJX201" s="3"/>
      <c r="DJY201" s="3"/>
      <c r="DJZ201" s="3"/>
      <c r="DKA201" s="3"/>
      <c r="DKB201" s="3"/>
      <c r="DKC201" s="3"/>
      <c r="DKD201" s="3"/>
      <c r="DKE201" s="3"/>
      <c r="DKF201" s="3"/>
      <c r="DKG201" s="3"/>
      <c r="DKH201" s="3"/>
      <c r="DKI201" s="3"/>
      <c r="DKJ201" s="3"/>
      <c r="DKK201" s="3"/>
      <c r="DKL201" s="3"/>
      <c r="DKM201" s="3"/>
      <c r="DKN201" s="3"/>
      <c r="DKO201" s="3"/>
      <c r="DKP201" s="3"/>
      <c r="DKQ201" s="3"/>
      <c r="DKR201" s="3"/>
      <c r="DKS201" s="3"/>
      <c r="DKT201" s="3"/>
      <c r="DKU201" s="3"/>
      <c r="DKV201" s="3"/>
      <c r="DKW201" s="3"/>
      <c r="DKX201" s="3"/>
      <c r="DKY201" s="3"/>
      <c r="DKZ201" s="3"/>
      <c r="DLA201" s="3"/>
      <c r="DLB201" s="3"/>
      <c r="DLC201" s="3"/>
      <c r="DLD201" s="3"/>
      <c r="DLE201" s="3"/>
      <c r="DLF201" s="3"/>
      <c r="DLG201" s="3"/>
      <c r="DLH201" s="3"/>
      <c r="DLI201" s="3"/>
      <c r="DLJ201" s="3"/>
      <c r="DLK201" s="3"/>
      <c r="DLL201" s="3"/>
      <c r="DLM201" s="3"/>
      <c r="DLN201" s="3"/>
      <c r="DLO201" s="3"/>
      <c r="DLP201" s="3"/>
      <c r="DLQ201" s="3"/>
      <c r="DLR201" s="3"/>
      <c r="DLS201" s="3"/>
      <c r="DLT201" s="3"/>
      <c r="DLU201" s="3"/>
      <c r="DLV201" s="3"/>
      <c r="DLW201" s="3"/>
      <c r="DLX201" s="3"/>
      <c r="DLY201" s="3"/>
      <c r="DLZ201" s="3"/>
      <c r="DMA201" s="3"/>
      <c r="DMB201" s="3"/>
      <c r="DMC201" s="3"/>
      <c r="DMD201" s="3"/>
      <c r="DME201" s="3"/>
      <c r="DMF201" s="3"/>
      <c r="DMG201" s="3"/>
      <c r="DMH201" s="3"/>
      <c r="DMI201" s="3"/>
      <c r="DMJ201" s="3"/>
      <c r="DMK201" s="3"/>
      <c r="DML201" s="3"/>
      <c r="DMM201" s="3"/>
      <c r="DMN201" s="3"/>
      <c r="DMO201" s="3"/>
      <c r="DMP201" s="3"/>
      <c r="DMQ201" s="3"/>
      <c r="DMR201" s="3"/>
      <c r="DMS201" s="3"/>
      <c r="DMT201" s="3"/>
      <c r="DMU201" s="3"/>
      <c r="DMV201" s="3"/>
      <c r="DMW201" s="3"/>
      <c r="DMX201" s="3"/>
      <c r="DMY201" s="3"/>
      <c r="DMZ201" s="3"/>
      <c r="DNA201" s="3"/>
      <c r="DNB201" s="3"/>
      <c r="DNC201" s="3"/>
      <c r="DND201" s="3"/>
      <c r="DNE201" s="3"/>
      <c r="DNF201" s="3"/>
      <c r="DNG201" s="3"/>
      <c r="DNH201" s="3"/>
      <c r="DNI201" s="3"/>
      <c r="DNJ201" s="3"/>
      <c r="DNK201" s="3"/>
      <c r="DNL201" s="3"/>
      <c r="DNM201" s="3"/>
      <c r="DNN201" s="3"/>
      <c r="DNO201" s="3"/>
      <c r="DNP201" s="3"/>
      <c r="DNQ201" s="3"/>
      <c r="DNR201" s="3"/>
      <c r="DNS201" s="3"/>
      <c r="DNT201" s="3"/>
      <c r="DNU201" s="3"/>
      <c r="DNV201" s="3"/>
      <c r="DNW201" s="3"/>
      <c r="DNX201" s="3"/>
      <c r="DNY201" s="3"/>
      <c r="DNZ201" s="3"/>
      <c r="DOA201" s="3"/>
      <c r="DOB201" s="3"/>
      <c r="DOC201" s="3"/>
      <c r="DOD201" s="3"/>
      <c r="DOE201" s="3"/>
      <c r="DOF201" s="3"/>
      <c r="DOG201" s="3"/>
      <c r="DOH201" s="3"/>
      <c r="DOI201" s="3"/>
      <c r="DOJ201" s="3"/>
      <c r="DOK201" s="3"/>
      <c r="DOL201" s="3"/>
      <c r="DOM201" s="3"/>
      <c r="DON201" s="3"/>
      <c r="DOO201" s="3"/>
      <c r="DOP201" s="3"/>
      <c r="DOQ201" s="3"/>
      <c r="DOR201" s="3"/>
      <c r="DOS201" s="3"/>
      <c r="DOT201" s="3"/>
      <c r="DOU201" s="3"/>
      <c r="DOV201" s="3"/>
      <c r="DOW201" s="3"/>
      <c r="DOX201" s="3"/>
      <c r="DOY201" s="3"/>
      <c r="DOZ201" s="3"/>
      <c r="DPA201" s="3"/>
      <c r="DPB201" s="3"/>
      <c r="DPC201" s="3"/>
      <c r="DPD201" s="3"/>
      <c r="DPE201" s="3"/>
      <c r="DPF201" s="3"/>
      <c r="DPG201" s="3"/>
      <c r="DPH201" s="3"/>
      <c r="DPI201" s="3"/>
      <c r="DPJ201" s="3"/>
      <c r="DPK201" s="3"/>
      <c r="DPL201" s="3"/>
      <c r="DPM201" s="3"/>
      <c r="DPN201" s="3"/>
      <c r="DPO201" s="3"/>
      <c r="DPP201" s="3"/>
      <c r="DPQ201" s="3"/>
      <c r="DPR201" s="3"/>
      <c r="DPS201" s="3"/>
      <c r="DPT201" s="3"/>
      <c r="DPU201" s="3"/>
      <c r="DPV201" s="3"/>
      <c r="DPW201" s="3"/>
      <c r="DPX201" s="3"/>
      <c r="DPY201" s="3"/>
      <c r="DPZ201" s="3"/>
      <c r="DQA201" s="3"/>
      <c r="DQB201" s="3"/>
      <c r="DQC201" s="3"/>
      <c r="DQD201" s="3"/>
      <c r="DQE201" s="3"/>
      <c r="DQF201" s="3"/>
      <c r="DQG201" s="3"/>
      <c r="DQH201" s="3"/>
      <c r="DQI201" s="3"/>
      <c r="DQJ201" s="3"/>
      <c r="DQK201" s="3"/>
      <c r="DQL201" s="3"/>
      <c r="DQM201" s="3"/>
      <c r="DQN201" s="3"/>
      <c r="DQO201" s="3"/>
      <c r="DQP201" s="3"/>
      <c r="DQQ201" s="3"/>
      <c r="DQR201" s="3"/>
      <c r="DQS201" s="3"/>
      <c r="DQT201" s="3"/>
      <c r="DQU201" s="3"/>
      <c r="DQV201" s="3"/>
      <c r="DQW201" s="3"/>
      <c r="DQX201" s="3"/>
      <c r="DQY201" s="3"/>
      <c r="DQZ201" s="3"/>
      <c r="DRA201" s="3"/>
      <c r="DRB201" s="3"/>
      <c r="DRC201" s="3"/>
      <c r="DRD201" s="3"/>
      <c r="DRE201" s="3"/>
      <c r="DRF201" s="3"/>
      <c r="DRG201" s="3"/>
      <c r="DRH201" s="3"/>
      <c r="DRI201" s="3"/>
      <c r="DRJ201" s="3"/>
      <c r="DRK201" s="3"/>
      <c r="DRL201" s="3"/>
      <c r="DRM201" s="3"/>
      <c r="DRN201" s="3"/>
      <c r="DRO201" s="3"/>
      <c r="DRP201" s="3"/>
      <c r="DRQ201" s="3"/>
      <c r="DRR201" s="3"/>
      <c r="DRS201" s="3"/>
      <c r="DRT201" s="3"/>
      <c r="DRU201" s="3"/>
      <c r="DRV201" s="3"/>
      <c r="DRW201" s="3"/>
      <c r="DRX201" s="3"/>
      <c r="DRY201" s="3"/>
      <c r="DRZ201" s="3"/>
      <c r="DSA201" s="3"/>
      <c r="DSB201" s="3"/>
      <c r="DSC201" s="3"/>
      <c r="DSD201" s="3"/>
      <c r="DSE201" s="3"/>
      <c r="DSF201" s="3"/>
      <c r="DSG201" s="3"/>
      <c r="DSH201" s="3"/>
      <c r="DSI201" s="3"/>
      <c r="DSJ201" s="3"/>
      <c r="DSK201" s="3"/>
      <c r="DSL201" s="3"/>
      <c r="DSM201" s="3"/>
      <c r="DSN201" s="3"/>
      <c r="DSO201" s="3"/>
      <c r="DSP201" s="3"/>
      <c r="DSQ201" s="3"/>
      <c r="DSR201" s="3"/>
      <c r="DSS201" s="3"/>
      <c r="DST201" s="3"/>
      <c r="DSU201" s="3"/>
      <c r="DSV201" s="3"/>
      <c r="DSW201" s="3"/>
      <c r="DSX201" s="3"/>
      <c r="DSY201" s="3"/>
      <c r="DSZ201" s="3"/>
      <c r="DTA201" s="3"/>
      <c r="DTB201" s="3"/>
      <c r="DTC201" s="3"/>
      <c r="DTD201" s="3"/>
      <c r="DTE201" s="3"/>
      <c r="DTF201" s="3"/>
      <c r="DTG201" s="3"/>
      <c r="DTH201" s="3"/>
      <c r="DTI201" s="3"/>
      <c r="DTJ201" s="3"/>
      <c r="DTK201" s="3"/>
      <c r="DTL201" s="3"/>
      <c r="DTM201" s="3"/>
      <c r="DTN201" s="3"/>
      <c r="DTO201" s="3"/>
      <c r="DTP201" s="3"/>
      <c r="DTQ201" s="3"/>
      <c r="DTR201" s="3"/>
      <c r="DTS201" s="3"/>
      <c r="DTT201" s="3"/>
      <c r="DTU201" s="3"/>
      <c r="DTV201" s="3"/>
      <c r="DTW201" s="3"/>
      <c r="DTX201" s="3"/>
      <c r="DTY201" s="3"/>
      <c r="DTZ201" s="3"/>
      <c r="DUA201" s="3"/>
      <c r="DUB201" s="3"/>
      <c r="DUC201" s="3"/>
      <c r="DUD201" s="3"/>
      <c r="DUE201" s="3"/>
      <c r="DUF201" s="3"/>
      <c r="DUG201" s="3"/>
      <c r="DUH201" s="3"/>
      <c r="DUI201" s="3"/>
      <c r="DUJ201" s="3"/>
      <c r="DUK201" s="3"/>
      <c r="DUL201" s="3"/>
      <c r="DUM201" s="3"/>
      <c r="DUN201" s="3"/>
      <c r="DUO201" s="3"/>
      <c r="DUP201" s="3"/>
      <c r="DUQ201" s="3"/>
      <c r="DUR201" s="3"/>
      <c r="DUS201" s="3"/>
      <c r="DUT201" s="3"/>
      <c r="DUU201" s="3"/>
      <c r="DUV201" s="3"/>
      <c r="DUW201" s="3"/>
      <c r="DUX201" s="3"/>
      <c r="DUY201" s="3"/>
      <c r="DUZ201" s="3"/>
      <c r="DVA201" s="3"/>
      <c r="DVB201" s="3"/>
      <c r="DVC201" s="3"/>
      <c r="DVD201" s="3"/>
      <c r="DVE201" s="3"/>
      <c r="DVF201" s="3"/>
      <c r="DVG201" s="3"/>
      <c r="DVH201" s="3"/>
      <c r="DVI201" s="3"/>
      <c r="DVJ201" s="3"/>
      <c r="DVK201" s="3"/>
      <c r="DVL201" s="3"/>
      <c r="DVM201" s="3"/>
      <c r="DVN201" s="3"/>
      <c r="DVO201" s="3"/>
      <c r="DVP201" s="3"/>
      <c r="DVQ201" s="3"/>
      <c r="DVR201" s="3"/>
      <c r="DVS201" s="3"/>
      <c r="DVT201" s="3"/>
      <c r="DVU201" s="3"/>
      <c r="DVV201" s="3"/>
      <c r="DVW201" s="3"/>
      <c r="DVX201" s="3"/>
      <c r="DVY201" s="3"/>
      <c r="DVZ201" s="3"/>
      <c r="DWA201" s="3"/>
      <c r="DWB201" s="3"/>
      <c r="DWC201" s="3"/>
      <c r="DWD201" s="3"/>
      <c r="DWE201" s="3"/>
      <c r="DWF201" s="3"/>
      <c r="DWG201" s="3"/>
      <c r="DWH201" s="3"/>
      <c r="DWI201" s="3"/>
      <c r="DWJ201" s="3"/>
      <c r="DWK201" s="3"/>
      <c r="DWL201" s="3"/>
      <c r="DWM201" s="3"/>
      <c r="DWN201" s="3"/>
      <c r="DWO201" s="3"/>
      <c r="DWP201" s="3"/>
      <c r="DWQ201" s="3"/>
      <c r="DWR201" s="3"/>
      <c r="DWS201" s="3"/>
      <c r="DWT201" s="3"/>
      <c r="DWU201" s="3"/>
      <c r="DWV201" s="3"/>
      <c r="DWW201" s="3"/>
      <c r="DWX201" s="3"/>
      <c r="DWY201" s="3"/>
      <c r="DWZ201" s="3"/>
      <c r="DXA201" s="3"/>
      <c r="DXB201" s="3"/>
      <c r="DXC201" s="3"/>
      <c r="DXD201" s="3"/>
      <c r="DXE201" s="3"/>
      <c r="DXF201" s="3"/>
      <c r="DXG201" s="3"/>
      <c r="DXH201" s="3"/>
      <c r="DXI201" s="3"/>
      <c r="DXJ201" s="3"/>
      <c r="DXK201" s="3"/>
      <c r="DXL201" s="3"/>
      <c r="DXM201" s="3"/>
      <c r="DXN201" s="3"/>
      <c r="DXO201" s="3"/>
      <c r="DXP201" s="3"/>
      <c r="DXQ201" s="3"/>
      <c r="DXR201" s="3"/>
      <c r="DXS201" s="3"/>
      <c r="DXT201" s="3"/>
      <c r="DXU201" s="3"/>
      <c r="DXV201" s="3"/>
      <c r="DXW201" s="3"/>
      <c r="DXX201" s="3"/>
      <c r="DXY201" s="3"/>
      <c r="DXZ201" s="3"/>
      <c r="DYA201" s="3"/>
      <c r="DYB201" s="3"/>
      <c r="DYC201" s="3"/>
      <c r="DYD201" s="3"/>
      <c r="DYE201" s="3"/>
      <c r="DYF201" s="3"/>
      <c r="DYG201" s="3"/>
      <c r="DYH201" s="3"/>
      <c r="DYI201" s="3"/>
      <c r="DYJ201" s="3"/>
      <c r="DYK201" s="3"/>
      <c r="DYL201" s="3"/>
      <c r="DYM201" s="3"/>
      <c r="DYN201" s="3"/>
      <c r="DYO201" s="3"/>
      <c r="DYP201" s="3"/>
      <c r="DYQ201" s="3"/>
      <c r="DYR201" s="3"/>
      <c r="DYS201" s="3"/>
      <c r="DYT201" s="3"/>
      <c r="DYU201" s="3"/>
      <c r="DYV201" s="3"/>
      <c r="DYW201" s="3"/>
      <c r="DYX201" s="3"/>
      <c r="DYY201" s="3"/>
      <c r="DYZ201" s="3"/>
      <c r="DZA201" s="3"/>
      <c r="DZB201" s="3"/>
      <c r="DZC201" s="3"/>
      <c r="DZD201" s="3"/>
      <c r="DZE201" s="3"/>
      <c r="DZF201" s="3"/>
      <c r="DZG201" s="3"/>
      <c r="DZH201" s="3"/>
      <c r="DZI201" s="3"/>
      <c r="DZJ201" s="3"/>
      <c r="DZK201" s="3"/>
      <c r="DZL201" s="3"/>
      <c r="DZM201" s="3"/>
      <c r="DZN201" s="3"/>
      <c r="DZO201" s="3"/>
      <c r="DZP201" s="3"/>
      <c r="DZQ201" s="3"/>
      <c r="DZR201" s="3"/>
      <c r="DZS201" s="3"/>
      <c r="DZT201" s="3"/>
      <c r="DZU201" s="3"/>
      <c r="DZV201" s="3"/>
      <c r="DZW201" s="3"/>
      <c r="DZX201" s="3"/>
      <c r="DZY201" s="3"/>
      <c r="DZZ201" s="3"/>
      <c r="EAA201" s="3"/>
      <c r="EAB201" s="3"/>
      <c r="EAC201" s="3"/>
      <c r="EAD201" s="3"/>
      <c r="EAE201" s="3"/>
      <c r="EAF201" s="3"/>
      <c r="EAG201" s="3"/>
      <c r="EAH201" s="3"/>
      <c r="EAI201" s="3"/>
      <c r="EAJ201" s="3"/>
      <c r="EAK201" s="3"/>
      <c r="EAL201" s="3"/>
      <c r="EAM201" s="3"/>
      <c r="EAN201" s="3"/>
      <c r="EAO201" s="3"/>
      <c r="EAP201" s="3"/>
      <c r="EAQ201" s="3"/>
      <c r="EAR201" s="3"/>
      <c r="EAS201" s="3"/>
      <c r="EAT201" s="3"/>
      <c r="EAU201" s="3"/>
      <c r="EAV201" s="3"/>
      <c r="EAW201" s="3"/>
      <c r="EAX201" s="3"/>
      <c r="EAY201" s="3"/>
      <c r="EAZ201" s="3"/>
      <c r="EBA201" s="3"/>
      <c r="EBB201" s="3"/>
      <c r="EBC201" s="3"/>
      <c r="EBD201" s="3"/>
      <c r="EBE201" s="3"/>
      <c r="EBF201" s="3"/>
      <c r="EBG201" s="3"/>
      <c r="EBH201" s="3"/>
      <c r="EBI201" s="3"/>
      <c r="EBJ201" s="3"/>
      <c r="EBK201" s="3"/>
      <c r="EBL201" s="3"/>
      <c r="EBM201" s="3"/>
      <c r="EBN201" s="3"/>
      <c r="EBO201" s="3"/>
      <c r="EBP201" s="3"/>
      <c r="EBQ201" s="3"/>
      <c r="EBR201" s="3"/>
      <c r="EBS201" s="3"/>
      <c r="EBT201" s="3"/>
      <c r="EBU201" s="3"/>
      <c r="EBV201" s="3"/>
      <c r="EBW201" s="3"/>
      <c r="EBX201" s="3"/>
      <c r="EBY201" s="3"/>
      <c r="EBZ201" s="3"/>
      <c r="ECA201" s="3"/>
      <c r="ECB201" s="3"/>
      <c r="ECC201" s="3"/>
      <c r="ECD201" s="3"/>
      <c r="ECE201" s="3"/>
      <c r="ECF201" s="3"/>
      <c r="ECG201" s="3"/>
      <c r="ECH201" s="3"/>
      <c r="ECI201" s="3"/>
      <c r="ECJ201" s="3"/>
      <c r="ECK201" s="3"/>
      <c r="ECL201" s="3"/>
      <c r="ECM201" s="3"/>
      <c r="ECN201" s="3"/>
      <c r="ECO201" s="3"/>
      <c r="ECP201" s="3"/>
      <c r="ECQ201" s="3"/>
      <c r="ECR201" s="3"/>
      <c r="ECS201" s="3"/>
      <c r="ECT201" s="3"/>
      <c r="ECU201" s="3"/>
      <c r="ECV201" s="3"/>
      <c r="ECW201" s="3"/>
      <c r="ECX201" s="3"/>
      <c r="ECY201" s="3"/>
      <c r="ECZ201" s="3"/>
      <c r="EDA201" s="3"/>
      <c r="EDB201" s="3"/>
      <c r="EDC201" s="3"/>
      <c r="EDD201" s="3"/>
      <c r="EDE201" s="3"/>
      <c r="EDF201" s="3"/>
      <c r="EDG201" s="3"/>
      <c r="EDH201" s="3"/>
      <c r="EDI201" s="3"/>
      <c r="EDJ201" s="3"/>
      <c r="EDK201" s="3"/>
      <c r="EDL201" s="3"/>
      <c r="EDM201" s="3"/>
      <c r="EDN201" s="3"/>
      <c r="EDO201" s="3"/>
      <c r="EDP201" s="3"/>
      <c r="EDQ201" s="3"/>
      <c r="EDR201" s="3"/>
      <c r="EDS201" s="3"/>
      <c r="EDT201" s="3"/>
      <c r="EDU201" s="3"/>
      <c r="EDV201" s="3"/>
      <c r="EDW201" s="3"/>
      <c r="EDX201" s="3"/>
      <c r="EDY201" s="3"/>
      <c r="EDZ201" s="3"/>
      <c r="EEA201" s="3"/>
      <c r="EEB201" s="3"/>
      <c r="EEC201" s="3"/>
      <c r="EED201" s="3"/>
      <c r="EEE201" s="3"/>
      <c r="EEF201" s="3"/>
      <c r="EEG201" s="3"/>
      <c r="EEH201" s="3"/>
      <c r="EEI201" s="3"/>
      <c r="EEJ201" s="3"/>
      <c r="EEK201" s="3"/>
      <c r="EEL201" s="3"/>
      <c r="EEM201" s="3"/>
      <c r="EEN201" s="3"/>
      <c r="EEO201" s="3"/>
      <c r="EEP201" s="3"/>
      <c r="EEQ201" s="3"/>
      <c r="EER201" s="3"/>
      <c r="EES201" s="3"/>
      <c r="EET201" s="3"/>
      <c r="EEU201" s="3"/>
      <c r="EEV201" s="3"/>
      <c r="EEW201" s="3"/>
      <c r="EEX201" s="3"/>
      <c r="EEY201" s="3"/>
      <c r="EEZ201" s="3"/>
      <c r="EFA201" s="3"/>
      <c r="EFB201" s="3"/>
      <c r="EFC201" s="3"/>
      <c r="EFD201" s="3"/>
      <c r="EFE201" s="3"/>
      <c r="EFF201" s="3"/>
      <c r="EFG201" s="3"/>
      <c r="EFH201" s="3"/>
      <c r="EFI201" s="3"/>
      <c r="EFJ201" s="3"/>
      <c r="EFK201" s="3"/>
      <c r="EFL201" s="3"/>
      <c r="EFM201" s="3"/>
      <c r="EFN201" s="3"/>
      <c r="EFO201" s="3"/>
      <c r="EFP201" s="3"/>
      <c r="EFQ201" s="3"/>
      <c r="EFR201" s="3"/>
      <c r="EFS201" s="3"/>
      <c r="EFT201" s="3"/>
      <c r="EFU201" s="3"/>
      <c r="EFV201" s="3"/>
      <c r="EFW201" s="3"/>
      <c r="EFX201" s="3"/>
      <c r="EFY201" s="3"/>
      <c r="EFZ201" s="3"/>
      <c r="EGA201" s="3"/>
      <c r="EGB201" s="3"/>
      <c r="EGC201" s="3"/>
      <c r="EGD201" s="3"/>
      <c r="EGE201" s="3"/>
      <c r="EGF201" s="3"/>
      <c r="EGG201" s="3"/>
      <c r="EGH201" s="3"/>
      <c r="EGI201" s="3"/>
      <c r="EGJ201" s="3"/>
      <c r="EGK201" s="3"/>
      <c r="EGL201" s="3"/>
      <c r="EGM201" s="3"/>
      <c r="EGN201" s="3"/>
      <c r="EGO201" s="3"/>
      <c r="EGP201" s="3"/>
      <c r="EGQ201" s="3"/>
      <c r="EGR201" s="3"/>
      <c r="EGS201" s="3"/>
      <c r="EGT201" s="3"/>
      <c r="EGU201" s="3"/>
      <c r="EGV201" s="3"/>
      <c r="EGW201" s="3"/>
      <c r="EGX201" s="3"/>
      <c r="EGY201" s="3"/>
      <c r="EGZ201" s="3"/>
      <c r="EHA201" s="3"/>
      <c r="EHB201" s="3"/>
      <c r="EHC201" s="3"/>
      <c r="EHD201" s="3"/>
      <c r="EHE201" s="3"/>
      <c r="EHF201" s="3"/>
      <c r="EHG201" s="3"/>
      <c r="EHH201" s="3"/>
      <c r="EHI201" s="3"/>
      <c r="EHJ201" s="3"/>
      <c r="EHK201" s="3"/>
      <c r="EHL201" s="3"/>
      <c r="EHM201" s="3"/>
      <c r="EHN201" s="3"/>
      <c r="EHO201" s="3"/>
      <c r="EHP201" s="3"/>
      <c r="EHQ201" s="3"/>
      <c r="EHR201" s="3"/>
      <c r="EHS201" s="3"/>
      <c r="EHT201" s="3"/>
      <c r="EHU201" s="3"/>
      <c r="EHV201" s="3"/>
      <c r="EHW201" s="3"/>
      <c r="EHX201" s="3"/>
      <c r="EHY201" s="3"/>
      <c r="EHZ201" s="3"/>
      <c r="EIA201" s="3"/>
      <c r="EIB201" s="3"/>
      <c r="EIC201" s="3"/>
      <c r="EID201" s="3"/>
      <c r="EIE201" s="3"/>
      <c r="EIF201" s="3"/>
      <c r="EIG201" s="3"/>
      <c r="EIH201" s="3"/>
      <c r="EII201" s="3"/>
      <c r="EIJ201" s="3"/>
      <c r="EIK201" s="3"/>
      <c r="EIL201" s="3"/>
      <c r="EIM201" s="3"/>
      <c r="EIN201" s="3"/>
      <c r="EIO201" s="3"/>
      <c r="EIP201" s="3"/>
      <c r="EIQ201" s="3"/>
      <c r="EIR201" s="3"/>
      <c r="EIS201" s="3"/>
      <c r="EIT201" s="3"/>
      <c r="EIU201" s="3"/>
      <c r="EIV201" s="3"/>
      <c r="EIW201" s="3"/>
      <c r="EIX201" s="3"/>
      <c r="EIY201" s="3"/>
      <c r="EIZ201" s="3"/>
      <c r="EJA201" s="3"/>
      <c r="EJB201" s="3"/>
      <c r="EJC201" s="3"/>
      <c r="EJD201" s="3"/>
      <c r="EJE201" s="3"/>
      <c r="EJF201" s="3"/>
      <c r="EJG201" s="3"/>
      <c r="EJH201" s="3"/>
      <c r="EJI201" s="3"/>
      <c r="EJJ201" s="3"/>
      <c r="EJK201" s="3"/>
      <c r="EJL201" s="3"/>
      <c r="EJM201" s="3"/>
      <c r="EJN201" s="3"/>
      <c r="EJO201" s="3"/>
      <c r="EJP201" s="3"/>
      <c r="EJQ201" s="3"/>
      <c r="EJR201" s="3"/>
      <c r="EJS201" s="3"/>
      <c r="EJT201" s="3"/>
      <c r="EJU201" s="3"/>
      <c r="EJV201" s="3"/>
      <c r="EJW201" s="3"/>
      <c r="EJX201" s="3"/>
      <c r="EJY201" s="3"/>
      <c r="EJZ201" s="3"/>
      <c r="EKA201" s="3"/>
      <c r="EKB201" s="3"/>
      <c r="EKC201" s="3"/>
      <c r="EKD201" s="3"/>
      <c r="EKE201" s="3"/>
      <c r="EKF201" s="3"/>
      <c r="EKG201" s="3"/>
      <c r="EKH201" s="3"/>
      <c r="EKI201" s="3"/>
      <c r="EKJ201" s="3"/>
      <c r="EKK201" s="3"/>
      <c r="EKL201" s="3"/>
      <c r="EKM201" s="3"/>
      <c r="EKN201" s="3"/>
      <c r="EKO201" s="3"/>
      <c r="EKP201" s="3"/>
      <c r="EKQ201" s="3"/>
      <c r="EKR201" s="3"/>
      <c r="EKS201" s="3"/>
      <c r="EKT201" s="3"/>
      <c r="EKU201" s="3"/>
      <c r="EKV201" s="3"/>
      <c r="EKW201" s="3"/>
      <c r="EKX201" s="3"/>
      <c r="EKY201" s="3"/>
      <c r="EKZ201" s="3"/>
      <c r="ELA201" s="3"/>
      <c r="ELB201" s="3"/>
      <c r="ELC201" s="3"/>
      <c r="ELD201" s="3"/>
      <c r="ELE201" s="3"/>
      <c r="ELF201" s="3"/>
      <c r="ELG201" s="3"/>
      <c r="ELH201" s="3"/>
      <c r="ELI201" s="3"/>
      <c r="ELJ201" s="3"/>
      <c r="ELK201" s="3"/>
      <c r="ELL201" s="3"/>
      <c r="ELM201" s="3"/>
      <c r="ELN201" s="3"/>
      <c r="ELO201" s="3"/>
      <c r="ELP201" s="3"/>
      <c r="ELQ201" s="3"/>
      <c r="ELR201" s="3"/>
      <c r="ELS201" s="3"/>
      <c r="ELT201" s="3"/>
      <c r="ELU201" s="3"/>
      <c r="ELV201" s="3"/>
      <c r="ELW201" s="3"/>
      <c r="ELX201" s="3"/>
      <c r="ELY201" s="3"/>
      <c r="ELZ201" s="3"/>
      <c r="EMA201" s="3"/>
      <c r="EMB201" s="3"/>
      <c r="EMC201" s="3"/>
      <c r="EMD201" s="3"/>
      <c r="EME201" s="3"/>
      <c r="EMF201" s="3"/>
      <c r="EMG201" s="3"/>
      <c r="EMH201" s="3"/>
      <c r="EMI201" s="3"/>
      <c r="EMJ201" s="3"/>
      <c r="EMK201" s="3"/>
      <c r="EML201" s="3"/>
      <c r="EMM201" s="3"/>
      <c r="EMN201" s="3"/>
      <c r="EMO201" s="3"/>
      <c r="EMP201" s="3"/>
      <c r="EMQ201" s="3"/>
      <c r="EMR201" s="3"/>
      <c r="EMS201" s="3"/>
      <c r="EMT201" s="3"/>
      <c r="EMU201" s="3"/>
      <c r="EMV201" s="3"/>
      <c r="EMW201" s="3"/>
      <c r="EMX201" s="3"/>
      <c r="EMY201" s="3"/>
      <c r="EMZ201" s="3"/>
      <c r="ENA201" s="3"/>
      <c r="ENB201" s="3"/>
      <c r="ENC201" s="3"/>
      <c r="END201" s="3"/>
      <c r="ENE201" s="3"/>
      <c r="ENF201" s="3"/>
      <c r="ENG201" s="3"/>
      <c r="ENH201" s="3"/>
      <c r="ENI201" s="3"/>
      <c r="ENJ201" s="3"/>
      <c r="ENK201" s="3"/>
      <c r="ENL201" s="3"/>
      <c r="ENM201" s="3"/>
      <c r="ENN201" s="3"/>
      <c r="ENO201" s="3"/>
      <c r="ENP201" s="3"/>
      <c r="ENQ201" s="3"/>
      <c r="ENR201" s="3"/>
      <c r="ENS201" s="3"/>
      <c r="ENT201" s="3"/>
      <c r="ENU201" s="3"/>
      <c r="ENV201" s="3"/>
      <c r="ENW201" s="3"/>
      <c r="ENX201" s="3"/>
      <c r="ENY201" s="3"/>
      <c r="ENZ201" s="3"/>
      <c r="EOA201" s="3"/>
      <c r="EOB201" s="3"/>
      <c r="EOC201" s="3"/>
      <c r="EOD201" s="3"/>
      <c r="EOE201" s="3"/>
      <c r="EOF201" s="3"/>
      <c r="EOG201" s="3"/>
      <c r="EOH201" s="3"/>
      <c r="EOI201" s="3"/>
      <c r="EOJ201" s="3"/>
      <c r="EOK201" s="3"/>
      <c r="EOL201" s="3"/>
      <c r="EOM201" s="3"/>
      <c r="EON201" s="3"/>
      <c r="EOO201" s="3"/>
      <c r="EOP201" s="3"/>
      <c r="EOQ201" s="3"/>
      <c r="EOR201" s="3"/>
      <c r="EOS201" s="3"/>
      <c r="EOT201" s="3"/>
      <c r="EOU201" s="3"/>
      <c r="EOV201" s="3"/>
      <c r="EOW201" s="3"/>
      <c r="EOX201" s="3"/>
      <c r="EOY201" s="3"/>
      <c r="EOZ201" s="3"/>
      <c r="EPA201" s="3"/>
      <c r="EPB201" s="3"/>
      <c r="EPC201" s="3"/>
      <c r="EPD201" s="3"/>
      <c r="EPE201" s="3"/>
      <c r="EPF201" s="3"/>
      <c r="EPG201" s="3"/>
      <c r="EPH201" s="3"/>
      <c r="EPI201" s="3"/>
      <c r="EPJ201" s="3"/>
      <c r="EPK201" s="3"/>
      <c r="EPL201" s="3"/>
      <c r="EPM201" s="3"/>
      <c r="EPN201" s="3"/>
      <c r="EPO201" s="3"/>
      <c r="EPP201" s="3"/>
      <c r="EPQ201" s="3"/>
      <c r="EPR201" s="3"/>
      <c r="EPS201" s="3"/>
      <c r="EPT201" s="3"/>
      <c r="EPU201" s="3"/>
      <c r="EPV201" s="3"/>
      <c r="EPW201" s="3"/>
      <c r="EPX201" s="3"/>
      <c r="EPY201" s="3"/>
      <c r="EPZ201" s="3"/>
      <c r="EQA201" s="3"/>
      <c r="EQB201" s="3"/>
      <c r="EQC201" s="3"/>
      <c r="EQD201" s="3"/>
      <c r="EQE201" s="3"/>
      <c r="EQF201" s="3"/>
      <c r="EQG201" s="3"/>
      <c r="EQH201" s="3"/>
      <c r="EQI201" s="3"/>
      <c r="EQJ201" s="3"/>
      <c r="EQK201" s="3"/>
      <c r="EQL201" s="3"/>
      <c r="EQM201" s="3"/>
      <c r="EQN201" s="3"/>
      <c r="EQO201" s="3"/>
      <c r="EQP201" s="3"/>
      <c r="EQQ201" s="3"/>
      <c r="EQR201" s="3"/>
      <c r="EQS201" s="3"/>
      <c r="EQT201" s="3"/>
      <c r="EQU201" s="3"/>
      <c r="EQV201" s="3"/>
      <c r="EQW201" s="3"/>
      <c r="EQX201" s="3"/>
      <c r="EQY201" s="3"/>
      <c r="EQZ201" s="3"/>
      <c r="ERA201" s="3"/>
      <c r="ERB201" s="3"/>
      <c r="ERC201" s="3"/>
      <c r="ERD201" s="3"/>
      <c r="ERE201" s="3"/>
      <c r="ERF201" s="3"/>
      <c r="ERG201" s="3"/>
      <c r="ERH201" s="3"/>
      <c r="ERI201" s="3"/>
      <c r="ERJ201" s="3"/>
      <c r="ERK201" s="3"/>
      <c r="ERL201" s="3"/>
      <c r="ERM201" s="3"/>
      <c r="ERN201" s="3"/>
      <c r="ERO201" s="3"/>
      <c r="ERP201" s="3"/>
      <c r="ERQ201" s="3"/>
      <c r="ERR201" s="3"/>
      <c r="ERS201" s="3"/>
      <c r="ERT201" s="3"/>
      <c r="ERU201" s="3"/>
      <c r="ERV201" s="3"/>
      <c r="ERW201" s="3"/>
      <c r="ERX201" s="3"/>
      <c r="ERY201" s="3"/>
      <c r="ERZ201" s="3"/>
      <c r="ESA201" s="3"/>
      <c r="ESB201" s="3"/>
      <c r="ESC201" s="3"/>
      <c r="ESD201" s="3"/>
      <c r="ESE201" s="3"/>
      <c r="ESF201" s="3"/>
      <c r="ESG201" s="3"/>
      <c r="ESH201" s="3"/>
      <c r="ESI201" s="3"/>
      <c r="ESJ201" s="3"/>
      <c r="ESK201" s="3"/>
      <c r="ESL201" s="3"/>
      <c r="ESM201" s="3"/>
      <c r="ESN201" s="3"/>
      <c r="ESO201" s="3"/>
      <c r="ESP201" s="3"/>
      <c r="ESQ201" s="3"/>
      <c r="ESR201" s="3"/>
      <c r="ESS201" s="3"/>
      <c r="EST201" s="3"/>
      <c r="ESU201" s="3"/>
      <c r="ESV201" s="3"/>
      <c r="ESW201" s="3"/>
      <c r="ESX201" s="3"/>
      <c r="ESY201" s="3"/>
      <c r="ESZ201" s="3"/>
      <c r="ETA201" s="3"/>
      <c r="ETB201" s="3"/>
      <c r="ETC201" s="3"/>
      <c r="ETD201" s="3"/>
      <c r="ETE201" s="3"/>
      <c r="ETF201" s="3"/>
      <c r="ETG201" s="3"/>
      <c r="ETH201" s="3"/>
      <c r="ETI201" s="3"/>
      <c r="ETJ201" s="3"/>
      <c r="ETK201" s="3"/>
      <c r="ETL201" s="3"/>
      <c r="ETM201" s="3"/>
      <c r="ETN201" s="3"/>
      <c r="ETO201" s="3"/>
      <c r="ETP201" s="3"/>
      <c r="ETQ201" s="3"/>
      <c r="ETR201" s="3"/>
      <c r="ETS201" s="3"/>
      <c r="ETT201" s="3"/>
      <c r="ETU201" s="3"/>
      <c r="ETV201" s="3"/>
      <c r="ETW201" s="3"/>
      <c r="ETX201" s="3"/>
      <c r="ETY201" s="3"/>
      <c r="ETZ201" s="3"/>
      <c r="EUA201" s="3"/>
      <c r="EUB201" s="3"/>
      <c r="EUC201" s="3"/>
      <c r="EUD201" s="3"/>
      <c r="EUE201" s="3"/>
      <c r="EUF201" s="3"/>
      <c r="EUG201" s="3"/>
      <c r="EUH201" s="3"/>
      <c r="EUI201" s="3"/>
      <c r="EUJ201" s="3"/>
      <c r="EUK201" s="3"/>
      <c r="EUL201" s="3"/>
      <c r="EUM201" s="3"/>
      <c r="EUN201" s="3"/>
      <c r="EUO201" s="3"/>
      <c r="EUP201" s="3"/>
      <c r="EUQ201" s="3"/>
      <c r="EUR201" s="3"/>
      <c r="EUS201" s="3"/>
      <c r="EUT201" s="3"/>
      <c r="EUU201" s="3"/>
      <c r="EUV201" s="3"/>
      <c r="EUW201" s="3"/>
      <c r="EUX201" s="3"/>
      <c r="EUY201" s="3"/>
      <c r="EUZ201" s="3"/>
      <c r="EVA201" s="3"/>
      <c r="EVB201" s="3"/>
      <c r="EVC201" s="3"/>
      <c r="EVD201" s="3"/>
      <c r="EVE201" s="3"/>
      <c r="EVF201" s="3"/>
      <c r="EVG201" s="3"/>
      <c r="EVH201" s="3"/>
      <c r="EVI201" s="3"/>
      <c r="EVJ201" s="3"/>
      <c r="EVK201" s="3"/>
      <c r="EVL201" s="3"/>
      <c r="EVM201" s="3"/>
      <c r="EVN201" s="3"/>
      <c r="EVO201" s="3"/>
      <c r="EVP201" s="3"/>
      <c r="EVQ201" s="3"/>
      <c r="EVR201" s="3"/>
      <c r="EVS201" s="3"/>
      <c r="EVT201" s="3"/>
      <c r="EVU201" s="3"/>
      <c r="EVV201" s="3"/>
      <c r="EVW201" s="3"/>
      <c r="EVX201" s="3"/>
      <c r="EVY201" s="3"/>
      <c r="EVZ201" s="3"/>
      <c r="EWA201" s="3"/>
      <c r="EWB201" s="3"/>
      <c r="EWC201" s="3"/>
      <c r="EWD201" s="3"/>
      <c r="EWE201" s="3"/>
      <c r="EWF201" s="3"/>
      <c r="EWG201" s="3"/>
      <c r="EWH201" s="3"/>
      <c r="EWI201" s="3"/>
      <c r="EWJ201" s="3"/>
      <c r="EWK201" s="3"/>
      <c r="EWL201" s="3"/>
      <c r="EWM201" s="3"/>
      <c r="EWN201" s="3"/>
      <c r="EWO201" s="3"/>
      <c r="EWP201" s="3"/>
      <c r="EWQ201" s="3"/>
      <c r="EWR201" s="3"/>
      <c r="EWS201" s="3"/>
      <c r="EWT201" s="3"/>
      <c r="EWU201" s="3"/>
      <c r="EWV201" s="3"/>
      <c r="EWW201" s="3"/>
      <c r="EWX201" s="3"/>
      <c r="EWY201" s="3"/>
      <c r="EWZ201" s="3"/>
      <c r="EXA201" s="3"/>
      <c r="EXB201" s="3"/>
      <c r="EXC201" s="3"/>
      <c r="EXD201" s="3"/>
      <c r="EXE201" s="3"/>
      <c r="EXF201" s="3"/>
      <c r="EXG201" s="3"/>
      <c r="EXH201" s="3"/>
      <c r="EXI201" s="3"/>
      <c r="EXJ201" s="3"/>
      <c r="EXK201" s="3"/>
      <c r="EXL201" s="3"/>
      <c r="EXM201" s="3"/>
      <c r="EXN201" s="3"/>
      <c r="EXO201" s="3"/>
      <c r="EXP201" s="3"/>
      <c r="EXQ201" s="3"/>
      <c r="EXR201" s="3"/>
      <c r="EXS201" s="3"/>
      <c r="EXT201" s="3"/>
      <c r="EXU201" s="3"/>
      <c r="EXV201" s="3"/>
      <c r="EXW201" s="3"/>
      <c r="EXX201" s="3"/>
      <c r="EXY201" s="3"/>
      <c r="EXZ201" s="3"/>
      <c r="EYA201" s="3"/>
      <c r="EYB201" s="3"/>
      <c r="EYC201" s="3"/>
      <c r="EYD201" s="3"/>
      <c r="EYE201" s="3"/>
      <c r="EYF201" s="3"/>
      <c r="EYG201" s="3"/>
      <c r="EYH201" s="3"/>
      <c r="EYI201" s="3"/>
      <c r="EYJ201" s="3"/>
      <c r="EYK201" s="3"/>
      <c r="EYL201" s="3"/>
      <c r="EYM201" s="3"/>
      <c r="EYN201" s="3"/>
      <c r="EYO201" s="3"/>
      <c r="EYP201" s="3"/>
      <c r="EYQ201" s="3"/>
      <c r="EYR201" s="3"/>
      <c r="EYS201" s="3"/>
      <c r="EYT201" s="3"/>
      <c r="EYU201" s="3"/>
      <c r="EYV201" s="3"/>
      <c r="EYW201" s="3"/>
      <c r="EYX201" s="3"/>
      <c r="EYY201" s="3"/>
      <c r="EYZ201" s="3"/>
      <c r="EZA201" s="3"/>
      <c r="EZB201" s="3"/>
      <c r="EZC201" s="3"/>
      <c r="EZD201" s="3"/>
      <c r="EZE201" s="3"/>
      <c r="EZF201" s="3"/>
      <c r="EZG201" s="3"/>
      <c r="EZH201" s="3"/>
      <c r="EZI201" s="3"/>
      <c r="EZJ201" s="3"/>
      <c r="EZK201" s="3"/>
      <c r="EZL201" s="3"/>
      <c r="EZM201" s="3"/>
      <c r="EZN201" s="3"/>
      <c r="EZO201" s="3"/>
      <c r="EZP201" s="3"/>
      <c r="EZQ201" s="3"/>
      <c r="EZR201" s="3"/>
      <c r="EZS201" s="3"/>
      <c r="EZT201" s="3"/>
      <c r="EZU201" s="3"/>
      <c r="EZV201" s="3"/>
      <c r="EZW201" s="3"/>
      <c r="EZX201" s="3"/>
      <c r="EZY201" s="3"/>
      <c r="EZZ201" s="3"/>
      <c r="FAA201" s="3"/>
      <c r="FAB201" s="3"/>
      <c r="FAC201" s="3"/>
      <c r="FAD201" s="3"/>
      <c r="FAE201" s="3"/>
      <c r="FAF201" s="3"/>
      <c r="FAG201" s="3"/>
      <c r="FAH201" s="3"/>
      <c r="FAI201" s="3"/>
      <c r="FAJ201" s="3"/>
      <c r="FAK201" s="3"/>
      <c r="FAL201" s="3"/>
      <c r="FAM201" s="3"/>
      <c r="FAN201" s="3"/>
      <c r="FAO201" s="3"/>
      <c r="FAP201" s="3"/>
      <c r="FAQ201" s="3"/>
      <c r="FAR201" s="3"/>
      <c r="FAS201" s="3"/>
      <c r="FAT201" s="3"/>
      <c r="FAU201" s="3"/>
      <c r="FAV201" s="3"/>
      <c r="FAW201" s="3"/>
      <c r="FAX201" s="3"/>
      <c r="FAY201" s="3"/>
      <c r="FAZ201" s="3"/>
      <c r="FBA201" s="3"/>
      <c r="FBB201" s="3"/>
      <c r="FBC201" s="3"/>
      <c r="FBD201" s="3"/>
      <c r="FBE201" s="3"/>
      <c r="FBF201" s="3"/>
      <c r="FBG201" s="3"/>
      <c r="FBH201" s="3"/>
      <c r="FBI201" s="3"/>
      <c r="FBJ201" s="3"/>
      <c r="FBK201" s="3"/>
      <c r="FBL201" s="3"/>
      <c r="FBM201" s="3"/>
      <c r="FBN201" s="3"/>
      <c r="FBO201" s="3"/>
      <c r="FBP201" s="3"/>
      <c r="FBQ201" s="3"/>
      <c r="FBR201" s="3"/>
      <c r="FBS201" s="3"/>
      <c r="FBT201" s="3"/>
      <c r="FBU201" s="3"/>
      <c r="FBV201" s="3"/>
      <c r="FBW201" s="3"/>
      <c r="FBX201" s="3"/>
      <c r="FBY201" s="3"/>
      <c r="FBZ201" s="3"/>
      <c r="FCA201" s="3"/>
      <c r="FCB201" s="3"/>
      <c r="FCC201" s="3"/>
      <c r="FCD201" s="3"/>
      <c r="FCE201" s="3"/>
      <c r="FCF201" s="3"/>
      <c r="FCG201" s="3"/>
      <c r="FCH201" s="3"/>
      <c r="FCI201" s="3"/>
      <c r="FCJ201" s="3"/>
      <c r="FCK201" s="3"/>
      <c r="FCL201" s="3"/>
      <c r="FCM201" s="3"/>
      <c r="FCN201" s="3"/>
      <c r="FCO201" s="3"/>
      <c r="FCP201" s="3"/>
      <c r="FCQ201" s="3"/>
      <c r="FCR201" s="3"/>
      <c r="FCS201" s="3"/>
      <c r="FCT201" s="3"/>
      <c r="FCU201" s="3"/>
      <c r="FCV201" s="3"/>
      <c r="FCW201" s="3"/>
      <c r="FCX201" s="3"/>
      <c r="FCY201" s="3"/>
      <c r="FCZ201" s="3"/>
      <c r="FDA201" s="3"/>
      <c r="FDB201" s="3"/>
      <c r="FDC201" s="3"/>
      <c r="FDD201" s="3"/>
      <c r="FDE201" s="3"/>
      <c r="FDF201" s="3"/>
      <c r="FDG201" s="3"/>
      <c r="FDH201" s="3"/>
      <c r="FDI201" s="3"/>
      <c r="FDJ201" s="3"/>
      <c r="FDK201" s="3"/>
      <c r="FDL201" s="3"/>
      <c r="FDM201" s="3"/>
      <c r="FDN201" s="3"/>
      <c r="FDO201" s="3"/>
      <c r="FDP201" s="3"/>
      <c r="FDQ201" s="3"/>
      <c r="FDR201" s="3"/>
      <c r="FDS201" s="3"/>
      <c r="FDT201" s="3"/>
      <c r="FDU201" s="3"/>
      <c r="FDV201" s="3"/>
      <c r="FDW201" s="3"/>
      <c r="FDX201" s="3"/>
      <c r="FDY201" s="3"/>
      <c r="FDZ201" s="3"/>
      <c r="FEA201" s="3"/>
      <c r="FEB201" s="3"/>
      <c r="FEC201" s="3"/>
      <c r="FED201" s="3"/>
      <c r="FEE201" s="3"/>
      <c r="FEF201" s="3"/>
      <c r="FEG201" s="3"/>
      <c r="FEH201" s="3"/>
      <c r="FEI201" s="3"/>
      <c r="FEJ201" s="3"/>
      <c r="FEK201" s="3"/>
      <c r="FEL201" s="3"/>
      <c r="FEM201" s="3"/>
      <c r="FEN201" s="3"/>
      <c r="FEO201" s="3"/>
      <c r="FEP201" s="3"/>
      <c r="FEQ201" s="3"/>
      <c r="FER201" s="3"/>
      <c r="FES201" s="3"/>
      <c r="FET201" s="3"/>
      <c r="FEU201" s="3"/>
      <c r="FEV201" s="3"/>
      <c r="FEW201" s="3"/>
      <c r="FEX201" s="3"/>
      <c r="FEY201" s="3"/>
      <c r="FEZ201" s="3"/>
      <c r="FFA201" s="3"/>
      <c r="FFB201" s="3"/>
      <c r="FFC201" s="3"/>
      <c r="FFD201" s="3"/>
      <c r="FFE201" s="3"/>
      <c r="FFF201" s="3"/>
      <c r="FFG201" s="3"/>
      <c r="FFH201" s="3"/>
      <c r="FFI201" s="3"/>
      <c r="FFJ201" s="3"/>
      <c r="FFK201" s="3"/>
      <c r="FFL201" s="3"/>
      <c r="FFM201" s="3"/>
      <c r="FFN201" s="3"/>
      <c r="FFO201" s="3"/>
      <c r="FFP201" s="3"/>
      <c r="FFQ201" s="3"/>
      <c r="FFR201" s="3"/>
      <c r="FFS201" s="3"/>
      <c r="FFT201" s="3"/>
      <c r="FFU201" s="3"/>
      <c r="FFV201" s="3"/>
      <c r="FFW201" s="3"/>
      <c r="FFX201" s="3"/>
      <c r="FFY201" s="3"/>
      <c r="FFZ201" s="3"/>
      <c r="FGA201" s="3"/>
      <c r="FGB201" s="3"/>
      <c r="FGC201" s="3"/>
      <c r="FGD201" s="3"/>
      <c r="FGE201" s="3"/>
      <c r="FGF201" s="3"/>
      <c r="FGG201" s="3"/>
      <c r="FGH201" s="3"/>
      <c r="FGI201" s="3"/>
      <c r="FGJ201" s="3"/>
      <c r="FGK201" s="3"/>
      <c r="FGL201" s="3"/>
      <c r="FGM201" s="3"/>
      <c r="FGN201" s="3"/>
      <c r="FGO201" s="3"/>
      <c r="FGP201" s="3"/>
      <c r="FGQ201" s="3"/>
      <c r="FGR201" s="3"/>
      <c r="FGS201" s="3"/>
      <c r="FGT201" s="3"/>
      <c r="FGU201" s="3"/>
      <c r="FGV201" s="3"/>
      <c r="FGW201" s="3"/>
      <c r="FGX201" s="3"/>
      <c r="FGY201" s="3"/>
      <c r="FGZ201" s="3"/>
      <c r="FHA201" s="3"/>
      <c r="FHB201" s="3"/>
      <c r="FHC201" s="3"/>
      <c r="FHD201" s="3"/>
      <c r="FHE201" s="3"/>
      <c r="FHF201" s="3"/>
      <c r="FHG201" s="3"/>
      <c r="FHH201" s="3"/>
      <c r="FHI201" s="3"/>
      <c r="FHJ201" s="3"/>
      <c r="FHK201" s="3"/>
      <c r="FHL201" s="3"/>
      <c r="FHM201" s="3"/>
      <c r="FHN201" s="3"/>
      <c r="FHO201" s="3"/>
      <c r="FHP201" s="3"/>
      <c r="FHQ201" s="3"/>
      <c r="FHR201" s="3"/>
      <c r="FHS201" s="3"/>
      <c r="FHT201" s="3"/>
      <c r="FHU201" s="3"/>
      <c r="FHV201" s="3"/>
      <c r="FHW201" s="3"/>
      <c r="FHX201" s="3"/>
      <c r="FHY201" s="3"/>
      <c r="FHZ201" s="3"/>
      <c r="FIA201" s="3"/>
      <c r="FIB201" s="3"/>
      <c r="FIC201" s="3"/>
      <c r="FID201" s="3"/>
      <c r="FIE201" s="3"/>
      <c r="FIF201" s="3"/>
      <c r="FIG201" s="3"/>
      <c r="FIH201" s="3"/>
      <c r="FII201" s="3"/>
      <c r="FIJ201" s="3"/>
      <c r="FIK201" s="3"/>
      <c r="FIL201" s="3"/>
      <c r="FIM201" s="3"/>
      <c r="FIN201" s="3"/>
      <c r="FIO201" s="3"/>
      <c r="FIP201" s="3"/>
      <c r="FIQ201" s="3"/>
      <c r="FIR201" s="3"/>
      <c r="FIS201" s="3"/>
      <c r="FIT201" s="3"/>
      <c r="FIU201" s="3"/>
      <c r="FIV201" s="3"/>
      <c r="FIW201" s="3"/>
      <c r="FIX201" s="3"/>
      <c r="FIY201" s="3"/>
      <c r="FIZ201" s="3"/>
      <c r="FJA201" s="3"/>
      <c r="FJB201" s="3"/>
      <c r="FJC201" s="3"/>
      <c r="FJD201" s="3"/>
      <c r="FJE201" s="3"/>
      <c r="FJF201" s="3"/>
      <c r="FJG201" s="3"/>
      <c r="FJH201" s="3"/>
      <c r="FJI201" s="3"/>
      <c r="FJJ201" s="3"/>
      <c r="FJK201" s="3"/>
      <c r="FJL201" s="3"/>
      <c r="FJM201" s="3"/>
      <c r="FJN201" s="3"/>
      <c r="FJO201" s="3"/>
      <c r="FJP201" s="3"/>
      <c r="FJQ201" s="3"/>
      <c r="FJR201" s="3"/>
      <c r="FJS201" s="3"/>
      <c r="FJT201" s="3"/>
      <c r="FJU201" s="3"/>
      <c r="FJV201" s="3"/>
      <c r="FJW201" s="3"/>
      <c r="FJX201" s="3"/>
      <c r="FJY201" s="3"/>
      <c r="FJZ201" s="3"/>
      <c r="FKA201" s="3"/>
      <c r="FKB201" s="3"/>
      <c r="FKC201" s="3"/>
      <c r="FKD201" s="3"/>
      <c r="FKE201" s="3"/>
      <c r="FKF201" s="3"/>
      <c r="FKG201" s="3"/>
      <c r="FKH201" s="3"/>
      <c r="FKI201" s="3"/>
      <c r="FKJ201" s="3"/>
      <c r="FKK201" s="3"/>
      <c r="FKL201" s="3"/>
      <c r="FKM201" s="3"/>
      <c r="FKN201" s="3"/>
      <c r="FKO201" s="3"/>
      <c r="FKP201" s="3"/>
      <c r="FKQ201" s="3"/>
      <c r="FKR201" s="3"/>
      <c r="FKS201" s="3"/>
      <c r="FKT201" s="3"/>
      <c r="FKU201" s="3"/>
      <c r="FKV201" s="3"/>
      <c r="FKW201" s="3"/>
      <c r="FKX201" s="3"/>
      <c r="FKY201" s="3"/>
      <c r="FKZ201" s="3"/>
      <c r="FLA201" s="3"/>
      <c r="FLB201" s="3"/>
      <c r="FLC201" s="3"/>
      <c r="FLD201" s="3"/>
      <c r="FLE201" s="3"/>
      <c r="FLF201" s="3"/>
      <c r="FLG201" s="3"/>
      <c r="FLH201" s="3"/>
      <c r="FLI201" s="3"/>
      <c r="FLJ201" s="3"/>
      <c r="FLK201" s="3"/>
      <c r="FLL201" s="3"/>
      <c r="FLM201" s="3"/>
      <c r="FLN201" s="3"/>
      <c r="FLO201" s="3"/>
      <c r="FLP201" s="3"/>
      <c r="FLQ201" s="3"/>
      <c r="FLR201" s="3"/>
      <c r="FLS201" s="3"/>
      <c r="FLT201" s="3"/>
      <c r="FLU201" s="3"/>
      <c r="FLV201" s="3"/>
      <c r="FLW201" s="3"/>
      <c r="FLX201" s="3"/>
      <c r="FLY201" s="3"/>
      <c r="FLZ201" s="3"/>
      <c r="FMA201" s="3"/>
      <c r="FMB201" s="3"/>
      <c r="FMC201" s="3"/>
      <c r="FMD201" s="3"/>
      <c r="FME201" s="3"/>
      <c r="FMF201" s="3"/>
      <c r="FMG201" s="3"/>
      <c r="FMH201" s="3"/>
      <c r="FMI201" s="3"/>
      <c r="FMJ201" s="3"/>
      <c r="FMK201" s="3"/>
      <c r="FML201" s="3"/>
      <c r="FMM201" s="3"/>
      <c r="FMN201" s="3"/>
      <c r="FMO201" s="3"/>
      <c r="FMP201" s="3"/>
      <c r="FMQ201" s="3"/>
      <c r="FMR201" s="3"/>
      <c r="FMS201" s="3"/>
      <c r="FMT201" s="3"/>
      <c r="FMU201" s="3"/>
      <c r="FMV201" s="3"/>
      <c r="FMW201" s="3"/>
      <c r="FMX201" s="3"/>
      <c r="FMY201" s="3"/>
      <c r="FMZ201" s="3"/>
      <c r="FNA201" s="3"/>
      <c r="FNB201" s="3"/>
      <c r="FNC201" s="3"/>
      <c r="FND201" s="3"/>
      <c r="FNE201" s="3"/>
      <c r="FNF201" s="3"/>
      <c r="FNG201" s="3"/>
      <c r="FNH201" s="3"/>
      <c r="FNI201" s="3"/>
      <c r="FNJ201" s="3"/>
      <c r="FNK201" s="3"/>
      <c r="FNL201" s="3"/>
      <c r="FNM201" s="3"/>
      <c r="FNN201" s="3"/>
      <c r="FNO201" s="3"/>
      <c r="FNP201" s="3"/>
      <c r="FNQ201" s="3"/>
      <c r="FNR201" s="3"/>
      <c r="FNS201" s="3"/>
      <c r="FNT201" s="3"/>
      <c r="FNU201" s="3"/>
      <c r="FNV201" s="3"/>
      <c r="FNW201" s="3"/>
      <c r="FNX201" s="3"/>
      <c r="FNY201" s="3"/>
      <c r="FNZ201" s="3"/>
      <c r="FOA201" s="3"/>
      <c r="FOB201" s="3"/>
      <c r="FOC201" s="3"/>
      <c r="FOD201" s="3"/>
      <c r="FOE201" s="3"/>
      <c r="FOF201" s="3"/>
      <c r="FOG201" s="3"/>
      <c r="FOH201" s="3"/>
      <c r="FOI201" s="3"/>
      <c r="FOJ201" s="3"/>
      <c r="FOK201" s="3"/>
      <c r="FOL201" s="3"/>
      <c r="FOM201" s="3"/>
      <c r="FON201" s="3"/>
      <c r="FOO201" s="3"/>
      <c r="FOP201" s="3"/>
      <c r="FOQ201" s="3"/>
      <c r="FOR201" s="3"/>
      <c r="FOS201" s="3"/>
      <c r="FOT201" s="3"/>
      <c r="FOU201" s="3"/>
      <c r="FOV201" s="3"/>
      <c r="FOW201" s="3"/>
      <c r="FOX201" s="3"/>
      <c r="FOY201" s="3"/>
      <c r="FOZ201" s="3"/>
      <c r="FPA201" s="3"/>
      <c r="FPB201" s="3"/>
      <c r="FPC201" s="3"/>
      <c r="FPD201" s="3"/>
      <c r="FPE201" s="3"/>
      <c r="FPF201" s="3"/>
      <c r="FPG201" s="3"/>
      <c r="FPH201" s="3"/>
      <c r="FPI201" s="3"/>
      <c r="FPJ201" s="3"/>
      <c r="FPK201" s="3"/>
      <c r="FPL201" s="3"/>
      <c r="FPM201" s="3"/>
      <c r="FPN201" s="3"/>
      <c r="FPO201" s="3"/>
      <c r="FPP201" s="3"/>
      <c r="FPQ201" s="3"/>
      <c r="FPR201" s="3"/>
      <c r="FPS201" s="3"/>
      <c r="FPT201" s="3"/>
      <c r="FPU201" s="3"/>
      <c r="FPV201" s="3"/>
      <c r="FPW201" s="3"/>
      <c r="FPX201" s="3"/>
      <c r="FPY201" s="3"/>
      <c r="FPZ201" s="3"/>
      <c r="FQA201" s="3"/>
      <c r="FQB201" s="3"/>
      <c r="FQC201" s="3"/>
      <c r="FQD201" s="3"/>
      <c r="FQE201" s="3"/>
      <c r="FQF201" s="3"/>
      <c r="FQG201" s="3"/>
      <c r="FQH201" s="3"/>
      <c r="FQI201" s="3"/>
      <c r="FQJ201" s="3"/>
      <c r="FQK201" s="3"/>
      <c r="FQL201" s="3"/>
      <c r="FQM201" s="3"/>
      <c r="FQN201" s="3"/>
      <c r="FQO201" s="3"/>
      <c r="FQP201" s="3"/>
      <c r="FQQ201" s="3"/>
      <c r="FQR201" s="3"/>
      <c r="FQS201" s="3"/>
      <c r="FQT201" s="3"/>
      <c r="FQU201" s="3"/>
      <c r="FQV201" s="3"/>
      <c r="FQW201" s="3"/>
      <c r="FQX201" s="3"/>
      <c r="FQY201" s="3"/>
      <c r="FQZ201" s="3"/>
      <c r="FRA201" s="3"/>
      <c r="FRB201" s="3"/>
      <c r="FRC201" s="3"/>
      <c r="FRD201" s="3"/>
      <c r="FRE201" s="3"/>
      <c r="FRF201" s="3"/>
      <c r="FRG201" s="3"/>
      <c r="FRH201" s="3"/>
      <c r="FRI201" s="3"/>
      <c r="FRJ201" s="3"/>
      <c r="FRK201" s="3"/>
      <c r="FRL201" s="3"/>
      <c r="FRM201" s="3"/>
      <c r="FRN201" s="3"/>
      <c r="FRO201" s="3"/>
      <c r="FRP201" s="3"/>
      <c r="FRQ201" s="3"/>
      <c r="FRR201" s="3"/>
      <c r="FRS201" s="3"/>
      <c r="FRT201" s="3"/>
      <c r="FRU201" s="3"/>
      <c r="FRV201" s="3"/>
      <c r="FRW201" s="3"/>
      <c r="FRX201" s="3"/>
      <c r="FRY201" s="3"/>
      <c r="FRZ201" s="3"/>
      <c r="FSA201" s="3"/>
      <c r="FSB201" s="3"/>
      <c r="FSC201" s="3"/>
      <c r="FSD201" s="3"/>
      <c r="FSE201" s="3"/>
      <c r="FSF201" s="3"/>
      <c r="FSG201" s="3"/>
      <c r="FSH201" s="3"/>
      <c r="FSI201" s="3"/>
      <c r="FSJ201" s="3"/>
      <c r="FSK201" s="3"/>
      <c r="FSL201" s="3"/>
      <c r="FSM201" s="3"/>
      <c r="FSN201" s="3"/>
      <c r="FSO201" s="3"/>
      <c r="FSP201" s="3"/>
      <c r="FSQ201" s="3"/>
      <c r="FSR201" s="3"/>
      <c r="FSS201" s="3"/>
      <c r="FST201" s="3"/>
      <c r="FSU201" s="3"/>
      <c r="FSV201" s="3"/>
      <c r="FSW201" s="3"/>
      <c r="FSX201" s="3"/>
      <c r="FSY201" s="3"/>
      <c r="FSZ201" s="3"/>
      <c r="FTA201" s="3"/>
      <c r="FTB201" s="3"/>
      <c r="FTC201" s="3"/>
      <c r="FTD201" s="3"/>
      <c r="FTE201" s="3"/>
      <c r="FTF201" s="3"/>
      <c r="FTG201" s="3"/>
      <c r="FTH201" s="3"/>
      <c r="FTI201" s="3"/>
      <c r="FTJ201" s="3"/>
      <c r="FTK201" s="3"/>
      <c r="FTL201" s="3"/>
      <c r="FTM201" s="3"/>
      <c r="FTN201" s="3"/>
      <c r="FTO201" s="3"/>
      <c r="FTP201" s="3"/>
      <c r="FTQ201" s="3"/>
      <c r="FTR201" s="3"/>
      <c r="FTS201" s="3"/>
      <c r="FTT201" s="3"/>
      <c r="FTU201" s="3"/>
      <c r="FTV201" s="3"/>
      <c r="FTW201" s="3"/>
      <c r="FTX201" s="3"/>
      <c r="FTY201" s="3"/>
      <c r="FTZ201" s="3"/>
      <c r="FUA201" s="3"/>
      <c r="FUB201" s="3"/>
      <c r="FUC201" s="3"/>
      <c r="FUD201" s="3"/>
      <c r="FUE201" s="3"/>
      <c r="FUF201" s="3"/>
      <c r="FUG201" s="3"/>
      <c r="FUH201" s="3"/>
      <c r="FUI201" s="3"/>
      <c r="FUJ201" s="3"/>
      <c r="FUK201" s="3"/>
      <c r="FUL201" s="3"/>
      <c r="FUM201" s="3"/>
      <c r="FUN201" s="3"/>
      <c r="FUO201" s="3"/>
      <c r="FUP201" s="3"/>
      <c r="FUQ201" s="3"/>
      <c r="FUR201" s="3"/>
      <c r="FUS201" s="3"/>
      <c r="FUT201" s="3"/>
      <c r="FUU201" s="3"/>
      <c r="FUV201" s="3"/>
      <c r="FUW201" s="3"/>
      <c r="FUX201" s="3"/>
      <c r="FUY201" s="3"/>
      <c r="FUZ201" s="3"/>
      <c r="FVA201" s="3"/>
      <c r="FVB201" s="3"/>
      <c r="FVC201" s="3"/>
      <c r="FVD201" s="3"/>
      <c r="FVE201" s="3"/>
      <c r="FVF201" s="3"/>
      <c r="FVG201" s="3"/>
      <c r="FVH201" s="3"/>
      <c r="FVI201" s="3"/>
      <c r="FVJ201" s="3"/>
      <c r="FVK201" s="3"/>
      <c r="FVL201" s="3"/>
      <c r="FVM201" s="3"/>
      <c r="FVN201" s="3"/>
      <c r="FVO201" s="3"/>
      <c r="FVP201" s="3"/>
      <c r="FVQ201" s="3"/>
      <c r="FVR201" s="3"/>
      <c r="FVS201" s="3"/>
      <c r="FVT201" s="3"/>
      <c r="FVU201" s="3"/>
      <c r="FVV201" s="3"/>
      <c r="FVW201" s="3"/>
      <c r="FVX201" s="3"/>
      <c r="FVY201" s="3"/>
      <c r="FVZ201" s="3"/>
      <c r="FWA201" s="3"/>
      <c r="FWB201" s="3"/>
      <c r="FWC201" s="3"/>
      <c r="FWD201" s="3"/>
      <c r="FWE201" s="3"/>
      <c r="FWF201" s="3"/>
      <c r="FWG201" s="3"/>
      <c r="FWH201" s="3"/>
      <c r="FWI201" s="3"/>
      <c r="FWJ201" s="3"/>
      <c r="FWK201" s="3"/>
      <c r="FWL201" s="3"/>
      <c r="FWM201" s="3"/>
      <c r="FWN201" s="3"/>
      <c r="FWO201" s="3"/>
      <c r="FWP201" s="3"/>
      <c r="FWQ201" s="3"/>
      <c r="FWR201" s="3"/>
      <c r="FWS201" s="3"/>
      <c r="FWT201" s="3"/>
      <c r="FWU201" s="3"/>
      <c r="FWV201" s="3"/>
      <c r="FWW201" s="3"/>
      <c r="FWX201" s="3"/>
      <c r="FWY201" s="3"/>
      <c r="FWZ201" s="3"/>
      <c r="FXA201" s="3"/>
      <c r="FXB201" s="3"/>
      <c r="FXC201" s="3"/>
      <c r="FXD201" s="3"/>
      <c r="FXE201" s="3"/>
      <c r="FXF201" s="3"/>
      <c r="FXG201" s="3"/>
      <c r="FXH201" s="3"/>
      <c r="FXI201" s="3"/>
      <c r="FXJ201" s="3"/>
      <c r="FXK201" s="3"/>
      <c r="FXL201" s="3"/>
      <c r="FXM201" s="3"/>
      <c r="FXN201" s="3"/>
      <c r="FXO201" s="3"/>
      <c r="FXP201" s="3"/>
      <c r="FXQ201" s="3"/>
      <c r="FXR201" s="3"/>
      <c r="FXS201" s="3"/>
      <c r="FXT201" s="3"/>
      <c r="FXU201" s="3"/>
      <c r="FXV201" s="3"/>
      <c r="FXW201" s="3"/>
      <c r="FXX201" s="3"/>
      <c r="FXY201" s="3"/>
      <c r="FXZ201" s="3"/>
      <c r="FYA201" s="3"/>
      <c r="FYB201" s="3"/>
      <c r="FYC201" s="3"/>
      <c r="FYD201" s="3"/>
      <c r="FYE201" s="3"/>
      <c r="FYF201" s="3"/>
      <c r="FYG201" s="3"/>
      <c r="FYH201" s="3"/>
      <c r="FYI201" s="3"/>
      <c r="FYJ201" s="3"/>
      <c r="FYK201" s="3"/>
      <c r="FYL201" s="3"/>
      <c r="FYM201" s="3"/>
      <c r="FYN201" s="3"/>
      <c r="FYO201" s="3"/>
      <c r="FYP201" s="3"/>
      <c r="FYQ201" s="3"/>
      <c r="FYR201" s="3"/>
      <c r="FYS201" s="3"/>
      <c r="FYT201" s="3"/>
      <c r="FYU201" s="3"/>
      <c r="FYV201" s="3"/>
      <c r="FYW201" s="3"/>
      <c r="FYX201" s="3"/>
      <c r="FYY201" s="3"/>
      <c r="FYZ201" s="3"/>
      <c r="FZA201" s="3"/>
      <c r="FZB201" s="3"/>
      <c r="FZC201" s="3"/>
      <c r="FZD201" s="3"/>
      <c r="FZE201" s="3"/>
      <c r="FZF201" s="3"/>
      <c r="FZG201" s="3"/>
      <c r="FZH201" s="3"/>
      <c r="FZI201" s="3"/>
      <c r="FZJ201" s="3"/>
      <c r="FZK201" s="3"/>
      <c r="FZL201" s="3"/>
      <c r="FZM201" s="3"/>
      <c r="FZN201" s="3"/>
      <c r="FZO201" s="3"/>
      <c r="FZP201" s="3"/>
      <c r="FZQ201" s="3"/>
      <c r="FZR201" s="3"/>
      <c r="FZS201" s="3"/>
      <c r="FZT201" s="3"/>
      <c r="FZU201" s="3"/>
      <c r="FZV201" s="3"/>
      <c r="FZW201" s="3"/>
      <c r="FZX201" s="3"/>
      <c r="FZY201" s="3"/>
      <c r="FZZ201" s="3"/>
      <c r="GAA201" s="3"/>
      <c r="GAB201" s="3"/>
      <c r="GAC201" s="3"/>
      <c r="GAD201" s="3"/>
      <c r="GAE201" s="3"/>
      <c r="GAF201" s="3"/>
      <c r="GAG201" s="3"/>
      <c r="GAH201" s="3"/>
      <c r="GAI201" s="3"/>
      <c r="GAJ201" s="3"/>
      <c r="GAK201" s="3"/>
      <c r="GAL201" s="3"/>
      <c r="GAM201" s="3"/>
      <c r="GAN201" s="3"/>
      <c r="GAO201" s="3"/>
      <c r="GAP201" s="3"/>
      <c r="GAQ201" s="3"/>
      <c r="GAR201" s="3"/>
      <c r="GAS201" s="3"/>
      <c r="GAT201" s="3"/>
      <c r="GAU201" s="3"/>
      <c r="GAV201" s="3"/>
      <c r="GAW201" s="3"/>
      <c r="GAX201" s="3"/>
      <c r="GAY201" s="3"/>
      <c r="GAZ201" s="3"/>
      <c r="GBA201" s="3"/>
      <c r="GBB201" s="3"/>
      <c r="GBC201" s="3"/>
      <c r="GBD201" s="3"/>
      <c r="GBE201" s="3"/>
      <c r="GBF201" s="3"/>
      <c r="GBG201" s="3"/>
      <c r="GBH201" s="3"/>
      <c r="GBI201" s="3"/>
      <c r="GBJ201" s="3"/>
      <c r="GBK201" s="3"/>
      <c r="GBL201" s="3"/>
      <c r="GBM201" s="3"/>
      <c r="GBN201" s="3"/>
      <c r="GBO201" s="3"/>
      <c r="GBP201" s="3"/>
      <c r="GBQ201" s="3"/>
      <c r="GBR201" s="3"/>
      <c r="GBS201" s="3"/>
      <c r="GBT201" s="3"/>
      <c r="GBU201" s="3"/>
      <c r="GBV201" s="3"/>
      <c r="GBW201" s="3"/>
      <c r="GBX201" s="3"/>
      <c r="GBY201" s="3"/>
      <c r="GBZ201" s="3"/>
      <c r="GCA201" s="3"/>
      <c r="GCB201" s="3"/>
      <c r="GCC201" s="3"/>
      <c r="GCD201" s="3"/>
      <c r="GCE201" s="3"/>
      <c r="GCF201" s="3"/>
      <c r="GCG201" s="3"/>
      <c r="GCH201" s="3"/>
      <c r="GCI201" s="3"/>
      <c r="GCJ201" s="3"/>
      <c r="GCK201" s="3"/>
      <c r="GCL201" s="3"/>
      <c r="GCM201" s="3"/>
      <c r="GCN201" s="3"/>
      <c r="GCO201" s="3"/>
      <c r="GCP201" s="3"/>
      <c r="GCQ201" s="3"/>
      <c r="GCR201" s="3"/>
      <c r="GCS201" s="3"/>
      <c r="GCT201" s="3"/>
      <c r="GCU201" s="3"/>
      <c r="GCV201" s="3"/>
      <c r="GCW201" s="3"/>
      <c r="GCX201" s="3"/>
      <c r="GCY201" s="3"/>
      <c r="GCZ201" s="3"/>
      <c r="GDA201" s="3"/>
      <c r="GDB201" s="3"/>
      <c r="GDC201" s="3"/>
      <c r="GDD201" s="3"/>
      <c r="GDE201" s="3"/>
      <c r="GDF201" s="3"/>
      <c r="GDG201" s="3"/>
      <c r="GDH201" s="3"/>
      <c r="GDI201" s="3"/>
      <c r="GDJ201" s="3"/>
      <c r="GDK201" s="3"/>
      <c r="GDL201" s="3"/>
      <c r="GDM201" s="3"/>
      <c r="GDN201" s="3"/>
      <c r="GDO201" s="3"/>
      <c r="GDP201" s="3"/>
      <c r="GDQ201" s="3"/>
      <c r="GDR201" s="3"/>
      <c r="GDS201" s="3"/>
      <c r="GDT201" s="3"/>
      <c r="GDU201" s="3"/>
      <c r="GDV201" s="3"/>
      <c r="GDW201" s="3"/>
      <c r="GDX201" s="3"/>
      <c r="GDY201" s="3"/>
      <c r="GDZ201" s="3"/>
      <c r="GEA201" s="3"/>
      <c r="GEB201" s="3"/>
      <c r="GEC201" s="3"/>
      <c r="GED201" s="3"/>
      <c r="GEE201" s="3"/>
      <c r="GEF201" s="3"/>
      <c r="GEG201" s="3"/>
      <c r="GEH201" s="3"/>
      <c r="GEI201" s="3"/>
      <c r="GEJ201" s="3"/>
      <c r="GEK201" s="3"/>
      <c r="GEL201" s="3"/>
      <c r="GEM201" s="3"/>
      <c r="GEN201" s="3"/>
      <c r="GEO201" s="3"/>
      <c r="GEP201" s="3"/>
      <c r="GEQ201" s="3"/>
      <c r="GER201" s="3"/>
      <c r="GES201" s="3"/>
      <c r="GET201" s="3"/>
      <c r="GEU201" s="3"/>
      <c r="GEV201" s="3"/>
      <c r="GEW201" s="3"/>
      <c r="GEX201" s="3"/>
      <c r="GEY201" s="3"/>
      <c r="GEZ201" s="3"/>
      <c r="GFA201" s="3"/>
      <c r="GFB201" s="3"/>
      <c r="GFC201" s="3"/>
      <c r="GFD201" s="3"/>
      <c r="GFE201" s="3"/>
      <c r="GFF201" s="3"/>
      <c r="GFG201" s="3"/>
      <c r="GFH201" s="3"/>
      <c r="GFI201" s="3"/>
      <c r="GFJ201" s="3"/>
      <c r="GFK201" s="3"/>
      <c r="GFL201" s="3"/>
      <c r="GFM201" s="3"/>
      <c r="GFN201" s="3"/>
      <c r="GFO201" s="3"/>
      <c r="GFP201" s="3"/>
      <c r="GFQ201" s="3"/>
      <c r="GFR201" s="3"/>
      <c r="GFS201" s="3"/>
      <c r="GFT201" s="3"/>
      <c r="GFU201" s="3"/>
      <c r="GFV201" s="3"/>
      <c r="GFW201" s="3"/>
      <c r="GFX201" s="3"/>
      <c r="GFY201" s="3"/>
      <c r="GFZ201" s="3"/>
      <c r="GGA201" s="3"/>
      <c r="GGB201" s="3"/>
      <c r="GGC201" s="3"/>
      <c r="GGD201" s="3"/>
      <c r="GGE201" s="3"/>
      <c r="GGF201" s="3"/>
      <c r="GGG201" s="3"/>
      <c r="GGH201" s="3"/>
      <c r="GGI201" s="3"/>
      <c r="GGJ201" s="3"/>
      <c r="GGK201" s="3"/>
      <c r="GGL201" s="3"/>
      <c r="GGM201" s="3"/>
      <c r="GGN201" s="3"/>
      <c r="GGO201" s="3"/>
      <c r="GGP201" s="3"/>
      <c r="GGQ201" s="3"/>
      <c r="GGR201" s="3"/>
      <c r="GGS201" s="3"/>
      <c r="GGT201" s="3"/>
      <c r="GGU201" s="3"/>
      <c r="GGV201" s="3"/>
      <c r="GGW201" s="3"/>
      <c r="GGX201" s="3"/>
      <c r="GGY201" s="3"/>
      <c r="GGZ201" s="3"/>
      <c r="GHA201" s="3"/>
      <c r="GHB201" s="3"/>
      <c r="GHC201" s="3"/>
      <c r="GHD201" s="3"/>
      <c r="GHE201" s="3"/>
      <c r="GHF201" s="3"/>
      <c r="GHG201" s="3"/>
      <c r="GHH201" s="3"/>
      <c r="GHI201" s="3"/>
      <c r="GHJ201" s="3"/>
      <c r="GHK201" s="3"/>
      <c r="GHL201" s="3"/>
      <c r="GHM201" s="3"/>
      <c r="GHN201" s="3"/>
      <c r="GHO201" s="3"/>
      <c r="GHP201" s="3"/>
      <c r="GHQ201" s="3"/>
      <c r="GHR201" s="3"/>
      <c r="GHS201" s="3"/>
      <c r="GHT201" s="3"/>
      <c r="GHU201" s="3"/>
      <c r="GHV201" s="3"/>
      <c r="GHW201" s="3"/>
      <c r="GHX201" s="3"/>
      <c r="GHY201" s="3"/>
      <c r="GHZ201" s="3"/>
      <c r="GIA201" s="3"/>
      <c r="GIB201" s="3"/>
      <c r="GIC201" s="3"/>
      <c r="GID201" s="3"/>
      <c r="GIE201" s="3"/>
      <c r="GIF201" s="3"/>
      <c r="GIG201" s="3"/>
      <c r="GIH201" s="3"/>
      <c r="GII201" s="3"/>
      <c r="GIJ201" s="3"/>
      <c r="GIK201" s="3"/>
      <c r="GIL201" s="3"/>
      <c r="GIM201" s="3"/>
      <c r="GIN201" s="3"/>
      <c r="GIO201" s="3"/>
      <c r="GIP201" s="3"/>
      <c r="GIQ201" s="3"/>
      <c r="GIR201" s="3"/>
      <c r="GIS201" s="3"/>
      <c r="GIT201" s="3"/>
      <c r="GIU201" s="3"/>
      <c r="GIV201" s="3"/>
      <c r="GIW201" s="3"/>
      <c r="GIX201" s="3"/>
      <c r="GIY201" s="3"/>
      <c r="GIZ201" s="3"/>
      <c r="GJA201" s="3"/>
      <c r="GJB201" s="3"/>
      <c r="GJC201" s="3"/>
      <c r="GJD201" s="3"/>
      <c r="GJE201" s="3"/>
      <c r="GJF201" s="3"/>
      <c r="GJG201" s="3"/>
      <c r="GJH201" s="3"/>
      <c r="GJI201" s="3"/>
      <c r="GJJ201" s="3"/>
      <c r="GJK201" s="3"/>
      <c r="GJL201" s="3"/>
      <c r="GJM201" s="3"/>
      <c r="GJN201" s="3"/>
      <c r="GJO201" s="3"/>
      <c r="GJP201" s="3"/>
      <c r="GJQ201" s="3"/>
      <c r="GJR201" s="3"/>
      <c r="GJS201" s="3"/>
      <c r="GJT201" s="3"/>
      <c r="GJU201" s="3"/>
      <c r="GJV201" s="3"/>
      <c r="GJW201" s="3"/>
      <c r="GJX201" s="3"/>
      <c r="GJY201" s="3"/>
      <c r="GJZ201" s="3"/>
      <c r="GKA201" s="3"/>
      <c r="GKB201" s="3"/>
      <c r="GKC201" s="3"/>
      <c r="GKD201" s="3"/>
      <c r="GKE201" s="3"/>
      <c r="GKF201" s="3"/>
      <c r="GKG201" s="3"/>
      <c r="GKH201" s="3"/>
      <c r="GKI201" s="3"/>
      <c r="GKJ201" s="3"/>
      <c r="GKK201" s="3"/>
      <c r="GKL201" s="3"/>
      <c r="GKM201" s="3"/>
      <c r="GKN201" s="3"/>
      <c r="GKO201" s="3"/>
      <c r="GKP201" s="3"/>
      <c r="GKQ201" s="3"/>
      <c r="GKR201" s="3"/>
      <c r="GKS201" s="3"/>
      <c r="GKT201" s="3"/>
      <c r="GKU201" s="3"/>
      <c r="GKV201" s="3"/>
      <c r="GKW201" s="3"/>
      <c r="GKX201" s="3"/>
      <c r="GKY201" s="3"/>
      <c r="GKZ201" s="3"/>
      <c r="GLA201" s="3"/>
      <c r="GLB201" s="3"/>
      <c r="GLC201" s="3"/>
      <c r="GLD201" s="3"/>
      <c r="GLE201" s="3"/>
      <c r="GLF201" s="3"/>
      <c r="GLG201" s="3"/>
      <c r="GLH201" s="3"/>
      <c r="GLI201" s="3"/>
      <c r="GLJ201" s="3"/>
      <c r="GLK201" s="3"/>
      <c r="GLL201" s="3"/>
      <c r="GLM201" s="3"/>
      <c r="GLN201" s="3"/>
      <c r="GLO201" s="3"/>
      <c r="GLP201" s="3"/>
      <c r="GLQ201" s="3"/>
      <c r="GLR201" s="3"/>
      <c r="GLS201" s="3"/>
      <c r="GLT201" s="3"/>
      <c r="GLU201" s="3"/>
      <c r="GLV201" s="3"/>
      <c r="GLW201" s="3"/>
      <c r="GLX201" s="3"/>
      <c r="GLY201" s="3"/>
      <c r="GLZ201" s="3"/>
      <c r="GMA201" s="3"/>
      <c r="GMB201" s="3"/>
      <c r="GMC201" s="3"/>
      <c r="GMD201" s="3"/>
      <c r="GME201" s="3"/>
      <c r="GMF201" s="3"/>
      <c r="GMG201" s="3"/>
      <c r="GMH201" s="3"/>
      <c r="GMI201" s="3"/>
      <c r="GMJ201" s="3"/>
      <c r="GMK201" s="3"/>
      <c r="GML201" s="3"/>
      <c r="GMM201" s="3"/>
      <c r="GMN201" s="3"/>
      <c r="GMO201" s="3"/>
      <c r="GMP201" s="3"/>
      <c r="GMQ201" s="3"/>
      <c r="GMR201" s="3"/>
      <c r="GMS201" s="3"/>
      <c r="GMT201" s="3"/>
      <c r="GMU201" s="3"/>
      <c r="GMV201" s="3"/>
      <c r="GMW201" s="3"/>
      <c r="GMX201" s="3"/>
      <c r="GMY201" s="3"/>
      <c r="GMZ201" s="3"/>
      <c r="GNA201" s="3"/>
      <c r="GNB201" s="3"/>
      <c r="GNC201" s="3"/>
      <c r="GND201" s="3"/>
      <c r="GNE201" s="3"/>
      <c r="GNF201" s="3"/>
      <c r="GNG201" s="3"/>
      <c r="GNH201" s="3"/>
      <c r="GNI201" s="3"/>
      <c r="GNJ201" s="3"/>
      <c r="GNK201" s="3"/>
      <c r="GNL201" s="3"/>
      <c r="GNM201" s="3"/>
      <c r="GNN201" s="3"/>
      <c r="GNO201" s="3"/>
      <c r="GNP201" s="3"/>
      <c r="GNQ201" s="3"/>
      <c r="GNR201" s="3"/>
      <c r="GNS201" s="3"/>
      <c r="GNT201" s="3"/>
      <c r="GNU201" s="3"/>
      <c r="GNV201" s="3"/>
      <c r="GNW201" s="3"/>
      <c r="GNX201" s="3"/>
      <c r="GNY201" s="3"/>
      <c r="GNZ201" s="3"/>
      <c r="GOA201" s="3"/>
      <c r="GOB201" s="3"/>
      <c r="GOC201" s="3"/>
      <c r="GOD201" s="3"/>
      <c r="GOE201" s="3"/>
      <c r="GOF201" s="3"/>
      <c r="GOG201" s="3"/>
      <c r="GOH201" s="3"/>
      <c r="GOI201" s="3"/>
      <c r="GOJ201" s="3"/>
      <c r="GOK201" s="3"/>
      <c r="GOL201" s="3"/>
      <c r="GOM201" s="3"/>
      <c r="GON201" s="3"/>
      <c r="GOO201" s="3"/>
      <c r="GOP201" s="3"/>
      <c r="GOQ201" s="3"/>
      <c r="GOR201" s="3"/>
      <c r="GOS201" s="3"/>
      <c r="GOT201" s="3"/>
      <c r="GOU201" s="3"/>
      <c r="GOV201" s="3"/>
      <c r="GOW201" s="3"/>
      <c r="GOX201" s="3"/>
      <c r="GOY201" s="3"/>
      <c r="GOZ201" s="3"/>
      <c r="GPA201" s="3"/>
      <c r="GPB201" s="3"/>
      <c r="GPC201" s="3"/>
      <c r="GPD201" s="3"/>
      <c r="GPE201" s="3"/>
      <c r="GPF201" s="3"/>
      <c r="GPG201" s="3"/>
      <c r="GPH201" s="3"/>
      <c r="GPI201" s="3"/>
      <c r="GPJ201" s="3"/>
      <c r="GPK201" s="3"/>
      <c r="GPL201" s="3"/>
      <c r="GPM201" s="3"/>
      <c r="GPN201" s="3"/>
      <c r="GPO201" s="3"/>
      <c r="GPP201" s="3"/>
      <c r="GPQ201" s="3"/>
      <c r="GPR201" s="3"/>
      <c r="GPS201" s="3"/>
      <c r="GPT201" s="3"/>
      <c r="GPU201" s="3"/>
      <c r="GPV201" s="3"/>
      <c r="GPW201" s="3"/>
      <c r="GPX201" s="3"/>
      <c r="GPY201" s="3"/>
      <c r="GPZ201" s="3"/>
      <c r="GQA201" s="3"/>
      <c r="GQB201" s="3"/>
      <c r="GQC201" s="3"/>
      <c r="GQD201" s="3"/>
      <c r="GQE201" s="3"/>
      <c r="GQF201" s="3"/>
      <c r="GQG201" s="3"/>
      <c r="GQH201" s="3"/>
      <c r="GQI201" s="3"/>
      <c r="GQJ201" s="3"/>
      <c r="GQK201" s="3"/>
      <c r="GQL201" s="3"/>
      <c r="GQM201" s="3"/>
      <c r="GQN201" s="3"/>
      <c r="GQO201" s="3"/>
      <c r="GQP201" s="3"/>
      <c r="GQQ201" s="3"/>
      <c r="GQR201" s="3"/>
      <c r="GQS201" s="3"/>
      <c r="GQT201" s="3"/>
      <c r="GQU201" s="3"/>
      <c r="GQV201" s="3"/>
      <c r="GQW201" s="3"/>
      <c r="GQX201" s="3"/>
      <c r="GQY201" s="3"/>
      <c r="GQZ201" s="3"/>
      <c r="GRA201" s="3"/>
      <c r="GRB201" s="3"/>
      <c r="GRC201" s="3"/>
      <c r="GRD201" s="3"/>
      <c r="GRE201" s="3"/>
      <c r="GRF201" s="3"/>
      <c r="GRG201" s="3"/>
      <c r="GRH201" s="3"/>
      <c r="GRI201" s="3"/>
      <c r="GRJ201" s="3"/>
      <c r="GRK201" s="3"/>
      <c r="GRL201" s="3"/>
      <c r="GRM201" s="3"/>
      <c r="GRN201" s="3"/>
      <c r="GRO201" s="3"/>
      <c r="GRP201" s="3"/>
      <c r="GRQ201" s="3"/>
      <c r="GRR201" s="3"/>
      <c r="GRS201" s="3"/>
      <c r="GRT201" s="3"/>
      <c r="GRU201" s="3"/>
      <c r="GRV201" s="3"/>
      <c r="GRW201" s="3"/>
      <c r="GRX201" s="3"/>
      <c r="GRY201" s="3"/>
      <c r="GRZ201" s="3"/>
      <c r="GSA201" s="3"/>
      <c r="GSB201" s="3"/>
      <c r="GSC201" s="3"/>
      <c r="GSD201" s="3"/>
      <c r="GSE201" s="3"/>
      <c r="GSF201" s="3"/>
      <c r="GSG201" s="3"/>
      <c r="GSH201" s="3"/>
      <c r="GSI201" s="3"/>
      <c r="GSJ201" s="3"/>
      <c r="GSK201" s="3"/>
      <c r="GSL201" s="3"/>
      <c r="GSM201" s="3"/>
      <c r="GSN201" s="3"/>
      <c r="GSO201" s="3"/>
      <c r="GSP201" s="3"/>
      <c r="GSQ201" s="3"/>
      <c r="GSR201" s="3"/>
      <c r="GSS201" s="3"/>
      <c r="GST201" s="3"/>
      <c r="GSU201" s="3"/>
      <c r="GSV201" s="3"/>
      <c r="GSW201" s="3"/>
      <c r="GSX201" s="3"/>
      <c r="GSY201" s="3"/>
      <c r="GSZ201" s="3"/>
      <c r="GTA201" s="3"/>
      <c r="GTB201" s="3"/>
      <c r="GTC201" s="3"/>
      <c r="GTD201" s="3"/>
      <c r="GTE201" s="3"/>
      <c r="GTF201" s="3"/>
      <c r="GTG201" s="3"/>
      <c r="GTH201" s="3"/>
      <c r="GTI201" s="3"/>
      <c r="GTJ201" s="3"/>
      <c r="GTK201" s="3"/>
      <c r="GTL201" s="3"/>
      <c r="GTM201" s="3"/>
      <c r="GTN201" s="3"/>
      <c r="GTO201" s="3"/>
      <c r="GTP201" s="3"/>
      <c r="GTQ201" s="3"/>
      <c r="GTR201" s="3"/>
      <c r="GTS201" s="3"/>
      <c r="GTT201" s="3"/>
      <c r="GTU201" s="3"/>
      <c r="GTV201" s="3"/>
      <c r="GTW201" s="3"/>
      <c r="GTX201" s="3"/>
      <c r="GTY201" s="3"/>
      <c r="GTZ201" s="3"/>
      <c r="GUA201" s="3"/>
      <c r="GUB201" s="3"/>
      <c r="GUC201" s="3"/>
      <c r="GUD201" s="3"/>
      <c r="GUE201" s="3"/>
      <c r="GUF201" s="3"/>
      <c r="GUG201" s="3"/>
      <c r="GUH201" s="3"/>
      <c r="GUI201" s="3"/>
      <c r="GUJ201" s="3"/>
      <c r="GUK201" s="3"/>
      <c r="GUL201" s="3"/>
      <c r="GUM201" s="3"/>
      <c r="GUN201" s="3"/>
      <c r="GUO201" s="3"/>
      <c r="GUP201" s="3"/>
      <c r="GUQ201" s="3"/>
      <c r="GUR201" s="3"/>
      <c r="GUS201" s="3"/>
      <c r="GUT201" s="3"/>
      <c r="GUU201" s="3"/>
      <c r="GUV201" s="3"/>
      <c r="GUW201" s="3"/>
      <c r="GUX201" s="3"/>
      <c r="GUY201" s="3"/>
      <c r="GUZ201" s="3"/>
      <c r="GVA201" s="3"/>
      <c r="GVB201" s="3"/>
      <c r="GVC201" s="3"/>
      <c r="GVD201" s="3"/>
      <c r="GVE201" s="3"/>
      <c r="GVF201" s="3"/>
      <c r="GVG201" s="3"/>
      <c r="GVH201" s="3"/>
      <c r="GVI201" s="3"/>
      <c r="GVJ201" s="3"/>
      <c r="GVK201" s="3"/>
      <c r="GVL201" s="3"/>
      <c r="GVM201" s="3"/>
      <c r="GVN201" s="3"/>
      <c r="GVO201" s="3"/>
      <c r="GVP201" s="3"/>
      <c r="GVQ201" s="3"/>
      <c r="GVR201" s="3"/>
      <c r="GVS201" s="3"/>
      <c r="GVT201" s="3"/>
      <c r="GVU201" s="3"/>
      <c r="GVV201" s="3"/>
      <c r="GVW201" s="3"/>
      <c r="GVX201" s="3"/>
      <c r="GVY201" s="3"/>
      <c r="GVZ201" s="3"/>
      <c r="GWA201" s="3"/>
      <c r="GWB201" s="3"/>
      <c r="GWC201" s="3"/>
      <c r="GWD201" s="3"/>
      <c r="GWE201" s="3"/>
      <c r="GWF201" s="3"/>
      <c r="GWG201" s="3"/>
      <c r="GWH201" s="3"/>
      <c r="GWI201" s="3"/>
      <c r="GWJ201" s="3"/>
      <c r="GWK201" s="3"/>
      <c r="GWL201" s="3"/>
      <c r="GWM201" s="3"/>
      <c r="GWN201" s="3"/>
      <c r="GWO201" s="3"/>
      <c r="GWP201" s="3"/>
      <c r="GWQ201" s="3"/>
      <c r="GWR201" s="3"/>
      <c r="GWS201" s="3"/>
      <c r="GWT201" s="3"/>
      <c r="GWU201" s="3"/>
      <c r="GWV201" s="3"/>
      <c r="GWW201" s="3"/>
      <c r="GWX201" s="3"/>
      <c r="GWY201" s="3"/>
      <c r="GWZ201" s="3"/>
      <c r="GXA201" s="3"/>
      <c r="GXB201" s="3"/>
      <c r="GXC201" s="3"/>
      <c r="GXD201" s="3"/>
      <c r="GXE201" s="3"/>
      <c r="GXF201" s="3"/>
      <c r="GXG201" s="3"/>
      <c r="GXH201" s="3"/>
      <c r="GXI201" s="3"/>
      <c r="GXJ201" s="3"/>
      <c r="GXK201" s="3"/>
      <c r="GXL201" s="3"/>
      <c r="GXM201" s="3"/>
      <c r="GXN201" s="3"/>
      <c r="GXO201" s="3"/>
      <c r="GXP201" s="3"/>
      <c r="GXQ201" s="3"/>
      <c r="GXR201" s="3"/>
      <c r="GXS201" s="3"/>
      <c r="GXT201" s="3"/>
      <c r="GXU201" s="3"/>
      <c r="GXV201" s="3"/>
      <c r="GXW201" s="3"/>
      <c r="GXX201" s="3"/>
      <c r="GXY201" s="3"/>
      <c r="GXZ201" s="3"/>
      <c r="GYA201" s="3"/>
      <c r="GYB201" s="3"/>
      <c r="GYC201" s="3"/>
      <c r="GYD201" s="3"/>
      <c r="GYE201" s="3"/>
      <c r="GYF201" s="3"/>
      <c r="GYG201" s="3"/>
      <c r="GYH201" s="3"/>
      <c r="GYI201" s="3"/>
      <c r="GYJ201" s="3"/>
      <c r="GYK201" s="3"/>
      <c r="GYL201" s="3"/>
      <c r="GYM201" s="3"/>
      <c r="GYN201" s="3"/>
      <c r="GYO201" s="3"/>
      <c r="GYP201" s="3"/>
      <c r="GYQ201" s="3"/>
      <c r="GYR201" s="3"/>
      <c r="GYS201" s="3"/>
      <c r="GYT201" s="3"/>
      <c r="GYU201" s="3"/>
      <c r="GYV201" s="3"/>
      <c r="GYW201" s="3"/>
      <c r="GYX201" s="3"/>
      <c r="GYY201" s="3"/>
      <c r="GYZ201" s="3"/>
      <c r="GZA201" s="3"/>
      <c r="GZB201" s="3"/>
      <c r="GZC201" s="3"/>
      <c r="GZD201" s="3"/>
      <c r="GZE201" s="3"/>
      <c r="GZF201" s="3"/>
      <c r="GZG201" s="3"/>
      <c r="GZH201" s="3"/>
      <c r="GZI201" s="3"/>
      <c r="GZJ201" s="3"/>
      <c r="GZK201" s="3"/>
      <c r="GZL201" s="3"/>
      <c r="GZM201" s="3"/>
      <c r="GZN201" s="3"/>
      <c r="GZO201" s="3"/>
      <c r="GZP201" s="3"/>
      <c r="GZQ201" s="3"/>
      <c r="GZR201" s="3"/>
      <c r="GZS201" s="3"/>
      <c r="GZT201" s="3"/>
      <c r="GZU201" s="3"/>
      <c r="GZV201" s="3"/>
      <c r="GZW201" s="3"/>
      <c r="GZX201" s="3"/>
      <c r="GZY201" s="3"/>
      <c r="GZZ201" s="3"/>
      <c r="HAA201" s="3"/>
      <c r="HAB201" s="3"/>
      <c r="HAC201" s="3"/>
      <c r="HAD201" s="3"/>
      <c r="HAE201" s="3"/>
      <c r="HAF201" s="3"/>
      <c r="HAG201" s="3"/>
      <c r="HAH201" s="3"/>
      <c r="HAI201" s="3"/>
      <c r="HAJ201" s="3"/>
      <c r="HAK201" s="3"/>
      <c r="HAL201" s="3"/>
      <c r="HAM201" s="3"/>
      <c r="HAN201" s="3"/>
      <c r="HAO201" s="3"/>
      <c r="HAP201" s="3"/>
      <c r="HAQ201" s="3"/>
      <c r="HAR201" s="3"/>
      <c r="HAS201" s="3"/>
      <c r="HAT201" s="3"/>
      <c r="HAU201" s="3"/>
      <c r="HAV201" s="3"/>
      <c r="HAW201" s="3"/>
      <c r="HAX201" s="3"/>
      <c r="HAY201" s="3"/>
      <c r="HAZ201" s="3"/>
      <c r="HBA201" s="3"/>
      <c r="HBB201" s="3"/>
      <c r="HBC201" s="3"/>
      <c r="HBD201" s="3"/>
      <c r="HBE201" s="3"/>
      <c r="HBF201" s="3"/>
      <c r="HBG201" s="3"/>
      <c r="HBH201" s="3"/>
      <c r="HBI201" s="3"/>
      <c r="HBJ201" s="3"/>
      <c r="HBK201" s="3"/>
      <c r="HBL201" s="3"/>
      <c r="HBM201" s="3"/>
      <c r="HBN201" s="3"/>
      <c r="HBO201" s="3"/>
      <c r="HBP201" s="3"/>
      <c r="HBQ201" s="3"/>
      <c r="HBR201" s="3"/>
      <c r="HBS201" s="3"/>
      <c r="HBT201" s="3"/>
      <c r="HBU201" s="3"/>
      <c r="HBV201" s="3"/>
      <c r="HBW201" s="3"/>
      <c r="HBX201" s="3"/>
      <c r="HBY201" s="3"/>
      <c r="HBZ201" s="3"/>
      <c r="HCA201" s="3"/>
      <c r="HCB201" s="3"/>
      <c r="HCC201" s="3"/>
      <c r="HCD201" s="3"/>
      <c r="HCE201" s="3"/>
      <c r="HCF201" s="3"/>
      <c r="HCG201" s="3"/>
      <c r="HCH201" s="3"/>
      <c r="HCI201" s="3"/>
      <c r="HCJ201" s="3"/>
      <c r="HCK201" s="3"/>
      <c r="HCL201" s="3"/>
      <c r="HCM201" s="3"/>
      <c r="HCN201" s="3"/>
      <c r="HCO201" s="3"/>
      <c r="HCP201" s="3"/>
      <c r="HCQ201" s="3"/>
      <c r="HCR201" s="3"/>
      <c r="HCS201" s="3"/>
      <c r="HCT201" s="3"/>
      <c r="HCU201" s="3"/>
      <c r="HCV201" s="3"/>
      <c r="HCW201" s="3"/>
      <c r="HCX201" s="3"/>
      <c r="HCY201" s="3"/>
      <c r="HCZ201" s="3"/>
      <c r="HDA201" s="3"/>
      <c r="HDB201" s="3"/>
      <c r="HDC201" s="3"/>
      <c r="HDD201" s="3"/>
      <c r="HDE201" s="3"/>
      <c r="HDF201" s="3"/>
      <c r="HDG201" s="3"/>
      <c r="HDH201" s="3"/>
      <c r="HDI201" s="3"/>
      <c r="HDJ201" s="3"/>
      <c r="HDK201" s="3"/>
      <c r="HDL201" s="3"/>
      <c r="HDM201" s="3"/>
      <c r="HDN201" s="3"/>
      <c r="HDO201" s="3"/>
      <c r="HDP201" s="3"/>
      <c r="HDQ201" s="3"/>
      <c r="HDR201" s="3"/>
      <c r="HDS201" s="3"/>
      <c r="HDT201" s="3"/>
      <c r="HDU201" s="3"/>
      <c r="HDV201" s="3"/>
      <c r="HDW201" s="3"/>
      <c r="HDX201" s="3"/>
      <c r="HDY201" s="3"/>
      <c r="HDZ201" s="3"/>
      <c r="HEA201" s="3"/>
      <c r="HEB201" s="3"/>
      <c r="HEC201" s="3"/>
      <c r="HED201" s="3"/>
      <c r="HEE201" s="3"/>
      <c r="HEF201" s="3"/>
      <c r="HEG201" s="3"/>
      <c r="HEH201" s="3"/>
      <c r="HEI201" s="3"/>
      <c r="HEJ201" s="3"/>
      <c r="HEK201" s="3"/>
      <c r="HEL201" s="3"/>
      <c r="HEM201" s="3"/>
      <c r="HEN201" s="3"/>
      <c r="HEO201" s="3"/>
      <c r="HEP201" s="3"/>
      <c r="HEQ201" s="3"/>
      <c r="HER201" s="3"/>
      <c r="HES201" s="3"/>
      <c r="HET201" s="3"/>
      <c r="HEU201" s="3"/>
      <c r="HEV201" s="3"/>
      <c r="HEW201" s="3"/>
      <c r="HEX201" s="3"/>
      <c r="HEY201" s="3"/>
      <c r="HEZ201" s="3"/>
      <c r="HFA201" s="3"/>
      <c r="HFB201" s="3"/>
      <c r="HFC201" s="3"/>
      <c r="HFD201" s="3"/>
      <c r="HFE201" s="3"/>
      <c r="HFF201" s="3"/>
      <c r="HFG201" s="3"/>
      <c r="HFH201" s="3"/>
      <c r="HFI201" s="3"/>
      <c r="HFJ201" s="3"/>
      <c r="HFK201" s="3"/>
      <c r="HFL201" s="3"/>
      <c r="HFM201" s="3"/>
      <c r="HFN201" s="3"/>
      <c r="HFO201" s="3"/>
      <c r="HFP201" s="3"/>
      <c r="HFQ201" s="3"/>
      <c r="HFR201" s="3"/>
      <c r="HFS201" s="3"/>
      <c r="HFT201" s="3"/>
      <c r="HFU201" s="3"/>
      <c r="HFV201" s="3"/>
      <c r="HFW201" s="3"/>
      <c r="HFX201" s="3"/>
      <c r="HFY201" s="3"/>
      <c r="HFZ201" s="3"/>
      <c r="HGA201" s="3"/>
      <c r="HGB201" s="3"/>
      <c r="HGC201" s="3"/>
      <c r="HGD201" s="3"/>
      <c r="HGE201" s="3"/>
      <c r="HGF201" s="3"/>
      <c r="HGG201" s="3"/>
      <c r="HGH201" s="3"/>
      <c r="HGI201" s="3"/>
      <c r="HGJ201" s="3"/>
      <c r="HGK201" s="3"/>
      <c r="HGL201" s="3"/>
      <c r="HGM201" s="3"/>
      <c r="HGN201" s="3"/>
      <c r="HGO201" s="3"/>
      <c r="HGP201" s="3"/>
      <c r="HGQ201" s="3"/>
      <c r="HGR201" s="3"/>
      <c r="HGS201" s="3"/>
      <c r="HGT201" s="3"/>
      <c r="HGU201" s="3"/>
      <c r="HGV201" s="3"/>
      <c r="HGW201" s="3"/>
      <c r="HGX201" s="3"/>
      <c r="HGY201" s="3"/>
      <c r="HGZ201" s="3"/>
      <c r="HHA201" s="3"/>
      <c r="HHB201" s="3"/>
      <c r="HHC201" s="3"/>
      <c r="HHD201" s="3"/>
      <c r="HHE201" s="3"/>
      <c r="HHF201" s="3"/>
      <c r="HHG201" s="3"/>
      <c r="HHH201" s="3"/>
      <c r="HHI201" s="3"/>
      <c r="HHJ201" s="3"/>
      <c r="HHK201" s="3"/>
      <c r="HHL201" s="3"/>
      <c r="HHM201" s="3"/>
      <c r="HHN201" s="3"/>
      <c r="HHO201" s="3"/>
      <c r="HHP201" s="3"/>
      <c r="HHQ201" s="3"/>
      <c r="HHR201" s="3"/>
      <c r="HHS201" s="3"/>
      <c r="HHT201" s="3"/>
      <c r="HHU201" s="3"/>
      <c r="HHV201" s="3"/>
      <c r="HHW201" s="3"/>
      <c r="HHX201" s="3"/>
      <c r="HHY201" s="3"/>
      <c r="HHZ201" s="3"/>
      <c r="HIA201" s="3"/>
      <c r="HIB201" s="3"/>
      <c r="HIC201" s="3"/>
      <c r="HID201" s="3"/>
      <c r="HIE201" s="3"/>
      <c r="HIF201" s="3"/>
      <c r="HIG201" s="3"/>
      <c r="HIH201" s="3"/>
      <c r="HII201" s="3"/>
      <c r="HIJ201" s="3"/>
      <c r="HIK201" s="3"/>
      <c r="HIL201" s="3"/>
      <c r="HIM201" s="3"/>
      <c r="HIN201" s="3"/>
      <c r="HIO201" s="3"/>
      <c r="HIP201" s="3"/>
      <c r="HIQ201" s="3"/>
      <c r="HIR201" s="3"/>
      <c r="HIS201" s="3"/>
      <c r="HIT201" s="3"/>
      <c r="HIU201" s="3"/>
      <c r="HIV201" s="3"/>
      <c r="HIW201" s="3"/>
      <c r="HIX201" s="3"/>
      <c r="HIY201" s="3"/>
      <c r="HIZ201" s="3"/>
      <c r="HJA201" s="3"/>
      <c r="HJB201" s="3"/>
      <c r="HJC201" s="3"/>
      <c r="HJD201" s="3"/>
      <c r="HJE201" s="3"/>
      <c r="HJF201" s="3"/>
      <c r="HJG201" s="3"/>
      <c r="HJH201" s="3"/>
      <c r="HJI201" s="3"/>
      <c r="HJJ201" s="3"/>
      <c r="HJK201" s="3"/>
      <c r="HJL201" s="3"/>
      <c r="HJM201" s="3"/>
      <c r="HJN201" s="3"/>
      <c r="HJO201" s="3"/>
      <c r="HJP201" s="3"/>
      <c r="HJQ201" s="3"/>
      <c r="HJR201" s="3"/>
      <c r="HJS201" s="3"/>
      <c r="HJT201" s="3"/>
      <c r="HJU201" s="3"/>
      <c r="HJV201" s="3"/>
      <c r="HJW201" s="3"/>
      <c r="HJX201" s="3"/>
      <c r="HJY201" s="3"/>
      <c r="HJZ201" s="3"/>
      <c r="HKA201" s="3"/>
      <c r="HKB201" s="3"/>
      <c r="HKC201" s="3"/>
      <c r="HKD201" s="3"/>
      <c r="HKE201" s="3"/>
      <c r="HKF201" s="3"/>
      <c r="HKG201" s="3"/>
      <c r="HKH201" s="3"/>
      <c r="HKI201" s="3"/>
      <c r="HKJ201" s="3"/>
      <c r="HKK201" s="3"/>
      <c r="HKL201" s="3"/>
      <c r="HKM201" s="3"/>
      <c r="HKN201" s="3"/>
      <c r="HKO201" s="3"/>
      <c r="HKP201" s="3"/>
      <c r="HKQ201" s="3"/>
      <c r="HKR201" s="3"/>
      <c r="HKS201" s="3"/>
      <c r="HKT201" s="3"/>
      <c r="HKU201" s="3"/>
      <c r="HKV201" s="3"/>
      <c r="HKW201" s="3"/>
      <c r="HKX201" s="3"/>
      <c r="HKY201" s="3"/>
      <c r="HKZ201" s="3"/>
      <c r="HLA201" s="3"/>
      <c r="HLB201" s="3"/>
      <c r="HLC201" s="3"/>
      <c r="HLD201" s="3"/>
      <c r="HLE201" s="3"/>
      <c r="HLF201" s="3"/>
      <c r="HLG201" s="3"/>
      <c r="HLH201" s="3"/>
      <c r="HLI201" s="3"/>
      <c r="HLJ201" s="3"/>
      <c r="HLK201" s="3"/>
      <c r="HLL201" s="3"/>
      <c r="HLM201" s="3"/>
      <c r="HLN201" s="3"/>
      <c r="HLO201" s="3"/>
      <c r="HLP201" s="3"/>
      <c r="HLQ201" s="3"/>
      <c r="HLR201" s="3"/>
      <c r="HLS201" s="3"/>
      <c r="HLT201" s="3"/>
      <c r="HLU201" s="3"/>
      <c r="HLV201" s="3"/>
      <c r="HLW201" s="3"/>
      <c r="HLX201" s="3"/>
      <c r="HLY201" s="3"/>
      <c r="HLZ201" s="3"/>
      <c r="HMA201" s="3"/>
      <c r="HMB201" s="3"/>
      <c r="HMC201" s="3"/>
      <c r="HMD201" s="3"/>
      <c r="HME201" s="3"/>
      <c r="HMF201" s="3"/>
      <c r="HMG201" s="3"/>
      <c r="HMH201" s="3"/>
      <c r="HMI201" s="3"/>
      <c r="HMJ201" s="3"/>
      <c r="HMK201" s="3"/>
      <c r="HML201" s="3"/>
      <c r="HMM201" s="3"/>
      <c r="HMN201" s="3"/>
      <c r="HMO201" s="3"/>
      <c r="HMP201" s="3"/>
      <c r="HMQ201" s="3"/>
      <c r="HMR201" s="3"/>
      <c r="HMS201" s="3"/>
      <c r="HMT201" s="3"/>
      <c r="HMU201" s="3"/>
      <c r="HMV201" s="3"/>
      <c r="HMW201" s="3"/>
      <c r="HMX201" s="3"/>
      <c r="HMY201" s="3"/>
      <c r="HMZ201" s="3"/>
      <c r="HNA201" s="3"/>
      <c r="HNB201" s="3"/>
      <c r="HNC201" s="3"/>
      <c r="HND201" s="3"/>
      <c r="HNE201" s="3"/>
      <c r="HNF201" s="3"/>
      <c r="HNG201" s="3"/>
      <c r="HNH201" s="3"/>
      <c r="HNI201" s="3"/>
      <c r="HNJ201" s="3"/>
      <c r="HNK201" s="3"/>
      <c r="HNL201" s="3"/>
      <c r="HNM201" s="3"/>
      <c r="HNN201" s="3"/>
      <c r="HNO201" s="3"/>
      <c r="HNP201" s="3"/>
      <c r="HNQ201" s="3"/>
      <c r="HNR201" s="3"/>
      <c r="HNS201" s="3"/>
      <c r="HNT201" s="3"/>
      <c r="HNU201" s="3"/>
      <c r="HNV201" s="3"/>
      <c r="HNW201" s="3"/>
      <c r="HNX201" s="3"/>
      <c r="HNY201" s="3"/>
      <c r="HNZ201" s="3"/>
      <c r="HOA201" s="3"/>
      <c r="HOB201" s="3"/>
      <c r="HOC201" s="3"/>
      <c r="HOD201" s="3"/>
      <c r="HOE201" s="3"/>
      <c r="HOF201" s="3"/>
      <c r="HOG201" s="3"/>
      <c r="HOH201" s="3"/>
      <c r="HOI201" s="3"/>
      <c r="HOJ201" s="3"/>
      <c r="HOK201" s="3"/>
      <c r="HOL201" s="3"/>
      <c r="HOM201" s="3"/>
      <c r="HON201" s="3"/>
      <c r="HOO201" s="3"/>
      <c r="HOP201" s="3"/>
      <c r="HOQ201" s="3"/>
      <c r="HOR201" s="3"/>
      <c r="HOS201" s="3"/>
      <c r="HOT201" s="3"/>
      <c r="HOU201" s="3"/>
      <c r="HOV201" s="3"/>
      <c r="HOW201" s="3"/>
      <c r="HOX201" s="3"/>
      <c r="HOY201" s="3"/>
      <c r="HOZ201" s="3"/>
      <c r="HPA201" s="3"/>
      <c r="HPB201" s="3"/>
      <c r="HPC201" s="3"/>
      <c r="HPD201" s="3"/>
      <c r="HPE201" s="3"/>
      <c r="HPF201" s="3"/>
      <c r="HPG201" s="3"/>
      <c r="HPH201" s="3"/>
      <c r="HPI201" s="3"/>
      <c r="HPJ201" s="3"/>
      <c r="HPK201" s="3"/>
      <c r="HPL201" s="3"/>
      <c r="HPM201" s="3"/>
      <c r="HPN201" s="3"/>
      <c r="HPO201" s="3"/>
      <c r="HPP201" s="3"/>
      <c r="HPQ201" s="3"/>
      <c r="HPR201" s="3"/>
      <c r="HPS201" s="3"/>
      <c r="HPT201" s="3"/>
      <c r="HPU201" s="3"/>
      <c r="HPV201" s="3"/>
      <c r="HPW201" s="3"/>
      <c r="HPX201" s="3"/>
      <c r="HPY201" s="3"/>
      <c r="HPZ201" s="3"/>
      <c r="HQA201" s="3"/>
      <c r="HQB201" s="3"/>
      <c r="HQC201" s="3"/>
      <c r="HQD201" s="3"/>
      <c r="HQE201" s="3"/>
      <c r="HQF201" s="3"/>
      <c r="HQG201" s="3"/>
      <c r="HQH201" s="3"/>
      <c r="HQI201" s="3"/>
      <c r="HQJ201" s="3"/>
      <c r="HQK201" s="3"/>
      <c r="HQL201" s="3"/>
      <c r="HQM201" s="3"/>
      <c r="HQN201" s="3"/>
      <c r="HQO201" s="3"/>
      <c r="HQP201" s="3"/>
      <c r="HQQ201" s="3"/>
      <c r="HQR201" s="3"/>
      <c r="HQS201" s="3"/>
      <c r="HQT201" s="3"/>
      <c r="HQU201" s="3"/>
      <c r="HQV201" s="3"/>
      <c r="HQW201" s="3"/>
      <c r="HQX201" s="3"/>
      <c r="HQY201" s="3"/>
      <c r="HQZ201" s="3"/>
      <c r="HRA201" s="3"/>
      <c r="HRB201" s="3"/>
      <c r="HRC201" s="3"/>
      <c r="HRD201" s="3"/>
      <c r="HRE201" s="3"/>
      <c r="HRF201" s="3"/>
      <c r="HRG201" s="3"/>
      <c r="HRH201" s="3"/>
      <c r="HRI201" s="3"/>
      <c r="HRJ201" s="3"/>
      <c r="HRK201" s="3"/>
      <c r="HRL201" s="3"/>
      <c r="HRM201" s="3"/>
      <c r="HRN201" s="3"/>
      <c r="HRO201" s="3"/>
      <c r="HRP201" s="3"/>
      <c r="HRQ201" s="3"/>
      <c r="HRR201" s="3"/>
      <c r="HRS201" s="3"/>
      <c r="HRT201" s="3"/>
      <c r="HRU201" s="3"/>
      <c r="HRV201" s="3"/>
      <c r="HRW201" s="3"/>
      <c r="HRX201" s="3"/>
      <c r="HRY201" s="3"/>
      <c r="HRZ201" s="3"/>
      <c r="HSA201" s="3"/>
      <c r="HSB201" s="3"/>
      <c r="HSC201" s="3"/>
      <c r="HSD201" s="3"/>
      <c r="HSE201" s="3"/>
      <c r="HSF201" s="3"/>
      <c r="HSG201" s="3"/>
      <c r="HSH201" s="3"/>
      <c r="HSI201" s="3"/>
      <c r="HSJ201" s="3"/>
      <c r="HSK201" s="3"/>
      <c r="HSL201" s="3"/>
      <c r="HSM201" s="3"/>
      <c r="HSN201" s="3"/>
      <c r="HSO201" s="3"/>
      <c r="HSP201" s="3"/>
      <c r="HSQ201" s="3"/>
      <c r="HSR201" s="3"/>
      <c r="HSS201" s="3"/>
      <c r="HST201" s="3"/>
      <c r="HSU201" s="3"/>
      <c r="HSV201" s="3"/>
      <c r="HSW201" s="3"/>
      <c r="HSX201" s="3"/>
      <c r="HSY201" s="3"/>
      <c r="HSZ201" s="3"/>
      <c r="HTA201" s="3"/>
      <c r="HTB201" s="3"/>
      <c r="HTC201" s="3"/>
      <c r="HTD201" s="3"/>
      <c r="HTE201" s="3"/>
      <c r="HTF201" s="3"/>
      <c r="HTG201" s="3"/>
      <c r="HTH201" s="3"/>
      <c r="HTI201" s="3"/>
      <c r="HTJ201" s="3"/>
      <c r="HTK201" s="3"/>
      <c r="HTL201" s="3"/>
      <c r="HTM201" s="3"/>
      <c r="HTN201" s="3"/>
      <c r="HTO201" s="3"/>
      <c r="HTP201" s="3"/>
      <c r="HTQ201" s="3"/>
      <c r="HTR201" s="3"/>
      <c r="HTS201" s="3"/>
      <c r="HTT201" s="3"/>
      <c r="HTU201" s="3"/>
      <c r="HTV201" s="3"/>
      <c r="HTW201" s="3"/>
      <c r="HTX201" s="3"/>
      <c r="HTY201" s="3"/>
      <c r="HTZ201" s="3"/>
      <c r="HUA201" s="3"/>
      <c r="HUB201" s="3"/>
      <c r="HUC201" s="3"/>
      <c r="HUD201" s="3"/>
      <c r="HUE201" s="3"/>
      <c r="HUF201" s="3"/>
      <c r="HUG201" s="3"/>
      <c r="HUH201" s="3"/>
      <c r="HUI201" s="3"/>
      <c r="HUJ201" s="3"/>
      <c r="HUK201" s="3"/>
      <c r="HUL201" s="3"/>
      <c r="HUM201" s="3"/>
      <c r="HUN201" s="3"/>
      <c r="HUO201" s="3"/>
      <c r="HUP201" s="3"/>
      <c r="HUQ201" s="3"/>
      <c r="HUR201" s="3"/>
      <c r="HUS201" s="3"/>
      <c r="HUT201" s="3"/>
      <c r="HUU201" s="3"/>
      <c r="HUV201" s="3"/>
      <c r="HUW201" s="3"/>
      <c r="HUX201" s="3"/>
      <c r="HUY201" s="3"/>
      <c r="HUZ201" s="3"/>
      <c r="HVA201" s="3"/>
      <c r="HVB201" s="3"/>
      <c r="HVC201" s="3"/>
      <c r="HVD201" s="3"/>
      <c r="HVE201" s="3"/>
      <c r="HVF201" s="3"/>
      <c r="HVG201" s="3"/>
      <c r="HVH201" s="3"/>
      <c r="HVI201" s="3"/>
      <c r="HVJ201" s="3"/>
      <c r="HVK201" s="3"/>
      <c r="HVL201" s="3"/>
      <c r="HVM201" s="3"/>
      <c r="HVN201" s="3"/>
      <c r="HVO201" s="3"/>
      <c r="HVP201" s="3"/>
      <c r="HVQ201" s="3"/>
      <c r="HVR201" s="3"/>
      <c r="HVS201" s="3"/>
      <c r="HVT201" s="3"/>
      <c r="HVU201" s="3"/>
      <c r="HVV201" s="3"/>
      <c r="HVW201" s="3"/>
      <c r="HVX201" s="3"/>
      <c r="HVY201" s="3"/>
      <c r="HVZ201" s="3"/>
      <c r="HWA201" s="3"/>
      <c r="HWB201" s="3"/>
      <c r="HWC201" s="3"/>
      <c r="HWD201" s="3"/>
      <c r="HWE201" s="3"/>
      <c r="HWF201" s="3"/>
      <c r="HWG201" s="3"/>
      <c r="HWH201" s="3"/>
      <c r="HWI201" s="3"/>
      <c r="HWJ201" s="3"/>
      <c r="HWK201" s="3"/>
      <c r="HWL201" s="3"/>
      <c r="HWM201" s="3"/>
      <c r="HWN201" s="3"/>
      <c r="HWO201" s="3"/>
      <c r="HWP201" s="3"/>
      <c r="HWQ201" s="3"/>
      <c r="HWR201" s="3"/>
      <c r="HWS201" s="3"/>
      <c r="HWT201" s="3"/>
      <c r="HWU201" s="3"/>
      <c r="HWV201" s="3"/>
      <c r="HWW201" s="3"/>
      <c r="HWX201" s="3"/>
      <c r="HWY201" s="3"/>
      <c r="HWZ201" s="3"/>
      <c r="HXA201" s="3"/>
      <c r="HXB201" s="3"/>
      <c r="HXC201" s="3"/>
      <c r="HXD201" s="3"/>
      <c r="HXE201" s="3"/>
      <c r="HXF201" s="3"/>
      <c r="HXG201" s="3"/>
      <c r="HXH201" s="3"/>
      <c r="HXI201" s="3"/>
      <c r="HXJ201" s="3"/>
      <c r="HXK201" s="3"/>
      <c r="HXL201" s="3"/>
      <c r="HXM201" s="3"/>
      <c r="HXN201" s="3"/>
      <c r="HXO201" s="3"/>
      <c r="HXP201" s="3"/>
      <c r="HXQ201" s="3"/>
      <c r="HXR201" s="3"/>
      <c r="HXS201" s="3"/>
      <c r="HXT201" s="3"/>
      <c r="HXU201" s="3"/>
      <c r="HXV201" s="3"/>
      <c r="HXW201" s="3"/>
      <c r="HXX201" s="3"/>
      <c r="HXY201" s="3"/>
      <c r="HXZ201" s="3"/>
      <c r="HYA201" s="3"/>
      <c r="HYB201" s="3"/>
      <c r="HYC201" s="3"/>
      <c r="HYD201" s="3"/>
      <c r="HYE201" s="3"/>
      <c r="HYF201" s="3"/>
      <c r="HYG201" s="3"/>
      <c r="HYH201" s="3"/>
      <c r="HYI201" s="3"/>
      <c r="HYJ201" s="3"/>
      <c r="HYK201" s="3"/>
      <c r="HYL201" s="3"/>
      <c r="HYM201" s="3"/>
      <c r="HYN201" s="3"/>
      <c r="HYO201" s="3"/>
      <c r="HYP201" s="3"/>
      <c r="HYQ201" s="3"/>
      <c r="HYR201" s="3"/>
      <c r="HYS201" s="3"/>
      <c r="HYT201" s="3"/>
      <c r="HYU201" s="3"/>
      <c r="HYV201" s="3"/>
      <c r="HYW201" s="3"/>
      <c r="HYX201" s="3"/>
      <c r="HYY201" s="3"/>
      <c r="HYZ201" s="3"/>
      <c r="HZA201" s="3"/>
      <c r="HZB201" s="3"/>
      <c r="HZC201" s="3"/>
      <c r="HZD201" s="3"/>
      <c r="HZE201" s="3"/>
      <c r="HZF201" s="3"/>
      <c r="HZG201" s="3"/>
      <c r="HZH201" s="3"/>
      <c r="HZI201" s="3"/>
      <c r="HZJ201" s="3"/>
      <c r="HZK201" s="3"/>
      <c r="HZL201" s="3"/>
      <c r="HZM201" s="3"/>
      <c r="HZN201" s="3"/>
      <c r="HZO201" s="3"/>
      <c r="HZP201" s="3"/>
      <c r="HZQ201" s="3"/>
      <c r="HZR201" s="3"/>
      <c r="HZS201" s="3"/>
      <c r="HZT201" s="3"/>
      <c r="HZU201" s="3"/>
      <c r="HZV201" s="3"/>
      <c r="HZW201" s="3"/>
      <c r="HZX201" s="3"/>
      <c r="HZY201" s="3"/>
      <c r="HZZ201" s="3"/>
      <c r="IAA201" s="3"/>
      <c r="IAB201" s="3"/>
      <c r="IAC201" s="3"/>
      <c r="IAD201" s="3"/>
      <c r="IAE201" s="3"/>
      <c r="IAF201" s="3"/>
      <c r="IAG201" s="3"/>
      <c r="IAH201" s="3"/>
      <c r="IAI201" s="3"/>
      <c r="IAJ201" s="3"/>
      <c r="IAK201" s="3"/>
      <c r="IAL201" s="3"/>
      <c r="IAM201" s="3"/>
      <c r="IAN201" s="3"/>
      <c r="IAO201" s="3"/>
      <c r="IAP201" s="3"/>
      <c r="IAQ201" s="3"/>
      <c r="IAR201" s="3"/>
      <c r="IAS201" s="3"/>
      <c r="IAT201" s="3"/>
      <c r="IAU201" s="3"/>
      <c r="IAV201" s="3"/>
      <c r="IAW201" s="3"/>
      <c r="IAX201" s="3"/>
      <c r="IAY201" s="3"/>
      <c r="IAZ201" s="3"/>
      <c r="IBA201" s="3"/>
      <c r="IBB201" s="3"/>
      <c r="IBC201" s="3"/>
      <c r="IBD201" s="3"/>
      <c r="IBE201" s="3"/>
      <c r="IBF201" s="3"/>
      <c r="IBG201" s="3"/>
      <c r="IBH201" s="3"/>
      <c r="IBI201" s="3"/>
      <c r="IBJ201" s="3"/>
      <c r="IBK201" s="3"/>
      <c r="IBL201" s="3"/>
      <c r="IBM201" s="3"/>
      <c r="IBN201" s="3"/>
      <c r="IBO201" s="3"/>
      <c r="IBP201" s="3"/>
      <c r="IBQ201" s="3"/>
      <c r="IBR201" s="3"/>
      <c r="IBS201" s="3"/>
      <c r="IBT201" s="3"/>
      <c r="IBU201" s="3"/>
      <c r="IBV201" s="3"/>
      <c r="IBW201" s="3"/>
      <c r="IBX201" s="3"/>
      <c r="IBY201" s="3"/>
      <c r="IBZ201" s="3"/>
      <c r="ICA201" s="3"/>
      <c r="ICB201" s="3"/>
      <c r="ICC201" s="3"/>
      <c r="ICD201" s="3"/>
      <c r="ICE201" s="3"/>
      <c r="ICF201" s="3"/>
      <c r="ICG201" s="3"/>
      <c r="ICH201" s="3"/>
      <c r="ICI201" s="3"/>
      <c r="ICJ201" s="3"/>
      <c r="ICK201" s="3"/>
      <c r="ICL201" s="3"/>
      <c r="ICM201" s="3"/>
      <c r="ICN201" s="3"/>
      <c r="ICO201" s="3"/>
      <c r="ICP201" s="3"/>
      <c r="ICQ201" s="3"/>
      <c r="ICR201" s="3"/>
      <c r="ICS201" s="3"/>
      <c r="ICT201" s="3"/>
      <c r="ICU201" s="3"/>
      <c r="ICV201" s="3"/>
      <c r="ICW201" s="3"/>
      <c r="ICX201" s="3"/>
      <c r="ICY201" s="3"/>
      <c r="ICZ201" s="3"/>
      <c r="IDA201" s="3"/>
      <c r="IDB201" s="3"/>
      <c r="IDC201" s="3"/>
      <c r="IDD201" s="3"/>
      <c r="IDE201" s="3"/>
      <c r="IDF201" s="3"/>
      <c r="IDG201" s="3"/>
      <c r="IDH201" s="3"/>
      <c r="IDI201" s="3"/>
      <c r="IDJ201" s="3"/>
      <c r="IDK201" s="3"/>
      <c r="IDL201" s="3"/>
      <c r="IDM201" s="3"/>
      <c r="IDN201" s="3"/>
      <c r="IDO201" s="3"/>
      <c r="IDP201" s="3"/>
      <c r="IDQ201" s="3"/>
      <c r="IDR201" s="3"/>
      <c r="IDS201" s="3"/>
      <c r="IDT201" s="3"/>
      <c r="IDU201" s="3"/>
      <c r="IDV201" s="3"/>
      <c r="IDW201" s="3"/>
      <c r="IDX201" s="3"/>
      <c r="IDY201" s="3"/>
      <c r="IDZ201" s="3"/>
      <c r="IEA201" s="3"/>
      <c r="IEB201" s="3"/>
      <c r="IEC201" s="3"/>
      <c r="IED201" s="3"/>
      <c r="IEE201" s="3"/>
      <c r="IEF201" s="3"/>
      <c r="IEG201" s="3"/>
      <c r="IEH201" s="3"/>
      <c r="IEI201" s="3"/>
      <c r="IEJ201" s="3"/>
      <c r="IEK201" s="3"/>
      <c r="IEL201" s="3"/>
      <c r="IEM201" s="3"/>
      <c r="IEN201" s="3"/>
      <c r="IEO201" s="3"/>
      <c r="IEP201" s="3"/>
      <c r="IEQ201" s="3"/>
      <c r="IER201" s="3"/>
      <c r="IES201" s="3"/>
      <c r="IET201" s="3"/>
      <c r="IEU201" s="3"/>
      <c r="IEV201" s="3"/>
      <c r="IEW201" s="3"/>
      <c r="IEX201" s="3"/>
      <c r="IEY201" s="3"/>
      <c r="IEZ201" s="3"/>
      <c r="IFA201" s="3"/>
      <c r="IFB201" s="3"/>
      <c r="IFC201" s="3"/>
      <c r="IFD201" s="3"/>
      <c r="IFE201" s="3"/>
      <c r="IFF201" s="3"/>
      <c r="IFG201" s="3"/>
      <c r="IFH201" s="3"/>
      <c r="IFI201" s="3"/>
      <c r="IFJ201" s="3"/>
      <c r="IFK201" s="3"/>
      <c r="IFL201" s="3"/>
      <c r="IFM201" s="3"/>
      <c r="IFN201" s="3"/>
      <c r="IFO201" s="3"/>
      <c r="IFP201" s="3"/>
      <c r="IFQ201" s="3"/>
      <c r="IFR201" s="3"/>
      <c r="IFS201" s="3"/>
      <c r="IFT201" s="3"/>
      <c r="IFU201" s="3"/>
      <c r="IFV201" s="3"/>
      <c r="IFW201" s="3"/>
      <c r="IFX201" s="3"/>
      <c r="IFY201" s="3"/>
      <c r="IFZ201" s="3"/>
      <c r="IGA201" s="3"/>
      <c r="IGB201" s="3"/>
      <c r="IGC201" s="3"/>
      <c r="IGD201" s="3"/>
      <c r="IGE201" s="3"/>
      <c r="IGF201" s="3"/>
      <c r="IGG201" s="3"/>
      <c r="IGH201" s="3"/>
      <c r="IGI201" s="3"/>
      <c r="IGJ201" s="3"/>
      <c r="IGK201" s="3"/>
      <c r="IGL201" s="3"/>
      <c r="IGM201" s="3"/>
      <c r="IGN201" s="3"/>
      <c r="IGO201" s="3"/>
      <c r="IGP201" s="3"/>
      <c r="IGQ201" s="3"/>
      <c r="IGR201" s="3"/>
      <c r="IGS201" s="3"/>
      <c r="IGT201" s="3"/>
      <c r="IGU201" s="3"/>
      <c r="IGV201" s="3"/>
      <c r="IGW201" s="3"/>
      <c r="IGX201" s="3"/>
      <c r="IGY201" s="3"/>
      <c r="IGZ201" s="3"/>
      <c r="IHA201" s="3"/>
      <c r="IHB201" s="3"/>
      <c r="IHC201" s="3"/>
      <c r="IHD201" s="3"/>
      <c r="IHE201" s="3"/>
      <c r="IHF201" s="3"/>
      <c r="IHG201" s="3"/>
      <c r="IHH201" s="3"/>
      <c r="IHI201" s="3"/>
      <c r="IHJ201" s="3"/>
      <c r="IHK201" s="3"/>
      <c r="IHL201" s="3"/>
      <c r="IHM201" s="3"/>
      <c r="IHN201" s="3"/>
      <c r="IHO201" s="3"/>
      <c r="IHP201" s="3"/>
      <c r="IHQ201" s="3"/>
      <c r="IHR201" s="3"/>
      <c r="IHS201" s="3"/>
      <c r="IHT201" s="3"/>
      <c r="IHU201" s="3"/>
      <c r="IHV201" s="3"/>
      <c r="IHW201" s="3"/>
      <c r="IHX201" s="3"/>
      <c r="IHY201" s="3"/>
      <c r="IHZ201" s="3"/>
      <c r="IIA201" s="3"/>
      <c r="IIB201" s="3"/>
      <c r="IIC201" s="3"/>
      <c r="IID201" s="3"/>
      <c r="IIE201" s="3"/>
      <c r="IIF201" s="3"/>
      <c r="IIG201" s="3"/>
      <c r="IIH201" s="3"/>
      <c r="III201" s="3"/>
      <c r="IIJ201" s="3"/>
      <c r="IIK201" s="3"/>
      <c r="IIL201" s="3"/>
      <c r="IIM201" s="3"/>
      <c r="IIN201" s="3"/>
      <c r="IIO201" s="3"/>
      <c r="IIP201" s="3"/>
      <c r="IIQ201" s="3"/>
      <c r="IIR201" s="3"/>
      <c r="IIS201" s="3"/>
      <c r="IIT201" s="3"/>
      <c r="IIU201" s="3"/>
      <c r="IIV201" s="3"/>
      <c r="IIW201" s="3"/>
      <c r="IIX201" s="3"/>
      <c r="IIY201" s="3"/>
      <c r="IIZ201" s="3"/>
      <c r="IJA201" s="3"/>
      <c r="IJB201" s="3"/>
      <c r="IJC201" s="3"/>
      <c r="IJD201" s="3"/>
      <c r="IJE201" s="3"/>
      <c r="IJF201" s="3"/>
      <c r="IJG201" s="3"/>
      <c r="IJH201" s="3"/>
      <c r="IJI201" s="3"/>
      <c r="IJJ201" s="3"/>
      <c r="IJK201" s="3"/>
      <c r="IJL201" s="3"/>
      <c r="IJM201" s="3"/>
      <c r="IJN201" s="3"/>
      <c r="IJO201" s="3"/>
      <c r="IJP201" s="3"/>
      <c r="IJQ201" s="3"/>
      <c r="IJR201" s="3"/>
      <c r="IJS201" s="3"/>
      <c r="IJT201" s="3"/>
      <c r="IJU201" s="3"/>
      <c r="IJV201" s="3"/>
      <c r="IJW201" s="3"/>
      <c r="IJX201" s="3"/>
      <c r="IJY201" s="3"/>
      <c r="IJZ201" s="3"/>
      <c r="IKA201" s="3"/>
      <c r="IKB201" s="3"/>
      <c r="IKC201" s="3"/>
      <c r="IKD201" s="3"/>
      <c r="IKE201" s="3"/>
      <c r="IKF201" s="3"/>
      <c r="IKG201" s="3"/>
      <c r="IKH201" s="3"/>
      <c r="IKI201" s="3"/>
      <c r="IKJ201" s="3"/>
      <c r="IKK201" s="3"/>
      <c r="IKL201" s="3"/>
      <c r="IKM201" s="3"/>
      <c r="IKN201" s="3"/>
      <c r="IKO201" s="3"/>
      <c r="IKP201" s="3"/>
      <c r="IKQ201" s="3"/>
      <c r="IKR201" s="3"/>
      <c r="IKS201" s="3"/>
      <c r="IKT201" s="3"/>
      <c r="IKU201" s="3"/>
      <c r="IKV201" s="3"/>
      <c r="IKW201" s="3"/>
      <c r="IKX201" s="3"/>
      <c r="IKY201" s="3"/>
      <c r="IKZ201" s="3"/>
      <c r="ILA201" s="3"/>
      <c r="ILB201" s="3"/>
      <c r="ILC201" s="3"/>
      <c r="ILD201" s="3"/>
      <c r="ILE201" s="3"/>
      <c r="ILF201" s="3"/>
      <c r="ILG201" s="3"/>
      <c r="ILH201" s="3"/>
      <c r="ILI201" s="3"/>
      <c r="ILJ201" s="3"/>
      <c r="ILK201" s="3"/>
      <c r="ILL201" s="3"/>
      <c r="ILM201" s="3"/>
      <c r="ILN201" s="3"/>
      <c r="ILO201" s="3"/>
      <c r="ILP201" s="3"/>
      <c r="ILQ201" s="3"/>
      <c r="ILR201" s="3"/>
      <c r="ILS201" s="3"/>
      <c r="ILT201" s="3"/>
      <c r="ILU201" s="3"/>
      <c r="ILV201" s="3"/>
      <c r="ILW201" s="3"/>
      <c r="ILX201" s="3"/>
      <c r="ILY201" s="3"/>
      <c r="ILZ201" s="3"/>
      <c r="IMA201" s="3"/>
      <c r="IMB201" s="3"/>
      <c r="IMC201" s="3"/>
      <c r="IMD201" s="3"/>
      <c r="IME201" s="3"/>
      <c r="IMF201" s="3"/>
      <c r="IMG201" s="3"/>
      <c r="IMH201" s="3"/>
      <c r="IMI201" s="3"/>
      <c r="IMJ201" s="3"/>
      <c r="IMK201" s="3"/>
      <c r="IML201" s="3"/>
      <c r="IMM201" s="3"/>
      <c r="IMN201" s="3"/>
      <c r="IMO201" s="3"/>
      <c r="IMP201" s="3"/>
      <c r="IMQ201" s="3"/>
      <c r="IMR201" s="3"/>
      <c r="IMS201" s="3"/>
      <c r="IMT201" s="3"/>
      <c r="IMU201" s="3"/>
      <c r="IMV201" s="3"/>
      <c r="IMW201" s="3"/>
      <c r="IMX201" s="3"/>
      <c r="IMY201" s="3"/>
      <c r="IMZ201" s="3"/>
      <c r="INA201" s="3"/>
      <c r="INB201" s="3"/>
      <c r="INC201" s="3"/>
      <c r="IND201" s="3"/>
      <c r="INE201" s="3"/>
      <c r="INF201" s="3"/>
      <c r="ING201" s="3"/>
      <c r="INH201" s="3"/>
      <c r="INI201" s="3"/>
      <c r="INJ201" s="3"/>
      <c r="INK201" s="3"/>
      <c r="INL201" s="3"/>
      <c r="INM201" s="3"/>
      <c r="INN201" s="3"/>
      <c r="INO201" s="3"/>
      <c r="INP201" s="3"/>
      <c r="INQ201" s="3"/>
      <c r="INR201" s="3"/>
      <c r="INS201" s="3"/>
      <c r="INT201" s="3"/>
      <c r="INU201" s="3"/>
      <c r="INV201" s="3"/>
      <c r="INW201" s="3"/>
      <c r="INX201" s="3"/>
      <c r="INY201" s="3"/>
      <c r="INZ201" s="3"/>
      <c r="IOA201" s="3"/>
      <c r="IOB201" s="3"/>
      <c r="IOC201" s="3"/>
      <c r="IOD201" s="3"/>
      <c r="IOE201" s="3"/>
      <c r="IOF201" s="3"/>
      <c r="IOG201" s="3"/>
      <c r="IOH201" s="3"/>
      <c r="IOI201" s="3"/>
      <c r="IOJ201" s="3"/>
      <c r="IOK201" s="3"/>
      <c r="IOL201" s="3"/>
      <c r="IOM201" s="3"/>
      <c r="ION201" s="3"/>
      <c r="IOO201" s="3"/>
      <c r="IOP201" s="3"/>
      <c r="IOQ201" s="3"/>
      <c r="IOR201" s="3"/>
      <c r="IOS201" s="3"/>
      <c r="IOT201" s="3"/>
      <c r="IOU201" s="3"/>
      <c r="IOV201" s="3"/>
      <c r="IOW201" s="3"/>
      <c r="IOX201" s="3"/>
      <c r="IOY201" s="3"/>
      <c r="IOZ201" s="3"/>
      <c r="IPA201" s="3"/>
      <c r="IPB201" s="3"/>
      <c r="IPC201" s="3"/>
      <c r="IPD201" s="3"/>
      <c r="IPE201" s="3"/>
      <c r="IPF201" s="3"/>
      <c r="IPG201" s="3"/>
      <c r="IPH201" s="3"/>
      <c r="IPI201" s="3"/>
      <c r="IPJ201" s="3"/>
      <c r="IPK201" s="3"/>
      <c r="IPL201" s="3"/>
      <c r="IPM201" s="3"/>
      <c r="IPN201" s="3"/>
      <c r="IPO201" s="3"/>
      <c r="IPP201" s="3"/>
      <c r="IPQ201" s="3"/>
      <c r="IPR201" s="3"/>
      <c r="IPS201" s="3"/>
      <c r="IPT201" s="3"/>
      <c r="IPU201" s="3"/>
      <c r="IPV201" s="3"/>
      <c r="IPW201" s="3"/>
      <c r="IPX201" s="3"/>
      <c r="IPY201" s="3"/>
      <c r="IPZ201" s="3"/>
      <c r="IQA201" s="3"/>
      <c r="IQB201" s="3"/>
      <c r="IQC201" s="3"/>
      <c r="IQD201" s="3"/>
      <c r="IQE201" s="3"/>
      <c r="IQF201" s="3"/>
      <c r="IQG201" s="3"/>
      <c r="IQH201" s="3"/>
      <c r="IQI201" s="3"/>
      <c r="IQJ201" s="3"/>
      <c r="IQK201" s="3"/>
      <c r="IQL201" s="3"/>
      <c r="IQM201" s="3"/>
      <c r="IQN201" s="3"/>
      <c r="IQO201" s="3"/>
      <c r="IQP201" s="3"/>
      <c r="IQQ201" s="3"/>
      <c r="IQR201" s="3"/>
      <c r="IQS201" s="3"/>
      <c r="IQT201" s="3"/>
      <c r="IQU201" s="3"/>
      <c r="IQV201" s="3"/>
      <c r="IQW201" s="3"/>
      <c r="IQX201" s="3"/>
      <c r="IQY201" s="3"/>
      <c r="IQZ201" s="3"/>
      <c r="IRA201" s="3"/>
      <c r="IRB201" s="3"/>
      <c r="IRC201" s="3"/>
      <c r="IRD201" s="3"/>
      <c r="IRE201" s="3"/>
      <c r="IRF201" s="3"/>
      <c r="IRG201" s="3"/>
      <c r="IRH201" s="3"/>
      <c r="IRI201" s="3"/>
      <c r="IRJ201" s="3"/>
      <c r="IRK201" s="3"/>
      <c r="IRL201" s="3"/>
      <c r="IRM201" s="3"/>
      <c r="IRN201" s="3"/>
      <c r="IRO201" s="3"/>
      <c r="IRP201" s="3"/>
      <c r="IRQ201" s="3"/>
      <c r="IRR201" s="3"/>
      <c r="IRS201" s="3"/>
      <c r="IRT201" s="3"/>
      <c r="IRU201" s="3"/>
      <c r="IRV201" s="3"/>
      <c r="IRW201" s="3"/>
      <c r="IRX201" s="3"/>
      <c r="IRY201" s="3"/>
      <c r="IRZ201" s="3"/>
      <c r="ISA201" s="3"/>
      <c r="ISB201" s="3"/>
      <c r="ISC201" s="3"/>
      <c r="ISD201" s="3"/>
      <c r="ISE201" s="3"/>
      <c r="ISF201" s="3"/>
      <c r="ISG201" s="3"/>
      <c r="ISH201" s="3"/>
      <c r="ISI201" s="3"/>
      <c r="ISJ201" s="3"/>
      <c r="ISK201" s="3"/>
      <c r="ISL201" s="3"/>
      <c r="ISM201" s="3"/>
      <c r="ISN201" s="3"/>
      <c r="ISO201" s="3"/>
      <c r="ISP201" s="3"/>
      <c r="ISQ201" s="3"/>
      <c r="ISR201" s="3"/>
      <c r="ISS201" s="3"/>
      <c r="IST201" s="3"/>
      <c r="ISU201" s="3"/>
      <c r="ISV201" s="3"/>
      <c r="ISW201" s="3"/>
      <c r="ISX201" s="3"/>
      <c r="ISY201" s="3"/>
      <c r="ISZ201" s="3"/>
      <c r="ITA201" s="3"/>
      <c r="ITB201" s="3"/>
      <c r="ITC201" s="3"/>
      <c r="ITD201" s="3"/>
      <c r="ITE201" s="3"/>
      <c r="ITF201" s="3"/>
      <c r="ITG201" s="3"/>
      <c r="ITH201" s="3"/>
      <c r="ITI201" s="3"/>
      <c r="ITJ201" s="3"/>
      <c r="ITK201" s="3"/>
      <c r="ITL201" s="3"/>
      <c r="ITM201" s="3"/>
      <c r="ITN201" s="3"/>
      <c r="ITO201" s="3"/>
      <c r="ITP201" s="3"/>
      <c r="ITQ201" s="3"/>
      <c r="ITR201" s="3"/>
      <c r="ITS201" s="3"/>
      <c r="ITT201" s="3"/>
      <c r="ITU201" s="3"/>
      <c r="ITV201" s="3"/>
      <c r="ITW201" s="3"/>
      <c r="ITX201" s="3"/>
      <c r="ITY201" s="3"/>
      <c r="ITZ201" s="3"/>
      <c r="IUA201" s="3"/>
      <c r="IUB201" s="3"/>
      <c r="IUC201" s="3"/>
      <c r="IUD201" s="3"/>
      <c r="IUE201" s="3"/>
      <c r="IUF201" s="3"/>
      <c r="IUG201" s="3"/>
      <c r="IUH201" s="3"/>
      <c r="IUI201" s="3"/>
      <c r="IUJ201" s="3"/>
      <c r="IUK201" s="3"/>
      <c r="IUL201" s="3"/>
      <c r="IUM201" s="3"/>
      <c r="IUN201" s="3"/>
      <c r="IUO201" s="3"/>
      <c r="IUP201" s="3"/>
      <c r="IUQ201" s="3"/>
      <c r="IUR201" s="3"/>
      <c r="IUS201" s="3"/>
      <c r="IUT201" s="3"/>
      <c r="IUU201" s="3"/>
      <c r="IUV201" s="3"/>
      <c r="IUW201" s="3"/>
      <c r="IUX201" s="3"/>
      <c r="IUY201" s="3"/>
      <c r="IUZ201" s="3"/>
      <c r="IVA201" s="3"/>
      <c r="IVB201" s="3"/>
      <c r="IVC201" s="3"/>
      <c r="IVD201" s="3"/>
      <c r="IVE201" s="3"/>
      <c r="IVF201" s="3"/>
      <c r="IVG201" s="3"/>
      <c r="IVH201" s="3"/>
      <c r="IVI201" s="3"/>
      <c r="IVJ201" s="3"/>
      <c r="IVK201" s="3"/>
      <c r="IVL201" s="3"/>
      <c r="IVM201" s="3"/>
      <c r="IVN201" s="3"/>
      <c r="IVO201" s="3"/>
      <c r="IVP201" s="3"/>
      <c r="IVQ201" s="3"/>
      <c r="IVR201" s="3"/>
      <c r="IVS201" s="3"/>
      <c r="IVT201" s="3"/>
      <c r="IVU201" s="3"/>
      <c r="IVV201" s="3"/>
      <c r="IVW201" s="3"/>
      <c r="IVX201" s="3"/>
      <c r="IVY201" s="3"/>
      <c r="IVZ201" s="3"/>
      <c r="IWA201" s="3"/>
      <c r="IWB201" s="3"/>
      <c r="IWC201" s="3"/>
      <c r="IWD201" s="3"/>
      <c r="IWE201" s="3"/>
      <c r="IWF201" s="3"/>
      <c r="IWG201" s="3"/>
      <c r="IWH201" s="3"/>
      <c r="IWI201" s="3"/>
      <c r="IWJ201" s="3"/>
      <c r="IWK201" s="3"/>
      <c r="IWL201" s="3"/>
      <c r="IWM201" s="3"/>
      <c r="IWN201" s="3"/>
      <c r="IWO201" s="3"/>
      <c r="IWP201" s="3"/>
      <c r="IWQ201" s="3"/>
      <c r="IWR201" s="3"/>
      <c r="IWS201" s="3"/>
      <c r="IWT201" s="3"/>
      <c r="IWU201" s="3"/>
      <c r="IWV201" s="3"/>
      <c r="IWW201" s="3"/>
      <c r="IWX201" s="3"/>
      <c r="IWY201" s="3"/>
      <c r="IWZ201" s="3"/>
      <c r="IXA201" s="3"/>
      <c r="IXB201" s="3"/>
      <c r="IXC201" s="3"/>
      <c r="IXD201" s="3"/>
      <c r="IXE201" s="3"/>
      <c r="IXF201" s="3"/>
      <c r="IXG201" s="3"/>
      <c r="IXH201" s="3"/>
      <c r="IXI201" s="3"/>
      <c r="IXJ201" s="3"/>
      <c r="IXK201" s="3"/>
      <c r="IXL201" s="3"/>
      <c r="IXM201" s="3"/>
      <c r="IXN201" s="3"/>
      <c r="IXO201" s="3"/>
      <c r="IXP201" s="3"/>
      <c r="IXQ201" s="3"/>
      <c r="IXR201" s="3"/>
      <c r="IXS201" s="3"/>
      <c r="IXT201" s="3"/>
      <c r="IXU201" s="3"/>
      <c r="IXV201" s="3"/>
      <c r="IXW201" s="3"/>
      <c r="IXX201" s="3"/>
      <c r="IXY201" s="3"/>
      <c r="IXZ201" s="3"/>
      <c r="IYA201" s="3"/>
      <c r="IYB201" s="3"/>
      <c r="IYC201" s="3"/>
      <c r="IYD201" s="3"/>
      <c r="IYE201" s="3"/>
      <c r="IYF201" s="3"/>
      <c r="IYG201" s="3"/>
      <c r="IYH201" s="3"/>
      <c r="IYI201" s="3"/>
      <c r="IYJ201" s="3"/>
      <c r="IYK201" s="3"/>
      <c r="IYL201" s="3"/>
      <c r="IYM201" s="3"/>
      <c r="IYN201" s="3"/>
      <c r="IYO201" s="3"/>
      <c r="IYP201" s="3"/>
      <c r="IYQ201" s="3"/>
      <c r="IYR201" s="3"/>
      <c r="IYS201" s="3"/>
      <c r="IYT201" s="3"/>
      <c r="IYU201" s="3"/>
      <c r="IYV201" s="3"/>
      <c r="IYW201" s="3"/>
      <c r="IYX201" s="3"/>
      <c r="IYY201" s="3"/>
      <c r="IYZ201" s="3"/>
      <c r="IZA201" s="3"/>
      <c r="IZB201" s="3"/>
      <c r="IZC201" s="3"/>
      <c r="IZD201" s="3"/>
      <c r="IZE201" s="3"/>
      <c r="IZF201" s="3"/>
      <c r="IZG201" s="3"/>
      <c r="IZH201" s="3"/>
      <c r="IZI201" s="3"/>
      <c r="IZJ201" s="3"/>
      <c r="IZK201" s="3"/>
      <c r="IZL201" s="3"/>
      <c r="IZM201" s="3"/>
      <c r="IZN201" s="3"/>
      <c r="IZO201" s="3"/>
      <c r="IZP201" s="3"/>
      <c r="IZQ201" s="3"/>
      <c r="IZR201" s="3"/>
      <c r="IZS201" s="3"/>
      <c r="IZT201" s="3"/>
      <c r="IZU201" s="3"/>
      <c r="IZV201" s="3"/>
      <c r="IZW201" s="3"/>
      <c r="IZX201" s="3"/>
      <c r="IZY201" s="3"/>
      <c r="IZZ201" s="3"/>
      <c r="JAA201" s="3"/>
      <c r="JAB201" s="3"/>
      <c r="JAC201" s="3"/>
      <c r="JAD201" s="3"/>
      <c r="JAE201" s="3"/>
      <c r="JAF201" s="3"/>
      <c r="JAG201" s="3"/>
      <c r="JAH201" s="3"/>
      <c r="JAI201" s="3"/>
      <c r="JAJ201" s="3"/>
      <c r="JAK201" s="3"/>
      <c r="JAL201" s="3"/>
      <c r="JAM201" s="3"/>
      <c r="JAN201" s="3"/>
      <c r="JAO201" s="3"/>
      <c r="JAP201" s="3"/>
      <c r="JAQ201" s="3"/>
      <c r="JAR201" s="3"/>
      <c r="JAS201" s="3"/>
      <c r="JAT201" s="3"/>
      <c r="JAU201" s="3"/>
      <c r="JAV201" s="3"/>
      <c r="JAW201" s="3"/>
      <c r="JAX201" s="3"/>
      <c r="JAY201" s="3"/>
      <c r="JAZ201" s="3"/>
      <c r="JBA201" s="3"/>
      <c r="JBB201" s="3"/>
      <c r="JBC201" s="3"/>
      <c r="JBD201" s="3"/>
      <c r="JBE201" s="3"/>
      <c r="JBF201" s="3"/>
      <c r="JBG201" s="3"/>
      <c r="JBH201" s="3"/>
      <c r="JBI201" s="3"/>
      <c r="JBJ201" s="3"/>
      <c r="JBK201" s="3"/>
      <c r="JBL201" s="3"/>
      <c r="JBM201" s="3"/>
      <c r="JBN201" s="3"/>
      <c r="JBO201" s="3"/>
      <c r="JBP201" s="3"/>
      <c r="JBQ201" s="3"/>
      <c r="JBR201" s="3"/>
      <c r="JBS201" s="3"/>
      <c r="JBT201" s="3"/>
      <c r="JBU201" s="3"/>
      <c r="JBV201" s="3"/>
      <c r="JBW201" s="3"/>
      <c r="JBX201" s="3"/>
      <c r="JBY201" s="3"/>
      <c r="JBZ201" s="3"/>
      <c r="JCA201" s="3"/>
      <c r="JCB201" s="3"/>
      <c r="JCC201" s="3"/>
      <c r="JCD201" s="3"/>
      <c r="JCE201" s="3"/>
      <c r="JCF201" s="3"/>
      <c r="JCG201" s="3"/>
      <c r="JCH201" s="3"/>
      <c r="JCI201" s="3"/>
      <c r="JCJ201" s="3"/>
      <c r="JCK201" s="3"/>
      <c r="JCL201" s="3"/>
      <c r="JCM201" s="3"/>
      <c r="JCN201" s="3"/>
      <c r="JCO201" s="3"/>
      <c r="JCP201" s="3"/>
      <c r="JCQ201" s="3"/>
      <c r="JCR201" s="3"/>
      <c r="JCS201" s="3"/>
      <c r="JCT201" s="3"/>
      <c r="JCU201" s="3"/>
      <c r="JCV201" s="3"/>
      <c r="JCW201" s="3"/>
      <c r="JCX201" s="3"/>
      <c r="JCY201" s="3"/>
      <c r="JCZ201" s="3"/>
      <c r="JDA201" s="3"/>
      <c r="JDB201" s="3"/>
      <c r="JDC201" s="3"/>
      <c r="JDD201" s="3"/>
      <c r="JDE201" s="3"/>
      <c r="JDF201" s="3"/>
      <c r="JDG201" s="3"/>
      <c r="JDH201" s="3"/>
      <c r="JDI201" s="3"/>
      <c r="JDJ201" s="3"/>
      <c r="JDK201" s="3"/>
      <c r="JDL201" s="3"/>
      <c r="JDM201" s="3"/>
      <c r="JDN201" s="3"/>
      <c r="JDO201" s="3"/>
      <c r="JDP201" s="3"/>
      <c r="JDQ201" s="3"/>
      <c r="JDR201" s="3"/>
      <c r="JDS201" s="3"/>
      <c r="JDT201" s="3"/>
      <c r="JDU201" s="3"/>
      <c r="JDV201" s="3"/>
      <c r="JDW201" s="3"/>
      <c r="JDX201" s="3"/>
      <c r="JDY201" s="3"/>
      <c r="JDZ201" s="3"/>
      <c r="JEA201" s="3"/>
      <c r="JEB201" s="3"/>
      <c r="JEC201" s="3"/>
      <c r="JED201" s="3"/>
      <c r="JEE201" s="3"/>
      <c r="JEF201" s="3"/>
      <c r="JEG201" s="3"/>
      <c r="JEH201" s="3"/>
      <c r="JEI201" s="3"/>
      <c r="JEJ201" s="3"/>
      <c r="JEK201" s="3"/>
      <c r="JEL201" s="3"/>
      <c r="JEM201" s="3"/>
      <c r="JEN201" s="3"/>
      <c r="JEO201" s="3"/>
      <c r="JEP201" s="3"/>
      <c r="JEQ201" s="3"/>
      <c r="JER201" s="3"/>
      <c r="JES201" s="3"/>
      <c r="JET201" s="3"/>
      <c r="JEU201" s="3"/>
      <c r="JEV201" s="3"/>
      <c r="JEW201" s="3"/>
      <c r="JEX201" s="3"/>
      <c r="JEY201" s="3"/>
      <c r="JEZ201" s="3"/>
      <c r="JFA201" s="3"/>
      <c r="JFB201" s="3"/>
      <c r="JFC201" s="3"/>
      <c r="JFD201" s="3"/>
      <c r="JFE201" s="3"/>
      <c r="JFF201" s="3"/>
      <c r="JFG201" s="3"/>
      <c r="JFH201" s="3"/>
      <c r="JFI201" s="3"/>
      <c r="JFJ201" s="3"/>
      <c r="JFK201" s="3"/>
      <c r="JFL201" s="3"/>
      <c r="JFM201" s="3"/>
      <c r="JFN201" s="3"/>
      <c r="JFO201" s="3"/>
      <c r="JFP201" s="3"/>
      <c r="JFQ201" s="3"/>
      <c r="JFR201" s="3"/>
      <c r="JFS201" s="3"/>
      <c r="JFT201" s="3"/>
      <c r="JFU201" s="3"/>
      <c r="JFV201" s="3"/>
      <c r="JFW201" s="3"/>
      <c r="JFX201" s="3"/>
      <c r="JFY201" s="3"/>
      <c r="JFZ201" s="3"/>
      <c r="JGA201" s="3"/>
      <c r="JGB201" s="3"/>
      <c r="JGC201" s="3"/>
      <c r="JGD201" s="3"/>
      <c r="JGE201" s="3"/>
      <c r="JGF201" s="3"/>
      <c r="JGG201" s="3"/>
      <c r="JGH201" s="3"/>
      <c r="JGI201" s="3"/>
      <c r="JGJ201" s="3"/>
      <c r="JGK201" s="3"/>
      <c r="JGL201" s="3"/>
      <c r="JGM201" s="3"/>
      <c r="JGN201" s="3"/>
      <c r="JGO201" s="3"/>
      <c r="JGP201" s="3"/>
      <c r="JGQ201" s="3"/>
      <c r="JGR201" s="3"/>
      <c r="JGS201" s="3"/>
      <c r="JGT201" s="3"/>
      <c r="JGU201" s="3"/>
      <c r="JGV201" s="3"/>
      <c r="JGW201" s="3"/>
      <c r="JGX201" s="3"/>
      <c r="JGY201" s="3"/>
      <c r="JGZ201" s="3"/>
      <c r="JHA201" s="3"/>
      <c r="JHB201" s="3"/>
      <c r="JHC201" s="3"/>
      <c r="JHD201" s="3"/>
      <c r="JHE201" s="3"/>
      <c r="JHF201" s="3"/>
      <c r="JHG201" s="3"/>
      <c r="JHH201" s="3"/>
      <c r="JHI201" s="3"/>
      <c r="JHJ201" s="3"/>
      <c r="JHK201" s="3"/>
      <c r="JHL201" s="3"/>
      <c r="JHM201" s="3"/>
      <c r="JHN201" s="3"/>
      <c r="JHO201" s="3"/>
      <c r="JHP201" s="3"/>
      <c r="JHQ201" s="3"/>
      <c r="JHR201" s="3"/>
      <c r="JHS201" s="3"/>
      <c r="JHT201" s="3"/>
      <c r="JHU201" s="3"/>
      <c r="JHV201" s="3"/>
      <c r="JHW201" s="3"/>
      <c r="JHX201" s="3"/>
      <c r="JHY201" s="3"/>
      <c r="JHZ201" s="3"/>
      <c r="JIA201" s="3"/>
      <c r="JIB201" s="3"/>
      <c r="JIC201" s="3"/>
      <c r="JID201" s="3"/>
      <c r="JIE201" s="3"/>
      <c r="JIF201" s="3"/>
      <c r="JIG201" s="3"/>
      <c r="JIH201" s="3"/>
      <c r="JII201" s="3"/>
      <c r="JIJ201" s="3"/>
      <c r="JIK201" s="3"/>
      <c r="JIL201" s="3"/>
      <c r="JIM201" s="3"/>
      <c r="JIN201" s="3"/>
      <c r="JIO201" s="3"/>
      <c r="JIP201" s="3"/>
      <c r="JIQ201" s="3"/>
      <c r="JIR201" s="3"/>
      <c r="JIS201" s="3"/>
      <c r="JIT201" s="3"/>
      <c r="JIU201" s="3"/>
      <c r="JIV201" s="3"/>
      <c r="JIW201" s="3"/>
      <c r="JIX201" s="3"/>
      <c r="JIY201" s="3"/>
      <c r="JIZ201" s="3"/>
      <c r="JJA201" s="3"/>
      <c r="JJB201" s="3"/>
      <c r="JJC201" s="3"/>
      <c r="JJD201" s="3"/>
      <c r="JJE201" s="3"/>
      <c r="JJF201" s="3"/>
      <c r="JJG201" s="3"/>
      <c r="JJH201" s="3"/>
      <c r="JJI201" s="3"/>
      <c r="JJJ201" s="3"/>
      <c r="JJK201" s="3"/>
      <c r="JJL201" s="3"/>
      <c r="JJM201" s="3"/>
      <c r="JJN201" s="3"/>
      <c r="JJO201" s="3"/>
      <c r="JJP201" s="3"/>
      <c r="JJQ201" s="3"/>
      <c r="JJR201" s="3"/>
      <c r="JJS201" s="3"/>
      <c r="JJT201" s="3"/>
      <c r="JJU201" s="3"/>
      <c r="JJV201" s="3"/>
      <c r="JJW201" s="3"/>
      <c r="JJX201" s="3"/>
      <c r="JJY201" s="3"/>
      <c r="JJZ201" s="3"/>
      <c r="JKA201" s="3"/>
      <c r="JKB201" s="3"/>
      <c r="JKC201" s="3"/>
      <c r="JKD201" s="3"/>
      <c r="JKE201" s="3"/>
      <c r="JKF201" s="3"/>
      <c r="JKG201" s="3"/>
      <c r="JKH201" s="3"/>
      <c r="JKI201" s="3"/>
      <c r="JKJ201" s="3"/>
      <c r="JKK201" s="3"/>
      <c r="JKL201" s="3"/>
      <c r="JKM201" s="3"/>
      <c r="JKN201" s="3"/>
      <c r="JKO201" s="3"/>
      <c r="JKP201" s="3"/>
      <c r="JKQ201" s="3"/>
      <c r="JKR201" s="3"/>
      <c r="JKS201" s="3"/>
      <c r="JKT201" s="3"/>
      <c r="JKU201" s="3"/>
      <c r="JKV201" s="3"/>
      <c r="JKW201" s="3"/>
      <c r="JKX201" s="3"/>
      <c r="JKY201" s="3"/>
      <c r="JKZ201" s="3"/>
      <c r="JLA201" s="3"/>
      <c r="JLB201" s="3"/>
      <c r="JLC201" s="3"/>
      <c r="JLD201" s="3"/>
      <c r="JLE201" s="3"/>
      <c r="JLF201" s="3"/>
      <c r="JLG201" s="3"/>
      <c r="JLH201" s="3"/>
      <c r="JLI201" s="3"/>
      <c r="JLJ201" s="3"/>
      <c r="JLK201" s="3"/>
      <c r="JLL201" s="3"/>
      <c r="JLM201" s="3"/>
      <c r="JLN201" s="3"/>
      <c r="JLO201" s="3"/>
      <c r="JLP201" s="3"/>
      <c r="JLQ201" s="3"/>
      <c r="JLR201" s="3"/>
      <c r="JLS201" s="3"/>
      <c r="JLT201" s="3"/>
      <c r="JLU201" s="3"/>
      <c r="JLV201" s="3"/>
      <c r="JLW201" s="3"/>
      <c r="JLX201" s="3"/>
      <c r="JLY201" s="3"/>
      <c r="JLZ201" s="3"/>
      <c r="JMA201" s="3"/>
      <c r="JMB201" s="3"/>
      <c r="JMC201" s="3"/>
      <c r="JMD201" s="3"/>
      <c r="JME201" s="3"/>
      <c r="JMF201" s="3"/>
      <c r="JMG201" s="3"/>
      <c r="JMH201" s="3"/>
      <c r="JMI201" s="3"/>
      <c r="JMJ201" s="3"/>
      <c r="JMK201" s="3"/>
      <c r="JML201" s="3"/>
      <c r="JMM201" s="3"/>
      <c r="JMN201" s="3"/>
      <c r="JMO201" s="3"/>
      <c r="JMP201" s="3"/>
      <c r="JMQ201" s="3"/>
      <c r="JMR201" s="3"/>
      <c r="JMS201" s="3"/>
      <c r="JMT201" s="3"/>
      <c r="JMU201" s="3"/>
      <c r="JMV201" s="3"/>
      <c r="JMW201" s="3"/>
      <c r="JMX201" s="3"/>
      <c r="JMY201" s="3"/>
      <c r="JMZ201" s="3"/>
      <c r="JNA201" s="3"/>
      <c r="JNB201" s="3"/>
      <c r="JNC201" s="3"/>
      <c r="JND201" s="3"/>
      <c r="JNE201" s="3"/>
      <c r="JNF201" s="3"/>
      <c r="JNG201" s="3"/>
      <c r="JNH201" s="3"/>
      <c r="JNI201" s="3"/>
      <c r="JNJ201" s="3"/>
      <c r="JNK201" s="3"/>
      <c r="JNL201" s="3"/>
      <c r="JNM201" s="3"/>
      <c r="JNN201" s="3"/>
      <c r="JNO201" s="3"/>
      <c r="JNP201" s="3"/>
      <c r="JNQ201" s="3"/>
      <c r="JNR201" s="3"/>
      <c r="JNS201" s="3"/>
      <c r="JNT201" s="3"/>
      <c r="JNU201" s="3"/>
      <c r="JNV201" s="3"/>
      <c r="JNW201" s="3"/>
      <c r="JNX201" s="3"/>
      <c r="JNY201" s="3"/>
      <c r="JNZ201" s="3"/>
      <c r="JOA201" s="3"/>
      <c r="JOB201" s="3"/>
      <c r="JOC201" s="3"/>
      <c r="JOD201" s="3"/>
      <c r="JOE201" s="3"/>
      <c r="JOF201" s="3"/>
      <c r="JOG201" s="3"/>
      <c r="JOH201" s="3"/>
      <c r="JOI201" s="3"/>
      <c r="JOJ201" s="3"/>
      <c r="JOK201" s="3"/>
      <c r="JOL201" s="3"/>
      <c r="JOM201" s="3"/>
      <c r="JON201" s="3"/>
      <c r="JOO201" s="3"/>
      <c r="JOP201" s="3"/>
      <c r="JOQ201" s="3"/>
      <c r="JOR201" s="3"/>
      <c r="JOS201" s="3"/>
      <c r="JOT201" s="3"/>
      <c r="JOU201" s="3"/>
      <c r="JOV201" s="3"/>
      <c r="JOW201" s="3"/>
      <c r="JOX201" s="3"/>
      <c r="JOY201" s="3"/>
      <c r="JOZ201" s="3"/>
      <c r="JPA201" s="3"/>
      <c r="JPB201" s="3"/>
      <c r="JPC201" s="3"/>
      <c r="JPD201" s="3"/>
      <c r="JPE201" s="3"/>
      <c r="JPF201" s="3"/>
      <c r="JPG201" s="3"/>
      <c r="JPH201" s="3"/>
      <c r="JPI201" s="3"/>
      <c r="JPJ201" s="3"/>
      <c r="JPK201" s="3"/>
      <c r="JPL201" s="3"/>
      <c r="JPM201" s="3"/>
      <c r="JPN201" s="3"/>
      <c r="JPO201" s="3"/>
      <c r="JPP201" s="3"/>
      <c r="JPQ201" s="3"/>
      <c r="JPR201" s="3"/>
      <c r="JPS201" s="3"/>
      <c r="JPT201" s="3"/>
      <c r="JPU201" s="3"/>
      <c r="JPV201" s="3"/>
      <c r="JPW201" s="3"/>
      <c r="JPX201" s="3"/>
      <c r="JPY201" s="3"/>
      <c r="JPZ201" s="3"/>
      <c r="JQA201" s="3"/>
      <c r="JQB201" s="3"/>
      <c r="JQC201" s="3"/>
      <c r="JQD201" s="3"/>
      <c r="JQE201" s="3"/>
      <c r="JQF201" s="3"/>
      <c r="JQG201" s="3"/>
      <c r="JQH201" s="3"/>
      <c r="JQI201" s="3"/>
      <c r="JQJ201" s="3"/>
      <c r="JQK201" s="3"/>
      <c r="JQL201" s="3"/>
      <c r="JQM201" s="3"/>
      <c r="JQN201" s="3"/>
      <c r="JQO201" s="3"/>
      <c r="JQP201" s="3"/>
      <c r="JQQ201" s="3"/>
      <c r="JQR201" s="3"/>
      <c r="JQS201" s="3"/>
      <c r="JQT201" s="3"/>
      <c r="JQU201" s="3"/>
      <c r="JQV201" s="3"/>
      <c r="JQW201" s="3"/>
      <c r="JQX201" s="3"/>
      <c r="JQY201" s="3"/>
      <c r="JQZ201" s="3"/>
      <c r="JRA201" s="3"/>
      <c r="JRB201" s="3"/>
      <c r="JRC201" s="3"/>
      <c r="JRD201" s="3"/>
      <c r="JRE201" s="3"/>
      <c r="JRF201" s="3"/>
      <c r="JRG201" s="3"/>
      <c r="JRH201" s="3"/>
      <c r="JRI201" s="3"/>
      <c r="JRJ201" s="3"/>
      <c r="JRK201" s="3"/>
      <c r="JRL201" s="3"/>
      <c r="JRM201" s="3"/>
      <c r="JRN201" s="3"/>
      <c r="JRO201" s="3"/>
      <c r="JRP201" s="3"/>
      <c r="JRQ201" s="3"/>
      <c r="JRR201" s="3"/>
      <c r="JRS201" s="3"/>
      <c r="JRT201" s="3"/>
      <c r="JRU201" s="3"/>
      <c r="JRV201" s="3"/>
      <c r="JRW201" s="3"/>
      <c r="JRX201" s="3"/>
      <c r="JRY201" s="3"/>
      <c r="JRZ201" s="3"/>
      <c r="JSA201" s="3"/>
      <c r="JSB201" s="3"/>
      <c r="JSC201" s="3"/>
      <c r="JSD201" s="3"/>
      <c r="JSE201" s="3"/>
      <c r="JSF201" s="3"/>
      <c r="JSG201" s="3"/>
      <c r="JSH201" s="3"/>
      <c r="JSI201" s="3"/>
      <c r="JSJ201" s="3"/>
      <c r="JSK201" s="3"/>
      <c r="JSL201" s="3"/>
      <c r="JSM201" s="3"/>
      <c r="JSN201" s="3"/>
      <c r="JSO201" s="3"/>
      <c r="JSP201" s="3"/>
      <c r="JSQ201" s="3"/>
      <c r="JSR201" s="3"/>
      <c r="JSS201" s="3"/>
      <c r="JST201" s="3"/>
      <c r="JSU201" s="3"/>
      <c r="JSV201" s="3"/>
      <c r="JSW201" s="3"/>
      <c r="JSX201" s="3"/>
      <c r="JSY201" s="3"/>
      <c r="JSZ201" s="3"/>
      <c r="JTA201" s="3"/>
      <c r="JTB201" s="3"/>
      <c r="JTC201" s="3"/>
      <c r="JTD201" s="3"/>
      <c r="JTE201" s="3"/>
      <c r="JTF201" s="3"/>
      <c r="JTG201" s="3"/>
      <c r="JTH201" s="3"/>
      <c r="JTI201" s="3"/>
      <c r="JTJ201" s="3"/>
      <c r="JTK201" s="3"/>
      <c r="JTL201" s="3"/>
      <c r="JTM201" s="3"/>
      <c r="JTN201" s="3"/>
      <c r="JTO201" s="3"/>
      <c r="JTP201" s="3"/>
      <c r="JTQ201" s="3"/>
      <c r="JTR201" s="3"/>
      <c r="JTS201" s="3"/>
      <c r="JTT201" s="3"/>
      <c r="JTU201" s="3"/>
      <c r="JTV201" s="3"/>
      <c r="JTW201" s="3"/>
      <c r="JTX201" s="3"/>
      <c r="JTY201" s="3"/>
      <c r="JTZ201" s="3"/>
      <c r="JUA201" s="3"/>
      <c r="JUB201" s="3"/>
      <c r="JUC201" s="3"/>
      <c r="JUD201" s="3"/>
      <c r="JUE201" s="3"/>
      <c r="JUF201" s="3"/>
      <c r="JUG201" s="3"/>
      <c r="JUH201" s="3"/>
      <c r="JUI201" s="3"/>
      <c r="JUJ201" s="3"/>
      <c r="JUK201" s="3"/>
      <c r="JUL201" s="3"/>
      <c r="JUM201" s="3"/>
      <c r="JUN201" s="3"/>
      <c r="JUO201" s="3"/>
      <c r="JUP201" s="3"/>
      <c r="JUQ201" s="3"/>
      <c r="JUR201" s="3"/>
      <c r="JUS201" s="3"/>
      <c r="JUT201" s="3"/>
      <c r="JUU201" s="3"/>
      <c r="JUV201" s="3"/>
      <c r="JUW201" s="3"/>
      <c r="JUX201" s="3"/>
      <c r="JUY201" s="3"/>
      <c r="JUZ201" s="3"/>
      <c r="JVA201" s="3"/>
      <c r="JVB201" s="3"/>
      <c r="JVC201" s="3"/>
      <c r="JVD201" s="3"/>
      <c r="JVE201" s="3"/>
      <c r="JVF201" s="3"/>
      <c r="JVG201" s="3"/>
      <c r="JVH201" s="3"/>
      <c r="JVI201" s="3"/>
      <c r="JVJ201" s="3"/>
      <c r="JVK201" s="3"/>
      <c r="JVL201" s="3"/>
      <c r="JVM201" s="3"/>
      <c r="JVN201" s="3"/>
      <c r="JVO201" s="3"/>
      <c r="JVP201" s="3"/>
      <c r="JVQ201" s="3"/>
      <c r="JVR201" s="3"/>
      <c r="JVS201" s="3"/>
      <c r="JVT201" s="3"/>
      <c r="JVU201" s="3"/>
      <c r="JVV201" s="3"/>
      <c r="JVW201" s="3"/>
      <c r="JVX201" s="3"/>
      <c r="JVY201" s="3"/>
      <c r="JVZ201" s="3"/>
      <c r="JWA201" s="3"/>
      <c r="JWB201" s="3"/>
      <c r="JWC201" s="3"/>
      <c r="JWD201" s="3"/>
      <c r="JWE201" s="3"/>
      <c r="JWF201" s="3"/>
      <c r="JWG201" s="3"/>
      <c r="JWH201" s="3"/>
      <c r="JWI201" s="3"/>
      <c r="JWJ201" s="3"/>
      <c r="JWK201" s="3"/>
      <c r="JWL201" s="3"/>
      <c r="JWM201" s="3"/>
      <c r="JWN201" s="3"/>
      <c r="JWO201" s="3"/>
      <c r="JWP201" s="3"/>
      <c r="JWQ201" s="3"/>
      <c r="JWR201" s="3"/>
      <c r="JWS201" s="3"/>
      <c r="JWT201" s="3"/>
      <c r="JWU201" s="3"/>
      <c r="JWV201" s="3"/>
      <c r="JWW201" s="3"/>
      <c r="JWX201" s="3"/>
      <c r="JWY201" s="3"/>
      <c r="JWZ201" s="3"/>
      <c r="JXA201" s="3"/>
      <c r="JXB201" s="3"/>
      <c r="JXC201" s="3"/>
      <c r="JXD201" s="3"/>
      <c r="JXE201" s="3"/>
      <c r="JXF201" s="3"/>
      <c r="JXG201" s="3"/>
      <c r="JXH201" s="3"/>
      <c r="JXI201" s="3"/>
      <c r="JXJ201" s="3"/>
      <c r="JXK201" s="3"/>
      <c r="JXL201" s="3"/>
      <c r="JXM201" s="3"/>
      <c r="JXN201" s="3"/>
      <c r="JXO201" s="3"/>
      <c r="JXP201" s="3"/>
      <c r="JXQ201" s="3"/>
      <c r="JXR201" s="3"/>
      <c r="JXS201" s="3"/>
      <c r="JXT201" s="3"/>
      <c r="JXU201" s="3"/>
      <c r="JXV201" s="3"/>
      <c r="JXW201" s="3"/>
      <c r="JXX201" s="3"/>
      <c r="JXY201" s="3"/>
      <c r="JXZ201" s="3"/>
      <c r="JYA201" s="3"/>
      <c r="JYB201" s="3"/>
      <c r="JYC201" s="3"/>
      <c r="JYD201" s="3"/>
      <c r="JYE201" s="3"/>
      <c r="JYF201" s="3"/>
      <c r="JYG201" s="3"/>
      <c r="JYH201" s="3"/>
      <c r="JYI201" s="3"/>
      <c r="JYJ201" s="3"/>
      <c r="JYK201" s="3"/>
      <c r="JYL201" s="3"/>
      <c r="JYM201" s="3"/>
      <c r="JYN201" s="3"/>
      <c r="JYO201" s="3"/>
      <c r="JYP201" s="3"/>
      <c r="JYQ201" s="3"/>
      <c r="JYR201" s="3"/>
      <c r="JYS201" s="3"/>
      <c r="JYT201" s="3"/>
      <c r="JYU201" s="3"/>
      <c r="JYV201" s="3"/>
      <c r="JYW201" s="3"/>
      <c r="JYX201" s="3"/>
      <c r="JYY201" s="3"/>
      <c r="JYZ201" s="3"/>
      <c r="JZA201" s="3"/>
      <c r="JZB201" s="3"/>
      <c r="JZC201" s="3"/>
      <c r="JZD201" s="3"/>
      <c r="JZE201" s="3"/>
      <c r="JZF201" s="3"/>
      <c r="JZG201" s="3"/>
      <c r="JZH201" s="3"/>
      <c r="JZI201" s="3"/>
      <c r="JZJ201" s="3"/>
      <c r="JZK201" s="3"/>
      <c r="JZL201" s="3"/>
      <c r="JZM201" s="3"/>
      <c r="JZN201" s="3"/>
      <c r="JZO201" s="3"/>
      <c r="JZP201" s="3"/>
      <c r="JZQ201" s="3"/>
      <c r="JZR201" s="3"/>
      <c r="JZS201" s="3"/>
      <c r="JZT201" s="3"/>
      <c r="JZU201" s="3"/>
      <c r="JZV201" s="3"/>
      <c r="JZW201" s="3"/>
      <c r="JZX201" s="3"/>
      <c r="JZY201" s="3"/>
      <c r="JZZ201" s="3"/>
      <c r="KAA201" s="3"/>
      <c r="KAB201" s="3"/>
      <c r="KAC201" s="3"/>
      <c r="KAD201" s="3"/>
      <c r="KAE201" s="3"/>
      <c r="KAF201" s="3"/>
      <c r="KAG201" s="3"/>
      <c r="KAH201" s="3"/>
      <c r="KAI201" s="3"/>
      <c r="KAJ201" s="3"/>
      <c r="KAK201" s="3"/>
      <c r="KAL201" s="3"/>
      <c r="KAM201" s="3"/>
      <c r="KAN201" s="3"/>
      <c r="KAO201" s="3"/>
      <c r="KAP201" s="3"/>
      <c r="KAQ201" s="3"/>
      <c r="KAR201" s="3"/>
      <c r="KAS201" s="3"/>
      <c r="KAT201" s="3"/>
      <c r="KAU201" s="3"/>
      <c r="KAV201" s="3"/>
      <c r="KAW201" s="3"/>
      <c r="KAX201" s="3"/>
      <c r="KAY201" s="3"/>
      <c r="KAZ201" s="3"/>
      <c r="KBA201" s="3"/>
      <c r="KBB201" s="3"/>
      <c r="KBC201" s="3"/>
      <c r="KBD201" s="3"/>
      <c r="KBE201" s="3"/>
      <c r="KBF201" s="3"/>
      <c r="KBG201" s="3"/>
      <c r="KBH201" s="3"/>
      <c r="KBI201" s="3"/>
      <c r="KBJ201" s="3"/>
      <c r="KBK201" s="3"/>
      <c r="KBL201" s="3"/>
      <c r="KBM201" s="3"/>
      <c r="KBN201" s="3"/>
      <c r="KBO201" s="3"/>
      <c r="KBP201" s="3"/>
      <c r="KBQ201" s="3"/>
      <c r="KBR201" s="3"/>
      <c r="KBS201" s="3"/>
      <c r="KBT201" s="3"/>
      <c r="KBU201" s="3"/>
      <c r="KBV201" s="3"/>
      <c r="KBW201" s="3"/>
      <c r="KBX201" s="3"/>
      <c r="KBY201" s="3"/>
      <c r="KBZ201" s="3"/>
      <c r="KCA201" s="3"/>
      <c r="KCB201" s="3"/>
      <c r="KCC201" s="3"/>
      <c r="KCD201" s="3"/>
      <c r="KCE201" s="3"/>
      <c r="KCF201" s="3"/>
      <c r="KCG201" s="3"/>
      <c r="KCH201" s="3"/>
      <c r="KCI201" s="3"/>
      <c r="KCJ201" s="3"/>
      <c r="KCK201" s="3"/>
      <c r="KCL201" s="3"/>
      <c r="KCM201" s="3"/>
      <c r="KCN201" s="3"/>
      <c r="KCO201" s="3"/>
      <c r="KCP201" s="3"/>
      <c r="KCQ201" s="3"/>
      <c r="KCR201" s="3"/>
      <c r="KCS201" s="3"/>
      <c r="KCT201" s="3"/>
      <c r="KCU201" s="3"/>
      <c r="KCV201" s="3"/>
      <c r="KCW201" s="3"/>
      <c r="KCX201" s="3"/>
      <c r="KCY201" s="3"/>
      <c r="KCZ201" s="3"/>
      <c r="KDA201" s="3"/>
      <c r="KDB201" s="3"/>
      <c r="KDC201" s="3"/>
      <c r="KDD201" s="3"/>
      <c r="KDE201" s="3"/>
      <c r="KDF201" s="3"/>
      <c r="KDG201" s="3"/>
      <c r="KDH201" s="3"/>
      <c r="KDI201" s="3"/>
      <c r="KDJ201" s="3"/>
      <c r="KDK201" s="3"/>
      <c r="KDL201" s="3"/>
      <c r="KDM201" s="3"/>
      <c r="KDN201" s="3"/>
      <c r="KDO201" s="3"/>
      <c r="KDP201" s="3"/>
      <c r="KDQ201" s="3"/>
      <c r="KDR201" s="3"/>
      <c r="KDS201" s="3"/>
      <c r="KDT201" s="3"/>
      <c r="KDU201" s="3"/>
      <c r="KDV201" s="3"/>
      <c r="KDW201" s="3"/>
      <c r="KDX201" s="3"/>
      <c r="KDY201" s="3"/>
      <c r="KDZ201" s="3"/>
      <c r="KEA201" s="3"/>
      <c r="KEB201" s="3"/>
      <c r="KEC201" s="3"/>
      <c r="KED201" s="3"/>
      <c r="KEE201" s="3"/>
      <c r="KEF201" s="3"/>
      <c r="KEG201" s="3"/>
      <c r="KEH201" s="3"/>
      <c r="KEI201" s="3"/>
      <c r="KEJ201" s="3"/>
      <c r="KEK201" s="3"/>
      <c r="KEL201" s="3"/>
      <c r="KEM201" s="3"/>
      <c r="KEN201" s="3"/>
      <c r="KEO201" s="3"/>
      <c r="KEP201" s="3"/>
      <c r="KEQ201" s="3"/>
      <c r="KER201" s="3"/>
      <c r="KES201" s="3"/>
      <c r="KET201" s="3"/>
      <c r="KEU201" s="3"/>
      <c r="KEV201" s="3"/>
      <c r="KEW201" s="3"/>
      <c r="KEX201" s="3"/>
      <c r="KEY201" s="3"/>
      <c r="KEZ201" s="3"/>
      <c r="KFA201" s="3"/>
      <c r="KFB201" s="3"/>
      <c r="KFC201" s="3"/>
      <c r="KFD201" s="3"/>
      <c r="KFE201" s="3"/>
      <c r="KFF201" s="3"/>
      <c r="KFG201" s="3"/>
      <c r="KFH201" s="3"/>
      <c r="KFI201" s="3"/>
      <c r="KFJ201" s="3"/>
      <c r="KFK201" s="3"/>
      <c r="KFL201" s="3"/>
      <c r="KFM201" s="3"/>
      <c r="KFN201" s="3"/>
      <c r="KFO201" s="3"/>
      <c r="KFP201" s="3"/>
      <c r="KFQ201" s="3"/>
      <c r="KFR201" s="3"/>
      <c r="KFS201" s="3"/>
      <c r="KFT201" s="3"/>
      <c r="KFU201" s="3"/>
      <c r="KFV201" s="3"/>
      <c r="KFW201" s="3"/>
      <c r="KFX201" s="3"/>
      <c r="KFY201" s="3"/>
      <c r="KFZ201" s="3"/>
      <c r="KGA201" s="3"/>
      <c r="KGB201" s="3"/>
      <c r="KGC201" s="3"/>
      <c r="KGD201" s="3"/>
      <c r="KGE201" s="3"/>
      <c r="KGF201" s="3"/>
      <c r="KGG201" s="3"/>
      <c r="KGH201" s="3"/>
      <c r="KGI201" s="3"/>
      <c r="KGJ201" s="3"/>
      <c r="KGK201" s="3"/>
      <c r="KGL201" s="3"/>
      <c r="KGM201" s="3"/>
      <c r="KGN201" s="3"/>
      <c r="KGO201" s="3"/>
      <c r="KGP201" s="3"/>
      <c r="KGQ201" s="3"/>
      <c r="KGR201" s="3"/>
      <c r="KGS201" s="3"/>
      <c r="KGT201" s="3"/>
      <c r="KGU201" s="3"/>
      <c r="KGV201" s="3"/>
      <c r="KGW201" s="3"/>
      <c r="KGX201" s="3"/>
      <c r="KGY201" s="3"/>
      <c r="KGZ201" s="3"/>
      <c r="KHA201" s="3"/>
      <c r="KHB201" s="3"/>
      <c r="KHC201" s="3"/>
      <c r="KHD201" s="3"/>
      <c r="KHE201" s="3"/>
      <c r="KHF201" s="3"/>
      <c r="KHG201" s="3"/>
      <c r="KHH201" s="3"/>
      <c r="KHI201" s="3"/>
      <c r="KHJ201" s="3"/>
      <c r="KHK201" s="3"/>
      <c r="KHL201" s="3"/>
      <c r="KHM201" s="3"/>
      <c r="KHN201" s="3"/>
      <c r="KHO201" s="3"/>
      <c r="KHP201" s="3"/>
      <c r="KHQ201" s="3"/>
      <c r="KHR201" s="3"/>
      <c r="KHS201" s="3"/>
      <c r="KHT201" s="3"/>
      <c r="KHU201" s="3"/>
      <c r="KHV201" s="3"/>
      <c r="KHW201" s="3"/>
      <c r="KHX201" s="3"/>
      <c r="KHY201" s="3"/>
      <c r="KHZ201" s="3"/>
      <c r="KIA201" s="3"/>
      <c r="KIB201" s="3"/>
      <c r="KIC201" s="3"/>
      <c r="KID201" s="3"/>
      <c r="KIE201" s="3"/>
      <c r="KIF201" s="3"/>
      <c r="KIG201" s="3"/>
      <c r="KIH201" s="3"/>
      <c r="KII201" s="3"/>
      <c r="KIJ201" s="3"/>
      <c r="KIK201" s="3"/>
      <c r="KIL201" s="3"/>
      <c r="KIM201" s="3"/>
      <c r="KIN201" s="3"/>
      <c r="KIO201" s="3"/>
      <c r="KIP201" s="3"/>
      <c r="KIQ201" s="3"/>
      <c r="KIR201" s="3"/>
      <c r="KIS201" s="3"/>
      <c r="KIT201" s="3"/>
      <c r="KIU201" s="3"/>
      <c r="KIV201" s="3"/>
      <c r="KIW201" s="3"/>
      <c r="KIX201" s="3"/>
      <c r="KIY201" s="3"/>
      <c r="KIZ201" s="3"/>
      <c r="KJA201" s="3"/>
      <c r="KJB201" s="3"/>
      <c r="KJC201" s="3"/>
      <c r="KJD201" s="3"/>
      <c r="KJE201" s="3"/>
      <c r="KJF201" s="3"/>
      <c r="KJG201" s="3"/>
      <c r="KJH201" s="3"/>
      <c r="KJI201" s="3"/>
      <c r="KJJ201" s="3"/>
      <c r="KJK201" s="3"/>
      <c r="KJL201" s="3"/>
      <c r="KJM201" s="3"/>
      <c r="KJN201" s="3"/>
      <c r="KJO201" s="3"/>
      <c r="KJP201" s="3"/>
      <c r="KJQ201" s="3"/>
      <c r="KJR201" s="3"/>
      <c r="KJS201" s="3"/>
      <c r="KJT201" s="3"/>
      <c r="KJU201" s="3"/>
      <c r="KJV201" s="3"/>
      <c r="KJW201" s="3"/>
      <c r="KJX201" s="3"/>
      <c r="KJY201" s="3"/>
      <c r="KJZ201" s="3"/>
      <c r="KKA201" s="3"/>
      <c r="KKB201" s="3"/>
      <c r="KKC201" s="3"/>
      <c r="KKD201" s="3"/>
      <c r="KKE201" s="3"/>
      <c r="KKF201" s="3"/>
      <c r="KKG201" s="3"/>
      <c r="KKH201" s="3"/>
      <c r="KKI201" s="3"/>
      <c r="KKJ201" s="3"/>
      <c r="KKK201" s="3"/>
      <c r="KKL201" s="3"/>
      <c r="KKM201" s="3"/>
      <c r="KKN201" s="3"/>
      <c r="KKO201" s="3"/>
      <c r="KKP201" s="3"/>
      <c r="KKQ201" s="3"/>
      <c r="KKR201" s="3"/>
      <c r="KKS201" s="3"/>
      <c r="KKT201" s="3"/>
      <c r="KKU201" s="3"/>
      <c r="KKV201" s="3"/>
      <c r="KKW201" s="3"/>
      <c r="KKX201" s="3"/>
      <c r="KKY201" s="3"/>
      <c r="KKZ201" s="3"/>
      <c r="KLA201" s="3"/>
      <c r="KLB201" s="3"/>
      <c r="KLC201" s="3"/>
      <c r="KLD201" s="3"/>
      <c r="KLE201" s="3"/>
      <c r="KLF201" s="3"/>
      <c r="KLG201" s="3"/>
      <c r="KLH201" s="3"/>
      <c r="KLI201" s="3"/>
      <c r="KLJ201" s="3"/>
      <c r="KLK201" s="3"/>
      <c r="KLL201" s="3"/>
      <c r="KLM201" s="3"/>
      <c r="KLN201" s="3"/>
      <c r="KLO201" s="3"/>
      <c r="KLP201" s="3"/>
      <c r="KLQ201" s="3"/>
      <c r="KLR201" s="3"/>
      <c r="KLS201" s="3"/>
      <c r="KLT201" s="3"/>
      <c r="KLU201" s="3"/>
      <c r="KLV201" s="3"/>
      <c r="KLW201" s="3"/>
      <c r="KLX201" s="3"/>
      <c r="KLY201" s="3"/>
      <c r="KLZ201" s="3"/>
      <c r="KMA201" s="3"/>
      <c r="KMB201" s="3"/>
      <c r="KMC201" s="3"/>
      <c r="KMD201" s="3"/>
      <c r="KME201" s="3"/>
      <c r="KMF201" s="3"/>
      <c r="KMG201" s="3"/>
      <c r="KMH201" s="3"/>
      <c r="KMI201" s="3"/>
      <c r="KMJ201" s="3"/>
      <c r="KMK201" s="3"/>
      <c r="KML201" s="3"/>
      <c r="KMM201" s="3"/>
      <c r="KMN201" s="3"/>
      <c r="KMO201" s="3"/>
      <c r="KMP201" s="3"/>
      <c r="KMQ201" s="3"/>
      <c r="KMR201" s="3"/>
      <c r="KMS201" s="3"/>
      <c r="KMT201" s="3"/>
      <c r="KMU201" s="3"/>
      <c r="KMV201" s="3"/>
      <c r="KMW201" s="3"/>
      <c r="KMX201" s="3"/>
      <c r="KMY201" s="3"/>
      <c r="KMZ201" s="3"/>
      <c r="KNA201" s="3"/>
      <c r="KNB201" s="3"/>
      <c r="KNC201" s="3"/>
      <c r="KND201" s="3"/>
      <c r="KNE201" s="3"/>
      <c r="KNF201" s="3"/>
      <c r="KNG201" s="3"/>
      <c r="KNH201" s="3"/>
      <c r="KNI201" s="3"/>
      <c r="KNJ201" s="3"/>
      <c r="KNK201" s="3"/>
      <c r="KNL201" s="3"/>
      <c r="KNM201" s="3"/>
      <c r="KNN201" s="3"/>
      <c r="KNO201" s="3"/>
      <c r="KNP201" s="3"/>
      <c r="KNQ201" s="3"/>
      <c r="KNR201" s="3"/>
      <c r="KNS201" s="3"/>
      <c r="KNT201" s="3"/>
      <c r="KNU201" s="3"/>
      <c r="KNV201" s="3"/>
      <c r="KNW201" s="3"/>
      <c r="KNX201" s="3"/>
      <c r="KNY201" s="3"/>
      <c r="KNZ201" s="3"/>
      <c r="KOA201" s="3"/>
      <c r="KOB201" s="3"/>
      <c r="KOC201" s="3"/>
      <c r="KOD201" s="3"/>
      <c r="KOE201" s="3"/>
      <c r="KOF201" s="3"/>
      <c r="KOG201" s="3"/>
      <c r="KOH201" s="3"/>
      <c r="KOI201" s="3"/>
      <c r="KOJ201" s="3"/>
      <c r="KOK201" s="3"/>
      <c r="KOL201" s="3"/>
      <c r="KOM201" s="3"/>
      <c r="KON201" s="3"/>
      <c r="KOO201" s="3"/>
      <c r="KOP201" s="3"/>
      <c r="KOQ201" s="3"/>
      <c r="KOR201" s="3"/>
      <c r="KOS201" s="3"/>
      <c r="KOT201" s="3"/>
      <c r="KOU201" s="3"/>
      <c r="KOV201" s="3"/>
      <c r="KOW201" s="3"/>
      <c r="KOX201" s="3"/>
      <c r="KOY201" s="3"/>
      <c r="KOZ201" s="3"/>
      <c r="KPA201" s="3"/>
      <c r="KPB201" s="3"/>
      <c r="KPC201" s="3"/>
      <c r="KPD201" s="3"/>
      <c r="KPE201" s="3"/>
      <c r="KPF201" s="3"/>
      <c r="KPG201" s="3"/>
      <c r="KPH201" s="3"/>
      <c r="KPI201" s="3"/>
      <c r="KPJ201" s="3"/>
      <c r="KPK201" s="3"/>
      <c r="KPL201" s="3"/>
      <c r="KPM201" s="3"/>
      <c r="KPN201" s="3"/>
      <c r="KPO201" s="3"/>
      <c r="KPP201" s="3"/>
      <c r="KPQ201" s="3"/>
      <c r="KPR201" s="3"/>
      <c r="KPS201" s="3"/>
      <c r="KPT201" s="3"/>
      <c r="KPU201" s="3"/>
      <c r="KPV201" s="3"/>
      <c r="KPW201" s="3"/>
      <c r="KPX201" s="3"/>
      <c r="KPY201" s="3"/>
      <c r="KPZ201" s="3"/>
      <c r="KQA201" s="3"/>
      <c r="KQB201" s="3"/>
      <c r="KQC201" s="3"/>
      <c r="KQD201" s="3"/>
      <c r="KQE201" s="3"/>
      <c r="KQF201" s="3"/>
      <c r="KQG201" s="3"/>
      <c r="KQH201" s="3"/>
      <c r="KQI201" s="3"/>
      <c r="KQJ201" s="3"/>
      <c r="KQK201" s="3"/>
      <c r="KQL201" s="3"/>
      <c r="KQM201" s="3"/>
      <c r="KQN201" s="3"/>
      <c r="KQO201" s="3"/>
      <c r="KQP201" s="3"/>
      <c r="KQQ201" s="3"/>
      <c r="KQR201" s="3"/>
      <c r="KQS201" s="3"/>
      <c r="KQT201" s="3"/>
      <c r="KQU201" s="3"/>
      <c r="KQV201" s="3"/>
      <c r="KQW201" s="3"/>
      <c r="KQX201" s="3"/>
      <c r="KQY201" s="3"/>
      <c r="KQZ201" s="3"/>
      <c r="KRA201" s="3"/>
      <c r="KRB201" s="3"/>
      <c r="KRC201" s="3"/>
      <c r="KRD201" s="3"/>
      <c r="KRE201" s="3"/>
      <c r="KRF201" s="3"/>
      <c r="KRG201" s="3"/>
      <c r="KRH201" s="3"/>
      <c r="KRI201" s="3"/>
      <c r="KRJ201" s="3"/>
      <c r="KRK201" s="3"/>
      <c r="KRL201" s="3"/>
      <c r="KRM201" s="3"/>
      <c r="KRN201" s="3"/>
      <c r="KRO201" s="3"/>
      <c r="KRP201" s="3"/>
      <c r="KRQ201" s="3"/>
      <c r="KRR201" s="3"/>
      <c r="KRS201" s="3"/>
      <c r="KRT201" s="3"/>
      <c r="KRU201" s="3"/>
      <c r="KRV201" s="3"/>
      <c r="KRW201" s="3"/>
      <c r="KRX201" s="3"/>
      <c r="KRY201" s="3"/>
      <c r="KRZ201" s="3"/>
      <c r="KSA201" s="3"/>
      <c r="KSB201" s="3"/>
      <c r="KSC201" s="3"/>
      <c r="KSD201" s="3"/>
      <c r="KSE201" s="3"/>
      <c r="KSF201" s="3"/>
      <c r="KSG201" s="3"/>
      <c r="KSH201" s="3"/>
      <c r="KSI201" s="3"/>
      <c r="KSJ201" s="3"/>
      <c r="KSK201" s="3"/>
      <c r="KSL201" s="3"/>
      <c r="KSM201" s="3"/>
      <c r="KSN201" s="3"/>
      <c r="KSO201" s="3"/>
      <c r="KSP201" s="3"/>
      <c r="KSQ201" s="3"/>
      <c r="KSR201" s="3"/>
      <c r="KSS201" s="3"/>
      <c r="KST201" s="3"/>
      <c r="KSU201" s="3"/>
      <c r="KSV201" s="3"/>
      <c r="KSW201" s="3"/>
      <c r="KSX201" s="3"/>
      <c r="KSY201" s="3"/>
      <c r="KSZ201" s="3"/>
      <c r="KTA201" s="3"/>
      <c r="KTB201" s="3"/>
      <c r="KTC201" s="3"/>
      <c r="KTD201" s="3"/>
      <c r="KTE201" s="3"/>
      <c r="KTF201" s="3"/>
      <c r="KTG201" s="3"/>
      <c r="KTH201" s="3"/>
      <c r="KTI201" s="3"/>
      <c r="KTJ201" s="3"/>
      <c r="KTK201" s="3"/>
      <c r="KTL201" s="3"/>
      <c r="KTM201" s="3"/>
      <c r="KTN201" s="3"/>
      <c r="KTO201" s="3"/>
      <c r="KTP201" s="3"/>
      <c r="KTQ201" s="3"/>
      <c r="KTR201" s="3"/>
      <c r="KTS201" s="3"/>
      <c r="KTT201" s="3"/>
      <c r="KTU201" s="3"/>
      <c r="KTV201" s="3"/>
      <c r="KTW201" s="3"/>
      <c r="KTX201" s="3"/>
      <c r="KTY201" s="3"/>
      <c r="KTZ201" s="3"/>
      <c r="KUA201" s="3"/>
      <c r="KUB201" s="3"/>
      <c r="KUC201" s="3"/>
      <c r="KUD201" s="3"/>
      <c r="KUE201" s="3"/>
      <c r="KUF201" s="3"/>
      <c r="KUG201" s="3"/>
      <c r="KUH201" s="3"/>
      <c r="KUI201" s="3"/>
      <c r="KUJ201" s="3"/>
      <c r="KUK201" s="3"/>
      <c r="KUL201" s="3"/>
      <c r="KUM201" s="3"/>
      <c r="KUN201" s="3"/>
      <c r="KUO201" s="3"/>
      <c r="KUP201" s="3"/>
      <c r="KUQ201" s="3"/>
      <c r="KUR201" s="3"/>
      <c r="KUS201" s="3"/>
      <c r="KUT201" s="3"/>
      <c r="KUU201" s="3"/>
      <c r="KUV201" s="3"/>
      <c r="KUW201" s="3"/>
      <c r="KUX201" s="3"/>
      <c r="KUY201" s="3"/>
      <c r="KUZ201" s="3"/>
      <c r="KVA201" s="3"/>
      <c r="KVB201" s="3"/>
      <c r="KVC201" s="3"/>
      <c r="KVD201" s="3"/>
      <c r="KVE201" s="3"/>
      <c r="KVF201" s="3"/>
      <c r="KVG201" s="3"/>
      <c r="KVH201" s="3"/>
      <c r="KVI201" s="3"/>
      <c r="KVJ201" s="3"/>
      <c r="KVK201" s="3"/>
      <c r="KVL201" s="3"/>
      <c r="KVM201" s="3"/>
      <c r="KVN201" s="3"/>
      <c r="KVO201" s="3"/>
      <c r="KVP201" s="3"/>
      <c r="KVQ201" s="3"/>
      <c r="KVR201" s="3"/>
      <c r="KVS201" s="3"/>
      <c r="KVT201" s="3"/>
      <c r="KVU201" s="3"/>
      <c r="KVV201" s="3"/>
      <c r="KVW201" s="3"/>
      <c r="KVX201" s="3"/>
      <c r="KVY201" s="3"/>
      <c r="KVZ201" s="3"/>
      <c r="KWA201" s="3"/>
      <c r="KWB201" s="3"/>
      <c r="KWC201" s="3"/>
      <c r="KWD201" s="3"/>
      <c r="KWE201" s="3"/>
      <c r="KWF201" s="3"/>
      <c r="KWG201" s="3"/>
      <c r="KWH201" s="3"/>
      <c r="KWI201" s="3"/>
      <c r="KWJ201" s="3"/>
      <c r="KWK201" s="3"/>
      <c r="KWL201" s="3"/>
      <c r="KWM201" s="3"/>
      <c r="KWN201" s="3"/>
      <c r="KWO201" s="3"/>
      <c r="KWP201" s="3"/>
      <c r="KWQ201" s="3"/>
      <c r="KWR201" s="3"/>
      <c r="KWS201" s="3"/>
      <c r="KWT201" s="3"/>
      <c r="KWU201" s="3"/>
      <c r="KWV201" s="3"/>
      <c r="KWW201" s="3"/>
      <c r="KWX201" s="3"/>
      <c r="KWY201" s="3"/>
      <c r="KWZ201" s="3"/>
      <c r="KXA201" s="3"/>
      <c r="KXB201" s="3"/>
      <c r="KXC201" s="3"/>
      <c r="KXD201" s="3"/>
      <c r="KXE201" s="3"/>
      <c r="KXF201" s="3"/>
      <c r="KXG201" s="3"/>
      <c r="KXH201" s="3"/>
      <c r="KXI201" s="3"/>
      <c r="KXJ201" s="3"/>
      <c r="KXK201" s="3"/>
      <c r="KXL201" s="3"/>
      <c r="KXM201" s="3"/>
      <c r="KXN201" s="3"/>
      <c r="KXO201" s="3"/>
      <c r="KXP201" s="3"/>
      <c r="KXQ201" s="3"/>
      <c r="KXR201" s="3"/>
      <c r="KXS201" s="3"/>
      <c r="KXT201" s="3"/>
      <c r="KXU201" s="3"/>
      <c r="KXV201" s="3"/>
      <c r="KXW201" s="3"/>
      <c r="KXX201" s="3"/>
      <c r="KXY201" s="3"/>
      <c r="KXZ201" s="3"/>
      <c r="KYA201" s="3"/>
      <c r="KYB201" s="3"/>
      <c r="KYC201" s="3"/>
      <c r="KYD201" s="3"/>
      <c r="KYE201" s="3"/>
      <c r="KYF201" s="3"/>
      <c r="KYG201" s="3"/>
      <c r="KYH201" s="3"/>
      <c r="KYI201" s="3"/>
      <c r="KYJ201" s="3"/>
      <c r="KYK201" s="3"/>
      <c r="KYL201" s="3"/>
      <c r="KYM201" s="3"/>
      <c r="KYN201" s="3"/>
      <c r="KYO201" s="3"/>
      <c r="KYP201" s="3"/>
      <c r="KYQ201" s="3"/>
      <c r="KYR201" s="3"/>
      <c r="KYS201" s="3"/>
      <c r="KYT201" s="3"/>
      <c r="KYU201" s="3"/>
      <c r="KYV201" s="3"/>
      <c r="KYW201" s="3"/>
      <c r="KYX201" s="3"/>
      <c r="KYY201" s="3"/>
      <c r="KYZ201" s="3"/>
      <c r="KZA201" s="3"/>
      <c r="KZB201" s="3"/>
      <c r="KZC201" s="3"/>
      <c r="KZD201" s="3"/>
      <c r="KZE201" s="3"/>
      <c r="KZF201" s="3"/>
      <c r="KZG201" s="3"/>
      <c r="KZH201" s="3"/>
      <c r="KZI201" s="3"/>
      <c r="KZJ201" s="3"/>
      <c r="KZK201" s="3"/>
      <c r="KZL201" s="3"/>
      <c r="KZM201" s="3"/>
      <c r="KZN201" s="3"/>
      <c r="KZO201" s="3"/>
      <c r="KZP201" s="3"/>
      <c r="KZQ201" s="3"/>
      <c r="KZR201" s="3"/>
      <c r="KZS201" s="3"/>
      <c r="KZT201" s="3"/>
      <c r="KZU201" s="3"/>
      <c r="KZV201" s="3"/>
      <c r="KZW201" s="3"/>
      <c r="KZX201" s="3"/>
      <c r="KZY201" s="3"/>
      <c r="KZZ201" s="3"/>
      <c r="LAA201" s="3"/>
      <c r="LAB201" s="3"/>
      <c r="LAC201" s="3"/>
      <c r="LAD201" s="3"/>
      <c r="LAE201" s="3"/>
      <c r="LAF201" s="3"/>
      <c r="LAG201" s="3"/>
      <c r="LAH201" s="3"/>
      <c r="LAI201" s="3"/>
      <c r="LAJ201" s="3"/>
      <c r="LAK201" s="3"/>
      <c r="LAL201" s="3"/>
      <c r="LAM201" s="3"/>
      <c r="LAN201" s="3"/>
      <c r="LAO201" s="3"/>
      <c r="LAP201" s="3"/>
      <c r="LAQ201" s="3"/>
      <c r="LAR201" s="3"/>
      <c r="LAS201" s="3"/>
      <c r="LAT201" s="3"/>
      <c r="LAU201" s="3"/>
      <c r="LAV201" s="3"/>
      <c r="LAW201" s="3"/>
      <c r="LAX201" s="3"/>
      <c r="LAY201" s="3"/>
      <c r="LAZ201" s="3"/>
      <c r="LBA201" s="3"/>
      <c r="LBB201" s="3"/>
      <c r="LBC201" s="3"/>
      <c r="LBD201" s="3"/>
      <c r="LBE201" s="3"/>
      <c r="LBF201" s="3"/>
      <c r="LBG201" s="3"/>
      <c r="LBH201" s="3"/>
      <c r="LBI201" s="3"/>
      <c r="LBJ201" s="3"/>
      <c r="LBK201" s="3"/>
      <c r="LBL201" s="3"/>
      <c r="LBM201" s="3"/>
      <c r="LBN201" s="3"/>
      <c r="LBO201" s="3"/>
      <c r="LBP201" s="3"/>
      <c r="LBQ201" s="3"/>
      <c r="LBR201" s="3"/>
      <c r="LBS201" s="3"/>
      <c r="LBT201" s="3"/>
      <c r="LBU201" s="3"/>
      <c r="LBV201" s="3"/>
      <c r="LBW201" s="3"/>
      <c r="LBX201" s="3"/>
      <c r="LBY201" s="3"/>
      <c r="LBZ201" s="3"/>
      <c r="LCA201" s="3"/>
      <c r="LCB201" s="3"/>
      <c r="LCC201" s="3"/>
      <c r="LCD201" s="3"/>
      <c r="LCE201" s="3"/>
      <c r="LCF201" s="3"/>
      <c r="LCG201" s="3"/>
      <c r="LCH201" s="3"/>
      <c r="LCI201" s="3"/>
      <c r="LCJ201" s="3"/>
      <c r="LCK201" s="3"/>
      <c r="LCL201" s="3"/>
      <c r="LCM201" s="3"/>
      <c r="LCN201" s="3"/>
      <c r="LCO201" s="3"/>
      <c r="LCP201" s="3"/>
      <c r="LCQ201" s="3"/>
      <c r="LCR201" s="3"/>
      <c r="LCS201" s="3"/>
      <c r="LCT201" s="3"/>
      <c r="LCU201" s="3"/>
      <c r="LCV201" s="3"/>
      <c r="LCW201" s="3"/>
      <c r="LCX201" s="3"/>
      <c r="LCY201" s="3"/>
      <c r="LCZ201" s="3"/>
      <c r="LDA201" s="3"/>
      <c r="LDB201" s="3"/>
      <c r="LDC201" s="3"/>
      <c r="LDD201" s="3"/>
      <c r="LDE201" s="3"/>
      <c r="LDF201" s="3"/>
      <c r="LDG201" s="3"/>
      <c r="LDH201" s="3"/>
      <c r="LDI201" s="3"/>
      <c r="LDJ201" s="3"/>
      <c r="LDK201" s="3"/>
      <c r="LDL201" s="3"/>
      <c r="LDM201" s="3"/>
      <c r="LDN201" s="3"/>
      <c r="LDO201" s="3"/>
      <c r="LDP201" s="3"/>
      <c r="LDQ201" s="3"/>
      <c r="LDR201" s="3"/>
      <c r="LDS201" s="3"/>
      <c r="LDT201" s="3"/>
      <c r="LDU201" s="3"/>
      <c r="LDV201" s="3"/>
      <c r="LDW201" s="3"/>
      <c r="LDX201" s="3"/>
      <c r="LDY201" s="3"/>
      <c r="LDZ201" s="3"/>
      <c r="LEA201" s="3"/>
      <c r="LEB201" s="3"/>
      <c r="LEC201" s="3"/>
      <c r="LED201" s="3"/>
      <c r="LEE201" s="3"/>
      <c r="LEF201" s="3"/>
      <c r="LEG201" s="3"/>
      <c r="LEH201" s="3"/>
      <c r="LEI201" s="3"/>
      <c r="LEJ201" s="3"/>
      <c r="LEK201" s="3"/>
      <c r="LEL201" s="3"/>
      <c r="LEM201" s="3"/>
      <c r="LEN201" s="3"/>
      <c r="LEO201" s="3"/>
      <c r="LEP201" s="3"/>
      <c r="LEQ201" s="3"/>
      <c r="LER201" s="3"/>
      <c r="LES201" s="3"/>
      <c r="LET201" s="3"/>
      <c r="LEU201" s="3"/>
      <c r="LEV201" s="3"/>
      <c r="LEW201" s="3"/>
      <c r="LEX201" s="3"/>
      <c r="LEY201" s="3"/>
      <c r="LEZ201" s="3"/>
      <c r="LFA201" s="3"/>
      <c r="LFB201" s="3"/>
      <c r="LFC201" s="3"/>
      <c r="LFD201" s="3"/>
      <c r="LFE201" s="3"/>
      <c r="LFF201" s="3"/>
      <c r="LFG201" s="3"/>
      <c r="LFH201" s="3"/>
      <c r="LFI201" s="3"/>
      <c r="LFJ201" s="3"/>
      <c r="LFK201" s="3"/>
      <c r="LFL201" s="3"/>
      <c r="LFM201" s="3"/>
      <c r="LFN201" s="3"/>
      <c r="LFO201" s="3"/>
      <c r="LFP201" s="3"/>
      <c r="LFQ201" s="3"/>
      <c r="LFR201" s="3"/>
      <c r="LFS201" s="3"/>
      <c r="LFT201" s="3"/>
      <c r="LFU201" s="3"/>
      <c r="LFV201" s="3"/>
      <c r="LFW201" s="3"/>
      <c r="LFX201" s="3"/>
      <c r="LFY201" s="3"/>
      <c r="LFZ201" s="3"/>
      <c r="LGA201" s="3"/>
      <c r="LGB201" s="3"/>
      <c r="LGC201" s="3"/>
      <c r="LGD201" s="3"/>
      <c r="LGE201" s="3"/>
      <c r="LGF201" s="3"/>
      <c r="LGG201" s="3"/>
      <c r="LGH201" s="3"/>
      <c r="LGI201" s="3"/>
      <c r="LGJ201" s="3"/>
      <c r="LGK201" s="3"/>
      <c r="LGL201" s="3"/>
      <c r="LGM201" s="3"/>
      <c r="LGN201" s="3"/>
      <c r="LGO201" s="3"/>
      <c r="LGP201" s="3"/>
      <c r="LGQ201" s="3"/>
      <c r="LGR201" s="3"/>
      <c r="LGS201" s="3"/>
      <c r="LGT201" s="3"/>
      <c r="LGU201" s="3"/>
      <c r="LGV201" s="3"/>
      <c r="LGW201" s="3"/>
      <c r="LGX201" s="3"/>
      <c r="LGY201" s="3"/>
      <c r="LGZ201" s="3"/>
      <c r="LHA201" s="3"/>
      <c r="LHB201" s="3"/>
      <c r="LHC201" s="3"/>
      <c r="LHD201" s="3"/>
      <c r="LHE201" s="3"/>
      <c r="LHF201" s="3"/>
      <c r="LHG201" s="3"/>
      <c r="LHH201" s="3"/>
      <c r="LHI201" s="3"/>
      <c r="LHJ201" s="3"/>
      <c r="LHK201" s="3"/>
      <c r="LHL201" s="3"/>
      <c r="LHM201" s="3"/>
      <c r="LHN201" s="3"/>
      <c r="LHO201" s="3"/>
      <c r="LHP201" s="3"/>
      <c r="LHQ201" s="3"/>
      <c r="LHR201" s="3"/>
      <c r="LHS201" s="3"/>
      <c r="LHT201" s="3"/>
      <c r="LHU201" s="3"/>
      <c r="LHV201" s="3"/>
      <c r="LHW201" s="3"/>
      <c r="LHX201" s="3"/>
      <c r="LHY201" s="3"/>
      <c r="LHZ201" s="3"/>
      <c r="LIA201" s="3"/>
      <c r="LIB201" s="3"/>
      <c r="LIC201" s="3"/>
      <c r="LID201" s="3"/>
      <c r="LIE201" s="3"/>
      <c r="LIF201" s="3"/>
      <c r="LIG201" s="3"/>
      <c r="LIH201" s="3"/>
      <c r="LII201" s="3"/>
      <c r="LIJ201" s="3"/>
      <c r="LIK201" s="3"/>
      <c r="LIL201" s="3"/>
      <c r="LIM201" s="3"/>
      <c r="LIN201" s="3"/>
      <c r="LIO201" s="3"/>
      <c r="LIP201" s="3"/>
      <c r="LIQ201" s="3"/>
      <c r="LIR201" s="3"/>
      <c r="LIS201" s="3"/>
      <c r="LIT201" s="3"/>
      <c r="LIU201" s="3"/>
      <c r="LIV201" s="3"/>
      <c r="LIW201" s="3"/>
      <c r="LIX201" s="3"/>
      <c r="LIY201" s="3"/>
      <c r="LIZ201" s="3"/>
      <c r="LJA201" s="3"/>
      <c r="LJB201" s="3"/>
      <c r="LJC201" s="3"/>
      <c r="LJD201" s="3"/>
      <c r="LJE201" s="3"/>
      <c r="LJF201" s="3"/>
      <c r="LJG201" s="3"/>
      <c r="LJH201" s="3"/>
      <c r="LJI201" s="3"/>
      <c r="LJJ201" s="3"/>
      <c r="LJK201" s="3"/>
      <c r="LJL201" s="3"/>
      <c r="LJM201" s="3"/>
      <c r="LJN201" s="3"/>
      <c r="LJO201" s="3"/>
      <c r="LJP201" s="3"/>
      <c r="LJQ201" s="3"/>
      <c r="LJR201" s="3"/>
      <c r="LJS201" s="3"/>
      <c r="LJT201" s="3"/>
      <c r="LJU201" s="3"/>
      <c r="LJV201" s="3"/>
      <c r="LJW201" s="3"/>
      <c r="LJX201" s="3"/>
      <c r="LJY201" s="3"/>
      <c r="LJZ201" s="3"/>
      <c r="LKA201" s="3"/>
      <c r="LKB201" s="3"/>
      <c r="LKC201" s="3"/>
      <c r="LKD201" s="3"/>
      <c r="LKE201" s="3"/>
      <c r="LKF201" s="3"/>
      <c r="LKG201" s="3"/>
      <c r="LKH201" s="3"/>
      <c r="LKI201" s="3"/>
      <c r="LKJ201" s="3"/>
      <c r="LKK201" s="3"/>
      <c r="LKL201" s="3"/>
      <c r="LKM201" s="3"/>
      <c r="LKN201" s="3"/>
      <c r="LKO201" s="3"/>
      <c r="LKP201" s="3"/>
      <c r="LKQ201" s="3"/>
      <c r="LKR201" s="3"/>
      <c r="LKS201" s="3"/>
      <c r="LKT201" s="3"/>
      <c r="LKU201" s="3"/>
      <c r="LKV201" s="3"/>
      <c r="LKW201" s="3"/>
      <c r="LKX201" s="3"/>
      <c r="LKY201" s="3"/>
      <c r="LKZ201" s="3"/>
      <c r="LLA201" s="3"/>
      <c r="LLB201" s="3"/>
      <c r="LLC201" s="3"/>
      <c r="LLD201" s="3"/>
      <c r="LLE201" s="3"/>
      <c r="LLF201" s="3"/>
      <c r="LLG201" s="3"/>
      <c r="LLH201" s="3"/>
      <c r="LLI201" s="3"/>
      <c r="LLJ201" s="3"/>
      <c r="LLK201" s="3"/>
      <c r="LLL201" s="3"/>
      <c r="LLM201" s="3"/>
      <c r="LLN201" s="3"/>
      <c r="LLO201" s="3"/>
      <c r="LLP201" s="3"/>
      <c r="LLQ201" s="3"/>
      <c r="LLR201" s="3"/>
      <c r="LLS201" s="3"/>
      <c r="LLT201" s="3"/>
      <c r="LLU201" s="3"/>
      <c r="LLV201" s="3"/>
      <c r="LLW201" s="3"/>
      <c r="LLX201" s="3"/>
      <c r="LLY201" s="3"/>
      <c r="LLZ201" s="3"/>
      <c r="LMA201" s="3"/>
      <c r="LMB201" s="3"/>
      <c r="LMC201" s="3"/>
      <c r="LMD201" s="3"/>
      <c r="LME201" s="3"/>
      <c r="LMF201" s="3"/>
      <c r="LMG201" s="3"/>
      <c r="LMH201" s="3"/>
      <c r="LMI201" s="3"/>
      <c r="LMJ201" s="3"/>
      <c r="LMK201" s="3"/>
      <c r="LML201" s="3"/>
      <c r="LMM201" s="3"/>
      <c r="LMN201" s="3"/>
      <c r="LMO201" s="3"/>
      <c r="LMP201" s="3"/>
      <c r="LMQ201" s="3"/>
      <c r="LMR201" s="3"/>
      <c r="LMS201" s="3"/>
      <c r="LMT201" s="3"/>
      <c r="LMU201" s="3"/>
      <c r="LMV201" s="3"/>
      <c r="LMW201" s="3"/>
      <c r="LMX201" s="3"/>
      <c r="LMY201" s="3"/>
      <c r="LMZ201" s="3"/>
      <c r="LNA201" s="3"/>
      <c r="LNB201" s="3"/>
      <c r="LNC201" s="3"/>
      <c r="LND201" s="3"/>
      <c r="LNE201" s="3"/>
      <c r="LNF201" s="3"/>
      <c r="LNG201" s="3"/>
      <c r="LNH201" s="3"/>
      <c r="LNI201" s="3"/>
      <c r="LNJ201" s="3"/>
      <c r="LNK201" s="3"/>
      <c r="LNL201" s="3"/>
      <c r="LNM201" s="3"/>
      <c r="LNN201" s="3"/>
      <c r="LNO201" s="3"/>
      <c r="LNP201" s="3"/>
      <c r="LNQ201" s="3"/>
      <c r="LNR201" s="3"/>
      <c r="LNS201" s="3"/>
      <c r="LNT201" s="3"/>
      <c r="LNU201" s="3"/>
      <c r="LNV201" s="3"/>
      <c r="LNW201" s="3"/>
      <c r="LNX201" s="3"/>
      <c r="LNY201" s="3"/>
      <c r="LNZ201" s="3"/>
      <c r="LOA201" s="3"/>
      <c r="LOB201" s="3"/>
      <c r="LOC201" s="3"/>
      <c r="LOD201" s="3"/>
      <c r="LOE201" s="3"/>
      <c r="LOF201" s="3"/>
      <c r="LOG201" s="3"/>
      <c r="LOH201" s="3"/>
      <c r="LOI201" s="3"/>
      <c r="LOJ201" s="3"/>
      <c r="LOK201" s="3"/>
      <c r="LOL201" s="3"/>
      <c r="LOM201" s="3"/>
      <c r="LON201" s="3"/>
      <c r="LOO201" s="3"/>
      <c r="LOP201" s="3"/>
      <c r="LOQ201" s="3"/>
      <c r="LOR201" s="3"/>
      <c r="LOS201" s="3"/>
      <c r="LOT201" s="3"/>
      <c r="LOU201" s="3"/>
      <c r="LOV201" s="3"/>
      <c r="LOW201" s="3"/>
      <c r="LOX201" s="3"/>
      <c r="LOY201" s="3"/>
      <c r="LOZ201" s="3"/>
      <c r="LPA201" s="3"/>
      <c r="LPB201" s="3"/>
      <c r="LPC201" s="3"/>
      <c r="LPD201" s="3"/>
      <c r="LPE201" s="3"/>
      <c r="LPF201" s="3"/>
      <c r="LPG201" s="3"/>
      <c r="LPH201" s="3"/>
      <c r="LPI201" s="3"/>
      <c r="LPJ201" s="3"/>
      <c r="LPK201" s="3"/>
      <c r="LPL201" s="3"/>
      <c r="LPM201" s="3"/>
      <c r="LPN201" s="3"/>
      <c r="LPO201" s="3"/>
      <c r="LPP201" s="3"/>
      <c r="LPQ201" s="3"/>
      <c r="LPR201" s="3"/>
      <c r="LPS201" s="3"/>
      <c r="LPT201" s="3"/>
      <c r="LPU201" s="3"/>
      <c r="LPV201" s="3"/>
      <c r="LPW201" s="3"/>
      <c r="LPX201" s="3"/>
      <c r="LPY201" s="3"/>
      <c r="LPZ201" s="3"/>
      <c r="LQA201" s="3"/>
      <c r="LQB201" s="3"/>
      <c r="LQC201" s="3"/>
      <c r="LQD201" s="3"/>
      <c r="LQE201" s="3"/>
      <c r="LQF201" s="3"/>
      <c r="LQG201" s="3"/>
      <c r="LQH201" s="3"/>
      <c r="LQI201" s="3"/>
      <c r="LQJ201" s="3"/>
      <c r="LQK201" s="3"/>
      <c r="LQL201" s="3"/>
      <c r="LQM201" s="3"/>
      <c r="LQN201" s="3"/>
      <c r="LQO201" s="3"/>
      <c r="LQP201" s="3"/>
      <c r="LQQ201" s="3"/>
      <c r="LQR201" s="3"/>
      <c r="LQS201" s="3"/>
      <c r="LQT201" s="3"/>
      <c r="LQU201" s="3"/>
      <c r="LQV201" s="3"/>
      <c r="LQW201" s="3"/>
      <c r="LQX201" s="3"/>
      <c r="LQY201" s="3"/>
      <c r="LQZ201" s="3"/>
      <c r="LRA201" s="3"/>
      <c r="LRB201" s="3"/>
      <c r="LRC201" s="3"/>
      <c r="LRD201" s="3"/>
      <c r="LRE201" s="3"/>
      <c r="LRF201" s="3"/>
      <c r="LRG201" s="3"/>
      <c r="LRH201" s="3"/>
      <c r="LRI201" s="3"/>
      <c r="LRJ201" s="3"/>
      <c r="LRK201" s="3"/>
      <c r="LRL201" s="3"/>
      <c r="LRM201" s="3"/>
      <c r="LRN201" s="3"/>
      <c r="LRO201" s="3"/>
      <c r="LRP201" s="3"/>
      <c r="LRQ201" s="3"/>
      <c r="LRR201" s="3"/>
      <c r="LRS201" s="3"/>
      <c r="LRT201" s="3"/>
      <c r="LRU201" s="3"/>
      <c r="LRV201" s="3"/>
      <c r="LRW201" s="3"/>
      <c r="LRX201" s="3"/>
      <c r="LRY201" s="3"/>
      <c r="LRZ201" s="3"/>
      <c r="LSA201" s="3"/>
      <c r="LSB201" s="3"/>
      <c r="LSC201" s="3"/>
      <c r="LSD201" s="3"/>
      <c r="LSE201" s="3"/>
      <c r="LSF201" s="3"/>
      <c r="LSG201" s="3"/>
      <c r="LSH201" s="3"/>
      <c r="LSI201" s="3"/>
      <c r="LSJ201" s="3"/>
      <c r="LSK201" s="3"/>
      <c r="LSL201" s="3"/>
      <c r="LSM201" s="3"/>
      <c r="LSN201" s="3"/>
      <c r="LSO201" s="3"/>
      <c r="LSP201" s="3"/>
      <c r="LSQ201" s="3"/>
      <c r="LSR201" s="3"/>
      <c r="LSS201" s="3"/>
      <c r="LST201" s="3"/>
      <c r="LSU201" s="3"/>
      <c r="LSV201" s="3"/>
      <c r="LSW201" s="3"/>
      <c r="LSX201" s="3"/>
      <c r="LSY201" s="3"/>
      <c r="LSZ201" s="3"/>
      <c r="LTA201" s="3"/>
      <c r="LTB201" s="3"/>
      <c r="LTC201" s="3"/>
      <c r="LTD201" s="3"/>
      <c r="LTE201" s="3"/>
      <c r="LTF201" s="3"/>
      <c r="LTG201" s="3"/>
      <c r="LTH201" s="3"/>
      <c r="LTI201" s="3"/>
      <c r="LTJ201" s="3"/>
      <c r="LTK201" s="3"/>
      <c r="LTL201" s="3"/>
      <c r="LTM201" s="3"/>
      <c r="LTN201" s="3"/>
      <c r="LTO201" s="3"/>
      <c r="LTP201" s="3"/>
      <c r="LTQ201" s="3"/>
      <c r="LTR201" s="3"/>
      <c r="LTS201" s="3"/>
      <c r="LTT201" s="3"/>
      <c r="LTU201" s="3"/>
      <c r="LTV201" s="3"/>
      <c r="LTW201" s="3"/>
      <c r="LTX201" s="3"/>
      <c r="LTY201" s="3"/>
      <c r="LTZ201" s="3"/>
      <c r="LUA201" s="3"/>
      <c r="LUB201" s="3"/>
      <c r="LUC201" s="3"/>
      <c r="LUD201" s="3"/>
      <c r="LUE201" s="3"/>
      <c r="LUF201" s="3"/>
      <c r="LUG201" s="3"/>
      <c r="LUH201" s="3"/>
      <c r="LUI201" s="3"/>
      <c r="LUJ201" s="3"/>
      <c r="LUK201" s="3"/>
      <c r="LUL201" s="3"/>
      <c r="LUM201" s="3"/>
      <c r="LUN201" s="3"/>
      <c r="LUO201" s="3"/>
      <c r="LUP201" s="3"/>
      <c r="LUQ201" s="3"/>
      <c r="LUR201" s="3"/>
      <c r="LUS201" s="3"/>
      <c r="LUT201" s="3"/>
      <c r="LUU201" s="3"/>
      <c r="LUV201" s="3"/>
      <c r="LUW201" s="3"/>
      <c r="LUX201" s="3"/>
      <c r="LUY201" s="3"/>
      <c r="LUZ201" s="3"/>
      <c r="LVA201" s="3"/>
      <c r="LVB201" s="3"/>
      <c r="LVC201" s="3"/>
      <c r="LVD201" s="3"/>
      <c r="LVE201" s="3"/>
      <c r="LVF201" s="3"/>
      <c r="LVG201" s="3"/>
      <c r="LVH201" s="3"/>
      <c r="LVI201" s="3"/>
      <c r="LVJ201" s="3"/>
      <c r="LVK201" s="3"/>
      <c r="LVL201" s="3"/>
      <c r="LVM201" s="3"/>
      <c r="LVN201" s="3"/>
      <c r="LVO201" s="3"/>
      <c r="LVP201" s="3"/>
      <c r="LVQ201" s="3"/>
      <c r="LVR201" s="3"/>
      <c r="LVS201" s="3"/>
      <c r="LVT201" s="3"/>
      <c r="LVU201" s="3"/>
      <c r="LVV201" s="3"/>
      <c r="LVW201" s="3"/>
      <c r="LVX201" s="3"/>
      <c r="LVY201" s="3"/>
      <c r="LVZ201" s="3"/>
      <c r="LWA201" s="3"/>
      <c r="LWB201" s="3"/>
      <c r="LWC201" s="3"/>
      <c r="LWD201" s="3"/>
      <c r="LWE201" s="3"/>
      <c r="LWF201" s="3"/>
      <c r="LWG201" s="3"/>
      <c r="LWH201" s="3"/>
      <c r="LWI201" s="3"/>
      <c r="LWJ201" s="3"/>
      <c r="LWK201" s="3"/>
      <c r="LWL201" s="3"/>
      <c r="LWM201" s="3"/>
      <c r="LWN201" s="3"/>
      <c r="LWO201" s="3"/>
      <c r="LWP201" s="3"/>
      <c r="LWQ201" s="3"/>
      <c r="LWR201" s="3"/>
      <c r="LWS201" s="3"/>
      <c r="LWT201" s="3"/>
      <c r="LWU201" s="3"/>
      <c r="LWV201" s="3"/>
      <c r="LWW201" s="3"/>
      <c r="LWX201" s="3"/>
      <c r="LWY201" s="3"/>
      <c r="LWZ201" s="3"/>
      <c r="LXA201" s="3"/>
      <c r="LXB201" s="3"/>
      <c r="LXC201" s="3"/>
      <c r="LXD201" s="3"/>
      <c r="LXE201" s="3"/>
      <c r="LXF201" s="3"/>
      <c r="LXG201" s="3"/>
      <c r="LXH201" s="3"/>
      <c r="LXI201" s="3"/>
      <c r="LXJ201" s="3"/>
      <c r="LXK201" s="3"/>
      <c r="LXL201" s="3"/>
      <c r="LXM201" s="3"/>
      <c r="LXN201" s="3"/>
      <c r="LXO201" s="3"/>
      <c r="LXP201" s="3"/>
      <c r="LXQ201" s="3"/>
      <c r="LXR201" s="3"/>
      <c r="LXS201" s="3"/>
      <c r="LXT201" s="3"/>
      <c r="LXU201" s="3"/>
      <c r="LXV201" s="3"/>
      <c r="LXW201" s="3"/>
      <c r="LXX201" s="3"/>
      <c r="LXY201" s="3"/>
      <c r="LXZ201" s="3"/>
      <c r="LYA201" s="3"/>
      <c r="LYB201" s="3"/>
      <c r="LYC201" s="3"/>
      <c r="LYD201" s="3"/>
      <c r="LYE201" s="3"/>
      <c r="LYF201" s="3"/>
      <c r="LYG201" s="3"/>
      <c r="LYH201" s="3"/>
      <c r="LYI201" s="3"/>
      <c r="LYJ201" s="3"/>
      <c r="LYK201" s="3"/>
      <c r="LYL201" s="3"/>
      <c r="LYM201" s="3"/>
      <c r="LYN201" s="3"/>
      <c r="LYO201" s="3"/>
      <c r="LYP201" s="3"/>
      <c r="LYQ201" s="3"/>
      <c r="LYR201" s="3"/>
      <c r="LYS201" s="3"/>
      <c r="LYT201" s="3"/>
      <c r="LYU201" s="3"/>
      <c r="LYV201" s="3"/>
      <c r="LYW201" s="3"/>
      <c r="LYX201" s="3"/>
      <c r="LYY201" s="3"/>
      <c r="LYZ201" s="3"/>
      <c r="LZA201" s="3"/>
      <c r="LZB201" s="3"/>
      <c r="LZC201" s="3"/>
      <c r="LZD201" s="3"/>
      <c r="LZE201" s="3"/>
      <c r="LZF201" s="3"/>
      <c r="LZG201" s="3"/>
      <c r="LZH201" s="3"/>
      <c r="LZI201" s="3"/>
      <c r="LZJ201" s="3"/>
      <c r="LZK201" s="3"/>
      <c r="LZL201" s="3"/>
      <c r="LZM201" s="3"/>
      <c r="LZN201" s="3"/>
      <c r="LZO201" s="3"/>
      <c r="LZP201" s="3"/>
      <c r="LZQ201" s="3"/>
      <c r="LZR201" s="3"/>
      <c r="LZS201" s="3"/>
      <c r="LZT201" s="3"/>
      <c r="LZU201" s="3"/>
      <c r="LZV201" s="3"/>
      <c r="LZW201" s="3"/>
      <c r="LZX201" s="3"/>
      <c r="LZY201" s="3"/>
      <c r="LZZ201" s="3"/>
      <c r="MAA201" s="3"/>
      <c r="MAB201" s="3"/>
      <c r="MAC201" s="3"/>
      <c r="MAD201" s="3"/>
      <c r="MAE201" s="3"/>
      <c r="MAF201" s="3"/>
      <c r="MAG201" s="3"/>
      <c r="MAH201" s="3"/>
      <c r="MAI201" s="3"/>
      <c r="MAJ201" s="3"/>
      <c r="MAK201" s="3"/>
      <c r="MAL201" s="3"/>
      <c r="MAM201" s="3"/>
      <c r="MAN201" s="3"/>
      <c r="MAO201" s="3"/>
      <c r="MAP201" s="3"/>
      <c r="MAQ201" s="3"/>
      <c r="MAR201" s="3"/>
      <c r="MAS201" s="3"/>
      <c r="MAT201" s="3"/>
      <c r="MAU201" s="3"/>
      <c r="MAV201" s="3"/>
      <c r="MAW201" s="3"/>
      <c r="MAX201" s="3"/>
      <c r="MAY201" s="3"/>
      <c r="MAZ201" s="3"/>
      <c r="MBA201" s="3"/>
      <c r="MBB201" s="3"/>
      <c r="MBC201" s="3"/>
      <c r="MBD201" s="3"/>
      <c r="MBE201" s="3"/>
      <c r="MBF201" s="3"/>
      <c r="MBG201" s="3"/>
      <c r="MBH201" s="3"/>
      <c r="MBI201" s="3"/>
      <c r="MBJ201" s="3"/>
      <c r="MBK201" s="3"/>
      <c r="MBL201" s="3"/>
      <c r="MBM201" s="3"/>
      <c r="MBN201" s="3"/>
      <c r="MBO201" s="3"/>
      <c r="MBP201" s="3"/>
      <c r="MBQ201" s="3"/>
      <c r="MBR201" s="3"/>
      <c r="MBS201" s="3"/>
      <c r="MBT201" s="3"/>
      <c r="MBU201" s="3"/>
      <c r="MBV201" s="3"/>
      <c r="MBW201" s="3"/>
      <c r="MBX201" s="3"/>
      <c r="MBY201" s="3"/>
      <c r="MBZ201" s="3"/>
      <c r="MCA201" s="3"/>
      <c r="MCB201" s="3"/>
      <c r="MCC201" s="3"/>
      <c r="MCD201" s="3"/>
      <c r="MCE201" s="3"/>
      <c r="MCF201" s="3"/>
      <c r="MCG201" s="3"/>
      <c r="MCH201" s="3"/>
      <c r="MCI201" s="3"/>
      <c r="MCJ201" s="3"/>
      <c r="MCK201" s="3"/>
      <c r="MCL201" s="3"/>
      <c r="MCM201" s="3"/>
      <c r="MCN201" s="3"/>
      <c r="MCO201" s="3"/>
      <c r="MCP201" s="3"/>
      <c r="MCQ201" s="3"/>
      <c r="MCR201" s="3"/>
      <c r="MCS201" s="3"/>
      <c r="MCT201" s="3"/>
      <c r="MCU201" s="3"/>
      <c r="MCV201" s="3"/>
      <c r="MCW201" s="3"/>
      <c r="MCX201" s="3"/>
      <c r="MCY201" s="3"/>
      <c r="MCZ201" s="3"/>
      <c r="MDA201" s="3"/>
      <c r="MDB201" s="3"/>
      <c r="MDC201" s="3"/>
      <c r="MDD201" s="3"/>
      <c r="MDE201" s="3"/>
      <c r="MDF201" s="3"/>
      <c r="MDG201" s="3"/>
      <c r="MDH201" s="3"/>
      <c r="MDI201" s="3"/>
      <c r="MDJ201" s="3"/>
      <c r="MDK201" s="3"/>
      <c r="MDL201" s="3"/>
      <c r="MDM201" s="3"/>
      <c r="MDN201" s="3"/>
      <c r="MDO201" s="3"/>
      <c r="MDP201" s="3"/>
      <c r="MDQ201" s="3"/>
      <c r="MDR201" s="3"/>
      <c r="MDS201" s="3"/>
      <c r="MDT201" s="3"/>
      <c r="MDU201" s="3"/>
      <c r="MDV201" s="3"/>
      <c r="MDW201" s="3"/>
      <c r="MDX201" s="3"/>
      <c r="MDY201" s="3"/>
      <c r="MDZ201" s="3"/>
      <c r="MEA201" s="3"/>
      <c r="MEB201" s="3"/>
      <c r="MEC201" s="3"/>
      <c r="MED201" s="3"/>
      <c r="MEE201" s="3"/>
      <c r="MEF201" s="3"/>
      <c r="MEG201" s="3"/>
      <c r="MEH201" s="3"/>
      <c r="MEI201" s="3"/>
      <c r="MEJ201" s="3"/>
      <c r="MEK201" s="3"/>
      <c r="MEL201" s="3"/>
      <c r="MEM201" s="3"/>
      <c r="MEN201" s="3"/>
      <c r="MEO201" s="3"/>
      <c r="MEP201" s="3"/>
      <c r="MEQ201" s="3"/>
      <c r="MER201" s="3"/>
      <c r="MES201" s="3"/>
      <c r="MET201" s="3"/>
      <c r="MEU201" s="3"/>
      <c r="MEV201" s="3"/>
      <c r="MEW201" s="3"/>
      <c r="MEX201" s="3"/>
      <c r="MEY201" s="3"/>
      <c r="MEZ201" s="3"/>
      <c r="MFA201" s="3"/>
      <c r="MFB201" s="3"/>
      <c r="MFC201" s="3"/>
      <c r="MFD201" s="3"/>
      <c r="MFE201" s="3"/>
      <c r="MFF201" s="3"/>
      <c r="MFG201" s="3"/>
      <c r="MFH201" s="3"/>
      <c r="MFI201" s="3"/>
      <c r="MFJ201" s="3"/>
      <c r="MFK201" s="3"/>
      <c r="MFL201" s="3"/>
      <c r="MFM201" s="3"/>
      <c r="MFN201" s="3"/>
      <c r="MFO201" s="3"/>
      <c r="MFP201" s="3"/>
      <c r="MFQ201" s="3"/>
      <c r="MFR201" s="3"/>
      <c r="MFS201" s="3"/>
      <c r="MFT201" s="3"/>
      <c r="MFU201" s="3"/>
      <c r="MFV201" s="3"/>
      <c r="MFW201" s="3"/>
      <c r="MFX201" s="3"/>
      <c r="MFY201" s="3"/>
      <c r="MFZ201" s="3"/>
      <c r="MGA201" s="3"/>
      <c r="MGB201" s="3"/>
      <c r="MGC201" s="3"/>
      <c r="MGD201" s="3"/>
      <c r="MGE201" s="3"/>
      <c r="MGF201" s="3"/>
      <c r="MGG201" s="3"/>
      <c r="MGH201" s="3"/>
      <c r="MGI201" s="3"/>
      <c r="MGJ201" s="3"/>
      <c r="MGK201" s="3"/>
      <c r="MGL201" s="3"/>
      <c r="MGM201" s="3"/>
      <c r="MGN201" s="3"/>
      <c r="MGO201" s="3"/>
      <c r="MGP201" s="3"/>
      <c r="MGQ201" s="3"/>
      <c r="MGR201" s="3"/>
      <c r="MGS201" s="3"/>
      <c r="MGT201" s="3"/>
      <c r="MGU201" s="3"/>
      <c r="MGV201" s="3"/>
      <c r="MGW201" s="3"/>
      <c r="MGX201" s="3"/>
      <c r="MGY201" s="3"/>
      <c r="MGZ201" s="3"/>
      <c r="MHA201" s="3"/>
      <c r="MHB201" s="3"/>
      <c r="MHC201" s="3"/>
      <c r="MHD201" s="3"/>
      <c r="MHE201" s="3"/>
      <c r="MHF201" s="3"/>
      <c r="MHG201" s="3"/>
      <c r="MHH201" s="3"/>
      <c r="MHI201" s="3"/>
      <c r="MHJ201" s="3"/>
      <c r="MHK201" s="3"/>
      <c r="MHL201" s="3"/>
      <c r="MHM201" s="3"/>
      <c r="MHN201" s="3"/>
      <c r="MHO201" s="3"/>
      <c r="MHP201" s="3"/>
      <c r="MHQ201" s="3"/>
      <c r="MHR201" s="3"/>
      <c r="MHS201" s="3"/>
      <c r="MHT201" s="3"/>
      <c r="MHU201" s="3"/>
      <c r="MHV201" s="3"/>
      <c r="MHW201" s="3"/>
      <c r="MHX201" s="3"/>
      <c r="MHY201" s="3"/>
      <c r="MHZ201" s="3"/>
      <c r="MIA201" s="3"/>
      <c r="MIB201" s="3"/>
      <c r="MIC201" s="3"/>
      <c r="MID201" s="3"/>
      <c r="MIE201" s="3"/>
      <c r="MIF201" s="3"/>
      <c r="MIG201" s="3"/>
      <c r="MIH201" s="3"/>
      <c r="MII201" s="3"/>
      <c r="MIJ201" s="3"/>
      <c r="MIK201" s="3"/>
      <c r="MIL201" s="3"/>
      <c r="MIM201" s="3"/>
      <c r="MIN201" s="3"/>
      <c r="MIO201" s="3"/>
      <c r="MIP201" s="3"/>
      <c r="MIQ201" s="3"/>
      <c r="MIR201" s="3"/>
      <c r="MIS201" s="3"/>
      <c r="MIT201" s="3"/>
      <c r="MIU201" s="3"/>
      <c r="MIV201" s="3"/>
      <c r="MIW201" s="3"/>
      <c r="MIX201" s="3"/>
      <c r="MIY201" s="3"/>
      <c r="MIZ201" s="3"/>
      <c r="MJA201" s="3"/>
      <c r="MJB201" s="3"/>
      <c r="MJC201" s="3"/>
      <c r="MJD201" s="3"/>
      <c r="MJE201" s="3"/>
      <c r="MJF201" s="3"/>
      <c r="MJG201" s="3"/>
      <c r="MJH201" s="3"/>
      <c r="MJI201" s="3"/>
      <c r="MJJ201" s="3"/>
      <c r="MJK201" s="3"/>
      <c r="MJL201" s="3"/>
      <c r="MJM201" s="3"/>
      <c r="MJN201" s="3"/>
      <c r="MJO201" s="3"/>
      <c r="MJP201" s="3"/>
      <c r="MJQ201" s="3"/>
      <c r="MJR201" s="3"/>
      <c r="MJS201" s="3"/>
      <c r="MJT201" s="3"/>
      <c r="MJU201" s="3"/>
      <c r="MJV201" s="3"/>
      <c r="MJW201" s="3"/>
      <c r="MJX201" s="3"/>
      <c r="MJY201" s="3"/>
      <c r="MJZ201" s="3"/>
      <c r="MKA201" s="3"/>
      <c r="MKB201" s="3"/>
      <c r="MKC201" s="3"/>
      <c r="MKD201" s="3"/>
      <c r="MKE201" s="3"/>
      <c r="MKF201" s="3"/>
      <c r="MKG201" s="3"/>
      <c r="MKH201" s="3"/>
      <c r="MKI201" s="3"/>
      <c r="MKJ201" s="3"/>
      <c r="MKK201" s="3"/>
      <c r="MKL201" s="3"/>
      <c r="MKM201" s="3"/>
      <c r="MKN201" s="3"/>
      <c r="MKO201" s="3"/>
      <c r="MKP201" s="3"/>
      <c r="MKQ201" s="3"/>
      <c r="MKR201" s="3"/>
      <c r="MKS201" s="3"/>
      <c r="MKT201" s="3"/>
      <c r="MKU201" s="3"/>
      <c r="MKV201" s="3"/>
      <c r="MKW201" s="3"/>
      <c r="MKX201" s="3"/>
      <c r="MKY201" s="3"/>
      <c r="MKZ201" s="3"/>
      <c r="MLA201" s="3"/>
      <c r="MLB201" s="3"/>
      <c r="MLC201" s="3"/>
      <c r="MLD201" s="3"/>
      <c r="MLE201" s="3"/>
      <c r="MLF201" s="3"/>
      <c r="MLG201" s="3"/>
      <c r="MLH201" s="3"/>
      <c r="MLI201" s="3"/>
      <c r="MLJ201" s="3"/>
      <c r="MLK201" s="3"/>
      <c r="MLL201" s="3"/>
      <c r="MLM201" s="3"/>
      <c r="MLN201" s="3"/>
      <c r="MLO201" s="3"/>
      <c r="MLP201" s="3"/>
      <c r="MLQ201" s="3"/>
      <c r="MLR201" s="3"/>
      <c r="MLS201" s="3"/>
      <c r="MLT201" s="3"/>
      <c r="MLU201" s="3"/>
      <c r="MLV201" s="3"/>
      <c r="MLW201" s="3"/>
      <c r="MLX201" s="3"/>
      <c r="MLY201" s="3"/>
      <c r="MLZ201" s="3"/>
      <c r="MMA201" s="3"/>
      <c r="MMB201" s="3"/>
      <c r="MMC201" s="3"/>
      <c r="MMD201" s="3"/>
      <c r="MME201" s="3"/>
      <c r="MMF201" s="3"/>
      <c r="MMG201" s="3"/>
      <c r="MMH201" s="3"/>
      <c r="MMI201" s="3"/>
      <c r="MMJ201" s="3"/>
      <c r="MMK201" s="3"/>
      <c r="MML201" s="3"/>
      <c r="MMM201" s="3"/>
      <c r="MMN201" s="3"/>
      <c r="MMO201" s="3"/>
      <c r="MMP201" s="3"/>
      <c r="MMQ201" s="3"/>
      <c r="MMR201" s="3"/>
      <c r="MMS201" s="3"/>
      <c r="MMT201" s="3"/>
      <c r="MMU201" s="3"/>
      <c r="MMV201" s="3"/>
      <c r="MMW201" s="3"/>
      <c r="MMX201" s="3"/>
      <c r="MMY201" s="3"/>
      <c r="MMZ201" s="3"/>
      <c r="MNA201" s="3"/>
      <c r="MNB201" s="3"/>
      <c r="MNC201" s="3"/>
      <c r="MND201" s="3"/>
      <c r="MNE201" s="3"/>
      <c r="MNF201" s="3"/>
      <c r="MNG201" s="3"/>
      <c r="MNH201" s="3"/>
      <c r="MNI201" s="3"/>
      <c r="MNJ201" s="3"/>
      <c r="MNK201" s="3"/>
      <c r="MNL201" s="3"/>
      <c r="MNM201" s="3"/>
      <c r="MNN201" s="3"/>
      <c r="MNO201" s="3"/>
      <c r="MNP201" s="3"/>
      <c r="MNQ201" s="3"/>
      <c r="MNR201" s="3"/>
      <c r="MNS201" s="3"/>
      <c r="MNT201" s="3"/>
      <c r="MNU201" s="3"/>
      <c r="MNV201" s="3"/>
      <c r="MNW201" s="3"/>
      <c r="MNX201" s="3"/>
      <c r="MNY201" s="3"/>
      <c r="MNZ201" s="3"/>
      <c r="MOA201" s="3"/>
      <c r="MOB201" s="3"/>
      <c r="MOC201" s="3"/>
      <c r="MOD201" s="3"/>
      <c r="MOE201" s="3"/>
      <c r="MOF201" s="3"/>
      <c r="MOG201" s="3"/>
      <c r="MOH201" s="3"/>
      <c r="MOI201" s="3"/>
      <c r="MOJ201" s="3"/>
      <c r="MOK201" s="3"/>
      <c r="MOL201" s="3"/>
      <c r="MOM201" s="3"/>
      <c r="MON201" s="3"/>
      <c r="MOO201" s="3"/>
      <c r="MOP201" s="3"/>
      <c r="MOQ201" s="3"/>
      <c r="MOR201" s="3"/>
      <c r="MOS201" s="3"/>
      <c r="MOT201" s="3"/>
      <c r="MOU201" s="3"/>
      <c r="MOV201" s="3"/>
      <c r="MOW201" s="3"/>
      <c r="MOX201" s="3"/>
      <c r="MOY201" s="3"/>
      <c r="MOZ201" s="3"/>
      <c r="MPA201" s="3"/>
      <c r="MPB201" s="3"/>
      <c r="MPC201" s="3"/>
      <c r="MPD201" s="3"/>
      <c r="MPE201" s="3"/>
      <c r="MPF201" s="3"/>
      <c r="MPG201" s="3"/>
      <c r="MPH201" s="3"/>
      <c r="MPI201" s="3"/>
      <c r="MPJ201" s="3"/>
      <c r="MPK201" s="3"/>
      <c r="MPL201" s="3"/>
      <c r="MPM201" s="3"/>
      <c r="MPN201" s="3"/>
      <c r="MPO201" s="3"/>
      <c r="MPP201" s="3"/>
      <c r="MPQ201" s="3"/>
      <c r="MPR201" s="3"/>
      <c r="MPS201" s="3"/>
      <c r="MPT201" s="3"/>
      <c r="MPU201" s="3"/>
      <c r="MPV201" s="3"/>
      <c r="MPW201" s="3"/>
      <c r="MPX201" s="3"/>
      <c r="MPY201" s="3"/>
      <c r="MPZ201" s="3"/>
      <c r="MQA201" s="3"/>
      <c r="MQB201" s="3"/>
      <c r="MQC201" s="3"/>
      <c r="MQD201" s="3"/>
      <c r="MQE201" s="3"/>
      <c r="MQF201" s="3"/>
      <c r="MQG201" s="3"/>
      <c r="MQH201" s="3"/>
      <c r="MQI201" s="3"/>
      <c r="MQJ201" s="3"/>
      <c r="MQK201" s="3"/>
      <c r="MQL201" s="3"/>
      <c r="MQM201" s="3"/>
      <c r="MQN201" s="3"/>
      <c r="MQO201" s="3"/>
      <c r="MQP201" s="3"/>
      <c r="MQQ201" s="3"/>
      <c r="MQR201" s="3"/>
      <c r="MQS201" s="3"/>
      <c r="MQT201" s="3"/>
      <c r="MQU201" s="3"/>
      <c r="MQV201" s="3"/>
      <c r="MQW201" s="3"/>
      <c r="MQX201" s="3"/>
      <c r="MQY201" s="3"/>
      <c r="MQZ201" s="3"/>
      <c r="MRA201" s="3"/>
      <c r="MRB201" s="3"/>
      <c r="MRC201" s="3"/>
      <c r="MRD201" s="3"/>
      <c r="MRE201" s="3"/>
      <c r="MRF201" s="3"/>
      <c r="MRG201" s="3"/>
      <c r="MRH201" s="3"/>
      <c r="MRI201" s="3"/>
      <c r="MRJ201" s="3"/>
      <c r="MRK201" s="3"/>
      <c r="MRL201" s="3"/>
      <c r="MRM201" s="3"/>
      <c r="MRN201" s="3"/>
      <c r="MRO201" s="3"/>
      <c r="MRP201" s="3"/>
      <c r="MRQ201" s="3"/>
      <c r="MRR201" s="3"/>
      <c r="MRS201" s="3"/>
      <c r="MRT201" s="3"/>
      <c r="MRU201" s="3"/>
      <c r="MRV201" s="3"/>
      <c r="MRW201" s="3"/>
      <c r="MRX201" s="3"/>
      <c r="MRY201" s="3"/>
      <c r="MRZ201" s="3"/>
      <c r="MSA201" s="3"/>
      <c r="MSB201" s="3"/>
      <c r="MSC201" s="3"/>
      <c r="MSD201" s="3"/>
      <c r="MSE201" s="3"/>
      <c r="MSF201" s="3"/>
      <c r="MSG201" s="3"/>
      <c r="MSH201" s="3"/>
      <c r="MSI201" s="3"/>
      <c r="MSJ201" s="3"/>
      <c r="MSK201" s="3"/>
      <c r="MSL201" s="3"/>
      <c r="MSM201" s="3"/>
      <c r="MSN201" s="3"/>
      <c r="MSO201" s="3"/>
      <c r="MSP201" s="3"/>
      <c r="MSQ201" s="3"/>
      <c r="MSR201" s="3"/>
      <c r="MSS201" s="3"/>
      <c r="MST201" s="3"/>
      <c r="MSU201" s="3"/>
      <c r="MSV201" s="3"/>
      <c r="MSW201" s="3"/>
      <c r="MSX201" s="3"/>
      <c r="MSY201" s="3"/>
      <c r="MSZ201" s="3"/>
      <c r="MTA201" s="3"/>
      <c r="MTB201" s="3"/>
      <c r="MTC201" s="3"/>
      <c r="MTD201" s="3"/>
      <c r="MTE201" s="3"/>
      <c r="MTF201" s="3"/>
      <c r="MTG201" s="3"/>
      <c r="MTH201" s="3"/>
      <c r="MTI201" s="3"/>
      <c r="MTJ201" s="3"/>
      <c r="MTK201" s="3"/>
      <c r="MTL201" s="3"/>
      <c r="MTM201" s="3"/>
      <c r="MTN201" s="3"/>
      <c r="MTO201" s="3"/>
      <c r="MTP201" s="3"/>
      <c r="MTQ201" s="3"/>
      <c r="MTR201" s="3"/>
      <c r="MTS201" s="3"/>
      <c r="MTT201" s="3"/>
      <c r="MTU201" s="3"/>
      <c r="MTV201" s="3"/>
      <c r="MTW201" s="3"/>
      <c r="MTX201" s="3"/>
      <c r="MTY201" s="3"/>
      <c r="MTZ201" s="3"/>
      <c r="MUA201" s="3"/>
      <c r="MUB201" s="3"/>
      <c r="MUC201" s="3"/>
      <c r="MUD201" s="3"/>
      <c r="MUE201" s="3"/>
      <c r="MUF201" s="3"/>
      <c r="MUG201" s="3"/>
      <c r="MUH201" s="3"/>
      <c r="MUI201" s="3"/>
      <c r="MUJ201" s="3"/>
      <c r="MUK201" s="3"/>
      <c r="MUL201" s="3"/>
      <c r="MUM201" s="3"/>
      <c r="MUN201" s="3"/>
      <c r="MUO201" s="3"/>
      <c r="MUP201" s="3"/>
      <c r="MUQ201" s="3"/>
      <c r="MUR201" s="3"/>
      <c r="MUS201" s="3"/>
      <c r="MUT201" s="3"/>
      <c r="MUU201" s="3"/>
      <c r="MUV201" s="3"/>
      <c r="MUW201" s="3"/>
      <c r="MUX201" s="3"/>
      <c r="MUY201" s="3"/>
      <c r="MUZ201" s="3"/>
      <c r="MVA201" s="3"/>
      <c r="MVB201" s="3"/>
      <c r="MVC201" s="3"/>
      <c r="MVD201" s="3"/>
      <c r="MVE201" s="3"/>
      <c r="MVF201" s="3"/>
      <c r="MVG201" s="3"/>
      <c r="MVH201" s="3"/>
      <c r="MVI201" s="3"/>
      <c r="MVJ201" s="3"/>
      <c r="MVK201" s="3"/>
      <c r="MVL201" s="3"/>
      <c r="MVM201" s="3"/>
      <c r="MVN201" s="3"/>
      <c r="MVO201" s="3"/>
      <c r="MVP201" s="3"/>
      <c r="MVQ201" s="3"/>
      <c r="MVR201" s="3"/>
      <c r="MVS201" s="3"/>
      <c r="MVT201" s="3"/>
      <c r="MVU201" s="3"/>
      <c r="MVV201" s="3"/>
      <c r="MVW201" s="3"/>
      <c r="MVX201" s="3"/>
      <c r="MVY201" s="3"/>
      <c r="MVZ201" s="3"/>
      <c r="MWA201" s="3"/>
      <c r="MWB201" s="3"/>
      <c r="MWC201" s="3"/>
      <c r="MWD201" s="3"/>
      <c r="MWE201" s="3"/>
      <c r="MWF201" s="3"/>
      <c r="MWG201" s="3"/>
      <c r="MWH201" s="3"/>
      <c r="MWI201" s="3"/>
      <c r="MWJ201" s="3"/>
      <c r="MWK201" s="3"/>
      <c r="MWL201" s="3"/>
      <c r="MWM201" s="3"/>
      <c r="MWN201" s="3"/>
      <c r="MWO201" s="3"/>
      <c r="MWP201" s="3"/>
      <c r="MWQ201" s="3"/>
      <c r="MWR201" s="3"/>
      <c r="MWS201" s="3"/>
      <c r="MWT201" s="3"/>
      <c r="MWU201" s="3"/>
      <c r="MWV201" s="3"/>
      <c r="MWW201" s="3"/>
      <c r="MWX201" s="3"/>
      <c r="MWY201" s="3"/>
      <c r="MWZ201" s="3"/>
      <c r="MXA201" s="3"/>
      <c r="MXB201" s="3"/>
      <c r="MXC201" s="3"/>
      <c r="MXD201" s="3"/>
      <c r="MXE201" s="3"/>
      <c r="MXF201" s="3"/>
      <c r="MXG201" s="3"/>
      <c r="MXH201" s="3"/>
      <c r="MXI201" s="3"/>
      <c r="MXJ201" s="3"/>
      <c r="MXK201" s="3"/>
      <c r="MXL201" s="3"/>
      <c r="MXM201" s="3"/>
      <c r="MXN201" s="3"/>
      <c r="MXO201" s="3"/>
      <c r="MXP201" s="3"/>
      <c r="MXQ201" s="3"/>
      <c r="MXR201" s="3"/>
      <c r="MXS201" s="3"/>
      <c r="MXT201" s="3"/>
      <c r="MXU201" s="3"/>
      <c r="MXV201" s="3"/>
      <c r="MXW201" s="3"/>
      <c r="MXX201" s="3"/>
      <c r="MXY201" s="3"/>
      <c r="MXZ201" s="3"/>
      <c r="MYA201" s="3"/>
      <c r="MYB201" s="3"/>
      <c r="MYC201" s="3"/>
      <c r="MYD201" s="3"/>
      <c r="MYE201" s="3"/>
      <c r="MYF201" s="3"/>
      <c r="MYG201" s="3"/>
      <c r="MYH201" s="3"/>
      <c r="MYI201" s="3"/>
      <c r="MYJ201" s="3"/>
      <c r="MYK201" s="3"/>
      <c r="MYL201" s="3"/>
      <c r="MYM201" s="3"/>
      <c r="MYN201" s="3"/>
      <c r="MYO201" s="3"/>
      <c r="MYP201" s="3"/>
      <c r="MYQ201" s="3"/>
      <c r="MYR201" s="3"/>
      <c r="MYS201" s="3"/>
      <c r="MYT201" s="3"/>
      <c r="MYU201" s="3"/>
      <c r="MYV201" s="3"/>
      <c r="MYW201" s="3"/>
      <c r="MYX201" s="3"/>
      <c r="MYY201" s="3"/>
      <c r="MYZ201" s="3"/>
      <c r="MZA201" s="3"/>
      <c r="MZB201" s="3"/>
      <c r="MZC201" s="3"/>
      <c r="MZD201" s="3"/>
      <c r="MZE201" s="3"/>
      <c r="MZF201" s="3"/>
      <c r="MZG201" s="3"/>
      <c r="MZH201" s="3"/>
      <c r="MZI201" s="3"/>
      <c r="MZJ201" s="3"/>
      <c r="MZK201" s="3"/>
      <c r="MZL201" s="3"/>
      <c r="MZM201" s="3"/>
      <c r="MZN201" s="3"/>
      <c r="MZO201" s="3"/>
      <c r="MZP201" s="3"/>
      <c r="MZQ201" s="3"/>
      <c r="MZR201" s="3"/>
      <c r="MZS201" s="3"/>
      <c r="MZT201" s="3"/>
      <c r="MZU201" s="3"/>
      <c r="MZV201" s="3"/>
      <c r="MZW201" s="3"/>
      <c r="MZX201" s="3"/>
      <c r="MZY201" s="3"/>
      <c r="MZZ201" s="3"/>
      <c r="NAA201" s="3"/>
      <c r="NAB201" s="3"/>
      <c r="NAC201" s="3"/>
      <c r="NAD201" s="3"/>
      <c r="NAE201" s="3"/>
      <c r="NAF201" s="3"/>
      <c r="NAG201" s="3"/>
      <c r="NAH201" s="3"/>
      <c r="NAI201" s="3"/>
      <c r="NAJ201" s="3"/>
      <c r="NAK201" s="3"/>
      <c r="NAL201" s="3"/>
      <c r="NAM201" s="3"/>
      <c r="NAN201" s="3"/>
      <c r="NAO201" s="3"/>
      <c r="NAP201" s="3"/>
      <c r="NAQ201" s="3"/>
      <c r="NAR201" s="3"/>
      <c r="NAS201" s="3"/>
      <c r="NAT201" s="3"/>
      <c r="NAU201" s="3"/>
      <c r="NAV201" s="3"/>
      <c r="NAW201" s="3"/>
      <c r="NAX201" s="3"/>
      <c r="NAY201" s="3"/>
      <c r="NAZ201" s="3"/>
      <c r="NBA201" s="3"/>
      <c r="NBB201" s="3"/>
      <c r="NBC201" s="3"/>
      <c r="NBD201" s="3"/>
      <c r="NBE201" s="3"/>
      <c r="NBF201" s="3"/>
      <c r="NBG201" s="3"/>
      <c r="NBH201" s="3"/>
      <c r="NBI201" s="3"/>
      <c r="NBJ201" s="3"/>
      <c r="NBK201" s="3"/>
      <c r="NBL201" s="3"/>
      <c r="NBM201" s="3"/>
      <c r="NBN201" s="3"/>
      <c r="NBO201" s="3"/>
      <c r="NBP201" s="3"/>
      <c r="NBQ201" s="3"/>
      <c r="NBR201" s="3"/>
      <c r="NBS201" s="3"/>
      <c r="NBT201" s="3"/>
      <c r="NBU201" s="3"/>
      <c r="NBV201" s="3"/>
      <c r="NBW201" s="3"/>
      <c r="NBX201" s="3"/>
      <c r="NBY201" s="3"/>
      <c r="NBZ201" s="3"/>
      <c r="NCA201" s="3"/>
      <c r="NCB201" s="3"/>
      <c r="NCC201" s="3"/>
      <c r="NCD201" s="3"/>
      <c r="NCE201" s="3"/>
      <c r="NCF201" s="3"/>
      <c r="NCG201" s="3"/>
      <c r="NCH201" s="3"/>
      <c r="NCI201" s="3"/>
      <c r="NCJ201" s="3"/>
      <c r="NCK201" s="3"/>
      <c r="NCL201" s="3"/>
      <c r="NCM201" s="3"/>
      <c r="NCN201" s="3"/>
      <c r="NCO201" s="3"/>
      <c r="NCP201" s="3"/>
      <c r="NCQ201" s="3"/>
      <c r="NCR201" s="3"/>
      <c r="NCS201" s="3"/>
      <c r="NCT201" s="3"/>
      <c r="NCU201" s="3"/>
      <c r="NCV201" s="3"/>
      <c r="NCW201" s="3"/>
      <c r="NCX201" s="3"/>
      <c r="NCY201" s="3"/>
      <c r="NCZ201" s="3"/>
      <c r="NDA201" s="3"/>
      <c r="NDB201" s="3"/>
      <c r="NDC201" s="3"/>
      <c r="NDD201" s="3"/>
      <c r="NDE201" s="3"/>
      <c r="NDF201" s="3"/>
      <c r="NDG201" s="3"/>
      <c r="NDH201" s="3"/>
      <c r="NDI201" s="3"/>
      <c r="NDJ201" s="3"/>
      <c r="NDK201" s="3"/>
      <c r="NDL201" s="3"/>
      <c r="NDM201" s="3"/>
      <c r="NDN201" s="3"/>
      <c r="NDO201" s="3"/>
      <c r="NDP201" s="3"/>
      <c r="NDQ201" s="3"/>
      <c r="NDR201" s="3"/>
      <c r="NDS201" s="3"/>
      <c r="NDT201" s="3"/>
      <c r="NDU201" s="3"/>
      <c r="NDV201" s="3"/>
      <c r="NDW201" s="3"/>
      <c r="NDX201" s="3"/>
      <c r="NDY201" s="3"/>
      <c r="NDZ201" s="3"/>
      <c r="NEA201" s="3"/>
      <c r="NEB201" s="3"/>
      <c r="NEC201" s="3"/>
      <c r="NED201" s="3"/>
      <c r="NEE201" s="3"/>
      <c r="NEF201" s="3"/>
      <c r="NEG201" s="3"/>
      <c r="NEH201" s="3"/>
      <c r="NEI201" s="3"/>
      <c r="NEJ201" s="3"/>
      <c r="NEK201" s="3"/>
      <c r="NEL201" s="3"/>
      <c r="NEM201" s="3"/>
      <c r="NEN201" s="3"/>
      <c r="NEO201" s="3"/>
      <c r="NEP201" s="3"/>
      <c r="NEQ201" s="3"/>
      <c r="NER201" s="3"/>
      <c r="NES201" s="3"/>
      <c r="NET201" s="3"/>
      <c r="NEU201" s="3"/>
      <c r="NEV201" s="3"/>
      <c r="NEW201" s="3"/>
      <c r="NEX201" s="3"/>
      <c r="NEY201" s="3"/>
      <c r="NEZ201" s="3"/>
      <c r="NFA201" s="3"/>
      <c r="NFB201" s="3"/>
      <c r="NFC201" s="3"/>
      <c r="NFD201" s="3"/>
      <c r="NFE201" s="3"/>
      <c r="NFF201" s="3"/>
      <c r="NFG201" s="3"/>
      <c r="NFH201" s="3"/>
      <c r="NFI201" s="3"/>
      <c r="NFJ201" s="3"/>
      <c r="NFK201" s="3"/>
      <c r="NFL201" s="3"/>
      <c r="NFM201" s="3"/>
      <c r="NFN201" s="3"/>
      <c r="NFO201" s="3"/>
      <c r="NFP201" s="3"/>
      <c r="NFQ201" s="3"/>
      <c r="NFR201" s="3"/>
      <c r="NFS201" s="3"/>
      <c r="NFT201" s="3"/>
      <c r="NFU201" s="3"/>
      <c r="NFV201" s="3"/>
      <c r="NFW201" s="3"/>
      <c r="NFX201" s="3"/>
      <c r="NFY201" s="3"/>
      <c r="NFZ201" s="3"/>
      <c r="NGA201" s="3"/>
      <c r="NGB201" s="3"/>
      <c r="NGC201" s="3"/>
      <c r="NGD201" s="3"/>
      <c r="NGE201" s="3"/>
      <c r="NGF201" s="3"/>
      <c r="NGG201" s="3"/>
      <c r="NGH201" s="3"/>
      <c r="NGI201" s="3"/>
      <c r="NGJ201" s="3"/>
      <c r="NGK201" s="3"/>
      <c r="NGL201" s="3"/>
      <c r="NGM201" s="3"/>
      <c r="NGN201" s="3"/>
      <c r="NGO201" s="3"/>
      <c r="NGP201" s="3"/>
      <c r="NGQ201" s="3"/>
      <c r="NGR201" s="3"/>
      <c r="NGS201" s="3"/>
      <c r="NGT201" s="3"/>
      <c r="NGU201" s="3"/>
      <c r="NGV201" s="3"/>
      <c r="NGW201" s="3"/>
      <c r="NGX201" s="3"/>
      <c r="NGY201" s="3"/>
      <c r="NGZ201" s="3"/>
      <c r="NHA201" s="3"/>
      <c r="NHB201" s="3"/>
      <c r="NHC201" s="3"/>
      <c r="NHD201" s="3"/>
      <c r="NHE201" s="3"/>
      <c r="NHF201" s="3"/>
      <c r="NHG201" s="3"/>
      <c r="NHH201" s="3"/>
      <c r="NHI201" s="3"/>
      <c r="NHJ201" s="3"/>
      <c r="NHK201" s="3"/>
      <c r="NHL201" s="3"/>
      <c r="NHM201" s="3"/>
      <c r="NHN201" s="3"/>
      <c r="NHO201" s="3"/>
      <c r="NHP201" s="3"/>
      <c r="NHQ201" s="3"/>
      <c r="NHR201" s="3"/>
      <c r="NHS201" s="3"/>
      <c r="NHT201" s="3"/>
      <c r="NHU201" s="3"/>
      <c r="NHV201" s="3"/>
      <c r="NHW201" s="3"/>
      <c r="NHX201" s="3"/>
      <c r="NHY201" s="3"/>
      <c r="NHZ201" s="3"/>
      <c r="NIA201" s="3"/>
      <c r="NIB201" s="3"/>
      <c r="NIC201" s="3"/>
      <c r="NID201" s="3"/>
      <c r="NIE201" s="3"/>
      <c r="NIF201" s="3"/>
      <c r="NIG201" s="3"/>
      <c r="NIH201" s="3"/>
      <c r="NII201" s="3"/>
      <c r="NIJ201" s="3"/>
      <c r="NIK201" s="3"/>
      <c r="NIL201" s="3"/>
      <c r="NIM201" s="3"/>
      <c r="NIN201" s="3"/>
      <c r="NIO201" s="3"/>
      <c r="NIP201" s="3"/>
      <c r="NIQ201" s="3"/>
      <c r="NIR201" s="3"/>
      <c r="NIS201" s="3"/>
      <c r="NIT201" s="3"/>
      <c r="NIU201" s="3"/>
      <c r="NIV201" s="3"/>
      <c r="NIW201" s="3"/>
      <c r="NIX201" s="3"/>
      <c r="NIY201" s="3"/>
      <c r="NIZ201" s="3"/>
      <c r="NJA201" s="3"/>
      <c r="NJB201" s="3"/>
      <c r="NJC201" s="3"/>
      <c r="NJD201" s="3"/>
      <c r="NJE201" s="3"/>
      <c r="NJF201" s="3"/>
      <c r="NJG201" s="3"/>
      <c r="NJH201" s="3"/>
      <c r="NJI201" s="3"/>
      <c r="NJJ201" s="3"/>
      <c r="NJK201" s="3"/>
      <c r="NJL201" s="3"/>
      <c r="NJM201" s="3"/>
      <c r="NJN201" s="3"/>
      <c r="NJO201" s="3"/>
      <c r="NJP201" s="3"/>
      <c r="NJQ201" s="3"/>
      <c r="NJR201" s="3"/>
      <c r="NJS201" s="3"/>
      <c r="NJT201" s="3"/>
      <c r="NJU201" s="3"/>
      <c r="NJV201" s="3"/>
      <c r="NJW201" s="3"/>
      <c r="NJX201" s="3"/>
      <c r="NJY201" s="3"/>
      <c r="NJZ201" s="3"/>
      <c r="NKA201" s="3"/>
      <c r="NKB201" s="3"/>
      <c r="NKC201" s="3"/>
      <c r="NKD201" s="3"/>
      <c r="NKE201" s="3"/>
      <c r="NKF201" s="3"/>
      <c r="NKG201" s="3"/>
      <c r="NKH201" s="3"/>
      <c r="NKI201" s="3"/>
      <c r="NKJ201" s="3"/>
      <c r="NKK201" s="3"/>
      <c r="NKL201" s="3"/>
      <c r="NKM201" s="3"/>
      <c r="NKN201" s="3"/>
      <c r="NKO201" s="3"/>
      <c r="NKP201" s="3"/>
      <c r="NKQ201" s="3"/>
      <c r="NKR201" s="3"/>
      <c r="NKS201" s="3"/>
      <c r="NKT201" s="3"/>
      <c r="NKU201" s="3"/>
      <c r="NKV201" s="3"/>
      <c r="NKW201" s="3"/>
      <c r="NKX201" s="3"/>
      <c r="NKY201" s="3"/>
      <c r="NKZ201" s="3"/>
      <c r="NLA201" s="3"/>
      <c r="NLB201" s="3"/>
      <c r="NLC201" s="3"/>
      <c r="NLD201" s="3"/>
      <c r="NLE201" s="3"/>
      <c r="NLF201" s="3"/>
      <c r="NLG201" s="3"/>
      <c r="NLH201" s="3"/>
      <c r="NLI201" s="3"/>
      <c r="NLJ201" s="3"/>
      <c r="NLK201" s="3"/>
      <c r="NLL201" s="3"/>
      <c r="NLM201" s="3"/>
      <c r="NLN201" s="3"/>
      <c r="NLO201" s="3"/>
      <c r="NLP201" s="3"/>
      <c r="NLQ201" s="3"/>
      <c r="NLR201" s="3"/>
      <c r="NLS201" s="3"/>
      <c r="NLT201" s="3"/>
      <c r="NLU201" s="3"/>
      <c r="NLV201" s="3"/>
      <c r="NLW201" s="3"/>
      <c r="NLX201" s="3"/>
      <c r="NLY201" s="3"/>
      <c r="NLZ201" s="3"/>
      <c r="NMA201" s="3"/>
      <c r="NMB201" s="3"/>
      <c r="NMC201" s="3"/>
      <c r="NMD201" s="3"/>
      <c r="NME201" s="3"/>
      <c r="NMF201" s="3"/>
      <c r="NMG201" s="3"/>
      <c r="NMH201" s="3"/>
      <c r="NMI201" s="3"/>
      <c r="NMJ201" s="3"/>
      <c r="NMK201" s="3"/>
      <c r="NML201" s="3"/>
      <c r="NMM201" s="3"/>
      <c r="NMN201" s="3"/>
      <c r="NMO201" s="3"/>
      <c r="NMP201" s="3"/>
      <c r="NMQ201" s="3"/>
      <c r="NMR201" s="3"/>
      <c r="NMS201" s="3"/>
      <c r="NMT201" s="3"/>
      <c r="NMU201" s="3"/>
      <c r="NMV201" s="3"/>
      <c r="NMW201" s="3"/>
      <c r="NMX201" s="3"/>
      <c r="NMY201" s="3"/>
      <c r="NMZ201" s="3"/>
      <c r="NNA201" s="3"/>
      <c r="NNB201" s="3"/>
      <c r="NNC201" s="3"/>
      <c r="NND201" s="3"/>
      <c r="NNE201" s="3"/>
      <c r="NNF201" s="3"/>
      <c r="NNG201" s="3"/>
      <c r="NNH201" s="3"/>
      <c r="NNI201" s="3"/>
      <c r="NNJ201" s="3"/>
      <c r="NNK201" s="3"/>
      <c r="NNL201" s="3"/>
      <c r="NNM201" s="3"/>
      <c r="NNN201" s="3"/>
      <c r="NNO201" s="3"/>
      <c r="NNP201" s="3"/>
      <c r="NNQ201" s="3"/>
      <c r="NNR201" s="3"/>
      <c r="NNS201" s="3"/>
      <c r="NNT201" s="3"/>
      <c r="NNU201" s="3"/>
      <c r="NNV201" s="3"/>
      <c r="NNW201" s="3"/>
      <c r="NNX201" s="3"/>
      <c r="NNY201" s="3"/>
      <c r="NNZ201" s="3"/>
      <c r="NOA201" s="3"/>
      <c r="NOB201" s="3"/>
      <c r="NOC201" s="3"/>
      <c r="NOD201" s="3"/>
      <c r="NOE201" s="3"/>
      <c r="NOF201" s="3"/>
      <c r="NOG201" s="3"/>
      <c r="NOH201" s="3"/>
      <c r="NOI201" s="3"/>
      <c r="NOJ201" s="3"/>
      <c r="NOK201" s="3"/>
      <c r="NOL201" s="3"/>
      <c r="NOM201" s="3"/>
      <c r="NON201" s="3"/>
      <c r="NOO201" s="3"/>
      <c r="NOP201" s="3"/>
      <c r="NOQ201" s="3"/>
      <c r="NOR201" s="3"/>
      <c r="NOS201" s="3"/>
      <c r="NOT201" s="3"/>
      <c r="NOU201" s="3"/>
      <c r="NOV201" s="3"/>
      <c r="NOW201" s="3"/>
      <c r="NOX201" s="3"/>
      <c r="NOY201" s="3"/>
      <c r="NOZ201" s="3"/>
      <c r="NPA201" s="3"/>
      <c r="NPB201" s="3"/>
      <c r="NPC201" s="3"/>
      <c r="NPD201" s="3"/>
      <c r="NPE201" s="3"/>
      <c r="NPF201" s="3"/>
      <c r="NPG201" s="3"/>
      <c r="NPH201" s="3"/>
      <c r="NPI201" s="3"/>
      <c r="NPJ201" s="3"/>
      <c r="NPK201" s="3"/>
      <c r="NPL201" s="3"/>
      <c r="NPM201" s="3"/>
      <c r="NPN201" s="3"/>
      <c r="NPO201" s="3"/>
      <c r="NPP201" s="3"/>
      <c r="NPQ201" s="3"/>
      <c r="NPR201" s="3"/>
      <c r="NPS201" s="3"/>
      <c r="NPT201" s="3"/>
      <c r="NPU201" s="3"/>
      <c r="NPV201" s="3"/>
      <c r="NPW201" s="3"/>
      <c r="NPX201" s="3"/>
      <c r="NPY201" s="3"/>
      <c r="NPZ201" s="3"/>
      <c r="NQA201" s="3"/>
      <c r="NQB201" s="3"/>
      <c r="NQC201" s="3"/>
      <c r="NQD201" s="3"/>
      <c r="NQE201" s="3"/>
      <c r="NQF201" s="3"/>
      <c r="NQG201" s="3"/>
      <c r="NQH201" s="3"/>
      <c r="NQI201" s="3"/>
      <c r="NQJ201" s="3"/>
      <c r="NQK201" s="3"/>
      <c r="NQL201" s="3"/>
      <c r="NQM201" s="3"/>
      <c r="NQN201" s="3"/>
      <c r="NQO201" s="3"/>
      <c r="NQP201" s="3"/>
      <c r="NQQ201" s="3"/>
      <c r="NQR201" s="3"/>
      <c r="NQS201" s="3"/>
      <c r="NQT201" s="3"/>
      <c r="NQU201" s="3"/>
      <c r="NQV201" s="3"/>
      <c r="NQW201" s="3"/>
      <c r="NQX201" s="3"/>
      <c r="NQY201" s="3"/>
      <c r="NQZ201" s="3"/>
      <c r="NRA201" s="3"/>
      <c r="NRB201" s="3"/>
      <c r="NRC201" s="3"/>
      <c r="NRD201" s="3"/>
      <c r="NRE201" s="3"/>
      <c r="NRF201" s="3"/>
      <c r="NRG201" s="3"/>
      <c r="NRH201" s="3"/>
      <c r="NRI201" s="3"/>
      <c r="NRJ201" s="3"/>
      <c r="NRK201" s="3"/>
      <c r="NRL201" s="3"/>
      <c r="NRM201" s="3"/>
      <c r="NRN201" s="3"/>
      <c r="NRO201" s="3"/>
      <c r="NRP201" s="3"/>
      <c r="NRQ201" s="3"/>
      <c r="NRR201" s="3"/>
      <c r="NRS201" s="3"/>
      <c r="NRT201" s="3"/>
      <c r="NRU201" s="3"/>
      <c r="NRV201" s="3"/>
      <c r="NRW201" s="3"/>
      <c r="NRX201" s="3"/>
      <c r="NRY201" s="3"/>
      <c r="NRZ201" s="3"/>
      <c r="NSA201" s="3"/>
      <c r="NSB201" s="3"/>
      <c r="NSC201" s="3"/>
      <c r="NSD201" s="3"/>
      <c r="NSE201" s="3"/>
      <c r="NSF201" s="3"/>
      <c r="NSG201" s="3"/>
      <c r="NSH201" s="3"/>
      <c r="NSI201" s="3"/>
      <c r="NSJ201" s="3"/>
      <c r="NSK201" s="3"/>
      <c r="NSL201" s="3"/>
      <c r="NSM201" s="3"/>
      <c r="NSN201" s="3"/>
      <c r="NSO201" s="3"/>
      <c r="NSP201" s="3"/>
      <c r="NSQ201" s="3"/>
      <c r="NSR201" s="3"/>
      <c r="NSS201" s="3"/>
      <c r="NST201" s="3"/>
      <c r="NSU201" s="3"/>
      <c r="NSV201" s="3"/>
      <c r="NSW201" s="3"/>
      <c r="NSX201" s="3"/>
      <c r="NSY201" s="3"/>
      <c r="NSZ201" s="3"/>
      <c r="NTA201" s="3"/>
      <c r="NTB201" s="3"/>
      <c r="NTC201" s="3"/>
      <c r="NTD201" s="3"/>
      <c r="NTE201" s="3"/>
      <c r="NTF201" s="3"/>
      <c r="NTG201" s="3"/>
      <c r="NTH201" s="3"/>
      <c r="NTI201" s="3"/>
      <c r="NTJ201" s="3"/>
      <c r="NTK201" s="3"/>
      <c r="NTL201" s="3"/>
      <c r="NTM201" s="3"/>
      <c r="NTN201" s="3"/>
      <c r="NTO201" s="3"/>
      <c r="NTP201" s="3"/>
      <c r="NTQ201" s="3"/>
      <c r="NTR201" s="3"/>
      <c r="NTS201" s="3"/>
      <c r="NTT201" s="3"/>
      <c r="NTU201" s="3"/>
      <c r="NTV201" s="3"/>
      <c r="NTW201" s="3"/>
      <c r="NTX201" s="3"/>
      <c r="NTY201" s="3"/>
      <c r="NTZ201" s="3"/>
      <c r="NUA201" s="3"/>
      <c r="NUB201" s="3"/>
      <c r="NUC201" s="3"/>
      <c r="NUD201" s="3"/>
      <c r="NUE201" s="3"/>
      <c r="NUF201" s="3"/>
      <c r="NUG201" s="3"/>
      <c r="NUH201" s="3"/>
      <c r="NUI201" s="3"/>
      <c r="NUJ201" s="3"/>
      <c r="NUK201" s="3"/>
      <c r="NUL201" s="3"/>
      <c r="NUM201" s="3"/>
      <c r="NUN201" s="3"/>
      <c r="NUO201" s="3"/>
      <c r="NUP201" s="3"/>
      <c r="NUQ201" s="3"/>
      <c r="NUR201" s="3"/>
      <c r="NUS201" s="3"/>
      <c r="NUT201" s="3"/>
      <c r="NUU201" s="3"/>
      <c r="NUV201" s="3"/>
      <c r="NUW201" s="3"/>
      <c r="NUX201" s="3"/>
      <c r="NUY201" s="3"/>
      <c r="NUZ201" s="3"/>
      <c r="NVA201" s="3"/>
      <c r="NVB201" s="3"/>
      <c r="NVC201" s="3"/>
      <c r="NVD201" s="3"/>
      <c r="NVE201" s="3"/>
      <c r="NVF201" s="3"/>
      <c r="NVG201" s="3"/>
      <c r="NVH201" s="3"/>
      <c r="NVI201" s="3"/>
      <c r="NVJ201" s="3"/>
      <c r="NVK201" s="3"/>
      <c r="NVL201" s="3"/>
      <c r="NVM201" s="3"/>
      <c r="NVN201" s="3"/>
      <c r="NVO201" s="3"/>
      <c r="NVP201" s="3"/>
      <c r="NVQ201" s="3"/>
      <c r="NVR201" s="3"/>
      <c r="NVS201" s="3"/>
      <c r="NVT201" s="3"/>
      <c r="NVU201" s="3"/>
      <c r="NVV201" s="3"/>
      <c r="NVW201" s="3"/>
      <c r="NVX201" s="3"/>
      <c r="NVY201" s="3"/>
      <c r="NVZ201" s="3"/>
      <c r="NWA201" s="3"/>
      <c r="NWB201" s="3"/>
      <c r="NWC201" s="3"/>
      <c r="NWD201" s="3"/>
      <c r="NWE201" s="3"/>
      <c r="NWF201" s="3"/>
      <c r="NWG201" s="3"/>
      <c r="NWH201" s="3"/>
      <c r="NWI201" s="3"/>
      <c r="NWJ201" s="3"/>
      <c r="NWK201" s="3"/>
      <c r="NWL201" s="3"/>
      <c r="NWM201" s="3"/>
      <c r="NWN201" s="3"/>
      <c r="NWO201" s="3"/>
      <c r="NWP201" s="3"/>
      <c r="NWQ201" s="3"/>
      <c r="NWR201" s="3"/>
      <c r="NWS201" s="3"/>
      <c r="NWT201" s="3"/>
      <c r="NWU201" s="3"/>
      <c r="NWV201" s="3"/>
      <c r="NWW201" s="3"/>
      <c r="NWX201" s="3"/>
      <c r="NWY201" s="3"/>
      <c r="NWZ201" s="3"/>
      <c r="NXA201" s="3"/>
      <c r="NXB201" s="3"/>
      <c r="NXC201" s="3"/>
      <c r="NXD201" s="3"/>
      <c r="NXE201" s="3"/>
      <c r="NXF201" s="3"/>
      <c r="NXG201" s="3"/>
      <c r="NXH201" s="3"/>
      <c r="NXI201" s="3"/>
      <c r="NXJ201" s="3"/>
      <c r="NXK201" s="3"/>
      <c r="NXL201" s="3"/>
      <c r="NXM201" s="3"/>
      <c r="NXN201" s="3"/>
      <c r="NXO201" s="3"/>
      <c r="NXP201" s="3"/>
      <c r="NXQ201" s="3"/>
      <c r="NXR201" s="3"/>
      <c r="NXS201" s="3"/>
      <c r="NXT201" s="3"/>
      <c r="NXU201" s="3"/>
      <c r="NXV201" s="3"/>
      <c r="NXW201" s="3"/>
      <c r="NXX201" s="3"/>
      <c r="NXY201" s="3"/>
      <c r="NXZ201" s="3"/>
      <c r="NYA201" s="3"/>
      <c r="NYB201" s="3"/>
      <c r="NYC201" s="3"/>
      <c r="NYD201" s="3"/>
      <c r="NYE201" s="3"/>
      <c r="NYF201" s="3"/>
      <c r="NYG201" s="3"/>
      <c r="NYH201" s="3"/>
      <c r="NYI201" s="3"/>
      <c r="NYJ201" s="3"/>
      <c r="NYK201" s="3"/>
      <c r="NYL201" s="3"/>
      <c r="NYM201" s="3"/>
      <c r="NYN201" s="3"/>
      <c r="NYO201" s="3"/>
      <c r="NYP201" s="3"/>
      <c r="NYQ201" s="3"/>
      <c r="NYR201" s="3"/>
      <c r="NYS201" s="3"/>
      <c r="NYT201" s="3"/>
      <c r="NYU201" s="3"/>
      <c r="NYV201" s="3"/>
      <c r="NYW201" s="3"/>
      <c r="NYX201" s="3"/>
      <c r="NYY201" s="3"/>
      <c r="NYZ201" s="3"/>
      <c r="NZA201" s="3"/>
      <c r="NZB201" s="3"/>
      <c r="NZC201" s="3"/>
      <c r="NZD201" s="3"/>
      <c r="NZE201" s="3"/>
      <c r="NZF201" s="3"/>
      <c r="NZG201" s="3"/>
      <c r="NZH201" s="3"/>
      <c r="NZI201" s="3"/>
      <c r="NZJ201" s="3"/>
      <c r="NZK201" s="3"/>
      <c r="NZL201" s="3"/>
      <c r="NZM201" s="3"/>
      <c r="NZN201" s="3"/>
      <c r="NZO201" s="3"/>
      <c r="NZP201" s="3"/>
      <c r="NZQ201" s="3"/>
      <c r="NZR201" s="3"/>
      <c r="NZS201" s="3"/>
      <c r="NZT201" s="3"/>
      <c r="NZU201" s="3"/>
      <c r="NZV201" s="3"/>
      <c r="NZW201" s="3"/>
      <c r="NZX201" s="3"/>
      <c r="NZY201" s="3"/>
      <c r="NZZ201" s="3"/>
      <c r="OAA201" s="3"/>
      <c r="OAB201" s="3"/>
      <c r="OAC201" s="3"/>
      <c r="OAD201" s="3"/>
      <c r="OAE201" s="3"/>
      <c r="OAF201" s="3"/>
      <c r="OAG201" s="3"/>
      <c r="OAH201" s="3"/>
      <c r="OAI201" s="3"/>
      <c r="OAJ201" s="3"/>
      <c r="OAK201" s="3"/>
      <c r="OAL201" s="3"/>
      <c r="OAM201" s="3"/>
      <c r="OAN201" s="3"/>
      <c r="OAO201" s="3"/>
      <c r="OAP201" s="3"/>
      <c r="OAQ201" s="3"/>
      <c r="OAR201" s="3"/>
      <c r="OAS201" s="3"/>
      <c r="OAT201" s="3"/>
      <c r="OAU201" s="3"/>
      <c r="OAV201" s="3"/>
      <c r="OAW201" s="3"/>
      <c r="OAX201" s="3"/>
      <c r="OAY201" s="3"/>
      <c r="OAZ201" s="3"/>
      <c r="OBA201" s="3"/>
      <c r="OBB201" s="3"/>
      <c r="OBC201" s="3"/>
      <c r="OBD201" s="3"/>
      <c r="OBE201" s="3"/>
      <c r="OBF201" s="3"/>
      <c r="OBG201" s="3"/>
      <c r="OBH201" s="3"/>
      <c r="OBI201" s="3"/>
      <c r="OBJ201" s="3"/>
      <c r="OBK201" s="3"/>
      <c r="OBL201" s="3"/>
      <c r="OBM201" s="3"/>
      <c r="OBN201" s="3"/>
      <c r="OBO201" s="3"/>
      <c r="OBP201" s="3"/>
      <c r="OBQ201" s="3"/>
      <c r="OBR201" s="3"/>
      <c r="OBS201" s="3"/>
      <c r="OBT201" s="3"/>
      <c r="OBU201" s="3"/>
      <c r="OBV201" s="3"/>
      <c r="OBW201" s="3"/>
      <c r="OBX201" s="3"/>
      <c r="OBY201" s="3"/>
      <c r="OBZ201" s="3"/>
      <c r="OCA201" s="3"/>
      <c r="OCB201" s="3"/>
      <c r="OCC201" s="3"/>
      <c r="OCD201" s="3"/>
      <c r="OCE201" s="3"/>
      <c r="OCF201" s="3"/>
      <c r="OCG201" s="3"/>
      <c r="OCH201" s="3"/>
      <c r="OCI201" s="3"/>
      <c r="OCJ201" s="3"/>
      <c r="OCK201" s="3"/>
      <c r="OCL201" s="3"/>
      <c r="OCM201" s="3"/>
      <c r="OCN201" s="3"/>
      <c r="OCO201" s="3"/>
      <c r="OCP201" s="3"/>
      <c r="OCQ201" s="3"/>
      <c r="OCR201" s="3"/>
      <c r="OCS201" s="3"/>
      <c r="OCT201" s="3"/>
      <c r="OCU201" s="3"/>
      <c r="OCV201" s="3"/>
      <c r="OCW201" s="3"/>
      <c r="OCX201" s="3"/>
      <c r="OCY201" s="3"/>
      <c r="OCZ201" s="3"/>
      <c r="ODA201" s="3"/>
      <c r="ODB201" s="3"/>
      <c r="ODC201" s="3"/>
      <c r="ODD201" s="3"/>
      <c r="ODE201" s="3"/>
      <c r="ODF201" s="3"/>
      <c r="ODG201" s="3"/>
      <c r="ODH201" s="3"/>
      <c r="ODI201" s="3"/>
      <c r="ODJ201" s="3"/>
      <c r="ODK201" s="3"/>
      <c r="ODL201" s="3"/>
      <c r="ODM201" s="3"/>
      <c r="ODN201" s="3"/>
      <c r="ODO201" s="3"/>
      <c r="ODP201" s="3"/>
      <c r="ODQ201" s="3"/>
      <c r="ODR201" s="3"/>
      <c r="ODS201" s="3"/>
      <c r="ODT201" s="3"/>
      <c r="ODU201" s="3"/>
      <c r="ODV201" s="3"/>
      <c r="ODW201" s="3"/>
      <c r="ODX201" s="3"/>
      <c r="ODY201" s="3"/>
      <c r="ODZ201" s="3"/>
      <c r="OEA201" s="3"/>
      <c r="OEB201" s="3"/>
      <c r="OEC201" s="3"/>
      <c r="OED201" s="3"/>
      <c r="OEE201" s="3"/>
      <c r="OEF201" s="3"/>
      <c r="OEG201" s="3"/>
      <c r="OEH201" s="3"/>
      <c r="OEI201" s="3"/>
      <c r="OEJ201" s="3"/>
      <c r="OEK201" s="3"/>
      <c r="OEL201" s="3"/>
      <c r="OEM201" s="3"/>
      <c r="OEN201" s="3"/>
      <c r="OEO201" s="3"/>
      <c r="OEP201" s="3"/>
      <c r="OEQ201" s="3"/>
      <c r="OER201" s="3"/>
      <c r="OES201" s="3"/>
      <c r="OET201" s="3"/>
      <c r="OEU201" s="3"/>
      <c r="OEV201" s="3"/>
      <c r="OEW201" s="3"/>
      <c r="OEX201" s="3"/>
      <c r="OEY201" s="3"/>
      <c r="OEZ201" s="3"/>
      <c r="OFA201" s="3"/>
      <c r="OFB201" s="3"/>
      <c r="OFC201" s="3"/>
      <c r="OFD201" s="3"/>
      <c r="OFE201" s="3"/>
      <c r="OFF201" s="3"/>
      <c r="OFG201" s="3"/>
      <c r="OFH201" s="3"/>
      <c r="OFI201" s="3"/>
      <c r="OFJ201" s="3"/>
      <c r="OFK201" s="3"/>
      <c r="OFL201" s="3"/>
      <c r="OFM201" s="3"/>
      <c r="OFN201" s="3"/>
      <c r="OFO201" s="3"/>
      <c r="OFP201" s="3"/>
      <c r="OFQ201" s="3"/>
      <c r="OFR201" s="3"/>
      <c r="OFS201" s="3"/>
      <c r="OFT201" s="3"/>
      <c r="OFU201" s="3"/>
      <c r="OFV201" s="3"/>
      <c r="OFW201" s="3"/>
      <c r="OFX201" s="3"/>
      <c r="OFY201" s="3"/>
      <c r="OFZ201" s="3"/>
      <c r="OGA201" s="3"/>
      <c r="OGB201" s="3"/>
      <c r="OGC201" s="3"/>
      <c r="OGD201" s="3"/>
      <c r="OGE201" s="3"/>
      <c r="OGF201" s="3"/>
      <c r="OGG201" s="3"/>
      <c r="OGH201" s="3"/>
      <c r="OGI201" s="3"/>
      <c r="OGJ201" s="3"/>
      <c r="OGK201" s="3"/>
      <c r="OGL201" s="3"/>
      <c r="OGM201" s="3"/>
      <c r="OGN201" s="3"/>
      <c r="OGO201" s="3"/>
      <c r="OGP201" s="3"/>
      <c r="OGQ201" s="3"/>
      <c r="OGR201" s="3"/>
      <c r="OGS201" s="3"/>
      <c r="OGT201" s="3"/>
      <c r="OGU201" s="3"/>
      <c r="OGV201" s="3"/>
      <c r="OGW201" s="3"/>
      <c r="OGX201" s="3"/>
      <c r="OGY201" s="3"/>
      <c r="OGZ201" s="3"/>
      <c r="OHA201" s="3"/>
      <c r="OHB201" s="3"/>
      <c r="OHC201" s="3"/>
      <c r="OHD201" s="3"/>
      <c r="OHE201" s="3"/>
      <c r="OHF201" s="3"/>
      <c r="OHG201" s="3"/>
      <c r="OHH201" s="3"/>
      <c r="OHI201" s="3"/>
      <c r="OHJ201" s="3"/>
      <c r="OHK201" s="3"/>
      <c r="OHL201" s="3"/>
      <c r="OHM201" s="3"/>
      <c r="OHN201" s="3"/>
      <c r="OHO201" s="3"/>
      <c r="OHP201" s="3"/>
      <c r="OHQ201" s="3"/>
      <c r="OHR201" s="3"/>
      <c r="OHS201" s="3"/>
      <c r="OHT201" s="3"/>
      <c r="OHU201" s="3"/>
      <c r="OHV201" s="3"/>
      <c r="OHW201" s="3"/>
      <c r="OHX201" s="3"/>
      <c r="OHY201" s="3"/>
      <c r="OHZ201" s="3"/>
      <c r="OIA201" s="3"/>
      <c r="OIB201" s="3"/>
      <c r="OIC201" s="3"/>
      <c r="OID201" s="3"/>
      <c r="OIE201" s="3"/>
      <c r="OIF201" s="3"/>
      <c r="OIG201" s="3"/>
      <c r="OIH201" s="3"/>
      <c r="OII201" s="3"/>
      <c r="OIJ201" s="3"/>
      <c r="OIK201" s="3"/>
      <c r="OIL201" s="3"/>
      <c r="OIM201" s="3"/>
      <c r="OIN201" s="3"/>
      <c r="OIO201" s="3"/>
      <c r="OIP201" s="3"/>
      <c r="OIQ201" s="3"/>
      <c r="OIR201" s="3"/>
      <c r="OIS201" s="3"/>
      <c r="OIT201" s="3"/>
      <c r="OIU201" s="3"/>
      <c r="OIV201" s="3"/>
      <c r="OIW201" s="3"/>
      <c r="OIX201" s="3"/>
      <c r="OIY201" s="3"/>
      <c r="OIZ201" s="3"/>
      <c r="OJA201" s="3"/>
      <c r="OJB201" s="3"/>
      <c r="OJC201" s="3"/>
      <c r="OJD201" s="3"/>
      <c r="OJE201" s="3"/>
      <c r="OJF201" s="3"/>
      <c r="OJG201" s="3"/>
      <c r="OJH201" s="3"/>
      <c r="OJI201" s="3"/>
      <c r="OJJ201" s="3"/>
      <c r="OJK201" s="3"/>
      <c r="OJL201" s="3"/>
      <c r="OJM201" s="3"/>
      <c r="OJN201" s="3"/>
      <c r="OJO201" s="3"/>
      <c r="OJP201" s="3"/>
      <c r="OJQ201" s="3"/>
      <c r="OJR201" s="3"/>
      <c r="OJS201" s="3"/>
      <c r="OJT201" s="3"/>
      <c r="OJU201" s="3"/>
      <c r="OJV201" s="3"/>
      <c r="OJW201" s="3"/>
      <c r="OJX201" s="3"/>
      <c r="OJY201" s="3"/>
      <c r="OJZ201" s="3"/>
      <c r="OKA201" s="3"/>
      <c r="OKB201" s="3"/>
      <c r="OKC201" s="3"/>
      <c r="OKD201" s="3"/>
      <c r="OKE201" s="3"/>
      <c r="OKF201" s="3"/>
      <c r="OKG201" s="3"/>
      <c r="OKH201" s="3"/>
      <c r="OKI201" s="3"/>
      <c r="OKJ201" s="3"/>
      <c r="OKK201" s="3"/>
      <c r="OKL201" s="3"/>
      <c r="OKM201" s="3"/>
      <c r="OKN201" s="3"/>
      <c r="OKO201" s="3"/>
      <c r="OKP201" s="3"/>
      <c r="OKQ201" s="3"/>
      <c r="OKR201" s="3"/>
      <c r="OKS201" s="3"/>
      <c r="OKT201" s="3"/>
      <c r="OKU201" s="3"/>
      <c r="OKV201" s="3"/>
      <c r="OKW201" s="3"/>
      <c r="OKX201" s="3"/>
      <c r="OKY201" s="3"/>
      <c r="OKZ201" s="3"/>
      <c r="OLA201" s="3"/>
      <c r="OLB201" s="3"/>
      <c r="OLC201" s="3"/>
      <c r="OLD201" s="3"/>
      <c r="OLE201" s="3"/>
      <c r="OLF201" s="3"/>
      <c r="OLG201" s="3"/>
      <c r="OLH201" s="3"/>
      <c r="OLI201" s="3"/>
      <c r="OLJ201" s="3"/>
      <c r="OLK201" s="3"/>
      <c r="OLL201" s="3"/>
      <c r="OLM201" s="3"/>
      <c r="OLN201" s="3"/>
      <c r="OLO201" s="3"/>
      <c r="OLP201" s="3"/>
      <c r="OLQ201" s="3"/>
      <c r="OLR201" s="3"/>
      <c r="OLS201" s="3"/>
      <c r="OLT201" s="3"/>
      <c r="OLU201" s="3"/>
      <c r="OLV201" s="3"/>
      <c r="OLW201" s="3"/>
      <c r="OLX201" s="3"/>
      <c r="OLY201" s="3"/>
      <c r="OLZ201" s="3"/>
      <c r="OMA201" s="3"/>
      <c r="OMB201" s="3"/>
      <c r="OMC201" s="3"/>
      <c r="OMD201" s="3"/>
      <c r="OME201" s="3"/>
      <c r="OMF201" s="3"/>
      <c r="OMG201" s="3"/>
      <c r="OMH201" s="3"/>
      <c r="OMI201" s="3"/>
      <c r="OMJ201" s="3"/>
      <c r="OMK201" s="3"/>
      <c r="OML201" s="3"/>
      <c r="OMM201" s="3"/>
      <c r="OMN201" s="3"/>
      <c r="OMO201" s="3"/>
      <c r="OMP201" s="3"/>
      <c r="OMQ201" s="3"/>
      <c r="OMR201" s="3"/>
      <c r="OMS201" s="3"/>
      <c r="OMT201" s="3"/>
      <c r="OMU201" s="3"/>
      <c r="OMV201" s="3"/>
      <c r="OMW201" s="3"/>
      <c r="OMX201" s="3"/>
      <c r="OMY201" s="3"/>
      <c r="OMZ201" s="3"/>
      <c r="ONA201" s="3"/>
      <c r="ONB201" s="3"/>
      <c r="ONC201" s="3"/>
      <c r="OND201" s="3"/>
      <c r="ONE201" s="3"/>
      <c r="ONF201" s="3"/>
      <c r="ONG201" s="3"/>
      <c r="ONH201" s="3"/>
      <c r="ONI201" s="3"/>
      <c r="ONJ201" s="3"/>
      <c r="ONK201" s="3"/>
      <c r="ONL201" s="3"/>
      <c r="ONM201" s="3"/>
      <c r="ONN201" s="3"/>
      <c r="ONO201" s="3"/>
      <c r="ONP201" s="3"/>
      <c r="ONQ201" s="3"/>
      <c r="ONR201" s="3"/>
      <c r="ONS201" s="3"/>
      <c r="ONT201" s="3"/>
      <c r="ONU201" s="3"/>
      <c r="ONV201" s="3"/>
      <c r="ONW201" s="3"/>
      <c r="ONX201" s="3"/>
      <c r="ONY201" s="3"/>
      <c r="ONZ201" s="3"/>
      <c r="OOA201" s="3"/>
      <c r="OOB201" s="3"/>
      <c r="OOC201" s="3"/>
      <c r="OOD201" s="3"/>
      <c r="OOE201" s="3"/>
      <c r="OOF201" s="3"/>
      <c r="OOG201" s="3"/>
      <c r="OOH201" s="3"/>
      <c r="OOI201" s="3"/>
      <c r="OOJ201" s="3"/>
      <c r="OOK201" s="3"/>
      <c r="OOL201" s="3"/>
      <c r="OOM201" s="3"/>
      <c r="OON201" s="3"/>
      <c r="OOO201" s="3"/>
      <c r="OOP201" s="3"/>
      <c r="OOQ201" s="3"/>
      <c r="OOR201" s="3"/>
      <c r="OOS201" s="3"/>
      <c r="OOT201" s="3"/>
      <c r="OOU201" s="3"/>
      <c r="OOV201" s="3"/>
      <c r="OOW201" s="3"/>
      <c r="OOX201" s="3"/>
      <c r="OOY201" s="3"/>
      <c r="OOZ201" s="3"/>
      <c r="OPA201" s="3"/>
      <c r="OPB201" s="3"/>
      <c r="OPC201" s="3"/>
      <c r="OPD201" s="3"/>
      <c r="OPE201" s="3"/>
      <c r="OPF201" s="3"/>
      <c r="OPG201" s="3"/>
      <c r="OPH201" s="3"/>
      <c r="OPI201" s="3"/>
      <c r="OPJ201" s="3"/>
      <c r="OPK201" s="3"/>
      <c r="OPL201" s="3"/>
      <c r="OPM201" s="3"/>
      <c r="OPN201" s="3"/>
      <c r="OPO201" s="3"/>
      <c r="OPP201" s="3"/>
      <c r="OPQ201" s="3"/>
      <c r="OPR201" s="3"/>
      <c r="OPS201" s="3"/>
      <c r="OPT201" s="3"/>
      <c r="OPU201" s="3"/>
      <c r="OPV201" s="3"/>
      <c r="OPW201" s="3"/>
      <c r="OPX201" s="3"/>
      <c r="OPY201" s="3"/>
      <c r="OPZ201" s="3"/>
      <c r="OQA201" s="3"/>
      <c r="OQB201" s="3"/>
      <c r="OQC201" s="3"/>
      <c r="OQD201" s="3"/>
      <c r="OQE201" s="3"/>
      <c r="OQF201" s="3"/>
      <c r="OQG201" s="3"/>
      <c r="OQH201" s="3"/>
      <c r="OQI201" s="3"/>
      <c r="OQJ201" s="3"/>
      <c r="OQK201" s="3"/>
      <c r="OQL201" s="3"/>
      <c r="OQM201" s="3"/>
      <c r="OQN201" s="3"/>
      <c r="OQO201" s="3"/>
      <c r="OQP201" s="3"/>
      <c r="OQQ201" s="3"/>
      <c r="OQR201" s="3"/>
      <c r="OQS201" s="3"/>
      <c r="OQT201" s="3"/>
      <c r="OQU201" s="3"/>
      <c r="OQV201" s="3"/>
      <c r="OQW201" s="3"/>
      <c r="OQX201" s="3"/>
      <c r="OQY201" s="3"/>
      <c r="OQZ201" s="3"/>
      <c r="ORA201" s="3"/>
      <c r="ORB201" s="3"/>
      <c r="ORC201" s="3"/>
      <c r="ORD201" s="3"/>
      <c r="ORE201" s="3"/>
      <c r="ORF201" s="3"/>
      <c r="ORG201" s="3"/>
      <c r="ORH201" s="3"/>
      <c r="ORI201" s="3"/>
      <c r="ORJ201" s="3"/>
      <c r="ORK201" s="3"/>
      <c r="ORL201" s="3"/>
      <c r="ORM201" s="3"/>
      <c r="ORN201" s="3"/>
      <c r="ORO201" s="3"/>
      <c r="ORP201" s="3"/>
      <c r="ORQ201" s="3"/>
      <c r="ORR201" s="3"/>
      <c r="ORS201" s="3"/>
      <c r="ORT201" s="3"/>
      <c r="ORU201" s="3"/>
      <c r="ORV201" s="3"/>
      <c r="ORW201" s="3"/>
      <c r="ORX201" s="3"/>
      <c r="ORY201" s="3"/>
      <c r="ORZ201" s="3"/>
      <c r="OSA201" s="3"/>
      <c r="OSB201" s="3"/>
      <c r="OSC201" s="3"/>
      <c r="OSD201" s="3"/>
      <c r="OSE201" s="3"/>
      <c r="OSF201" s="3"/>
      <c r="OSG201" s="3"/>
      <c r="OSH201" s="3"/>
      <c r="OSI201" s="3"/>
      <c r="OSJ201" s="3"/>
      <c r="OSK201" s="3"/>
      <c r="OSL201" s="3"/>
      <c r="OSM201" s="3"/>
      <c r="OSN201" s="3"/>
      <c r="OSO201" s="3"/>
      <c r="OSP201" s="3"/>
      <c r="OSQ201" s="3"/>
      <c r="OSR201" s="3"/>
      <c r="OSS201" s="3"/>
      <c r="OST201" s="3"/>
      <c r="OSU201" s="3"/>
      <c r="OSV201" s="3"/>
      <c r="OSW201" s="3"/>
      <c r="OSX201" s="3"/>
      <c r="OSY201" s="3"/>
      <c r="OSZ201" s="3"/>
      <c r="OTA201" s="3"/>
      <c r="OTB201" s="3"/>
      <c r="OTC201" s="3"/>
      <c r="OTD201" s="3"/>
      <c r="OTE201" s="3"/>
      <c r="OTF201" s="3"/>
      <c r="OTG201" s="3"/>
      <c r="OTH201" s="3"/>
      <c r="OTI201" s="3"/>
      <c r="OTJ201" s="3"/>
      <c r="OTK201" s="3"/>
      <c r="OTL201" s="3"/>
      <c r="OTM201" s="3"/>
      <c r="OTN201" s="3"/>
      <c r="OTO201" s="3"/>
      <c r="OTP201" s="3"/>
      <c r="OTQ201" s="3"/>
      <c r="OTR201" s="3"/>
      <c r="OTS201" s="3"/>
      <c r="OTT201" s="3"/>
      <c r="OTU201" s="3"/>
      <c r="OTV201" s="3"/>
      <c r="OTW201" s="3"/>
      <c r="OTX201" s="3"/>
      <c r="OTY201" s="3"/>
      <c r="OTZ201" s="3"/>
      <c r="OUA201" s="3"/>
      <c r="OUB201" s="3"/>
      <c r="OUC201" s="3"/>
      <c r="OUD201" s="3"/>
      <c r="OUE201" s="3"/>
      <c r="OUF201" s="3"/>
      <c r="OUG201" s="3"/>
      <c r="OUH201" s="3"/>
      <c r="OUI201" s="3"/>
      <c r="OUJ201" s="3"/>
      <c r="OUK201" s="3"/>
      <c r="OUL201" s="3"/>
      <c r="OUM201" s="3"/>
      <c r="OUN201" s="3"/>
      <c r="OUO201" s="3"/>
      <c r="OUP201" s="3"/>
      <c r="OUQ201" s="3"/>
      <c r="OUR201" s="3"/>
      <c r="OUS201" s="3"/>
      <c r="OUT201" s="3"/>
      <c r="OUU201" s="3"/>
      <c r="OUV201" s="3"/>
      <c r="OUW201" s="3"/>
      <c r="OUX201" s="3"/>
      <c r="OUY201" s="3"/>
      <c r="OUZ201" s="3"/>
      <c r="OVA201" s="3"/>
      <c r="OVB201" s="3"/>
      <c r="OVC201" s="3"/>
      <c r="OVD201" s="3"/>
      <c r="OVE201" s="3"/>
      <c r="OVF201" s="3"/>
      <c r="OVG201" s="3"/>
      <c r="OVH201" s="3"/>
      <c r="OVI201" s="3"/>
      <c r="OVJ201" s="3"/>
      <c r="OVK201" s="3"/>
      <c r="OVL201" s="3"/>
      <c r="OVM201" s="3"/>
      <c r="OVN201" s="3"/>
      <c r="OVO201" s="3"/>
      <c r="OVP201" s="3"/>
      <c r="OVQ201" s="3"/>
      <c r="OVR201" s="3"/>
      <c r="OVS201" s="3"/>
      <c r="OVT201" s="3"/>
      <c r="OVU201" s="3"/>
      <c r="OVV201" s="3"/>
      <c r="OVW201" s="3"/>
      <c r="OVX201" s="3"/>
      <c r="OVY201" s="3"/>
      <c r="OVZ201" s="3"/>
      <c r="OWA201" s="3"/>
      <c r="OWB201" s="3"/>
      <c r="OWC201" s="3"/>
      <c r="OWD201" s="3"/>
      <c r="OWE201" s="3"/>
      <c r="OWF201" s="3"/>
      <c r="OWG201" s="3"/>
      <c r="OWH201" s="3"/>
      <c r="OWI201" s="3"/>
      <c r="OWJ201" s="3"/>
      <c r="OWK201" s="3"/>
      <c r="OWL201" s="3"/>
      <c r="OWM201" s="3"/>
      <c r="OWN201" s="3"/>
      <c r="OWO201" s="3"/>
      <c r="OWP201" s="3"/>
      <c r="OWQ201" s="3"/>
      <c r="OWR201" s="3"/>
      <c r="OWS201" s="3"/>
      <c r="OWT201" s="3"/>
      <c r="OWU201" s="3"/>
      <c r="OWV201" s="3"/>
      <c r="OWW201" s="3"/>
      <c r="OWX201" s="3"/>
      <c r="OWY201" s="3"/>
      <c r="OWZ201" s="3"/>
      <c r="OXA201" s="3"/>
      <c r="OXB201" s="3"/>
      <c r="OXC201" s="3"/>
      <c r="OXD201" s="3"/>
      <c r="OXE201" s="3"/>
      <c r="OXF201" s="3"/>
      <c r="OXG201" s="3"/>
      <c r="OXH201" s="3"/>
      <c r="OXI201" s="3"/>
      <c r="OXJ201" s="3"/>
      <c r="OXK201" s="3"/>
      <c r="OXL201" s="3"/>
      <c r="OXM201" s="3"/>
      <c r="OXN201" s="3"/>
      <c r="OXO201" s="3"/>
      <c r="OXP201" s="3"/>
      <c r="OXQ201" s="3"/>
      <c r="OXR201" s="3"/>
      <c r="OXS201" s="3"/>
      <c r="OXT201" s="3"/>
      <c r="OXU201" s="3"/>
      <c r="OXV201" s="3"/>
      <c r="OXW201" s="3"/>
      <c r="OXX201" s="3"/>
      <c r="OXY201" s="3"/>
      <c r="OXZ201" s="3"/>
      <c r="OYA201" s="3"/>
      <c r="OYB201" s="3"/>
      <c r="OYC201" s="3"/>
      <c r="OYD201" s="3"/>
      <c r="OYE201" s="3"/>
      <c r="OYF201" s="3"/>
      <c r="OYG201" s="3"/>
      <c r="OYH201" s="3"/>
      <c r="OYI201" s="3"/>
      <c r="OYJ201" s="3"/>
      <c r="OYK201" s="3"/>
      <c r="OYL201" s="3"/>
      <c r="OYM201" s="3"/>
      <c r="OYN201" s="3"/>
      <c r="OYO201" s="3"/>
      <c r="OYP201" s="3"/>
      <c r="OYQ201" s="3"/>
      <c r="OYR201" s="3"/>
      <c r="OYS201" s="3"/>
      <c r="OYT201" s="3"/>
      <c r="OYU201" s="3"/>
      <c r="OYV201" s="3"/>
      <c r="OYW201" s="3"/>
      <c r="OYX201" s="3"/>
      <c r="OYY201" s="3"/>
      <c r="OYZ201" s="3"/>
      <c r="OZA201" s="3"/>
      <c r="OZB201" s="3"/>
      <c r="OZC201" s="3"/>
      <c r="OZD201" s="3"/>
      <c r="OZE201" s="3"/>
      <c r="OZF201" s="3"/>
      <c r="OZG201" s="3"/>
      <c r="OZH201" s="3"/>
      <c r="OZI201" s="3"/>
      <c r="OZJ201" s="3"/>
      <c r="OZK201" s="3"/>
      <c r="OZL201" s="3"/>
      <c r="OZM201" s="3"/>
      <c r="OZN201" s="3"/>
      <c r="OZO201" s="3"/>
      <c r="OZP201" s="3"/>
      <c r="OZQ201" s="3"/>
      <c r="OZR201" s="3"/>
      <c r="OZS201" s="3"/>
      <c r="OZT201" s="3"/>
      <c r="OZU201" s="3"/>
      <c r="OZV201" s="3"/>
      <c r="OZW201" s="3"/>
      <c r="OZX201" s="3"/>
      <c r="OZY201" s="3"/>
      <c r="OZZ201" s="3"/>
      <c r="PAA201" s="3"/>
      <c r="PAB201" s="3"/>
      <c r="PAC201" s="3"/>
      <c r="PAD201" s="3"/>
      <c r="PAE201" s="3"/>
      <c r="PAF201" s="3"/>
      <c r="PAG201" s="3"/>
      <c r="PAH201" s="3"/>
      <c r="PAI201" s="3"/>
      <c r="PAJ201" s="3"/>
      <c r="PAK201" s="3"/>
      <c r="PAL201" s="3"/>
      <c r="PAM201" s="3"/>
      <c r="PAN201" s="3"/>
      <c r="PAO201" s="3"/>
      <c r="PAP201" s="3"/>
      <c r="PAQ201" s="3"/>
      <c r="PAR201" s="3"/>
      <c r="PAS201" s="3"/>
      <c r="PAT201" s="3"/>
      <c r="PAU201" s="3"/>
      <c r="PAV201" s="3"/>
      <c r="PAW201" s="3"/>
      <c r="PAX201" s="3"/>
      <c r="PAY201" s="3"/>
      <c r="PAZ201" s="3"/>
      <c r="PBA201" s="3"/>
      <c r="PBB201" s="3"/>
      <c r="PBC201" s="3"/>
      <c r="PBD201" s="3"/>
      <c r="PBE201" s="3"/>
      <c r="PBF201" s="3"/>
      <c r="PBG201" s="3"/>
      <c r="PBH201" s="3"/>
      <c r="PBI201" s="3"/>
      <c r="PBJ201" s="3"/>
      <c r="PBK201" s="3"/>
      <c r="PBL201" s="3"/>
      <c r="PBM201" s="3"/>
      <c r="PBN201" s="3"/>
      <c r="PBO201" s="3"/>
      <c r="PBP201" s="3"/>
      <c r="PBQ201" s="3"/>
      <c r="PBR201" s="3"/>
      <c r="PBS201" s="3"/>
      <c r="PBT201" s="3"/>
      <c r="PBU201" s="3"/>
      <c r="PBV201" s="3"/>
      <c r="PBW201" s="3"/>
      <c r="PBX201" s="3"/>
      <c r="PBY201" s="3"/>
      <c r="PBZ201" s="3"/>
      <c r="PCA201" s="3"/>
      <c r="PCB201" s="3"/>
      <c r="PCC201" s="3"/>
      <c r="PCD201" s="3"/>
      <c r="PCE201" s="3"/>
      <c r="PCF201" s="3"/>
      <c r="PCG201" s="3"/>
      <c r="PCH201" s="3"/>
      <c r="PCI201" s="3"/>
      <c r="PCJ201" s="3"/>
      <c r="PCK201" s="3"/>
      <c r="PCL201" s="3"/>
      <c r="PCM201" s="3"/>
      <c r="PCN201" s="3"/>
      <c r="PCO201" s="3"/>
      <c r="PCP201" s="3"/>
      <c r="PCQ201" s="3"/>
      <c r="PCR201" s="3"/>
      <c r="PCS201" s="3"/>
      <c r="PCT201" s="3"/>
      <c r="PCU201" s="3"/>
      <c r="PCV201" s="3"/>
      <c r="PCW201" s="3"/>
      <c r="PCX201" s="3"/>
      <c r="PCY201" s="3"/>
      <c r="PCZ201" s="3"/>
      <c r="PDA201" s="3"/>
      <c r="PDB201" s="3"/>
      <c r="PDC201" s="3"/>
      <c r="PDD201" s="3"/>
      <c r="PDE201" s="3"/>
      <c r="PDF201" s="3"/>
      <c r="PDG201" s="3"/>
      <c r="PDH201" s="3"/>
      <c r="PDI201" s="3"/>
      <c r="PDJ201" s="3"/>
      <c r="PDK201" s="3"/>
      <c r="PDL201" s="3"/>
      <c r="PDM201" s="3"/>
      <c r="PDN201" s="3"/>
      <c r="PDO201" s="3"/>
      <c r="PDP201" s="3"/>
      <c r="PDQ201" s="3"/>
      <c r="PDR201" s="3"/>
      <c r="PDS201" s="3"/>
      <c r="PDT201" s="3"/>
      <c r="PDU201" s="3"/>
      <c r="PDV201" s="3"/>
      <c r="PDW201" s="3"/>
      <c r="PDX201" s="3"/>
      <c r="PDY201" s="3"/>
      <c r="PDZ201" s="3"/>
      <c r="PEA201" s="3"/>
      <c r="PEB201" s="3"/>
      <c r="PEC201" s="3"/>
      <c r="PED201" s="3"/>
      <c r="PEE201" s="3"/>
      <c r="PEF201" s="3"/>
      <c r="PEG201" s="3"/>
      <c r="PEH201" s="3"/>
      <c r="PEI201" s="3"/>
      <c r="PEJ201" s="3"/>
      <c r="PEK201" s="3"/>
      <c r="PEL201" s="3"/>
      <c r="PEM201" s="3"/>
      <c r="PEN201" s="3"/>
      <c r="PEO201" s="3"/>
      <c r="PEP201" s="3"/>
      <c r="PEQ201" s="3"/>
      <c r="PER201" s="3"/>
      <c r="PES201" s="3"/>
      <c r="PET201" s="3"/>
      <c r="PEU201" s="3"/>
      <c r="PEV201" s="3"/>
      <c r="PEW201" s="3"/>
      <c r="PEX201" s="3"/>
      <c r="PEY201" s="3"/>
      <c r="PEZ201" s="3"/>
      <c r="PFA201" s="3"/>
      <c r="PFB201" s="3"/>
      <c r="PFC201" s="3"/>
      <c r="PFD201" s="3"/>
      <c r="PFE201" s="3"/>
      <c r="PFF201" s="3"/>
      <c r="PFG201" s="3"/>
      <c r="PFH201" s="3"/>
      <c r="PFI201" s="3"/>
      <c r="PFJ201" s="3"/>
      <c r="PFK201" s="3"/>
      <c r="PFL201" s="3"/>
      <c r="PFM201" s="3"/>
      <c r="PFN201" s="3"/>
      <c r="PFO201" s="3"/>
      <c r="PFP201" s="3"/>
      <c r="PFQ201" s="3"/>
      <c r="PFR201" s="3"/>
      <c r="PFS201" s="3"/>
      <c r="PFT201" s="3"/>
      <c r="PFU201" s="3"/>
      <c r="PFV201" s="3"/>
      <c r="PFW201" s="3"/>
      <c r="PFX201" s="3"/>
      <c r="PFY201" s="3"/>
      <c r="PFZ201" s="3"/>
      <c r="PGA201" s="3"/>
      <c r="PGB201" s="3"/>
      <c r="PGC201" s="3"/>
      <c r="PGD201" s="3"/>
      <c r="PGE201" s="3"/>
      <c r="PGF201" s="3"/>
      <c r="PGG201" s="3"/>
      <c r="PGH201" s="3"/>
      <c r="PGI201" s="3"/>
      <c r="PGJ201" s="3"/>
      <c r="PGK201" s="3"/>
      <c r="PGL201" s="3"/>
      <c r="PGM201" s="3"/>
      <c r="PGN201" s="3"/>
      <c r="PGO201" s="3"/>
      <c r="PGP201" s="3"/>
      <c r="PGQ201" s="3"/>
      <c r="PGR201" s="3"/>
      <c r="PGS201" s="3"/>
      <c r="PGT201" s="3"/>
      <c r="PGU201" s="3"/>
      <c r="PGV201" s="3"/>
      <c r="PGW201" s="3"/>
      <c r="PGX201" s="3"/>
      <c r="PGY201" s="3"/>
      <c r="PGZ201" s="3"/>
      <c r="PHA201" s="3"/>
      <c r="PHB201" s="3"/>
      <c r="PHC201" s="3"/>
      <c r="PHD201" s="3"/>
      <c r="PHE201" s="3"/>
      <c r="PHF201" s="3"/>
      <c r="PHG201" s="3"/>
      <c r="PHH201" s="3"/>
      <c r="PHI201" s="3"/>
      <c r="PHJ201" s="3"/>
      <c r="PHK201" s="3"/>
      <c r="PHL201" s="3"/>
      <c r="PHM201" s="3"/>
      <c r="PHN201" s="3"/>
      <c r="PHO201" s="3"/>
      <c r="PHP201" s="3"/>
      <c r="PHQ201" s="3"/>
      <c r="PHR201" s="3"/>
      <c r="PHS201" s="3"/>
      <c r="PHT201" s="3"/>
      <c r="PHU201" s="3"/>
      <c r="PHV201" s="3"/>
      <c r="PHW201" s="3"/>
      <c r="PHX201" s="3"/>
      <c r="PHY201" s="3"/>
      <c r="PHZ201" s="3"/>
      <c r="PIA201" s="3"/>
      <c r="PIB201" s="3"/>
      <c r="PIC201" s="3"/>
      <c r="PID201" s="3"/>
      <c r="PIE201" s="3"/>
      <c r="PIF201" s="3"/>
      <c r="PIG201" s="3"/>
      <c r="PIH201" s="3"/>
      <c r="PII201" s="3"/>
      <c r="PIJ201" s="3"/>
      <c r="PIK201" s="3"/>
      <c r="PIL201" s="3"/>
      <c r="PIM201" s="3"/>
      <c r="PIN201" s="3"/>
      <c r="PIO201" s="3"/>
      <c r="PIP201" s="3"/>
      <c r="PIQ201" s="3"/>
      <c r="PIR201" s="3"/>
      <c r="PIS201" s="3"/>
      <c r="PIT201" s="3"/>
      <c r="PIU201" s="3"/>
      <c r="PIV201" s="3"/>
      <c r="PIW201" s="3"/>
      <c r="PIX201" s="3"/>
      <c r="PIY201" s="3"/>
      <c r="PIZ201" s="3"/>
      <c r="PJA201" s="3"/>
      <c r="PJB201" s="3"/>
      <c r="PJC201" s="3"/>
      <c r="PJD201" s="3"/>
      <c r="PJE201" s="3"/>
      <c r="PJF201" s="3"/>
      <c r="PJG201" s="3"/>
      <c r="PJH201" s="3"/>
      <c r="PJI201" s="3"/>
      <c r="PJJ201" s="3"/>
      <c r="PJK201" s="3"/>
      <c r="PJL201" s="3"/>
      <c r="PJM201" s="3"/>
      <c r="PJN201" s="3"/>
      <c r="PJO201" s="3"/>
      <c r="PJP201" s="3"/>
      <c r="PJQ201" s="3"/>
      <c r="PJR201" s="3"/>
      <c r="PJS201" s="3"/>
      <c r="PJT201" s="3"/>
      <c r="PJU201" s="3"/>
      <c r="PJV201" s="3"/>
      <c r="PJW201" s="3"/>
      <c r="PJX201" s="3"/>
      <c r="PJY201" s="3"/>
      <c r="PJZ201" s="3"/>
      <c r="PKA201" s="3"/>
      <c r="PKB201" s="3"/>
      <c r="PKC201" s="3"/>
      <c r="PKD201" s="3"/>
      <c r="PKE201" s="3"/>
      <c r="PKF201" s="3"/>
      <c r="PKG201" s="3"/>
      <c r="PKH201" s="3"/>
      <c r="PKI201" s="3"/>
      <c r="PKJ201" s="3"/>
      <c r="PKK201" s="3"/>
      <c r="PKL201" s="3"/>
      <c r="PKM201" s="3"/>
      <c r="PKN201" s="3"/>
      <c r="PKO201" s="3"/>
      <c r="PKP201" s="3"/>
      <c r="PKQ201" s="3"/>
      <c r="PKR201" s="3"/>
      <c r="PKS201" s="3"/>
      <c r="PKT201" s="3"/>
      <c r="PKU201" s="3"/>
      <c r="PKV201" s="3"/>
      <c r="PKW201" s="3"/>
      <c r="PKX201" s="3"/>
      <c r="PKY201" s="3"/>
      <c r="PKZ201" s="3"/>
      <c r="PLA201" s="3"/>
      <c r="PLB201" s="3"/>
      <c r="PLC201" s="3"/>
      <c r="PLD201" s="3"/>
      <c r="PLE201" s="3"/>
      <c r="PLF201" s="3"/>
      <c r="PLG201" s="3"/>
      <c r="PLH201" s="3"/>
      <c r="PLI201" s="3"/>
      <c r="PLJ201" s="3"/>
      <c r="PLK201" s="3"/>
      <c r="PLL201" s="3"/>
      <c r="PLM201" s="3"/>
      <c r="PLN201" s="3"/>
      <c r="PLO201" s="3"/>
      <c r="PLP201" s="3"/>
      <c r="PLQ201" s="3"/>
      <c r="PLR201" s="3"/>
      <c r="PLS201" s="3"/>
      <c r="PLT201" s="3"/>
      <c r="PLU201" s="3"/>
      <c r="PLV201" s="3"/>
      <c r="PLW201" s="3"/>
      <c r="PLX201" s="3"/>
      <c r="PLY201" s="3"/>
      <c r="PLZ201" s="3"/>
      <c r="PMA201" s="3"/>
      <c r="PMB201" s="3"/>
      <c r="PMC201" s="3"/>
      <c r="PMD201" s="3"/>
      <c r="PME201" s="3"/>
      <c r="PMF201" s="3"/>
      <c r="PMG201" s="3"/>
      <c r="PMH201" s="3"/>
      <c r="PMI201" s="3"/>
      <c r="PMJ201" s="3"/>
      <c r="PMK201" s="3"/>
      <c r="PML201" s="3"/>
      <c r="PMM201" s="3"/>
      <c r="PMN201" s="3"/>
      <c r="PMO201" s="3"/>
      <c r="PMP201" s="3"/>
      <c r="PMQ201" s="3"/>
      <c r="PMR201" s="3"/>
      <c r="PMS201" s="3"/>
      <c r="PMT201" s="3"/>
      <c r="PMU201" s="3"/>
      <c r="PMV201" s="3"/>
      <c r="PMW201" s="3"/>
      <c r="PMX201" s="3"/>
      <c r="PMY201" s="3"/>
      <c r="PMZ201" s="3"/>
      <c r="PNA201" s="3"/>
      <c r="PNB201" s="3"/>
      <c r="PNC201" s="3"/>
      <c r="PND201" s="3"/>
      <c r="PNE201" s="3"/>
      <c r="PNF201" s="3"/>
      <c r="PNG201" s="3"/>
      <c r="PNH201" s="3"/>
      <c r="PNI201" s="3"/>
      <c r="PNJ201" s="3"/>
      <c r="PNK201" s="3"/>
      <c r="PNL201" s="3"/>
      <c r="PNM201" s="3"/>
      <c r="PNN201" s="3"/>
      <c r="PNO201" s="3"/>
      <c r="PNP201" s="3"/>
      <c r="PNQ201" s="3"/>
      <c r="PNR201" s="3"/>
      <c r="PNS201" s="3"/>
      <c r="PNT201" s="3"/>
      <c r="PNU201" s="3"/>
      <c r="PNV201" s="3"/>
      <c r="PNW201" s="3"/>
      <c r="PNX201" s="3"/>
      <c r="PNY201" s="3"/>
      <c r="PNZ201" s="3"/>
      <c r="POA201" s="3"/>
      <c r="POB201" s="3"/>
      <c r="POC201" s="3"/>
      <c r="POD201" s="3"/>
      <c r="POE201" s="3"/>
      <c r="POF201" s="3"/>
      <c r="POG201" s="3"/>
      <c r="POH201" s="3"/>
      <c r="POI201" s="3"/>
      <c r="POJ201" s="3"/>
      <c r="POK201" s="3"/>
      <c r="POL201" s="3"/>
      <c r="POM201" s="3"/>
      <c r="PON201" s="3"/>
      <c r="POO201" s="3"/>
      <c r="POP201" s="3"/>
      <c r="POQ201" s="3"/>
      <c r="POR201" s="3"/>
      <c r="POS201" s="3"/>
      <c r="POT201" s="3"/>
      <c r="POU201" s="3"/>
      <c r="POV201" s="3"/>
      <c r="POW201" s="3"/>
      <c r="POX201" s="3"/>
      <c r="POY201" s="3"/>
      <c r="POZ201" s="3"/>
      <c r="PPA201" s="3"/>
      <c r="PPB201" s="3"/>
      <c r="PPC201" s="3"/>
      <c r="PPD201" s="3"/>
      <c r="PPE201" s="3"/>
      <c r="PPF201" s="3"/>
      <c r="PPG201" s="3"/>
      <c r="PPH201" s="3"/>
      <c r="PPI201" s="3"/>
      <c r="PPJ201" s="3"/>
      <c r="PPK201" s="3"/>
      <c r="PPL201" s="3"/>
      <c r="PPM201" s="3"/>
      <c r="PPN201" s="3"/>
      <c r="PPO201" s="3"/>
      <c r="PPP201" s="3"/>
      <c r="PPQ201" s="3"/>
      <c r="PPR201" s="3"/>
      <c r="PPS201" s="3"/>
      <c r="PPT201" s="3"/>
      <c r="PPU201" s="3"/>
      <c r="PPV201" s="3"/>
      <c r="PPW201" s="3"/>
      <c r="PPX201" s="3"/>
      <c r="PPY201" s="3"/>
      <c r="PPZ201" s="3"/>
      <c r="PQA201" s="3"/>
      <c r="PQB201" s="3"/>
      <c r="PQC201" s="3"/>
      <c r="PQD201" s="3"/>
      <c r="PQE201" s="3"/>
      <c r="PQF201" s="3"/>
      <c r="PQG201" s="3"/>
      <c r="PQH201" s="3"/>
      <c r="PQI201" s="3"/>
      <c r="PQJ201" s="3"/>
      <c r="PQK201" s="3"/>
      <c r="PQL201" s="3"/>
      <c r="PQM201" s="3"/>
      <c r="PQN201" s="3"/>
      <c r="PQO201" s="3"/>
      <c r="PQP201" s="3"/>
      <c r="PQQ201" s="3"/>
      <c r="PQR201" s="3"/>
      <c r="PQS201" s="3"/>
      <c r="PQT201" s="3"/>
      <c r="PQU201" s="3"/>
      <c r="PQV201" s="3"/>
      <c r="PQW201" s="3"/>
      <c r="PQX201" s="3"/>
      <c r="PQY201" s="3"/>
      <c r="PQZ201" s="3"/>
      <c r="PRA201" s="3"/>
      <c r="PRB201" s="3"/>
      <c r="PRC201" s="3"/>
      <c r="PRD201" s="3"/>
      <c r="PRE201" s="3"/>
      <c r="PRF201" s="3"/>
      <c r="PRG201" s="3"/>
      <c r="PRH201" s="3"/>
      <c r="PRI201" s="3"/>
      <c r="PRJ201" s="3"/>
      <c r="PRK201" s="3"/>
      <c r="PRL201" s="3"/>
      <c r="PRM201" s="3"/>
      <c r="PRN201" s="3"/>
      <c r="PRO201" s="3"/>
      <c r="PRP201" s="3"/>
      <c r="PRQ201" s="3"/>
      <c r="PRR201" s="3"/>
      <c r="PRS201" s="3"/>
      <c r="PRT201" s="3"/>
      <c r="PRU201" s="3"/>
      <c r="PRV201" s="3"/>
      <c r="PRW201" s="3"/>
      <c r="PRX201" s="3"/>
      <c r="PRY201" s="3"/>
      <c r="PRZ201" s="3"/>
      <c r="PSA201" s="3"/>
      <c r="PSB201" s="3"/>
      <c r="PSC201" s="3"/>
      <c r="PSD201" s="3"/>
      <c r="PSE201" s="3"/>
      <c r="PSF201" s="3"/>
      <c r="PSG201" s="3"/>
      <c r="PSH201" s="3"/>
      <c r="PSI201" s="3"/>
      <c r="PSJ201" s="3"/>
      <c r="PSK201" s="3"/>
      <c r="PSL201" s="3"/>
      <c r="PSM201" s="3"/>
      <c r="PSN201" s="3"/>
      <c r="PSO201" s="3"/>
      <c r="PSP201" s="3"/>
      <c r="PSQ201" s="3"/>
      <c r="PSR201" s="3"/>
      <c r="PSS201" s="3"/>
      <c r="PST201" s="3"/>
      <c r="PSU201" s="3"/>
      <c r="PSV201" s="3"/>
      <c r="PSW201" s="3"/>
      <c r="PSX201" s="3"/>
      <c r="PSY201" s="3"/>
      <c r="PSZ201" s="3"/>
      <c r="PTA201" s="3"/>
      <c r="PTB201" s="3"/>
      <c r="PTC201" s="3"/>
      <c r="PTD201" s="3"/>
      <c r="PTE201" s="3"/>
      <c r="PTF201" s="3"/>
      <c r="PTG201" s="3"/>
      <c r="PTH201" s="3"/>
      <c r="PTI201" s="3"/>
      <c r="PTJ201" s="3"/>
      <c r="PTK201" s="3"/>
      <c r="PTL201" s="3"/>
      <c r="PTM201" s="3"/>
      <c r="PTN201" s="3"/>
      <c r="PTO201" s="3"/>
      <c r="PTP201" s="3"/>
      <c r="PTQ201" s="3"/>
      <c r="PTR201" s="3"/>
      <c r="PTS201" s="3"/>
      <c r="PTT201" s="3"/>
      <c r="PTU201" s="3"/>
      <c r="PTV201" s="3"/>
      <c r="PTW201" s="3"/>
      <c r="PTX201" s="3"/>
      <c r="PTY201" s="3"/>
      <c r="PTZ201" s="3"/>
      <c r="PUA201" s="3"/>
      <c r="PUB201" s="3"/>
      <c r="PUC201" s="3"/>
      <c r="PUD201" s="3"/>
      <c r="PUE201" s="3"/>
      <c r="PUF201" s="3"/>
      <c r="PUG201" s="3"/>
      <c r="PUH201" s="3"/>
      <c r="PUI201" s="3"/>
      <c r="PUJ201" s="3"/>
      <c r="PUK201" s="3"/>
      <c r="PUL201" s="3"/>
      <c r="PUM201" s="3"/>
      <c r="PUN201" s="3"/>
      <c r="PUO201" s="3"/>
      <c r="PUP201" s="3"/>
      <c r="PUQ201" s="3"/>
      <c r="PUR201" s="3"/>
      <c r="PUS201" s="3"/>
      <c r="PUT201" s="3"/>
      <c r="PUU201" s="3"/>
      <c r="PUV201" s="3"/>
      <c r="PUW201" s="3"/>
      <c r="PUX201" s="3"/>
      <c r="PUY201" s="3"/>
      <c r="PUZ201" s="3"/>
      <c r="PVA201" s="3"/>
      <c r="PVB201" s="3"/>
      <c r="PVC201" s="3"/>
      <c r="PVD201" s="3"/>
      <c r="PVE201" s="3"/>
      <c r="PVF201" s="3"/>
      <c r="PVG201" s="3"/>
      <c r="PVH201" s="3"/>
      <c r="PVI201" s="3"/>
      <c r="PVJ201" s="3"/>
      <c r="PVK201" s="3"/>
      <c r="PVL201" s="3"/>
      <c r="PVM201" s="3"/>
      <c r="PVN201" s="3"/>
      <c r="PVO201" s="3"/>
      <c r="PVP201" s="3"/>
      <c r="PVQ201" s="3"/>
      <c r="PVR201" s="3"/>
      <c r="PVS201" s="3"/>
      <c r="PVT201" s="3"/>
      <c r="PVU201" s="3"/>
      <c r="PVV201" s="3"/>
      <c r="PVW201" s="3"/>
      <c r="PVX201" s="3"/>
      <c r="PVY201" s="3"/>
      <c r="PVZ201" s="3"/>
      <c r="PWA201" s="3"/>
      <c r="PWB201" s="3"/>
      <c r="PWC201" s="3"/>
      <c r="PWD201" s="3"/>
      <c r="PWE201" s="3"/>
      <c r="PWF201" s="3"/>
      <c r="PWG201" s="3"/>
      <c r="PWH201" s="3"/>
      <c r="PWI201" s="3"/>
      <c r="PWJ201" s="3"/>
      <c r="PWK201" s="3"/>
      <c r="PWL201" s="3"/>
      <c r="PWM201" s="3"/>
      <c r="PWN201" s="3"/>
      <c r="PWO201" s="3"/>
      <c r="PWP201" s="3"/>
      <c r="PWQ201" s="3"/>
      <c r="PWR201" s="3"/>
      <c r="PWS201" s="3"/>
      <c r="PWT201" s="3"/>
      <c r="PWU201" s="3"/>
      <c r="PWV201" s="3"/>
      <c r="PWW201" s="3"/>
      <c r="PWX201" s="3"/>
      <c r="PWY201" s="3"/>
      <c r="PWZ201" s="3"/>
      <c r="PXA201" s="3"/>
      <c r="PXB201" s="3"/>
      <c r="PXC201" s="3"/>
      <c r="PXD201" s="3"/>
      <c r="PXE201" s="3"/>
      <c r="PXF201" s="3"/>
      <c r="PXG201" s="3"/>
      <c r="PXH201" s="3"/>
      <c r="PXI201" s="3"/>
      <c r="PXJ201" s="3"/>
      <c r="PXK201" s="3"/>
      <c r="PXL201" s="3"/>
      <c r="PXM201" s="3"/>
      <c r="PXN201" s="3"/>
      <c r="PXO201" s="3"/>
      <c r="PXP201" s="3"/>
      <c r="PXQ201" s="3"/>
      <c r="PXR201" s="3"/>
      <c r="PXS201" s="3"/>
      <c r="PXT201" s="3"/>
      <c r="PXU201" s="3"/>
      <c r="PXV201" s="3"/>
      <c r="PXW201" s="3"/>
      <c r="PXX201" s="3"/>
      <c r="PXY201" s="3"/>
      <c r="PXZ201" s="3"/>
      <c r="PYA201" s="3"/>
      <c r="PYB201" s="3"/>
      <c r="PYC201" s="3"/>
      <c r="PYD201" s="3"/>
      <c r="PYE201" s="3"/>
      <c r="PYF201" s="3"/>
      <c r="PYG201" s="3"/>
      <c r="PYH201" s="3"/>
      <c r="PYI201" s="3"/>
      <c r="PYJ201" s="3"/>
      <c r="PYK201" s="3"/>
      <c r="PYL201" s="3"/>
      <c r="PYM201" s="3"/>
      <c r="PYN201" s="3"/>
      <c r="PYO201" s="3"/>
      <c r="PYP201" s="3"/>
      <c r="PYQ201" s="3"/>
      <c r="PYR201" s="3"/>
      <c r="PYS201" s="3"/>
      <c r="PYT201" s="3"/>
      <c r="PYU201" s="3"/>
      <c r="PYV201" s="3"/>
      <c r="PYW201" s="3"/>
      <c r="PYX201" s="3"/>
      <c r="PYY201" s="3"/>
      <c r="PYZ201" s="3"/>
      <c r="PZA201" s="3"/>
      <c r="PZB201" s="3"/>
      <c r="PZC201" s="3"/>
      <c r="PZD201" s="3"/>
      <c r="PZE201" s="3"/>
      <c r="PZF201" s="3"/>
      <c r="PZG201" s="3"/>
      <c r="PZH201" s="3"/>
      <c r="PZI201" s="3"/>
      <c r="PZJ201" s="3"/>
      <c r="PZK201" s="3"/>
      <c r="PZL201" s="3"/>
      <c r="PZM201" s="3"/>
      <c r="PZN201" s="3"/>
      <c r="PZO201" s="3"/>
      <c r="PZP201" s="3"/>
      <c r="PZQ201" s="3"/>
      <c r="PZR201" s="3"/>
      <c r="PZS201" s="3"/>
      <c r="PZT201" s="3"/>
      <c r="PZU201" s="3"/>
      <c r="PZV201" s="3"/>
      <c r="PZW201" s="3"/>
      <c r="PZX201" s="3"/>
      <c r="PZY201" s="3"/>
      <c r="PZZ201" s="3"/>
      <c r="QAA201" s="3"/>
      <c r="QAB201" s="3"/>
      <c r="QAC201" s="3"/>
      <c r="QAD201" s="3"/>
      <c r="QAE201" s="3"/>
      <c r="QAF201" s="3"/>
      <c r="QAG201" s="3"/>
      <c r="QAH201" s="3"/>
      <c r="QAI201" s="3"/>
      <c r="QAJ201" s="3"/>
      <c r="QAK201" s="3"/>
      <c r="QAL201" s="3"/>
      <c r="QAM201" s="3"/>
      <c r="QAN201" s="3"/>
      <c r="QAO201" s="3"/>
      <c r="QAP201" s="3"/>
      <c r="QAQ201" s="3"/>
      <c r="QAR201" s="3"/>
      <c r="QAS201" s="3"/>
      <c r="QAT201" s="3"/>
      <c r="QAU201" s="3"/>
      <c r="QAV201" s="3"/>
      <c r="QAW201" s="3"/>
      <c r="QAX201" s="3"/>
      <c r="QAY201" s="3"/>
      <c r="QAZ201" s="3"/>
      <c r="QBA201" s="3"/>
      <c r="QBB201" s="3"/>
      <c r="QBC201" s="3"/>
      <c r="QBD201" s="3"/>
      <c r="QBE201" s="3"/>
      <c r="QBF201" s="3"/>
      <c r="QBG201" s="3"/>
      <c r="QBH201" s="3"/>
      <c r="QBI201" s="3"/>
      <c r="QBJ201" s="3"/>
      <c r="QBK201" s="3"/>
      <c r="QBL201" s="3"/>
      <c r="QBM201" s="3"/>
      <c r="QBN201" s="3"/>
      <c r="QBO201" s="3"/>
      <c r="QBP201" s="3"/>
      <c r="QBQ201" s="3"/>
      <c r="QBR201" s="3"/>
      <c r="QBS201" s="3"/>
      <c r="QBT201" s="3"/>
      <c r="QBU201" s="3"/>
      <c r="QBV201" s="3"/>
      <c r="QBW201" s="3"/>
      <c r="QBX201" s="3"/>
      <c r="QBY201" s="3"/>
      <c r="QBZ201" s="3"/>
      <c r="QCA201" s="3"/>
      <c r="QCB201" s="3"/>
      <c r="QCC201" s="3"/>
      <c r="QCD201" s="3"/>
      <c r="QCE201" s="3"/>
      <c r="QCF201" s="3"/>
      <c r="QCG201" s="3"/>
      <c r="QCH201" s="3"/>
      <c r="QCI201" s="3"/>
      <c r="QCJ201" s="3"/>
      <c r="QCK201" s="3"/>
      <c r="QCL201" s="3"/>
      <c r="QCM201" s="3"/>
      <c r="QCN201" s="3"/>
      <c r="QCO201" s="3"/>
      <c r="QCP201" s="3"/>
      <c r="QCQ201" s="3"/>
      <c r="QCR201" s="3"/>
      <c r="QCS201" s="3"/>
      <c r="QCT201" s="3"/>
      <c r="QCU201" s="3"/>
      <c r="QCV201" s="3"/>
      <c r="QCW201" s="3"/>
      <c r="QCX201" s="3"/>
      <c r="QCY201" s="3"/>
      <c r="QCZ201" s="3"/>
      <c r="QDA201" s="3"/>
      <c r="QDB201" s="3"/>
      <c r="QDC201" s="3"/>
      <c r="QDD201" s="3"/>
      <c r="QDE201" s="3"/>
      <c r="QDF201" s="3"/>
      <c r="QDG201" s="3"/>
      <c r="QDH201" s="3"/>
      <c r="QDI201" s="3"/>
      <c r="QDJ201" s="3"/>
      <c r="QDK201" s="3"/>
      <c r="QDL201" s="3"/>
      <c r="QDM201" s="3"/>
      <c r="QDN201" s="3"/>
      <c r="QDO201" s="3"/>
      <c r="QDP201" s="3"/>
      <c r="QDQ201" s="3"/>
      <c r="QDR201" s="3"/>
      <c r="QDS201" s="3"/>
      <c r="QDT201" s="3"/>
      <c r="QDU201" s="3"/>
      <c r="QDV201" s="3"/>
      <c r="QDW201" s="3"/>
      <c r="QDX201" s="3"/>
      <c r="QDY201" s="3"/>
      <c r="QDZ201" s="3"/>
      <c r="QEA201" s="3"/>
      <c r="QEB201" s="3"/>
      <c r="QEC201" s="3"/>
      <c r="QED201" s="3"/>
      <c r="QEE201" s="3"/>
      <c r="QEF201" s="3"/>
      <c r="QEG201" s="3"/>
      <c r="QEH201" s="3"/>
      <c r="QEI201" s="3"/>
      <c r="QEJ201" s="3"/>
      <c r="QEK201" s="3"/>
      <c r="QEL201" s="3"/>
      <c r="QEM201" s="3"/>
      <c r="QEN201" s="3"/>
      <c r="QEO201" s="3"/>
      <c r="QEP201" s="3"/>
      <c r="QEQ201" s="3"/>
      <c r="QER201" s="3"/>
      <c r="QES201" s="3"/>
      <c r="QET201" s="3"/>
      <c r="QEU201" s="3"/>
      <c r="QEV201" s="3"/>
      <c r="QEW201" s="3"/>
      <c r="QEX201" s="3"/>
      <c r="QEY201" s="3"/>
      <c r="QEZ201" s="3"/>
      <c r="QFA201" s="3"/>
      <c r="QFB201" s="3"/>
      <c r="QFC201" s="3"/>
      <c r="QFD201" s="3"/>
      <c r="QFE201" s="3"/>
      <c r="QFF201" s="3"/>
      <c r="QFG201" s="3"/>
      <c r="QFH201" s="3"/>
      <c r="QFI201" s="3"/>
      <c r="QFJ201" s="3"/>
      <c r="QFK201" s="3"/>
      <c r="QFL201" s="3"/>
      <c r="QFM201" s="3"/>
      <c r="QFN201" s="3"/>
      <c r="QFO201" s="3"/>
      <c r="QFP201" s="3"/>
      <c r="QFQ201" s="3"/>
      <c r="QFR201" s="3"/>
      <c r="QFS201" s="3"/>
      <c r="QFT201" s="3"/>
      <c r="QFU201" s="3"/>
      <c r="QFV201" s="3"/>
      <c r="QFW201" s="3"/>
      <c r="QFX201" s="3"/>
      <c r="QFY201" s="3"/>
      <c r="QFZ201" s="3"/>
      <c r="QGA201" s="3"/>
      <c r="QGB201" s="3"/>
      <c r="QGC201" s="3"/>
      <c r="QGD201" s="3"/>
      <c r="QGE201" s="3"/>
      <c r="QGF201" s="3"/>
      <c r="QGG201" s="3"/>
      <c r="QGH201" s="3"/>
      <c r="QGI201" s="3"/>
      <c r="QGJ201" s="3"/>
      <c r="QGK201" s="3"/>
      <c r="QGL201" s="3"/>
      <c r="QGM201" s="3"/>
      <c r="QGN201" s="3"/>
      <c r="QGO201" s="3"/>
      <c r="QGP201" s="3"/>
      <c r="QGQ201" s="3"/>
      <c r="QGR201" s="3"/>
      <c r="QGS201" s="3"/>
      <c r="QGT201" s="3"/>
      <c r="QGU201" s="3"/>
      <c r="QGV201" s="3"/>
      <c r="QGW201" s="3"/>
      <c r="QGX201" s="3"/>
      <c r="QGY201" s="3"/>
      <c r="QGZ201" s="3"/>
      <c r="QHA201" s="3"/>
      <c r="QHB201" s="3"/>
      <c r="QHC201" s="3"/>
      <c r="QHD201" s="3"/>
      <c r="QHE201" s="3"/>
      <c r="QHF201" s="3"/>
      <c r="QHG201" s="3"/>
      <c r="QHH201" s="3"/>
      <c r="QHI201" s="3"/>
      <c r="QHJ201" s="3"/>
      <c r="QHK201" s="3"/>
      <c r="QHL201" s="3"/>
      <c r="QHM201" s="3"/>
      <c r="QHN201" s="3"/>
      <c r="QHO201" s="3"/>
      <c r="QHP201" s="3"/>
      <c r="QHQ201" s="3"/>
      <c r="QHR201" s="3"/>
      <c r="QHS201" s="3"/>
      <c r="QHT201" s="3"/>
      <c r="QHU201" s="3"/>
      <c r="QHV201" s="3"/>
      <c r="QHW201" s="3"/>
      <c r="QHX201" s="3"/>
      <c r="QHY201" s="3"/>
      <c r="QHZ201" s="3"/>
      <c r="QIA201" s="3"/>
      <c r="QIB201" s="3"/>
      <c r="QIC201" s="3"/>
      <c r="QID201" s="3"/>
      <c r="QIE201" s="3"/>
      <c r="QIF201" s="3"/>
      <c r="QIG201" s="3"/>
      <c r="QIH201" s="3"/>
      <c r="QII201" s="3"/>
      <c r="QIJ201" s="3"/>
      <c r="QIK201" s="3"/>
      <c r="QIL201" s="3"/>
      <c r="QIM201" s="3"/>
      <c r="QIN201" s="3"/>
      <c r="QIO201" s="3"/>
      <c r="QIP201" s="3"/>
      <c r="QIQ201" s="3"/>
      <c r="QIR201" s="3"/>
      <c r="QIS201" s="3"/>
      <c r="QIT201" s="3"/>
      <c r="QIU201" s="3"/>
      <c r="QIV201" s="3"/>
      <c r="QIW201" s="3"/>
      <c r="QIX201" s="3"/>
      <c r="QIY201" s="3"/>
      <c r="QIZ201" s="3"/>
      <c r="QJA201" s="3"/>
      <c r="QJB201" s="3"/>
      <c r="QJC201" s="3"/>
      <c r="QJD201" s="3"/>
      <c r="QJE201" s="3"/>
      <c r="QJF201" s="3"/>
      <c r="QJG201" s="3"/>
      <c r="QJH201" s="3"/>
      <c r="QJI201" s="3"/>
      <c r="QJJ201" s="3"/>
      <c r="QJK201" s="3"/>
      <c r="QJL201" s="3"/>
      <c r="QJM201" s="3"/>
      <c r="QJN201" s="3"/>
      <c r="QJO201" s="3"/>
      <c r="QJP201" s="3"/>
      <c r="QJQ201" s="3"/>
      <c r="QJR201" s="3"/>
      <c r="QJS201" s="3"/>
      <c r="QJT201" s="3"/>
      <c r="QJU201" s="3"/>
      <c r="QJV201" s="3"/>
      <c r="QJW201" s="3"/>
      <c r="QJX201" s="3"/>
      <c r="QJY201" s="3"/>
      <c r="QJZ201" s="3"/>
      <c r="QKA201" s="3"/>
      <c r="QKB201" s="3"/>
      <c r="QKC201" s="3"/>
      <c r="QKD201" s="3"/>
      <c r="QKE201" s="3"/>
      <c r="QKF201" s="3"/>
      <c r="QKG201" s="3"/>
      <c r="QKH201" s="3"/>
      <c r="QKI201" s="3"/>
      <c r="QKJ201" s="3"/>
      <c r="QKK201" s="3"/>
      <c r="QKL201" s="3"/>
      <c r="QKM201" s="3"/>
      <c r="QKN201" s="3"/>
      <c r="QKO201" s="3"/>
      <c r="QKP201" s="3"/>
      <c r="QKQ201" s="3"/>
      <c r="QKR201" s="3"/>
      <c r="QKS201" s="3"/>
      <c r="QKT201" s="3"/>
      <c r="QKU201" s="3"/>
      <c r="QKV201" s="3"/>
      <c r="QKW201" s="3"/>
      <c r="QKX201" s="3"/>
      <c r="QKY201" s="3"/>
      <c r="QKZ201" s="3"/>
      <c r="QLA201" s="3"/>
      <c r="QLB201" s="3"/>
      <c r="QLC201" s="3"/>
      <c r="QLD201" s="3"/>
      <c r="QLE201" s="3"/>
      <c r="QLF201" s="3"/>
      <c r="QLG201" s="3"/>
      <c r="QLH201" s="3"/>
      <c r="QLI201" s="3"/>
      <c r="QLJ201" s="3"/>
      <c r="QLK201" s="3"/>
      <c r="QLL201" s="3"/>
      <c r="QLM201" s="3"/>
      <c r="QLN201" s="3"/>
      <c r="QLO201" s="3"/>
      <c r="QLP201" s="3"/>
      <c r="QLQ201" s="3"/>
      <c r="QLR201" s="3"/>
      <c r="QLS201" s="3"/>
      <c r="QLT201" s="3"/>
      <c r="QLU201" s="3"/>
      <c r="QLV201" s="3"/>
      <c r="QLW201" s="3"/>
      <c r="QLX201" s="3"/>
      <c r="QLY201" s="3"/>
      <c r="QLZ201" s="3"/>
      <c r="QMA201" s="3"/>
      <c r="QMB201" s="3"/>
      <c r="QMC201" s="3"/>
      <c r="QMD201" s="3"/>
      <c r="QME201" s="3"/>
      <c r="QMF201" s="3"/>
      <c r="QMG201" s="3"/>
      <c r="QMH201" s="3"/>
      <c r="QMI201" s="3"/>
      <c r="QMJ201" s="3"/>
      <c r="QMK201" s="3"/>
      <c r="QML201" s="3"/>
      <c r="QMM201" s="3"/>
      <c r="QMN201" s="3"/>
      <c r="QMO201" s="3"/>
      <c r="QMP201" s="3"/>
      <c r="QMQ201" s="3"/>
      <c r="QMR201" s="3"/>
      <c r="QMS201" s="3"/>
      <c r="QMT201" s="3"/>
      <c r="QMU201" s="3"/>
      <c r="QMV201" s="3"/>
      <c r="QMW201" s="3"/>
      <c r="QMX201" s="3"/>
      <c r="QMY201" s="3"/>
      <c r="QMZ201" s="3"/>
      <c r="QNA201" s="3"/>
      <c r="QNB201" s="3"/>
      <c r="QNC201" s="3"/>
      <c r="QND201" s="3"/>
      <c r="QNE201" s="3"/>
      <c r="QNF201" s="3"/>
      <c r="QNG201" s="3"/>
      <c r="QNH201" s="3"/>
      <c r="QNI201" s="3"/>
      <c r="QNJ201" s="3"/>
      <c r="QNK201" s="3"/>
      <c r="QNL201" s="3"/>
      <c r="QNM201" s="3"/>
      <c r="QNN201" s="3"/>
      <c r="QNO201" s="3"/>
      <c r="QNP201" s="3"/>
      <c r="QNQ201" s="3"/>
      <c r="QNR201" s="3"/>
      <c r="QNS201" s="3"/>
      <c r="QNT201" s="3"/>
      <c r="QNU201" s="3"/>
      <c r="QNV201" s="3"/>
      <c r="QNW201" s="3"/>
      <c r="QNX201" s="3"/>
      <c r="QNY201" s="3"/>
      <c r="QNZ201" s="3"/>
      <c r="QOA201" s="3"/>
      <c r="QOB201" s="3"/>
      <c r="QOC201" s="3"/>
      <c r="QOD201" s="3"/>
      <c r="QOE201" s="3"/>
      <c r="QOF201" s="3"/>
      <c r="QOG201" s="3"/>
      <c r="QOH201" s="3"/>
      <c r="QOI201" s="3"/>
      <c r="QOJ201" s="3"/>
      <c r="QOK201" s="3"/>
      <c r="QOL201" s="3"/>
      <c r="QOM201" s="3"/>
      <c r="QON201" s="3"/>
      <c r="QOO201" s="3"/>
      <c r="QOP201" s="3"/>
      <c r="QOQ201" s="3"/>
      <c r="QOR201" s="3"/>
      <c r="QOS201" s="3"/>
      <c r="QOT201" s="3"/>
      <c r="QOU201" s="3"/>
      <c r="QOV201" s="3"/>
      <c r="QOW201" s="3"/>
      <c r="QOX201" s="3"/>
      <c r="QOY201" s="3"/>
      <c r="QOZ201" s="3"/>
      <c r="QPA201" s="3"/>
      <c r="QPB201" s="3"/>
      <c r="QPC201" s="3"/>
      <c r="QPD201" s="3"/>
      <c r="QPE201" s="3"/>
      <c r="QPF201" s="3"/>
      <c r="QPG201" s="3"/>
      <c r="QPH201" s="3"/>
      <c r="QPI201" s="3"/>
      <c r="QPJ201" s="3"/>
      <c r="QPK201" s="3"/>
      <c r="QPL201" s="3"/>
      <c r="QPM201" s="3"/>
      <c r="QPN201" s="3"/>
      <c r="QPO201" s="3"/>
      <c r="QPP201" s="3"/>
      <c r="QPQ201" s="3"/>
      <c r="QPR201" s="3"/>
      <c r="QPS201" s="3"/>
      <c r="QPT201" s="3"/>
      <c r="QPU201" s="3"/>
      <c r="QPV201" s="3"/>
      <c r="QPW201" s="3"/>
      <c r="QPX201" s="3"/>
      <c r="QPY201" s="3"/>
      <c r="QPZ201" s="3"/>
      <c r="QQA201" s="3"/>
      <c r="QQB201" s="3"/>
      <c r="QQC201" s="3"/>
      <c r="QQD201" s="3"/>
      <c r="QQE201" s="3"/>
      <c r="QQF201" s="3"/>
      <c r="QQG201" s="3"/>
      <c r="QQH201" s="3"/>
      <c r="QQI201" s="3"/>
      <c r="QQJ201" s="3"/>
      <c r="QQK201" s="3"/>
      <c r="QQL201" s="3"/>
      <c r="QQM201" s="3"/>
      <c r="QQN201" s="3"/>
      <c r="QQO201" s="3"/>
      <c r="QQP201" s="3"/>
      <c r="QQQ201" s="3"/>
      <c r="QQR201" s="3"/>
      <c r="QQS201" s="3"/>
      <c r="QQT201" s="3"/>
      <c r="QQU201" s="3"/>
      <c r="QQV201" s="3"/>
      <c r="QQW201" s="3"/>
      <c r="QQX201" s="3"/>
      <c r="QQY201" s="3"/>
      <c r="QQZ201" s="3"/>
      <c r="QRA201" s="3"/>
      <c r="QRB201" s="3"/>
      <c r="QRC201" s="3"/>
      <c r="QRD201" s="3"/>
      <c r="QRE201" s="3"/>
      <c r="QRF201" s="3"/>
      <c r="QRG201" s="3"/>
      <c r="QRH201" s="3"/>
      <c r="QRI201" s="3"/>
      <c r="QRJ201" s="3"/>
      <c r="QRK201" s="3"/>
      <c r="QRL201" s="3"/>
      <c r="QRM201" s="3"/>
      <c r="QRN201" s="3"/>
      <c r="QRO201" s="3"/>
      <c r="QRP201" s="3"/>
      <c r="QRQ201" s="3"/>
      <c r="QRR201" s="3"/>
      <c r="QRS201" s="3"/>
      <c r="QRT201" s="3"/>
      <c r="QRU201" s="3"/>
      <c r="QRV201" s="3"/>
      <c r="QRW201" s="3"/>
      <c r="QRX201" s="3"/>
      <c r="QRY201" s="3"/>
      <c r="QRZ201" s="3"/>
      <c r="QSA201" s="3"/>
      <c r="QSB201" s="3"/>
      <c r="QSC201" s="3"/>
      <c r="QSD201" s="3"/>
      <c r="QSE201" s="3"/>
      <c r="QSF201" s="3"/>
      <c r="QSG201" s="3"/>
      <c r="QSH201" s="3"/>
      <c r="QSI201" s="3"/>
      <c r="QSJ201" s="3"/>
      <c r="QSK201" s="3"/>
      <c r="QSL201" s="3"/>
      <c r="QSM201" s="3"/>
      <c r="QSN201" s="3"/>
      <c r="QSO201" s="3"/>
      <c r="QSP201" s="3"/>
      <c r="QSQ201" s="3"/>
      <c r="QSR201" s="3"/>
      <c r="QSS201" s="3"/>
      <c r="QST201" s="3"/>
      <c r="QSU201" s="3"/>
      <c r="QSV201" s="3"/>
      <c r="QSW201" s="3"/>
      <c r="QSX201" s="3"/>
      <c r="QSY201" s="3"/>
      <c r="QSZ201" s="3"/>
      <c r="QTA201" s="3"/>
      <c r="QTB201" s="3"/>
      <c r="QTC201" s="3"/>
      <c r="QTD201" s="3"/>
      <c r="QTE201" s="3"/>
      <c r="QTF201" s="3"/>
      <c r="QTG201" s="3"/>
      <c r="QTH201" s="3"/>
      <c r="QTI201" s="3"/>
      <c r="QTJ201" s="3"/>
      <c r="QTK201" s="3"/>
      <c r="QTL201" s="3"/>
      <c r="QTM201" s="3"/>
      <c r="QTN201" s="3"/>
      <c r="QTO201" s="3"/>
      <c r="QTP201" s="3"/>
      <c r="QTQ201" s="3"/>
      <c r="QTR201" s="3"/>
      <c r="QTS201" s="3"/>
      <c r="QTT201" s="3"/>
      <c r="QTU201" s="3"/>
      <c r="QTV201" s="3"/>
      <c r="QTW201" s="3"/>
      <c r="QTX201" s="3"/>
      <c r="QTY201" s="3"/>
      <c r="QTZ201" s="3"/>
      <c r="QUA201" s="3"/>
      <c r="QUB201" s="3"/>
      <c r="QUC201" s="3"/>
      <c r="QUD201" s="3"/>
      <c r="QUE201" s="3"/>
      <c r="QUF201" s="3"/>
      <c r="QUG201" s="3"/>
      <c r="QUH201" s="3"/>
      <c r="QUI201" s="3"/>
      <c r="QUJ201" s="3"/>
      <c r="QUK201" s="3"/>
      <c r="QUL201" s="3"/>
      <c r="QUM201" s="3"/>
      <c r="QUN201" s="3"/>
      <c r="QUO201" s="3"/>
      <c r="QUP201" s="3"/>
      <c r="QUQ201" s="3"/>
      <c r="QUR201" s="3"/>
      <c r="QUS201" s="3"/>
      <c r="QUT201" s="3"/>
      <c r="QUU201" s="3"/>
      <c r="QUV201" s="3"/>
      <c r="QUW201" s="3"/>
      <c r="QUX201" s="3"/>
      <c r="QUY201" s="3"/>
      <c r="QUZ201" s="3"/>
      <c r="QVA201" s="3"/>
      <c r="QVB201" s="3"/>
      <c r="QVC201" s="3"/>
      <c r="QVD201" s="3"/>
      <c r="QVE201" s="3"/>
      <c r="QVF201" s="3"/>
      <c r="QVG201" s="3"/>
      <c r="QVH201" s="3"/>
      <c r="QVI201" s="3"/>
      <c r="QVJ201" s="3"/>
      <c r="QVK201" s="3"/>
      <c r="QVL201" s="3"/>
      <c r="QVM201" s="3"/>
      <c r="QVN201" s="3"/>
      <c r="QVO201" s="3"/>
      <c r="QVP201" s="3"/>
      <c r="QVQ201" s="3"/>
      <c r="QVR201" s="3"/>
      <c r="QVS201" s="3"/>
      <c r="QVT201" s="3"/>
      <c r="QVU201" s="3"/>
      <c r="QVV201" s="3"/>
      <c r="QVW201" s="3"/>
      <c r="QVX201" s="3"/>
      <c r="QVY201" s="3"/>
      <c r="QVZ201" s="3"/>
      <c r="QWA201" s="3"/>
      <c r="QWB201" s="3"/>
      <c r="QWC201" s="3"/>
      <c r="QWD201" s="3"/>
      <c r="QWE201" s="3"/>
      <c r="QWF201" s="3"/>
      <c r="QWG201" s="3"/>
      <c r="QWH201" s="3"/>
      <c r="QWI201" s="3"/>
      <c r="QWJ201" s="3"/>
      <c r="QWK201" s="3"/>
      <c r="QWL201" s="3"/>
      <c r="QWM201" s="3"/>
      <c r="QWN201" s="3"/>
      <c r="QWO201" s="3"/>
      <c r="QWP201" s="3"/>
      <c r="QWQ201" s="3"/>
      <c r="QWR201" s="3"/>
      <c r="QWS201" s="3"/>
      <c r="QWT201" s="3"/>
      <c r="QWU201" s="3"/>
      <c r="QWV201" s="3"/>
      <c r="QWW201" s="3"/>
      <c r="QWX201" s="3"/>
      <c r="QWY201" s="3"/>
      <c r="QWZ201" s="3"/>
      <c r="QXA201" s="3"/>
      <c r="QXB201" s="3"/>
      <c r="QXC201" s="3"/>
      <c r="QXD201" s="3"/>
      <c r="QXE201" s="3"/>
      <c r="QXF201" s="3"/>
      <c r="QXG201" s="3"/>
      <c r="QXH201" s="3"/>
      <c r="QXI201" s="3"/>
      <c r="QXJ201" s="3"/>
      <c r="QXK201" s="3"/>
      <c r="QXL201" s="3"/>
      <c r="QXM201" s="3"/>
      <c r="QXN201" s="3"/>
      <c r="QXO201" s="3"/>
      <c r="QXP201" s="3"/>
      <c r="QXQ201" s="3"/>
      <c r="QXR201" s="3"/>
      <c r="QXS201" s="3"/>
      <c r="QXT201" s="3"/>
      <c r="QXU201" s="3"/>
      <c r="QXV201" s="3"/>
      <c r="QXW201" s="3"/>
      <c r="QXX201" s="3"/>
      <c r="QXY201" s="3"/>
      <c r="QXZ201" s="3"/>
      <c r="QYA201" s="3"/>
      <c r="QYB201" s="3"/>
      <c r="QYC201" s="3"/>
      <c r="QYD201" s="3"/>
      <c r="QYE201" s="3"/>
      <c r="QYF201" s="3"/>
      <c r="QYG201" s="3"/>
      <c r="QYH201" s="3"/>
      <c r="QYI201" s="3"/>
      <c r="QYJ201" s="3"/>
      <c r="QYK201" s="3"/>
      <c r="QYL201" s="3"/>
      <c r="QYM201" s="3"/>
      <c r="QYN201" s="3"/>
      <c r="QYO201" s="3"/>
      <c r="QYP201" s="3"/>
      <c r="QYQ201" s="3"/>
      <c r="QYR201" s="3"/>
      <c r="QYS201" s="3"/>
      <c r="QYT201" s="3"/>
      <c r="QYU201" s="3"/>
      <c r="QYV201" s="3"/>
      <c r="QYW201" s="3"/>
      <c r="QYX201" s="3"/>
      <c r="QYY201" s="3"/>
      <c r="QYZ201" s="3"/>
      <c r="QZA201" s="3"/>
      <c r="QZB201" s="3"/>
      <c r="QZC201" s="3"/>
      <c r="QZD201" s="3"/>
      <c r="QZE201" s="3"/>
      <c r="QZF201" s="3"/>
      <c r="QZG201" s="3"/>
      <c r="QZH201" s="3"/>
      <c r="QZI201" s="3"/>
      <c r="QZJ201" s="3"/>
      <c r="QZK201" s="3"/>
      <c r="QZL201" s="3"/>
      <c r="QZM201" s="3"/>
      <c r="QZN201" s="3"/>
      <c r="QZO201" s="3"/>
      <c r="QZP201" s="3"/>
      <c r="QZQ201" s="3"/>
      <c r="QZR201" s="3"/>
      <c r="QZS201" s="3"/>
      <c r="QZT201" s="3"/>
      <c r="QZU201" s="3"/>
      <c r="QZV201" s="3"/>
      <c r="QZW201" s="3"/>
      <c r="QZX201" s="3"/>
      <c r="QZY201" s="3"/>
      <c r="QZZ201" s="3"/>
      <c r="RAA201" s="3"/>
      <c r="RAB201" s="3"/>
      <c r="RAC201" s="3"/>
      <c r="RAD201" s="3"/>
      <c r="RAE201" s="3"/>
      <c r="RAF201" s="3"/>
      <c r="RAG201" s="3"/>
      <c r="RAH201" s="3"/>
      <c r="RAI201" s="3"/>
      <c r="RAJ201" s="3"/>
      <c r="RAK201" s="3"/>
      <c r="RAL201" s="3"/>
      <c r="RAM201" s="3"/>
      <c r="RAN201" s="3"/>
      <c r="RAO201" s="3"/>
      <c r="RAP201" s="3"/>
      <c r="RAQ201" s="3"/>
      <c r="RAR201" s="3"/>
      <c r="RAS201" s="3"/>
      <c r="RAT201" s="3"/>
      <c r="RAU201" s="3"/>
      <c r="RAV201" s="3"/>
      <c r="RAW201" s="3"/>
      <c r="RAX201" s="3"/>
      <c r="RAY201" s="3"/>
      <c r="RAZ201" s="3"/>
      <c r="RBA201" s="3"/>
      <c r="RBB201" s="3"/>
      <c r="RBC201" s="3"/>
      <c r="RBD201" s="3"/>
      <c r="RBE201" s="3"/>
      <c r="RBF201" s="3"/>
      <c r="RBG201" s="3"/>
      <c r="RBH201" s="3"/>
      <c r="RBI201" s="3"/>
      <c r="RBJ201" s="3"/>
      <c r="RBK201" s="3"/>
      <c r="RBL201" s="3"/>
      <c r="RBM201" s="3"/>
      <c r="RBN201" s="3"/>
      <c r="RBO201" s="3"/>
      <c r="RBP201" s="3"/>
      <c r="RBQ201" s="3"/>
      <c r="RBR201" s="3"/>
      <c r="RBS201" s="3"/>
      <c r="RBT201" s="3"/>
      <c r="RBU201" s="3"/>
      <c r="RBV201" s="3"/>
      <c r="RBW201" s="3"/>
      <c r="RBX201" s="3"/>
      <c r="RBY201" s="3"/>
      <c r="RBZ201" s="3"/>
      <c r="RCA201" s="3"/>
      <c r="RCB201" s="3"/>
      <c r="RCC201" s="3"/>
      <c r="RCD201" s="3"/>
      <c r="RCE201" s="3"/>
      <c r="RCF201" s="3"/>
      <c r="RCG201" s="3"/>
      <c r="RCH201" s="3"/>
      <c r="RCI201" s="3"/>
      <c r="RCJ201" s="3"/>
      <c r="RCK201" s="3"/>
      <c r="RCL201" s="3"/>
      <c r="RCM201" s="3"/>
      <c r="RCN201" s="3"/>
      <c r="RCO201" s="3"/>
      <c r="RCP201" s="3"/>
      <c r="RCQ201" s="3"/>
      <c r="RCR201" s="3"/>
      <c r="RCS201" s="3"/>
      <c r="RCT201" s="3"/>
      <c r="RCU201" s="3"/>
      <c r="RCV201" s="3"/>
      <c r="RCW201" s="3"/>
      <c r="RCX201" s="3"/>
      <c r="RCY201" s="3"/>
      <c r="RCZ201" s="3"/>
      <c r="RDA201" s="3"/>
      <c r="RDB201" s="3"/>
      <c r="RDC201" s="3"/>
      <c r="RDD201" s="3"/>
      <c r="RDE201" s="3"/>
      <c r="RDF201" s="3"/>
      <c r="RDG201" s="3"/>
      <c r="RDH201" s="3"/>
      <c r="RDI201" s="3"/>
      <c r="RDJ201" s="3"/>
      <c r="RDK201" s="3"/>
      <c r="RDL201" s="3"/>
      <c r="RDM201" s="3"/>
      <c r="RDN201" s="3"/>
      <c r="RDO201" s="3"/>
      <c r="RDP201" s="3"/>
      <c r="RDQ201" s="3"/>
      <c r="RDR201" s="3"/>
      <c r="RDS201" s="3"/>
      <c r="RDT201" s="3"/>
      <c r="RDU201" s="3"/>
      <c r="RDV201" s="3"/>
      <c r="RDW201" s="3"/>
      <c r="RDX201" s="3"/>
      <c r="RDY201" s="3"/>
      <c r="RDZ201" s="3"/>
      <c r="REA201" s="3"/>
      <c r="REB201" s="3"/>
      <c r="REC201" s="3"/>
      <c r="RED201" s="3"/>
      <c r="REE201" s="3"/>
      <c r="REF201" s="3"/>
      <c r="REG201" s="3"/>
      <c r="REH201" s="3"/>
      <c r="REI201" s="3"/>
      <c r="REJ201" s="3"/>
      <c r="REK201" s="3"/>
      <c r="REL201" s="3"/>
      <c r="REM201" s="3"/>
      <c r="REN201" s="3"/>
      <c r="REO201" s="3"/>
      <c r="REP201" s="3"/>
      <c r="REQ201" s="3"/>
      <c r="RER201" s="3"/>
      <c r="RES201" s="3"/>
      <c r="RET201" s="3"/>
      <c r="REU201" s="3"/>
      <c r="REV201" s="3"/>
      <c r="REW201" s="3"/>
      <c r="REX201" s="3"/>
      <c r="REY201" s="3"/>
      <c r="REZ201" s="3"/>
      <c r="RFA201" s="3"/>
      <c r="RFB201" s="3"/>
      <c r="RFC201" s="3"/>
      <c r="RFD201" s="3"/>
      <c r="RFE201" s="3"/>
      <c r="RFF201" s="3"/>
      <c r="RFG201" s="3"/>
      <c r="RFH201" s="3"/>
      <c r="RFI201" s="3"/>
      <c r="RFJ201" s="3"/>
      <c r="RFK201" s="3"/>
      <c r="RFL201" s="3"/>
      <c r="RFM201" s="3"/>
      <c r="RFN201" s="3"/>
      <c r="RFO201" s="3"/>
      <c r="RFP201" s="3"/>
      <c r="RFQ201" s="3"/>
      <c r="RFR201" s="3"/>
      <c r="RFS201" s="3"/>
      <c r="RFT201" s="3"/>
      <c r="RFU201" s="3"/>
      <c r="RFV201" s="3"/>
      <c r="RFW201" s="3"/>
      <c r="RFX201" s="3"/>
      <c r="RFY201" s="3"/>
      <c r="RFZ201" s="3"/>
      <c r="RGA201" s="3"/>
      <c r="RGB201" s="3"/>
      <c r="RGC201" s="3"/>
      <c r="RGD201" s="3"/>
      <c r="RGE201" s="3"/>
      <c r="RGF201" s="3"/>
      <c r="RGG201" s="3"/>
      <c r="RGH201" s="3"/>
      <c r="RGI201" s="3"/>
      <c r="RGJ201" s="3"/>
      <c r="RGK201" s="3"/>
      <c r="RGL201" s="3"/>
      <c r="RGM201" s="3"/>
      <c r="RGN201" s="3"/>
      <c r="RGO201" s="3"/>
      <c r="RGP201" s="3"/>
      <c r="RGQ201" s="3"/>
      <c r="RGR201" s="3"/>
      <c r="RGS201" s="3"/>
      <c r="RGT201" s="3"/>
      <c r="RGU201" s="3"/>
      <c r="RGV201" s="3"/>
      <c r="RGW201" s="3"/>
      <c r="RGX201" s="3"/>
      <c r="RGY201" s="3"/>
      <c r="RGZ201" s="3"/>
      <c r="RHA201" s="3"/>
      <c r="RHB201" s="3"/>
      <c r="RHC201" s="3"/>
      <c r="RHD201" s="3"/>
      <c r="RHE201" s="3"/>
      <c r="RHF201" s="3"/>
      <c r="RHG201" s="3"/>
      <c r="RHH201" s="3"/>
      <c r="RHI201" s="3"/>
      <c r="RHJ201" s="3"/>
      <c r="RHK201" s="3"/>
      <c r="RHL201" s="3"/>
      <c r="RHM201" s="3"/>
      <c r="RHN201" s="3"/>
      <c r="RHO201" s="3"/>
      <c r="RHP201" s="3"/>
      <c r="RHQ201" s="3"/>
      <c r="RHR201" s="3"/>
      <c r="RHS201" s="3"/>
      <c r="RHT201" s="3"/>
      <c r="RHU201" s="3"/>
      <c r="RHV201" s="3"/>
      <c r="RHW201" s="3"/>
      <c r="RHX201" s="3"/>
      <c r="RHY201" s="3"/>
      <c r="RHZ201" s="3"/>
      <c r="RIA201" s="3"/>
      <c r="RIB201" s="3"/>
      <c r="RIC201" s="3"/>
      <c r="RID201" s="3"/>
      <c r="RIE201" s="3"/>
      <c r="RIF201" s="3"/>
      <c r="RIG201" s="3"/>
      <c r="RIH201" s="3"/>
      <c r="RII201" s="3"/>
      <c r="RIJ201" s="3"/>
      <c r="RIK201" s="3"/>
      <c r="RIL201" s="3"/>
      <c r="RIM201" s="3"/>
      <c r="RIN201" s="3"/>
      <c r="RIO201" s="3"/>
      <c r="RIP201" s="3"/>
      <c r="RIQ201" s="3"/>
      <c r="RIR201" s="3"/>
      <c r="RIS201" s="3"/>
      <c r="RIT201" s="3"/>
      <c r="RIU201" s="3"/>
      <c r="RIV201" s="3"/>
      <c r="RIW201" s="3"/>
      <c r="RIX201" s="3"/>
      <c r="RIY201" s="3"/>
      <c r="RIZ201" s="3"/>
      <c r="RJA201" s="3"/>
      <c r="RJB201" s="3"/>
      <c r="RJC201" s="3"/>
      <c r="RJD201" s="3"/>
      <c r="RJE201" s="3"/>
      <c r="RJF201" s="3"/>
      <c r="RJG201" s="3"/>
      <c r="RJH201" s="3"/>
      <c r="RJI201" s="3"/>
      <c r="RJJ201" s="3"/>
      <c r="RJK201" s="3"/>
      <c r="RJL201" s="3"/>
      <c r="RJM201" s="3"/>
      <c r="RJN201" s="3"/>
      <c r="RJO201" s="3"/>
      <c r="RJP201" s="3"/>
      <c r="RJQ201" s="3"/>
      <c r="RJR201" s="3"/>
      <c r="RJS201" s="3"/>
      <c r="RJT201" s="3"/>
      <c r="RJU201" s="3"/>
      <c r="RJV201" s="3"/>
      <c r="RJW201" s="3"/>
      <c r="RJX201" s="3"/>
      <c r="RJY201" s="3"/>
      <c r="RJZ201" s="3"/>
      <c r="RKA201" s="3"/>
      <c r="RKB201" s="3"/>
      <c r="RKC201" s="3"/>
      <c r="RKD201" s="3"/>
      <c r="RKE201" s="3"/>
      <c r="RKF201" s="3"/>
      <c r="RKG201" s="3"/>
      <c r="RKH201" s="3"/>
      <c r="RKI201" s="3"/>
      <c r="RKJ201" s="3"/>
      <c r="RKK201" s="3"/>
      <c r="RKL201" s="3"/>
      <c r="RKM201" s="3"/>
      <c r="RKN201" s="3"/>
      <c r="RKO201" s="3"/>
      <c r="RKP201" s="3"/>
      <c r="RKQ201" s="3"/>
      <c r="RKR201" s="3"/>
      <c r="RKS201" s="3"/>
      <c r="RKT201" s="3"/>
      <c r="RKU201" s="3"/>
      <c r="RKV201" s="3"/>
      <c r="RKW201" s="3"/>
      <c r="RKX201" s="3"/>
      <c r="RKY201" s="3"/>
      <c r="RKZ201" s="3"/>
      <c r="RLA201" s="3"/>
      <c r="RLB201" s="3"/>
      <c r="RLC201" s="3"/>
      <c r="RLD201" s="3"/>
      <c r="RLE201" s="3"/>
      <c r="RLF201" s="3"/>
      <c r="RLG201" s="3"/>
      <c r="RLH201" s="3"/>
      <c r="RLI201" s="3"/>
      <c r="RLJ201" s="3"/>
      <c r="RLK201" s="3"/>
      <c r="RLL201" s="3"/>
      <c r="RLM201" s="3"/>
      <c r="RLN201" s="3"/>
      <c r="RLO201" s="3"/>
      <c r="RLP201" s="3"/>
      <c r="RLQ201" s="3"/>
      <c r="RLR201" s="3"/>
      <c r="RLS201" s="3"/>
      <c r="RLT201" s="3"/>
      <c r="RLU201" s="3"/>
      <c r="RLV201" s="3"/>
      <c r="RLW201" s="3"/>
      <c r="RLX201" s="3"/>
      <c r="RLY201" s="3"/>
      <c r="RLZ201" s="3"/>
      <c r="RMA201" s="3"/>
      <c r="RMB201" s="3"/>
      <c r="RMC201" s="3"/>
      <c r="RMD201" s="3"/>
      <c r="RME201" s="3"/>
      <c r="RMF201" s="3"/>
      <c r="RMG201" s="3"/>
      <c r="RMH201" s="3"/>
      <c r="RMI201" s="3"/>
      <c r="RMJ201" s="3"/>
      <c r="RMK201" s="3"/>
      <c r="RML201" s="3"/>
      <c r="RMM201" s="3"/>
      <c r="RMN201" s="3"/>
      <c r="RMO201" s="3"/>
      <c r="RMP201" s="3"/>
      <c r="RMQ201" s="3"/>
      <c r="RMR201" s="3"/>
      <c r="RMS201" s="3"/>
      <c r="RMT201" s="3"/>
      <c r="RMU201" s="3"/>
      <c r="RMV201" s="3"/>
      <c r="RMW201" s="3"/>
      <c r="RMX201" s="3"/>
      <c r="RMY201" s="3"/>
      <c r="RMZ201" s="3"/>
      <c r="RNA201" s="3"/>
      <c r="RNB201" s="3"/>
      <c r="RNC201" s="3"/>
      <c r="RND201" s="3"/>
      <c r="RNE201" s="3"/>
      <c r="RNF201" s="3"/>
      <c r="RNG201" s="3"/>
      <c r="RNH201" s="3"/>
      <c r="RNI201" s="3"/>
      <c r="RNJ201" s="3"/>
      <c r="RNK201" s="3"/>
      <c r="RNL201" s="3"/>
      <c r="RNM201" s="3"/>
      <c r="RNN201" s="3"/>
      <c r="RNO201" s="3"/>
      <c r="RNP201" s="3"/>
      <c r="RNQ201" s="3"/>
      <c r="RNR201" s="3"/>
      <c r="RNS201" s="3"/>
      <c r="RNT201" s="3"/>
      <c r="RNU201" s="3"/>
      <c r="RNV201" s="3"/>
      <c r="RNW201" s="3"/>
      <c r="RNX201" s="3"/>
      <c r="RNY201" s="3"/>
      <c r="RNZ201" s="3"/>
      <c r="ROA201" s="3"/>
      <c r="ROB201" s="3"/>
      <c r="ROC201" s="3"/>
      <c r="ROD201" s="3"/>
      <c r="ROE201" s="3"/>
      <c r="ROF201" s="3"/>
      <c r="ROG201" s="3"/>
      <c r="ROH201" s="3"/>
      <c r="ROI201" s="3"/>
      <c r="ROJ201" s="3"/>
      <c r="ROK201" s="3"/>
      <c r="ROL201" s="3"/>
      <c r="ROM201" s="3"/>
      <c r="RON201" s="3"/>
      <c r="ROO201" s="3"/>
      <c r="ROP201" s="3"/>
      <c r="ROQ201" s="3"/>
      <c r="ROR201" s="3"/>
      <c r="ROS201" s="3"/>
      <c r="ROT201" s="3"/>
      <c r="ROU201" s="3"/>
      <c r="ROV201" s="3"/>
      <c r="ROW201" s="3"/>
      <c r="ROX201" s="3"/>
      <c r="ROY201" s="3"/>
      <c r="ROZ201" s="3"/>
      <c r="RPA201" s="3"/>
      <c r="RPB201" s="3"/>
      <c r="RPC201" s="3"/>
      <c r="RPD201" s="3"/>
      <c r="RPE201" s="3"/>
      <c r="RPF201" s="3"/>
      <c r="RPG201" s="3"/>
      <c r="RPH201" s="3"/>
      <c r="RPI201" s="3"/>
      <c r="RPJ201" s="3"/>
      <c r="RPK201" s="3"/>
      <c r="RPL201" s="3"/>
      <c r="RPM201" s="3"/>
      <c r="RPN201" s="3"/>
      <c r="RPO201" s="3"/>
      <c r="RPP201" s="3"/>
      <c r="RPQ201" s="3"/>
      <c r="RPR201" s="3"/>
      <c r="RPS201" s="3"/>
      <c r="RPT201" s="3"/>
      <c r="RPU201" s="3"/>
      <c r="RPV201" s="3"/>
      <c r="RPW201" s="3"/>
      <c r="RPX201" s="3"/>
      <c r="RPY201" s="3"/>
      <c r="RPZ201" s="3"/>
      <c r="RQA201" s="3"/>
      <c r="RQB201" s="3"/>
      <c r="RQC201" s="3"/>
      <c r="RQD201" s="3"/>
      <c r="RQE201" s="3"/>
      <c r="RQF201" s="3"/>
      <c r="RQG201" s="3"/>
      <c r="RQH201" s="3"/>
      <c r="RQI201" s="3"/>
      <c r="RQJ201" s="3"/>
      <c r="RQK201" s="3"/>
      <c r="RQL201" s="3"/>
      <c r="RQM201" s="3"/>
      <c r="RQN201" s="3"/>
      <c r="RQO201" s="3"/>
      <c r="RQP201" s="3"/>
      <c r="RQQ201" s="3"/>
      <c r="RQR201" s="3"/>
      <c r="RQS201" s="3"/>
      <c r="RQT201" s="3"/>
      <c r="RQU201" s="3"/>
      <c r="RQV201" s="3"/>
      <c r="RQW201" s="3"/>
      <c r="RQX201" s="3"/>
      <c r="RQY201" s="3"/>
      <c r="RQZ201" s="3"/>
      <c r="RRA201" s="3"/>
      <c r="RRB201" s="3"/>
      <c r="RRC201" s="3"/>
      <c r="RRD201" s="3"/>
      <c r="RRE201" s="3"/>
      <c r="RRF201" s="3"/>
      <c r="RRG201" s="3"/>
      <c r="RRH201" s="3"/>
      <c r="RRI201" s="3"/>
      <c r="RRJ201" s="3"/>
      <c r="RRK201" s="3"/>
      <c r="RRL201" s="3"/>
      <c r="RRM201" s="3"/>
      <c r="RRN201" s="3"/>
      <c r="RRO201" s="3"/>
      <c r="RRP201" s="3"/>
      <c r="RRQ201" s="3"/>
      <c r="RRR201" s="3"/>
      <c r="RRS201" s="3"/>
      <c r="RRT201" s="3"/>
      <c r="RRU201" s="3"/>
      <c r="RRV201" s="3"/>
      <c r="RRW201" s="3"/>
      <c r="RRX201" s="3"/>
      <c r="RRY201" s="3"/>
      <c r="RRZ201" s="3"/>
      <c r="RSA201" s="3"/>
      <c r="RSB201" s="3"/>
      <c r="RSC201" s="3"/>
      <c r="RSD201" s="3"/>
      <c r="RSE201" s="3"/>
      <c r="RSF201" s="3"/>
      <c r="RSG201" s="3"/>
      <c r="RSH201" s="3"/>
      <c r="RSI201" s="3"/>
      <c r="RSJ201" s="3"/>
      <c r="RSK201" s="3"/>
      <c r="RSL201" s="3"/>
      <c r="RSM201" s="3"/>
      <c r="RSN201" s="3"/>
      <c r="RSO201" s="3"/>
      <c r="RSP201" s="3"/>
      <c r="RSQ201" s="3"/>
      <c r="RSR201" s="3"/>
      <c r="RSS201" s="3"/>
      <c r="RST201" s="3"/>
      <c r="RSU201" s="3"/>
      <c r="RSV201" s="3"/>
      <c r="RSW201" s="3"/>
      <c r="RSX201" s="3"/>
      <c r="RSY201" s="3"/>
      <c r="RSZ201" s="3"/>
      <c r="RTA201" s="3"/>
      <c r="RTB201" s="3"/>
      <c r="RTC201" s="3"/>
      <c r="RTD201" s="3"/>
      <c r="RTE201" s="3"/>
      <c r="RTF201" s="3"/>
      <c r="RTG201" s="3"/>
      <c r="RTH201" s="3"/>
      <c r="RTI201" s="3"/>
      <c r="RTJ201" s="3"/>
      <c r="RTK201" s="3"/>
      <c r="RTL201" s="3"/>
      <c r="RTM201" s="3"/>
      <c r="RTN201" s="3"/>
      <c r="RTO201" s="3"/>
      <c r="RTP201" s="3"/>
      <c r="RTQ201" s="3"/>
      <c r="RTR201" s="3"/>
      <c r="RTS201" s="3"/>
      <c r="RTT201" s="3"/>
      <c r="RTU201" s="3"/>
      <c r="RTV201" s="3"/>
      <c r="RTW201" s="3"/>
      <c r="RTX201" s="3"/>
      <c r="RTY201" s="3"/>
      <c r="RTZ201" s="3"/>
      <c r="RUA201" s="3"/>
      <c r="RUB201" s="3"/>
      <c r="RUC201" s="3"/>
      <c r="RUD201" s="3"/>
      <c r="RUE201" s="3"/>
      <c r="RUF201" s="3"/>
      <c r="RUG201" s="3"/>
      <c r="RUH201" s="3"/>
      <c r="RUI201" s="3"/>
      <c r="RUJ201" s="3"/>
      <c r="RUK201" s="3"/>
      <c r="RUL201" s="3"/>
      <c r="RUM201" s="3"/>
      <c r="RUN201" s="3"/>
      <c r="RUO201" s="3"/>
      <c r="RUP201" s="3"/>
      <c r="RUQ201" s="3"/>
      <c r="RUR201" s="3"/>
      <c r="RUS201" s="3"/>
      <c r="RUT201" s="3"/>
      <c r="RUU201" s="3"/>
      <c r="RUV201" s="3"/>
      <c r="RUW201" s="3"/>
      <c r="RUX201" s="3"/>
      <c r="RUY201" s="3"/>
      <c r="RUZ201" s="3"/>
      <c r="RVA201" s="3"/>
      <c r="RVB201" s="3"/>
      <c r="RVC201" s="3"/>
      <c r="RVD201" s="3"/>
      <c r="RVE201" s="3"/>
      <c r="RVF201" s="3"/>
      <c r="RVG201" s="3"/>
      <c r="RVH201" s="3"/>
      <c r="RVI201" s="3"/>
      <c r="RVJ201" s="3"/>
      <c r="RVK201" s="3"/>
      <c r="RVL201" s="3"/>
      <c r="RVM201" s="3"/>
      <c r="RVN201" s="3"/>
      <c r="RVO201" s="3"/>
      <c r="RVP201" s="3"/>
      <c r="RVQ201" s="3"/>
      <c r="RVR201" s="3"/>
      <c r="RVS201" s="3"/>
      <c r="RVT201" s="3"/>
      <c r="RVU201" s="3"/>
      <c r="RVV201" s="3"/>
      <c r="RVW201" s="3"/>
      <c r="RVX201" s="3"/>
      <c r="RVY201" s="3"/>
      <c r="RVZ201" s="3"/>
      <c r="RWA201" s="3"/>
      <c r="RWB201" s="3"/>
      <c r="RWC201" s="3"/>
      <c r="RWD201" s="3"/>
      <c r="RWE201" s="3"/>
      <c r="RWF201" s="3"/>
      <c r="RWG201" s="3"/>
      <c r="RWH201" s="3"/>
      <c r="RWI201" s="3"/>
      <c r="RWJ201" s="3"/>
      <c r="RWK201" s="3"/>
      <c r="RWL201" s="3"/>
      <c r="RWM201" s="3"/>
      <c r="RWN201" s="3"/>
      <c r="RWO201" s="3"/>
      <c r="RWP201" s="3"/>
      <c r="RWQ201" s="3"/>
      <c r="RWR201" s="3"/>
      <c r="RWS201" s="3"/>
      <c r="RWT201" s="3"/>
      <c r="RWU201" s="3"/>
      <c r="RWV201" s="3"/>
      <c r="RWW201" s="3"/>
      <c r="RWX201" s="3"/>
      <c r="RWY201" s="3"/>
      <c r="RWZ201" s="3"/>
      <c r="RXA201" s="3"/>
      <c r="RXB201" s="3"/>
      <c r="RXC201" s="3"/>
      <c r="RXD201" s="3"/>
      <c r="RXE201" s="3"/>
      <c r="RXF201" s="3"/>
      <c r="RXG201" s="3"/>
      <c r="RXH201" s="3"/>
      <c r="RXI201" s="3"/>
      <c r="RXJ201" s="3"/>
      <c r="RXK201" s="3"/>
      <c r="RXL201" s="3"/>
      <c r="RXM201" s="3"/>
      <c r="RXN201" s="3"/>
      <c r="RXO201" s="3"/>
      <c r="RXP201" s="3"/>
      <c r="RXQ201" s="3"/>
      <c r="RXR201" s="3"/>
      <c r="RXS201" s="3"/>
      <c r="RXT201" s="3"/>
      <c r="RXU201" s="3"/>
      <c r="RXV201" s="3"/>
      <c r="RXW201" s="3"/>
      <c r="RXX201" s="3"/>
      <c r="RXY201" s="3"/>
      <c r="RXZ201" s="3"/>
      <c r="RYA201" s="3"/>
      <c r="RYB201" s="3"/>
      <c r="RYC201" s="3"/>
      <c r="RYD201" s="3"/>
      <c r="RYE201" s="3"/>
      <c r="RYF201" s="3"/>
      <c r="RYG201" s="3"/>
      <c r="RYH201" s="3"/>
      <c r="RYI201" s="3"/>
      <c r="RYJ201" s="3"/>
      <c r="RYK201" s="3"/>
      <c r="RYL201" s="3"/>
      <c r="RYM201" s="3"/>
      <c r="RYN201" s="3"/>
      <c r="RYO201" s="3"/>
      <c r="RYP201" s="3"/>
      <c r="RYQ201" s="3"/>
      <c r="RYR201" s="3"/>
      <c r="RYS201" s="3"/>
      <c r="RYT201" s="3"/>
      <c r="RYU201" s="3"/>
      <c r="RYV201" s="3"/>
      <c r="RYW201" s="3"/>
      <c r="RYX201" s="3"/>
      <c r="RYY201" s="3"/>
      <c r="RYZ201" s="3"/>
      <c r="RZA201" s="3"/>
      <c r="RZB201" s="3"/>
      <c r="RZC201" s="3"/>
      <c r="RZD201" s="3"/>
      <c r="RZE201" s="3"/>
      <c r="RZF201" s="3"/>
      <c r="RZG201" s="3"/>
      <c r="RZH201" s="3"/>
      <c r="RZI201" s="3"/>
      <c r="RZJ201" s="3"/>
      <c r="RZK201" s="3"/>
      <c r="RZL201" s="3"/>
      <c r="RZM201" s="3"/>
      <c r="RZN201" s="3"/>
      <c r="RZO201" s="3"/>
      <c r="RZP201" s="3"/>
      <c r="RZQ201" s="3"/>
      <c r="RZR201" s="3"/>
      <c r="RZS201" s="3"/>
      <c r="RZT201" s="3"/>
      <c r="RZU201" s="3"/>
      <c r="RZV201" s="3"/>
      <c r="RZW201" s="3"/>
      <c r="RZX201" s="3"/>
      <c r="RZY201" s="3"/>
      <c r="RZZ201" s="3"/>
      <c r="SAA201" s="3"/>
      <c r="SAB201" s="3"/>
      <c r="SAC201" s="3"/>
      <c r="SAD201" s="3"/>
      <c r="SAE201" s="3"/>
      <c r="SAF201" s="3"/>
      <c r="SAG201" s="3"/>
      <c r="SAH201" s="3"/>
      <c r="SAI201" s="3"/>
      <c r="SAJ201" s="3"/>
      <c r="SAK201" s="3"/>
      <c r="SAL201" s="3"/>
      <c r="SAM201" s="3"/>
      <c r="SAN201" s="3"/>
      <c r="SAO201" s="3"/>
      <c r="SAP201" s="3"/>
      <c r="SAQ201" s="3"/>
      <c r="SAR201" s="3"/>
      <c r="SAS201" s="3"/>
      <c r="SAT201" s="3"/>
      <c r="SAU201" s="3"/>
      <c r="SAV201" s="3"/>
      <c r="SAW201" s="3"/>
      <c r="SAX201" s="3"/>
      <c r="SAY201" s="3"/>
      <c r="SAZ201" s="3"/>
      <c r="SBA201" s="3"/>
      <c r="SBB201" s="3"/>
      <c r="SBC201" s="3"/>
      <c r="SBD201" s="3"/>
      <c r="SBE201" s="3"/>
      <c r="SBF201" s="3"/>
      <c r="SBG201" s="3"/>
      <c r="SBH201" s="3"/>
      <c r="SBI201" s="3"/>
      <c r="SBJ201" s="3"/>
      <c r="SBK201" s="3"/>
      <c r="SBL201" s="3"/>
      <c r="SBM201" s="3"/>
      <c r="SBN201" s="3"/>
      <c r="SBO201" s="3"/>
      <c r="SBP201" s="3"/>
      <c r="SBQ201" s="3"/>
      <c r="SBR201" s="3"/>
      <c r="SBS201" s="3"/>
      <c r="SBT201" s="3"/>
      <c r="SBU201" s="3"/>
      <c r="SBV201" s="3"/>
      <c r="SBW201" s="3"/>
      <c r="SBX201" s="3"/>
      <c r="SBY201" s="3"/>
      <c r="SBZ201" s="3"/>
      <c r="SCA201" s="3"/>
      <c r="SCB201" s="3"/>
      <c r="SCC201" s="3"/>
      <c r="SCD201" s="3"/>
      <c r="SCE201" s="3"/>
      <c r="SCF201" s="3"/>
      <c r="SCG201" s="3"/>
      <c r="SCH201" s="3"/>
      <c r="SCI201" s="3"/>
      <c r="SCJ201" s="3"/>
      <c r="SCK201" s="3"/>
      <c r="SCL201" s="3"/>
      <c r="SCM201" s="3"/>
      <c r="SCN201" s="3"/>
      <c r="SCO201" s="3"/>
      <c r="SCP201" s="3"/>
      <c r="SCQ201" s="3"/>
      <c r="SCR201" s="3"/>
      <c r="SCS201" s="3"/>
      <c r="SCT201" s="3"/>
      <c r="SCU201" s="3"/>
      <c r="SCV201" s="3"/>
      <c r="SCW201" s="3"/>
      <c r="SCX201" s="3"/>
      <c r="SCY201" s="3"/>
      <c r="SCZ201" s="3"/>
      <c r="SDA201" s="3"/>
      <c r="SDB201" s="3"/>
      <c r="SDC201" s="3"/>
      <c r="SDD201" s="3"/>
      <c r="SDE201" s="3"/>
      <c r="SDF201" s="3"/>
      <c r="SDG201" s="3"/>
      <c r="SDH201" s="3"/>
      <c r="SDI201" s="3"/>
      <c r="SDJ201" s="3"/>
      <c r="SDK201" s="3"/>
      <c r="SDL201" s="3"/>
      <c r="SDM201" s="3"/>
      <c r="SDN201" s="3"/>
      <c r="SDO201" s="3"/>
      <c r="SDP201" s="3"/>
      <c r="SDQ201" s="3"/>
      <c r="SDR201" s="3"/>
      <c r="SDS201" s="3"/>
      <c r="SDT201" s="3"/>
      <c r="SDU201" s="3"/>
      <c r="SDV201" s="3"/>
      <c r="SDW201" s="3"/>
      <c r="SDX201" s="3"/>
      <c r="SDY201" s="3"/>
      <c r="SDZ201" s="3"/>
      <c r="SEA201" s="3"/>
      <c r="SEB201" s="3"/>
      <c r="SEC201" s="3"/>
      <c r="SED201" s="3"/>
      <c r="SEE201" s="3"/>
      <c r="SEF201" s="3"/>
      <c r="SEG201" s="3"/>
      <c r="SEH201" s="3"/>
      <c r="SEI201" s="3"/>
      <c r="SEJ201" s="3"/>
      <c r="SEK201" s="3"/>
      <c r="SEL201" s="3"/>
      <c r="SEM201" s="3"/>
      <c r="SEN201" s="3"/>
      <c r="SEO201" s="3"/>
      <c r="SEP201" s="3"/>
      <c r="SEQ201" s="3"/>
      <c r="SER201" s="3"/>
      <c r="SES201" s="3"/>
      <c r="SET201" s="3"/>
      <c r="SEU201" s="3"/>
      <c r="SEV201" s="3"/>
      <c r="SEW201" s="3"/>
      <c r="SEX201" s="3"/>
      <c r="SEY201" s="3"/>
      <c r="SEZ201" s="3"/>
      <c r="SFA201" s="3"/>
      <c r="SFB201" s="3"/>
      <c r="SFC201" s="3"/>
      <c r="SFD201" s="3"/>
      <c r="SFE201" s="3"/>
      <c r="SFF201" s="3"/>
      <c r="SFG201" s="3"/>
      <c r="SFH201" s="3"/>
      <c r="SFI201" s="3"/>
      <c r="SFJ201" s="3"/>
      <c r="SFK201" s="3"/>
      <c r="SFL201" s="3"/>
      <c r="SFM201" s="3"/>
      <c r="SFN201" s="3"/>
      <c r="SFO201" s="3"/>
      <c r="SFP201" s="3"/>
      <c r="SFQ201" s="3"/>
      <c r="SFR201" s="3"/>
      <c r="SFS201" s="3"/>
      <c r="SFT201" s="3"/>
      <c r="SFU201" s="3"/>
      <c r="SFV201" s="3"/>
      <c r="SFW201" s="3"/>
      <c r="SFX201" s="3"/>
      <c r="SFY201" s="3"/>
      <c r="SFZ201" s="3"/>
      <c r="SGA201" s="3"/>
      <c r="SGB201" s="3"/>
      <c r="SGC201" s="3"/>
      <c r="SGD201" s="3"/>
      <c r="SGE201" s="3"/>
      <c r="SGF201" s="3"/>
      <c r="SGG201" s="3"/>
      <c r="SGH201" s="3"/>
      <c r="SGI201" s="3"/>
      <c r="SGJ201" s="3"/>
      <c r="SGK201" s="3"/>
      <c r="SGL201" s="3"/>
      <c r="SGM201" s="3"/>
      <c r="SGN201" s="3"/>
      <c r="SGO201" s="3"/>
      <c r="SGP201" s="3"/>
      <c r="SGQ201" s="3"/>
      <c r="SGR201" s="3"/>
      <c r="SGS201" s="3"/>
      <c r="SGT201" s="3"/>
      <c r="SGU201" s="3"/>
      <c r="SGV201" s="3"/>
      <c r="SGW201" s="3"/>
      <c r="SGX201" s="3"/>
      <c r="SGY201" s="3"/>
      <c r="SGZ201" s="3"/>
      <c r="SHA201" s="3"/>
      <c r="SHB201" s="3"/>
      <c r="SHC201" s="3"/>
      <c r="SHD201" s="3"/>
      <c r="SHE201" s="3"/>
      <c r="SHF201" s="3"/>
      <c r="SHG201" s="3"/>
      <c r="SHH201" s="3"/>
      <c r="SHI201" s="3"/>
      <c r="SHJ201" s="3"/>
      <c r="SHK201" s="3"/>
      <c r="SHL201" s="3"/>
      <c r="SHM201" s="3"/>
      <c r="SHN201" s="3"/>
      <c r="SHO201" s="3"/>
      <c r="SHP201" s="3"/>
      <c r="SHQ201" s="3"/>
      <c r="SHR201" s="3"/>
      <c r="SHS201" s="3"/>
      <c r="SHT201" s="3"/>
      <c r="SHU201" s="3"/>
      <c r="SHV201" s="3"/>
      <c r="SHW201" s="3"/>
      <c r="SHX201" s="3"/>
      <c r="SHY201" s="3"/>
      <c r="SHZ201" s="3"/>
      <c r="SIA201" s="3"/>
      <c r="SIB201" s="3"/>
      <c r="SIC201" s="3"/>
      <c r="SID201" s="3"/>
      <c r="SIE201" s="3"/>
      <c r="SIF201" s="3"/>
      <c r="SIG201" s="3"/>
      <c r="SIH201" s="3"/>
      <c r="SII201" s="3"/>
      <c r="SIJ201" s="3"/>
      <c r="SIK201" s="3"/>
      <c r="SIL201" s="3"/>
      <c r="SIM201" s="3"/>
      <c r="SIN201" s="3"/>
      <c r="SIO201" s="3"/>
      <c r="SIP201" s="3"/>
      <c r="SIQ201" s="3"/>
      <c r="SIR201" s="3"/>
      <c r="SIS201" s="3"/>
      <c r="SIT201" s="3"/>
      <c r="SIU201" s="3"/>
      <c r="SIV201" s="3"/>
      <c r="SIW201" s="3"/>
      <c r="SIX201" s="3"/>
      <c r="SIY201" s="3"/>
      <c r="SIZ201" s="3"/>
      <c r="SJA201" s="3"/>
      <c r="SJB201" s="3"/>
      <c r="SJC201" s="3"/>
      <c r="SJD201" s="3"/>
      <c r="SJE201" s="3"/>
      <c r="SJF201" s="3"/>
      <c r="SJG201" s="3"/>
      <c r="SJH201" s="3"/>
      <c r="SJI201" s="3"/>
      <c r="SJJ201" s="3"/>
      <c r="SJK201" s="3"/>
      <c r="SJL201" s="3"/>
      <c r="SJM201" s="3"/>
      <c r="SJN201" s="3"/>
      <c r="SJO201" s="3"/>
      <c r="SJP201" s="3"/>
      <c r="SJQ201" s="3"/>
      <c r="SJR201" s="3"/>
      <c r="SJS201" s="3"/>
      <c r="SJT201" s="3"/>
      <c r="SJU201" s="3"/>
      <c r="SJV201" s="3"/>
      <c r="SJW201" s="3"/>
      <c r="SJX201" s="3"/>
      <c r="SJY201" s="3"/>
      <c r="SJZ201" s="3"/>
      <c r="SKA201" s="3"/>
      <c r="SKB201" s="3"/>
      <c r="SKC201" s="3"/>
      <c r="SKD201" s="3"/>
      <c r="SKE201" s="3"/>
      <c r="SKF201" s="3"/>
      <c r="SKG201" s="3"/>
      <c r="SKH201" s="3"/>
      <c r="SKI201" s="3"/>
      <c r="SKJ201" s="3"/>
      <c r="SKK201" s="3"/>
      <c r="SKL201" s="3"/>
      <c r="SKM201" s="3"/>
      <c r="SKN201" s="3"/>
      <c r="SKO201" s="3"/>
      <c r="SKP201" s="3"/>
      <c r="SKQ201" s="3"/>
      <c r="SKR201" s="3"/>
      <c r="SKS201" s="3"/>
      <c r="SKT201" s="3"/>
      <c r="SKU201" s="3"/>
      <c r="SKV201" s="3"/>
      <c r="SKW201" s="3"/>
      <c r="SKX201" s="3"/>
      <c r="SKY201" s="3"/>
      <c r="SKZ201" s="3"/>
      <c r="SLA201" s="3"/>
      <c r="SLB201" s="3"/>
      <c r="SLC201" s="3"/>
      <c r="SLD201" s="3"/>
      <c r="SLE201" s="3"/>
      <c r="SLF201" s="3"/>
      <c r="SLG201" s="3"/>
      <c r="SLH201" s="3"/>
      <c r="SLI201" s="3"/>
      <c r="SLJ201" s="3"/>
      <c r="SLK201" s="3"/>
      <c r="SLL201" s="3"/>
      <c r="SLM201" s="3"/>
      <c r="SLN201" s="3"/>
      <c r="SLO201" s="3"/>
      <c r="SLP201" s="3"/>
      <c r="SLQ201" s="3"/>
      <c r="SLR201" s="3"/>
      <c r="SLS201" s="3"/>
      <c r="SLT201" s="3"/>
      <c r="SLU201" s="3"/>
      <c r="SLV201" s="3"/>
      <c r="SLW201" s="3"/>
      <c r="SLX201" s="3"/>
      <c r="SLY201" s="3"/>
      <c r="SLZ201" s="3"/>
      <c r="SMA201" s="3"/>
      <c r="SMB201" s="3"/>
      <c r="SMC201" s="3"/>
      <c r="SMD201" s="3"/>
      <c r="SME201" s="3"/>
      <c r="SMF201" s="3"/>
      <c r="SMG201" s="3"/>
      <c r="SMH201" s="3"/>
      <c r="SMI201" s="3"/>
      <c r="SMJ201" s="3"/>
      <c r="SMK201" s="3"/>
      <c r="SML201" s="3"/>
      <c r="SMM201" s="3"/>
      <c r="SMN201" s="3"/>
      <c r="SMO201" s="3"/>
      <c r="SMP201" s="3"/>
      <c r="SMQ201" s="3"/>
      <c r="SMR201" s="3"/>
      <c r="SMS201" s="3"/>
      <c r="SMT201" s="3"/>
      <c r="SMU201" s="3"/>
      <c r="SMV201" s="3"/>
      <c r="SMW201" s="3"/>
      <c r="SMX201" s="3"/>
      <c r="SMY201" s="3"/>
      <c r="SMZ201" s="3"/>
      <c r="SNA201" s="3"/>
      <c r="SNB201" s="3"/>
      <c r="SNC201" s="3"/>
      <c r="SND201" s="3"/>
      <c r="SNE201" s="3"/>
      <c r="SNF201" s="3"/>
      <c r="SNG201" s="3"/>
      <c r="SNH201" s="3"/>
      <c r="SNI201" s="3"/>
      <c r="SNJ201" s="3"/>
      <c r="SNK201" s="3"/>
      <c r="SNL201" s="3"/>
      <c r="SNM201" s="3"/>
      <c r="SNN201" s="3"/>
      <c r="SNO201" s="3"/>
      <c r="SNP201" s="3"/>
      <c r="SNQ201" s="3"/>
      <c r="SNR201" s="3"/>
      <c r="SNS201" s="3"/>
      <c r="SNT201" s="3"/>
      <c r="SNU201" s="3"/>
      <c r="SNV201" s="3"/>
      <c r="SNW201" s="3"/>
      <c r="SNX201" s="3"/>
      <c r="SNY201" s="3"/>
      <c r="SNZ201" s="3"/>
      <c r="SOA201" s="3"/>
      <c r="SOB201" s="3"/>
      <c r="SOC201" s="3"/>
      <c r="SOD201" s="3"/>
      <c r="SOE201" s="3"/>
      <c r="SOF201" s="3"/>
      <c r="SOG201" s="3"/>
      <c r="SOH201" s="3"/>
      <c r="SOI201" s="3"/>
      <c r="SOJ201" s="3"/>
      <c r="SOK201" s="3"/>
      <c r="SOL201" s="3"/>
      <c r="SOM201" s="3"/>
      <c r="SON201" s="3"/>
      <c r="SOO201" s="3"/>
      <c r="SOP201" s="3"/>
      <c r="SOQ201" s="3"/>
      <c r="SOR201" s="3"/>
      <c r="SOS201" s="3"/>
      <c r="SOT201" s="3"/>
      <c r="SOU201" s="3"/>
      <c r="SOV201" s="3"/>
      <c r="SOW201" s="3"/>
      <c r="SOX201" s="3"/>
      <c r="SOY201" s="3"/>
      <c r="SOZ201" s="3"/>
      <c r="SPA201" s="3"/>
      <c r="SPB201" s="3"/>
      <c r="SPC201" s="3"/>
      <c r="SPD201" s="3"/>
      <c r="SPE201" s="3"/>
      <c r="SPF201" s="3"/>
      <c r="SPG201" s="3"/>
      <c r="SPH201" s="3"/>
      <c r="SPI201" s="3"/>
      <c r="SPJ201" s="3"/>
      <c r="SPK201" s="3"/>
      <c r="SPL201" s="3"/>
      <c r="SPM201" s="3"/>
      <c r="SPN201" s="3"/>
      <c r="SPO201" s="3"/>
      <c r="SPP201" s="3"/>
      <c r="SPQ201" s="3"/>
      <c r="SPR201" s="3"/>
      <c r="SPS201" s="3"/>
      <c r="SPT201" s="3"/>
      <c r="SPU201" s="3"/>
      <c r="SPV201" s="3"/>
      <c r="SPW201" s="3"/>
      <c r="SPX201" s="3"/>
      <c r="SPY201" s="3"/>
      <c r="SPZ201" s="3"/>
      <c r="SQA201" s="3"/>
      <c r="SQB201" s="3"/>
      <c r="SQC201" s="3"/>
      <c r="SQD201" s="3"/>
      <c r="SQE201" s="3"/>
      <c r="SQF201" s="3"/>
      <c r="SQG201" s="3"/>
      <c r="SQH201" s="3"/>
      <c r="SQI201" s="3"/>
      <c r="SQJ201" s="3"/>
      <c r="SQK201" s="3"/>
      <c r="SQL201" s="3"/>
      <c r="SQM201" s="3"/>
      <c r="SQN201" s="3"/>
      <c r="SQO201" s="3"/>
      <c r="SQP201" s="3"/>
      <c r="SQQ201" s="3"/>
      <c r="SQR201" s="3"/>
      <c r="SQS201" s="3"/>
      <c r="SQT201" s="3"/>
      <c r="SQU201" s="3"/>
      <c r="SQV201" s="3"/>
      <c r="SQW201" s="3"/>
      <c r="SQX201" s="3"/>
      <c r="SQY201" s="3"/>
      <c r="SQZ201" s="3"/>
      <c r="SRA201" s="3"/>
      <c r="SRB201" s="3"/>
      <c r="SRC201" s="3"/>
      <c r="SRD201" s="3"/>
      <c r="SRE201" s="3"/>
      <c r="SRF201" s="3"/>
      <c r="SRG201" s="3"/>
      <c r="SRH201" s="3"/>
      <c r="SRI201" s="3"/>
      <c r="SRJ201" s="3"/>
      <c r="SRK201" s="3"/>
      <c r="SRL201" s="3"/>
      <c r="SRM201" s="3"/>
      <c r="SRN201" s="3"/>
      <c r="SRO201" s="3"/>
      <c r="SRP201" s="3"/>
      <c r="SRQ201" s="3"/>
      <c r="SRR201" s="3"/>
      <c r="SRS201" s="3"/>
      <c r="SRT201" s="3"/>
      <c r="SRU201" s="3"/>
      <c r="SRV201" s="3"/>
      <c r="SRW201" s="3"/>
      <c r="SRX201" s="3"/>
      <c r="SRY201" s="3"/>
      <c r="SRZ201" s="3"/>
      <c r="SSA201" s="3"/>
      <c r="SSB201" s="3"/>
      <c r="SSC201" s="3"/>
      <c r="SSD201" s="3"/>
      <c r="SSE201" s="3"/>
      <c r="SSF201" s="3"/>
      <c r="SSG201" s="3"/>
      <c r="SSH201" s="3"/>
      <c r="SSI201" s="3"/>
      <c r="SSJ201" s="3"/>
      <c r="SSK201" s="3"/>
      <c r="SSL201" s="3"/>
      <c r="SSM201" s="3"/>
      <c r="SSN201" s="3"/>
      <c r="SSO201" s="3"/>
      <c r="SSP201" s="3"/>
      <c r="SSQ201" s="3"/>
      <c r="SSR201" s="3"/>
      <c r="SSS201" s="3"/>
      <c r="SST201" s="3"/>
      <c r="SSU201" s="3"/>
      <c r="SSV201" s="3"/>
      <c r="SSW201" s="3"/>
      <c r="SSX201" s="3"/>
      <c r="SSY201" s="3"/>
      <c r="SSZ201" s="3"/>
      <c r="STA201" s="3"/>
      <c r="STB201" s="3"/>
      <c r="STC201" s="3"/>
      <c r="STD201" s="3"/>
      <c r="STE201" s="3"/>
      <c r="STF201" s="3"/>
      <c r="STG201" s="3"/>
      <c r="STH201" s="3"/>
      <c r="STI201" s="3"/>
      <c r="STJ201" s="3"/>
      <c r="STK201" s="3"/>
      <c r="STL201" s="3"/>
      <c r="STM201" s="3"/>
      <c r="STN201" s="3"/>
      <c r="STO201" s="3"/>
      <c r="STP201" s="3"/>
      <c r="STQ201" s="3"/>
      <c r="STR201" s="3"/>
      <c r="STS201" s="3"/>
      <c r="STT201" s="3"/>
      <c r="STU201" s="3"/>
      <c r="STV201" s="3"/>
      <c r="STW201" s="3"/>
      <c r="STX201" s="3"/>
      <c r="STY201" s="3"/>
      <c r="STZ201" s="3"/>
      <c r="SUA201" s="3"/>
      <c r="SUB201" s="3"/>
      <c r="SUC201" s="3"/>
      <c r="SUD201" s="3"/>
      <c r="SUE201" s="3"/>
      <c r="SUF201" s="3"/>
      <c r="SUG201" s="3"/>
      <c r="SUH201" s="3"/>
      <c r="SUI201" s="3"/>
      <c r="SUJ201" s="3"/>
      <c r="SUK201" s="3"/>
      <c r="SUL201" s="3"/>
      <c r="SUM201" s="3"/>
      <c r="SUN201" s="3"/>
      <c r="SUO201" s="3"/>
      <c r="SUP201" s="3"/>
      <c r="SUQ201" s="3"/>
      <c r="SUR201" s="3"/>
      <c r="SUS201" s="3"/>
      <c r="SUT201" s="3"/>
      <c r="SUU201" s="3"/>
      <c r="SUV201" s="3"/>
      <c r="SUW201" s="3"/>
      <c r="SUX201" s="3"/>
      <c r="SUY201" s="3"/>
      <c r="SUZ201" s="3"/>
      <c r="SVA201" s="3"/>
      <c r="SVB201" s="3"/>
      <c r="SVC201" s="3"/>
      <c r="SVD201" s="3"/>
      <c r="SVE201" s="3"/>
      <c r="SVF201" s="3"/>
      <c r="SVG201" s="3"/>
      <c r="SVH201" s="3"/>
      <c r="SVI201" s="3"/>
      <c r="SVJ201" s="3"/>
      <c r="SVK201" s="3"/>
      <c r="SVL201" s="3"/>
      <c r="SVM201" s="3"/>
      <c r="SVN201" s="3"/>
      <c r="SVO201" s="3"/>
      <c r="SVP201" s="3"/>
      <c r="SVQ201" s="3"/>
      <c r="SVR201" s="3"/>
      <c r="SVS201" s="3"/>
      <c r="SVT201" s="3"/>
      <c r="SVU201" s="3"/>
      <c r="SVV201" s="3"/>
      <c r="SVW201" s="3"/>
      <c r="SVX201" s="3"/>
      <c r="SVY201" s="3"/>
      <c r="SVZ201" s="3"/>
      <c r="SWA201" s="3"/>
      <c r="SWB201" s="3"/>
      <c r="SWC201" s="3"/>
      <c r="SWD201" s="3"/>
      <c r="SWE201" s="3"/>
      <c r="SWF201" s="3"/>
      <c r="SWG201" s="3"/>
      <c r="SWH201" s="3"/>
      <c r="SWI201" s="3"/>
      <c r="SWJ201" s="3"/>
      <c r="SWK201" s="3"/>
      <c r="SWL201" s="3"/>
      <c r="SWM201" s="3"/>
      <c r="SWN201" s="3"/>
      <c r="SWO201" s="3"/>
      <c r="SWP201" s="3"/>
      <c r="SWQ201" s="3"/>
      <c r="SWR201" s="3"/>
      <c r="SWS201" s="3"/>
      <c r="SWT201" s="3"/>
      <c r="SWU201" s="3"/>
      <c r="SWV201" s="3"/>
      <c r="SWW201" s="3"/>
      <c r="SWX201" s="3"/>
      <c r="SWY201" s="3"/>
      <c r="SWZ201" s="3"/>
      <c r="SXA201" s="3"/>
      <c r="SXB201" s="3"/>
      <c r="SXC201" s="3"/>
      <c r="SXD201" s="3"/>
      <c r="SXE201" s="3"/>
      <c r="SXF201" s="3"/>
      <c r="SXG201" s="3"/>
      <c r="SXH201" s="3"/>
      <c r="SXI201" s="3"/>
      <c r="SXJ201" s="3"/>
      <c r="SXK201" s="3"/>
      <c r="SXL201" s="3"/>
      <c r="SXM201" s="3"/>
      <c r="SXN201" s="3"/>
      <c r="SXO201" s="3"/>
      <c r="SXP201" s="3"/>
      <c r="SXQ201" s="3"/>
      <c r="SXR201" s="3"/>
      <c r="SXS201" s="3"/>
      <c r="SXT201" s="3"/>
      <c r="SXU201" s="3"/>
      <c r="SXV201" s="3"/>
      <c r="SXW201" s="3"/>
      <c r="SXX201" s="3"/>
      <c r="SXY201" s="3"/>
      <c r="SXZ201" s="3"/>
      <c r="SYA201" s="3"/>
      <c r="SYB201" s="3"/>
      <c r="SYC201" s="3"/>
      <c r="SYD201" s="3"/>
      <c r="SYE201" s="3"/>
      <c r="SYF201" s="3"/>
      <c r="SYG201" s="3"/>
      <c r="SYH201" s="3"/>
      <c r="SYI201" s="3"/>
      <c r="SYJ201" s="3"/>
      <c r="SYK201" s="3"/>
      <c r="SYL201" s="3"/>
      <c r="SYM201" s="3"/>
      <c r="SYN201" s="3"/>
      <c r="SYO201" s="3"/>
      <c r="SYP201" s="3"/>
      <c r="SYQ201" s="3"/>
      <c r="SYR201" s="3"/>
      <c r="SYS201" s="3"/>
      <c r="SYT201" s="3"/>
      <c r="SYU201" s="3"/>
      <c r="SYV201" s="3"/>
      <c r="SYW201" s="3"/>
      <c r="SYX201" s="3"/>
      <c r="SYY201" s="3"/>
      <c r="SYZ201" s="3"/>
      <c r="SZA201" s="3"/>
      <c r="SZB201" s="3"/>
      <c r="SZC201" s="3"/>
      <c r="SZD201" s="3"/>
      <c r="SZE201" s="3"/>
      <c r="SZF201" s="3"/>
      <c r="SZG201" s="3"/>
      <c r="SZH201" s="3"/>
      <c r="SZI201" s="3"/>
      <c r="SZJ201" s="3"/>
      <c r="SZK201" s="3"/>
      <c r="SZL201" s="3"/>
      <c r="SZM201" s="3"/>
      <c r="SZN201" s="3"/>
      <c r="SZO201" s="3"/>
      <c r="SZP201" s="3"/>
      <c r="SZQ201" s="3"/>
      <c r="SZR201" s="3"/>
      <c r="SZS201" s="3"/>
      <c r="SZT201" s="3"/>
      <c r="SZU201" s="3"/>
      <c r="SZV201" s="3"/>
      <c r="SZW201" s="3"/>
      <c r="SZX201" s="3"/>
      <c r="SZY201" s="3"/>
      <c r="SZZ201" s="3"/>
      <c r="TAA201" s="3"/>
      <c r="TAB201" s="3"/>
      <c r="TAC201" s="3"/>
      <c r="TAD201" s="3"/>
      <c r="TAE201" s="3"/>
      <c r="TAF201" s="3"/>
      <c r="TAG201" s="3"/>
      <c r="TAH201" s="3"/>
      <c r="TAI201" s="3"/>
      <c r="TAJ201" s="3"/>
      <c r="TAK201" s="3"/>
      <c r="TAL201" s="3"/>
      <c r="TAM201" s="3"/>
      <c r="TAN201" s="3"/>
      <c r="TAO201" s="3"/>
      <c r="TAP201" s="3"/>
      <c r="TAQ201" s="3"/>
      <c r="TAR201" s="3"/>
      <c r="TAS201" s="3"/>
      <c r="TAT201" s="3"/>
      <c r="TAU201" s="3"/>
      <c r="TAV201" s="3"/>
      <c r="TAW201" s="3"/>
      <c r="TAX201" s="3"/>
      <c r="TAY201" s="3"/>
      <c r="TAZ201" s="3"/>
      <c r="TBA201" s="3"/>
      <c r="TBB201" s="3"/>
      <c r="TBC201" s="3"/>
      <c r="TBD201" s="3"/>
      <c r="TBE201" s="3"/>
      <c r="TBF201" s="3"/>
      <c r="TBG201" s="3"/>
      <c r="TBH201" s="3"/>
      <c r="TBI201" s="3"/>
      <c r="TBJ201" s="3"/>
      <c r="TBK201" s="3"/>
      <c r="TBL201" s="3"/>
      <c r="TBM201" s="3"/>
      <c r="TBN201" s="3"/>
      <c r="TBO201" s="3"/>
      <c r="TBP201" s="3"/>
      <c r="TBQ201" s="3"/>
      <c r="TBR201" s="3"/>
      <c r="TBS201" s="3"/>
      <c r="TBT201" s="3"/>
      <c r="TBU201" s="3"/>
      <c r="TBV201" s="3"/>
      <c r="TBW201" s="3"/>
      <c r="TBX201" s="3"/>
      <c r="TBY201" s="3"/>
      <c r="TBZ201" s="3"/>
      <c r="TCA201" s="3"/>
      <c r="TCB201" s="3"/>
      <c r="TCC201" s="3"/>
      <c r="TCD201" s="3"/>
      <c r="TCE201" s="3"/>
      <c r="TCF201" s="3"/>
      <c r="TCG201" s="3"/>
      <c r="TCH201" s="3"/>
      <c r="TCI201" s="3"/>
      <c r="TCJ201" s="3"/>
      <c r="TCK201" s="3"/>
      <c r="TCL201" s="3"/>
      <c r="TCM201" s="3"/>
      <c r="TCN201" s="3"/>
      <c r="TCO201" s="3"/>
      <c r="TCP201" s="3"/>
      <c r="TCQ201" s="3"/>
      <c r="TCR201" s="3"/>
      <c r="TCS201" s="3"/>
      <c r="TCT201" s="3"/>
      <c r="TCU201" s="3"/>
      <c r="TCV201" s="3"/>
      <c r="TCW201" s="3"/>
      <c r="TCX201" s="3"/>
      <c r="TCY201" s="3"/>
      <c r="TCZ201" s="3"/>
      <c r="TDA201" s="3"/>
      <c r="TDB201" s="3"/>
      <c r="TDC201" s="3"/>
      <c r="TDD201" s="3"/>
      <c r="TDE201" s="3"/>
      <c r="TDF201" s="3"/>
      <c r="TDG201" s="3"/>
      <c r="TDH201" s="3"/>
      <c r="TDI201" s="3"/>
      <c r="TDJ201" s="3"/>
      <c r="TDK201" s="3"/>
      <c r="TDL201" s="3"/>
      <c r="TDM201" s="3"/>
      <c r="TDN201" s="3"/>
      <c r="TDO201" s="3"/>
      <c r="TDP201" s="3"/>
      <c r="TDQ201" s="3"/>
      <c r="TDR201" s="3"/>
      <c r="TDS201" s="3"/>
      <c r="TDT201" s="3"/>
      <c r="TDU201" s="3"/>
      <c r="TDV201" s="3"/>
      <c r="TDW201" s="3"/>
      <c r="TDX201" s="3"/>
      <c r="TDY201" s="3"/>
      <c r="TDZ201" s="3"/>
      <c r="TEA201" s="3"/>
      <c r="TEB201" s="3"/>
      <c r="TEC201" s="3"/>
      <c r="TED201" s="3"/>
      <c r="TEE201" s="3"/>
      <c r="TEF201" s="3"/>
      <c r="TEG201" s="3"/>
      <c r="TEH201" s="3"/>
      <c r="TEI201" s="3"/>
      <c r="TEJ201" s="3"/>
      <c r="TEK201" s="3"/>
      <c r="TEL201" s="3"/>
      <c r="TEM201" s="3"/>
      <c r="TEN201" s="3"/>
      <c r="TEO201" s="3"/>
      <c r="TEP201" s="3"/>
      <c r="TEQ201" s="3"/>
      <c r="TER201" s="3"/>
      <c r="TES201" s="3"/>
      <c r="TET201" s="3"/>
      <c r="TEU201" s="3"/>
      <c r="TEV201" s="3"/>
      <c r="TEW201" s="3"/>
      <c r="TEX201" s="3"/>
      <c r="TEY201" s="3"/>
      <c r="TEZ201" s="3"/>
      <c r="TFA201" s="3"/>
      <c r="TFB201" s="3"/>
      <c r="TFC201" s="3"/>
      <c r="TFD201" s="3"/>
      <c r="TFE201" s="3"/>
      <c r="TFF201" s="3"/>
      <c r="TFG201" s="3"/>
      <c r="TFH201" s="3"/>
      <c r="TFI201" s="3"/>
      <c r="TFJ201" s="3"/>
      <c r="TFK201" s="3"/>
      <c r="TFL201" s="3"/>
      <c r="TFM201" s="3"/>
      <c r="TFN201" s="3"/>
      <c r="TFO201" s="3"/>
      <c r="TFP201" s="3"/>
      <c r="TFQ201" s="3"/>
      <c r="TFR201" s="3"/>
      <c r="TFS201" s="3"/>
      <c r="TFT201" s="3"/>
      <c r="TFU201" s="3"/>
      <c r="TFV201" s="3"/>
      <c r="TFW201" s="3"/>
      <c r="TFX201" s="3"/>
      <c r="TFY201" s="3"/>
      <c r="TFZ201" s="3"/>
      <c r="TGA201" s="3"/>
      <c r="TGB201" s="3"/>
      <c r="TGC201" s="3"/>
      <c r="TGD201" s="3"/>
      <c r="TGE201" s="3"/>
      <c r="TGF201" s="3"/>
      <c r="TGG201" s="3"/>
      <c r="TGH201" s="3"/>
      <c r="TGI201" s="3"/>
      <c r="TGJ201" s="3"/>
      <c r="TGK201" s="3"/>
      <c r="TGL201" s="3"/>
      <c r="TGM201" s="3"/>
      <c r="TGN201" s="3"/>
      <c r="TGO201" s="3"/>
      <c r="TGP201" s="3"/>
      <c r="TGQ201" s="3"/>
      <c r="TGR201" s="3"/>
      <c r="TGS201" s="3"/>
      <c r="TGT201" s="3"/>
      <c r="TGU201" s="3"/>
      <c r="TGV201" s="3"/>
      <c r="TGW201" s="3"/>
      <c r="TGX201" s="3"/>
      <c r="TGY201" s="3"/>
      <c r="TGZ201" s="3"/>
      <c r="THA201" s="3"/>
      <c r="THB201" s="3"/>
      <c r="THC201" s="3"/>
      <c r="THD201" s="3"/>
      <c r="THE201" s="3"/>
      <c r="THF201" s="3"/>
      <c r="THG201" s="3"/>
      <c r="THH201" s="3"/>
      <c r="THI201" s="3"/>
      <c r="THJ201" s="3"/>
      <c r="THK201" s="3"/>
      <c r="THL201" s="3"/>
      <c r="THM201" s="3"/>
      <c r="THN201" s="3"/>
      <c r="THO201" s="3"/>
      <c r="THP201" s="3"/>
      <c r="THQ201" s="3"/>
      <c r="THR201" s="3"/>
      <c r="THS201" s="3"/>
      <c r="THT201" s="3"/>
      <c r="THU201" s="3"/>
      <c r="THV201" s="3"/>
      <c r="THW201" s="3"/>
      <c r="THX201" s="3"/>
      <c r="THY201" s="3"/>
      <c r="THZ201" s="3"/>
      <c r="TIA201" s="3"/>
      <c r="TIB201" s="3"/>
      <c r="TIC201" s="3"/>
      <c r="TID201" s="3"/>
      <c r="TIE201" s="3"/>
      <c r="TIF201" s="3"/>
      <c r="TIG201" s="3"/>
      <c r="TIH201" s="3"/>
      <c r="TII201" s="3"/>
      <c r="TIJ201" s="3"/>
      <c r="TIK201" s="3"/>
      <c r="TIL201" s="3"/>
      <c r="TIM201" s="3"/>
      <c r="TIN201" s="3"/>
      <c r="TIO201" s="3"/>
      <c r="TIP201" s="3"/>
      <c r="TIQ201" s="3"/>
      <c r="TIR201" s="3"/>
      <c r="TIS201" s="3"/>
      <c r="TIT201" s="3"/>
      <c r="TIU201" s="3"/>
      <c r="TIV201" s="3"/>
      <c r="TIW201" s="3"/>
      <c r="TIX201" s="3"/>
      <c r="TIY201" s="3"/>
      <c r="TIZ201" s="3"/>
      <c r="TJA201" s="3"/>
      <c r="TJB201" s="3"/>
      <c r="TJC201" s="3"/>
      <c r="TJD201" s="3"/>
      <c r="TJE201" s="3"/>
      <c r="TJF201" s="3"/>
      <c r="TJG201" s="3"/>
      <c r="TJH201" s="3"/>
      <c r="TJI201" s="3"/>
      <c r="TJJ201" s="3"/>
      <c r="TJK201" s="3"/>
      <c r="TJL201" s="3"/>
      <c r="TJM201" s="3"/>
      <c r="TJN201" s="3"/>
      <c r="TJO201" s="3"/>
      <c r="TJP201" s="3"/>
      <c r="TJQ201" s="3"/>
      <c r="TJR201" s="3"/>
      <c r="TJS201" s="3"/>
      <c r="TJT201" s="3"/>
      <c r="TJU201" s="3"/>
      <c r="TJV201" s="3"/>
      <c r="TJW201" s="3"/>
      <c r="TJX201" s="3"/>
      <c r="TJY201" s="3"/>
      <c r="TJZ201" s="3"/>
      <c r="TKA201" s="3"/>
      <c r="TKB201" s="3"/>
      <c r="TKC201" s="3"/>
      <c r="TKD201" s="3"/>
      <c r="TKE201" s="3"/>
      <c r="TKF201" s="3"/>
      <c r="TKG201" s="3"/>
      <c r="TKH201" s="3"/>
      <c r="TKI201" s="3"/>
      <c r="TKJ201" s="3"/>
      <c r="TKK201" s="3"/>
      <c r="TKL201" s="3"/>
      <c r="TKM201" s="3"/>
      <c r="TKN201" s="3"/>
      <c r="TKO201" s="3"/>
      <c r="TKP201" s="3"/>
      <c r="TKQ201" s="3"/>
      <c r="TKR201" s="3"/>
      <c r="TKS201" s="3"/>
      <c r="TKT201" s="3"/>
      <c r="TKU201" s="3"/>
      <c r="TKV201" s="3"/>
      <c r="TKW201" s="3"/>
      <c r="TKX201" s="3"/>
      <c r="TKY201" s="3"/>
      <c r="TKZ201" s="3"/>
      <c r="TLA201" s="3"/>
      <c r="TLB201" s="3"/>
      <c r="TLC201" s="3"/>
      <c r="TLD201" s="3"/>
      <c r="TLE201" s="3"/>
      <c r="TLF201" s="3"/>
      <c r="TLG201" s="3"/>
      <c r="TLH201" s="3"/>
      <c r="TLI201" s="3"/>
      <c r="TLJ201" s="3"/>
      <c r="TLK201" s="3"/>
      <c r="TLL201" s="3"/>
      <c r="TLM201" s="3"/>
      <c r="TLN201" s="3"/>
      <c r="TLO201" s="3"/>
      <c r="TLP201" s="3"/>
      <c r="TLQ201" s="3"/>
      <c r="TLR201" s="3"/>
      <c r="TLS201" s="3"/>
      <c r="TLT201" s="3"/>
      <c r="TLU201" s="3"/>
      <c r="TLV201" s="3"/>
      <c r="TLW201" s="3"/>
      <c r="TLX201" s="3"/>
      <c r="TLY201" s="3"/>
      <c r="TLZ201" s="3"/>
      <c r="TMA201" s="3"/>
      <c r="TMB201" s="3"/>
      <c r="TMC201" s="3"/>
      <c r="TMD201" s="3"/>
      <c r="TME201" s="3"/>
      <c r="TMF201" s="3"/>
      <c r="TMG201" s="3"/>
      <c r="TMH201" s="3"/>
      <c r="TMI201" s="3"/>
      <c r="TMJ201" s="3"/>
      <c r="TMK201" s="3"/>
      <c r="TML201" s="3"/>
      <c r="TMM201" s="3"/>
      <c r="TMN201" s="3"/>
      <c r="TMO201" s="3"/>
      <c r="TMP201" s="3"/>
      <c r="TMQ201" s="3"/>
      <c r="TMR201" s="3"/>
      <c r="TMS201" s="3"/>
      <c r="TMT201" s="3"/>
      <c r="TMU201" s="3"/>
      <c r="TMV201" s="3"/>
      <c r="TMW201" s="3"/>
      <c r="TMX201" s="3"/>
      <c r="TMY201" s="3"/>
      <c r="TMZ201" s="3"/>
      <c r="TNA201" s="3"/>
      <c r="TNB201" s="3"/>
      <c r="TNC201" s="3"/>
      <c r="TND201" s="3"/>
      <c r="TNE201" s="3"/>
      <c r="TNF201" s="3"/>
      <c r="TNG201" s="3"/>
      <c r="TNH201" s="3"/>
      <c r="TNI201" s="3"/>
      <c r="TNJ201" s="3"/>
      <c r="TNK201" s="3"/>
      <c r="TNL201" s="3"/>
      <c r="TNM201" s="3"/>
      <c r="TNN201" s="3"/>
      <c r="TNO201" s="3"/>
      <c r="TNP201" s="3"/>
      <c r="TNQ201" s="3"/>
      <c r="TNR201" s="3"/>
      <c r="TNS201" s="3"/>
      <c r="TNT201" s="3"/>
      <c r="TNU201" s="3"/>
      <c r="TNV201" s="3"/>
      <c r="TNW201" s="3"/>
      <c r="TNX201" s="3"/>
      <c r="TNY201" s="3"/>
      <c r="TNZ201" s="3"/>
      <c r="TOA201" s="3"/>
      <c r="TOB201" s="3"/>
      <c r="TOC201" s="3"/>
      <c r="TOD201" s="3"/>
      <c r="TOE201" s="3"/>
      <c r="TOF201" s="3"/>
      <c r="TOG201" s="3"/>
      <c r="TOH201" s="3"/>
      <c r="TOI201" s="3"/>
      <c r="TOJ201" s="3"/>
      <c r="TOK201" s="3"/>
      <c r="TOL201" s="3"/>
      <c r="TOM201" s="3"/>
      <c r="TON201" s="3"/>
      <c r="TOO201" s="3"/>
      <c r="TOP201" s="3"/>
      <c r="TOQ201" s="3"/>
      <c r="TOR201" s="3"/>
      <c r="TOS201" s="3"/>
      <c r="TOT201" s="3"/>
      <c r="TOU201" s="3"/>
      <c r="TOV201" s="3"/>
      <c r="TOW201" s="3"/>
      <c r="TOX201" s="3"/>
      <c r="TOY201" s="3"/>
      <c r="TOZ201" s="3"/>
      <c r="TPA201" s="3"/>
      <c r="TPB201" s="3"/>
      <c r="TPC201" s="3"/>
      <c r="TPD201" s="3"/>
      <c r="TPE201" s="3"/>
      <c r="TPF201" s="3"/>
      <c r="TPG201" s="3"/>
      <c r="TPH201" s="3"/>
      <c r="TPI201" s="3"/>
      <c r="TPJ201" s="3"/>
      <c r="TPK201" s="3"/>
      <c r="TPL201" s="3"/>
      <c r="TPM201" s="3"/>
      <c r="TPN201" s="3"/>
      <c r="TPO201" s="3"/>
      <c r="TPP201" s="3"/>
      <c r="TPQ201" s="3"/>
      <c r="TPR201" s="3"/>
      <c r="TPS201" s="3"/>
      <c r="TPT201" s="3"/>
      <c r="TPU201" s="3"/>
      <c r="TPV201" s="3"/>
      <c r="TPW201" s="3"/>
      <c r="TPX201" s="3"/>
      <c r="TPY201" s="3"/>
      <c r="TPZ201" s="3"/>
      <c r="TQA201" s="3"/>
      <c r="TQB201" s="3"/>
      <c r="TQC201" s="3"/>
      <c r="TQD201" s="3"/>
      <c r="TQE201" s="3"/>
      <c r="TQF201" s="3"/>
      <c r="TQG201" s="3"/>
      <c r="TQH201" s="3"/>
      <c r="TQI201" s="3"/>
      <c r="TQJ201" s="3"/>
      <c r="TQK201" s="3"/>
      <c r="TQL201" s="3"/>
      <c r="TQM201" s="3"/>
      <c r="TQN201" s="3"/>
      <c r="TQO201" s="3"/>
      <c r="TQP201" s="3"/>
      <c r="TQQ201" s="3"/>
      <c r="TQR201" s="3"/>
      <c r="TQS201" s="3"/>
      <c r="TQT201" s="3"/>
      <c r="TQU201" s="3"/>
      <c r="TQV201" s="3"/>
      <c r="TQW201" s="3"/>
      <c r="TQX201" s="3"/>
      <c r="TQY201" s="3"/>
      <c r="TQZ201" s="3"/>
      <c r="TRA201" s="3"/>
      <c r="TRB201" s="3"/>
      <c r="TRC201" s="3"/>
      <c r="TRD201" s="3"/>
      <c r="TRE201" s="3"/>
      <c r="TRF201" s="3"/>
      <c r="TRG201" s="3"/>
      <c r="TRH201" s="3"/>
      <c r="TRI201" s="3"/>
      <c r="TRJ201" s="3"/>
      <c r="TRK201" s="3"/>
      <c r="TRL201" s="3"/>
      <c r="TRM201" s="3"/>
      <c r="TRN201" s="3"/>
      <c r="TRO201" s="3"/>
      <c r="TRP201" s="3"/>
      <c r="TRQ201" s="3"/>
      <c r="TRR201" s="3"/>
      <c r="TRS201" s="3"/>
      <c r="TRT201" s="3"/>
      <c r="TRU201" s="3"/>
      <c r="TRV201" s="3"/>
      <c r="TRW201" s="3"/>
      <c r="TRX201" s="3"/>
      <c r="TRY201" s="3"/>
      <c r="TRZ201" s="3"/>
      <c r="TSA201" s="3"/>
      <c r="TSB201" s="3"/>
      <c r="TSC201" s="3"/>
      <c r="TSD201" s="3"/>
      <c r="TSE201" s="3"/>
      <c r="TSF201" s="3"/>
      <c r="TSG201" s="3"/>
      <c r="TSH201" s="3"/>
      <c r="TSI201" s="3"/>
      <c r="TSJ201" s="3"/>
      <c r="TSK201" s="3"/>
      <c r="TSL201" s="3"/>
      <c r="TSM201" s="3"/>
      <c r="TSN201" s="3"/>
      <c r="TSO201" s="3"/>
      <c r="TSP201" s="3"/>
      <c r="TSQ201" s="3"/>
      <c r="TSR201" s="3"/>
      <c r="TSS201" s="3"/>
      <c r="TST201" s="3"/>
      <c r="TSU201" s="3"/>
      <c r="TSV201" s="3"/>
      <c r="TSW201" s="3"/>
      <c r="TSX201" s="3"/>
      <c r="TSY201" s="3"/>
      <c r="TSZ201" s="3"/>
      <c r="TTA201" s="3"/>
      <c r="TTB201" s="3"/>
      <c r="TTC201" s="3"/>
      <c r="TTD201" s="3"/>
      <c r="TTE201" s="3"/>
      <c r="TTF201" s="3"/>
      <c r="TTG201" s="3"/>
      <c r="TTH201" s="3"/>
      <c r="TTI201" s="3"/>
      <c r="TTJ201" s="3"/>
      <c r="TTK201" s="3"/>
      <c r="TTL201" s="3"/>
      <c r="TTM201" s="3"/>
      <c r="TTN201" s="3"/>
      <c r="TTO201" s="3"/>
      <c r="TTP201" s="3"/>
      <c r="TTQ201" s="3"/>
      <c r="TTR201" s="3"/>
      <c r="TTS201" s="3"/>
      <c r="TTT201" s="3"/>
      <c r="TTU201" s="3"/>
      <c r="TTV201" s="3"/>
      <c r="TTW201" s="3"/>
      <c r="TTX201" s="3"/>
      <c r="TTY201" s="3"/>
      <c r="TTZ201" s="3"/>
      <c r="TUA201" s="3"/>
      <c r="TUB201" s="3"/>
      <c r="TUC201" s="3"/>
      <c r="TUD201" s="3"/>
      <c r="TUE201" s="3"/>
      <c r="TUF201" s="3"/>
      <c r="TUG201" s="3"/>
      <c r="TUH201" s="3"/>
      <c r="TUI201" s="3"/>
      <c r="TUJ201" s="3"/>
      <c r="TUK201" s="3"/>
      <c r="TUL201" s="3"/>
      <c r="TUM201" s="3"/>
      <c r="TUN201" s="3"/>
      <c r="TUO201" s="3"/>
      <c r="TUP201" s="3"/>
      <c r="TUQ201" s="3"/>
      <c r="TUR201" s="3"/>
      <c r="TUS201" s="3"/>
      <c r="TUT201" s="3"/>
      <c r="TUU201" s="3"/>
      <c r="TUV201" s="3"/>
      <c r="TUW201" s="3"/>
      <c r="TUX201" s="3"/>
      <c r="TUY201" s="3"/>
      <c r="TUZ201" s="3"/>
      <c r="TVA201" s="3"/>
      <c r="TVB201" s="3"/>
      <c r="TVC201" s="3"/>
      <c r="TVD201" s="3"/>
      <c r="TVE201" s="3"/>
      <c r="TVF201" s="3"/>
      <c r="TVG201" s="3"/>
      <c r="TVH201" s="3"/>
      <c r="TVI201" s="3"/>
      <c r="TVJ201" s="3"/>
      <c r="TVK201" s="3"/>
      <c r="TVL201" s="3"/>
      <c r="TVM201" s="3"/>
      <c r="TVN201" s="3"/>
      <c r="TVO201" s="3"/>
      <c r="TVP201" s="3"/>
      <c r="TVQ201" s="3"/>
      <c r="TVR201" s="3"/>
      <c r="TVS201" s="3"/>
      <c r="TVT201" s="3"/>
      <c r="TVU201" s="3"/>
      <c r="TVV201" s="3"/>
      <c r="TVW201" s="3"/>
      <c r="TVX201" s="3"/>
      <c r="TVY201" s="3"/>
      <c r="TVZ201" s="3"/>
      <c r="TWA201" s="3"/>
      <c r="TWB201" s="3"/>
      <c r="TWC201" s="3"/>
      <c r="TWD201" s="3"/>
      <c r="TWE201" s="3"/>
      <c r="TWF201" s="3"/>
      <c r="TWG201" s="3"/>
      <c r="TWH201" s="3"/>
      <c r="TWI201" s="3"/>
      <c r="TWJ201" s="3"/>
      <c r="TWK201" s="3"/>
      <c r="TWL201" s="3"/>
      <c r="TWM201" s="3"/>
      <c r="TWN201" s="3"/>
      <c r="TWO201" s="3"/>
      <c r="TWP201" s="3"/>
      <c r="TWQ201" s="3"/>
      <c r="TWR201" s="3"/>
      <c r="TWS201" s="3"/>
      <c r="TWT201" s="3"/>
      <c r="TWU201" s="3"/>
      <c r="TWV201" s="3"/>
      <c r="TWW201" s="3"/>
      <c r="TWX201" s="3"/>
      <c r="TWY201" s="3"/>
      <c r="TWZ201" s="3"/>
      <c r="TXA201" s="3"/>
      <c r="TXB201" s="3"/>
      <c r="TXC201" s="3"/>
      <c r="TXD201" s="3"/>
      <c r="TXE201" s="3"/>
      <c r="TXF201" s="3"/>
      <c r="TXG201" s="3"/>
      <c r="TXH201" s="3"/>
      <c r="TXI201" s="3"/>
      <c r="TXJ201" s="3"/>
      <c r="TXK201" s="3"/>
      <c r="TXL201" s="3"/>
      <c r="TXM201" s="3"/>
      <c r="TXN201" s="3"/>
      <c r="TXO201" s="3"/>
      <c r="TXP201" s="3"/>
      <c r="TXQ201" s="3"/>
      <c r="TXR201" s="3"/>
      <c r="TXS201" s="3"/>
      <c r="TXT201" s="3"/>
      <c r="TXU201" s="3"/>
      <c r="TXV201" s="3"/>
      <c r="TXW201" s="3"/>
      <c r="TXX201" s="3"/>
      <c r="TXY201" s="3"/>
      <c r="TXZ201" s="3"/>
      <c r="TYA201" s="3"/>
      <c r="TYB201" s="3"/>
      <c r="TYC201" s="3"/>
      <c r="TYD201" s="3"/>
      <c r="TYE201" s="3"/>
      <c r="TYF201" s="3"/>
      <c r="TYG201" s="3"/>
      <c r="TYH201" s="3"/>
      <c r="TYI201" s="3"/>
      <c r="TYJ201" s="3"/>
      <c r="TYK201" s="3"/>
      <c r="TYL201" s="3"/>
      <c r="TYM201" s="3"/>
      <c r="TYN201" s="3"/>
      <c r="TYO201" s="3"/>
      <c r="TYP201" s="3"/>
      <c r="TYQ201" s="3"/>
      <c r="TYR201" s="3"/>
      <c r="TYS201" s="3"/>
      <c r="TYT201" s="3"/>
      <c r="TYU201" s="3"/>
      <c r="TYV201" s="3"/>
      <c r="TYW201" s="3"/>
      <c r="TYX201" s="3"/>
      <c r="TYY201" s="3"/>
      <c r="TYZ201" s="3"/>
      <c r="TZA201" s="3"/>
      <c r="TZB201" s="3"/>
      <c r="TZC201" s="3"/>
      <c r="TZD201" s="3"/>
      <c r="TZE201" s="3"/>
      <c r="TZF201" s="3"/>
      <c r="TZG201" s="3"/>
      <c r="TZH201" s="3"/>
      <c r="TZI201" s="3"/>
      <c r="TZJ201" s="3"/>
      <c r="TZK201" s="3"/>
      <c r="TZL201" s="3"/>
      <c r="TZM201" s="3"/>
      <c r="TZN201" s="3"/>
      <c r="TZO201" s="3"/>
      <c r="TZP201" s="3"/>
      <c r="TZQ201" s="3"/>
      <c r="TZR201" s="3"/>
      <c r="TZS201" s="3"/>
      <c r="TZT201" s="3"/>
      <c r="TZU201" s="3"/>
      <c r="TZV201" s="3"/>
      <c r="TZW201" s="3"/>
      <c r="TZX201" s="3"/>
      <c r="TZY201" s="3"/>
      <c r="TZZ201" s="3"/>
      <c r="UAA201" s="3"/>
      <c r="UAB201" s="3"/>
      <c r="UAC201" s="3"/>
      <c r="UAD201" s="3"/>
      <c r="UAE201" s="3"/>
      <c r="UAF201" s="3"/>
      <c r="UAG201" s="3"/>
      <c r="UAH201" s="3"/>
      <c r="UAI201" s="3"/>
      <c r="UAJ201" s="3"/>
      <c r="UAK201" s="3"/>
      <c r="UAL201" s="3"/>
      <c r="UAM201" s="3"/>
      <c r="UAN201" s="3"/>
      <c r="UAO201" s="3"/>
      <c r="UAP201" s="3"/>
      <c r="UAQ201" s="3"/>
      <c r="UAR201" s="3"/>
      <c r="UAS201" s="3"/>
      <c r="UAT201" s="3"/>
      <c r="UAU201" s="3"/>
      <c r="UAV201" s="3"/>
      <c r="UAW201" s="3"/>
      <c r="UAX201" s="3"/>
      <c r="UAY201" s="3"/>
      <c r="UAZ201" s="3"/>
      <c r="UBA201" s="3"/>
      <c r="UBB201" s="3"/>
      <c r="UBC201" s="3"/>
      <c r="UBD201" s="3"/>
      <c r="UBE201" s="3"/>
      <c r="UBF201" s="3"/>
      <c r="UBG201" s="3"/>
      <c r="UBH201" s="3"/>
      <c r="UBI201" s="3"/>
      <c r="UBJ201" s="3"/>
      <c r="UBK201" s="3"/>
      <c r="UBL201" s="3"/>
      <c r="UBM201" s="3"/>
      <c r="UBN201" s="3"/>
      <c r="UBO201" s="3"/>
      <c r="UBP201" s="3"/>
      <c r="UBQ201" s="3"/>
      <c r="UBR201" s="3"/>
      <c r="UBS201" s="3"/>
      <c r="UBT201" s="3"/>
      <c r="UBU201" s="3"/>
      <c r="UBV201" s="3"/>
      <c r="UBW201" s="3"/>
      <c r="UBX201" s="3"/>
      <c r="UBY201" s="3"/>
      <c r="UBZ201" s="3"/>
      <c r="UCA201" s="3"/>
      <c r="UCB201" s="3"/>
      <c r="UCC201" s="3"/>
      <c r="UCD201" s="3"/>
      <c r="UCE201" s="3"/>
      <c r="UCF201" s="3"/>
      <c r="UCG201" s="3"/>
      <c r="UCH201" s="3"/>
      <c r="UCI201" s="3"/>
      <c r="UCJ201" s="3"/>
      <c r="UCK201" s="3"/>
      <c r="UCL201" s="3"/>
      <c r="UCM201" s="3"/>
      <c r="UCN201" s="3"/>
      <c r="UCO201" s="3"/>
      <c r="UCP201" s="3"/>
      <c r="UCQ201" s="3"/>
      <c r="UCR201" s="3"/>
      <c r="UCS201" s="3"/>
      <c r="UCT201" s="3"/>
      <c r="UCU201" s="3"/>
      <c r="UCV201" s="3"/>
      <c r="UCW201" s="3"/>
      <c r="UCX201" s="3"/>
      <c r="UCY201" s="3"/>
      <c r="UCZ201" s="3"/>
      <c r="UDA201" s="3"/>
      <c r="UDB201" s="3"/>
      <c r="UDC201" s="3"/>
      <c r="UDD201" s="3"/>
      <c r="UDE201" s="3"/>
      <c r="UDF201" s="3"/>
      <c r="UDG201" s="3"/>
      <c r="UDH201" s="3"/>
      <c r="UDI201" s="3"/>
      <c r="UDJ201" s="3"/>
      <c r="UDK201" s="3"/>
      <c r="UDL201" s="3"/>
      <c r="UDM201" s="3"/>
      <c r="UDN201" s="3"/>
      <c r="UDO201" s="3"/>
      <c r="UDP201" s="3"/>
      <c r="UDQ201" s="3"/>
      <c r="UDR201" s="3"/>
      <c r="UDS201" s="3"/>
      <c r="UDT201" s="3"/>
      <c r="UDU201" s="3"/>
      <c r="UDV201" s="3"/>
      <c r="UDW201" s="3"/>
      <c r="UDX201" s="3"/>
      <c r="UDY201" s="3"/>
      <c r="UDZ201" s="3"/>
      <c r="UEA201" s="3"/>
      <c r="UEB201" s="3"/>
      <c r="UEC201" s="3"/>
      <c r="UED201" s="3"/>
      <c r="UEE201" s="3"/>
      <c r="UEF201" s="3"/>
      <c r="UEG201" s="3"/>
      <c r="UEH201" s="3"/>
      <c r="UEI201" s="3"/>
      <c r="UEJ201" s="3"/>
      <c r="UEK201" s="3"/>
      <c r="UEL201" s="3"/>
      <c r="UEM201" s="3"/>
      <c r="UEN201" s="3"/>
      <c r="UEO201" s="3"/>
      <c r="UEP201" s="3"/>
      <c r="UEQ201" s="3"/>
      <c r="UER201" s="3"/>
      <c r="UES201" s="3"/>
      <c r="UET201" s="3"/>
      <c r="UEU201" s="3"/>
      <c r="UEV201" s="3"/>
      <c r="UEW201" s="3"/>
      <c r="UEX201" s="3"/>
      <c r="UEY201" s="3"/>
      <c r="UEZ201" s="3"/>
      <c r="UFA201" s="3"/>
      <c r="UFB201" s="3"/>
      <c r="UFC201" s="3"/>
      <c r="UFD201" s="3"/>
      <c r="UFE201" s="3"/>
      <c r="UFF201" s="3"/>
      <c r="UFG201" s="3"/>
      <c r="UFH201" s="3"/>
      <c r="UFI201" s="3"/>
      <c r="UFJ201" s="3"/>
      <c r="UFK201" s="3"/>
      <c r="UFL201" s="3"/>
      <c r="UFM201" s="3"/>
      <c r="UFN201" s="3"/>
      <c r="UFO201" s="3"/>
      <c r="UFP201" s="3"/>
      <c r="UFQ201" s="3"/>
      <c r="UFR201" s="3"/>
      <c r="UFS201" s="3"/>
      <c r="UFT201" s="3"/>
      <c r="UFU201" s="3"/>
      <c r="UFV201" s="3"/>
      <c r="UFW201" s="3"/>
      <c r="UFX201" s="3"/>
      <c r="UFY201" s="3"/>
      <c r="UFZ201" s="3"/>
      <c r="UGA201" s="3"/>
      <c r="UGB201" s="3"/>
      <c r="UGC201" s="3"/>
      <c r="UGD201" s="3"/>
      <c r="UGE201" s="3"/>
      <c r="UGF201" s="3"/>
      <c r="UGG201" s="3"/>
      <c r="UGH201" s="3"/>
      <c r="UGI201" s="3"/>
      <c r="UGJ201" s="3"/>
      <c r="UGK201" s="3"/>
      <c r="UGL201" s="3"/>
      <c r="UGM201" s="3"/>
      <c r="UGN201" s="3"/>
      <c r="UGO201" s="3"/>
      <c r="UGP201" s="3"/>
      <c r="UGQ201" s="3"/>
      <c r="UGR201" s="3"/>
      <c r="UGS201" s="3"/>
      <c r="UGT201" s="3"/>
      <c r="UGU201" s="3"/>
      <c r="UGV201" s="3"/>
      <c r="UGW201" s="3"/>
      <c r="UGX201" s="3"/>
      <c r="UGY201" s="3"/>
      <c r="UGZ201" s="3"/>
      <c r="UHA201" s="3"/>
      <c r="UHB201" s="3"/>
      <c r="UHC201" s="3"/>
      <c r="UHD201" s="3"/>
      <c r="UHE201" s="3"/>
      <c r="UHF201" s="3"/>
      <c r="UHG201" s="3"/>
      <c r="UHH201" s="3"/>
      <c r="UHI201" s="3"/>
      <c r="UHJ201" s="3"/>
      <c r="UHK201" s="3"/>
      <c r="UHL201" s="3"/>
      <c r="UHM201" s="3"/>
      <c r="UHN201" s="3"/>
      <c r="UHO201" s="3"/>
      <c r="UHP201" s="3"/>
      <c r="UHQ201" s="3"/>
      <c r="UHR201" s="3"/>
      <c r="UHS201" s="3"/>
      <c r="UHT201" s="3"/>
      <c r="UHU201" s="3"/>
      <c r="UHV201" s="3"/>
      <c r="UHW201" s="3"/>
      <c r="UHX201" s="3"/>
      <c r="UHY201" s="3"/>
      <c r="UHZ201" s="3"/>
      <c r="UIA201" s="3"/>
      <c r="UIB201" s="3"/>
      <c r="UIC201" s="3"/>
      <c r="UID201" s="3"/>
      <c r="UIE201" s="3"/>
      <c r="UIF201" s="3"/>
      <c r="UIG201" s="3"/>
      <c r="UIH201" s="3"/>
      <c r="UII201" s="3"/>
      <c r="UIJ201" s="3"/>
      <c r="UIK201" s="3"/>
      <c r="UIL201" s="3"/>
      <c r="UIM201" s="3"/>
      <c r="UIN201" s="3"/>
      <c r="UIO201" s="3"/>
      <c r="UIP201" s="3"/>
      <c r="UIQ201" s="3"/>
      <c r="UIR201" s="3"/>
      <c r="UIS201" s="3"/>
      <c r="UIT201" s="3"/>
      <c r="UIU201" s="3"/>
      <c r="UIV201" s="3"/>
      <c r="UIW201" s="3"/>
      <c r="UIX201" s="3"/>
      <c r="UIY201" s="3"/>
      <c r="UIZ201" s="3"/>
      <c r="UJA201" s="3"/>
      <c r="UJB201" s="3"/>
      <c r="UJC201" s="3"/>
      <c r="UJD201" s="3"/>
      <c r="UJE201" s="3"/>
      <c r="UJF201" s="3"/>
      <c r="UJG201" s="3"/>
      <c r="UJH201" s="3"/>
      <c r="UJI201" s="3"/>
      <c r="UJJ201" s="3"/>
      <c r="UJK201" s="3"/>
      <c r="UJL201" s="3"/>
      <c r="UJM201" s="3"/>
      <c r="UJN201" s="3"/>
      <c r="UJO201" s="3"/>
      <c r="UJP201" s="3"/>
      <c r="UJQ201" s="3"/>
      <c r="UJR201" s="3"/>
      <c r="UJS201" s="3"/>
      <c r="UJT201" s="3"/>
      <c r="UJU201" s="3"/>
      <c r="UJV201" s="3"/>
      <c r="UJW201" s="3"/>
      <c r="UJX201" s="3"/>
      <c r="UJY201" s="3"/>
      <c r="UJZ201" s="3"/>
      <c r="UKA201" s="3"/>
      <c r="UKB201" s="3"/>
      <c r="UKC201" s="3"/>
      <c r="UKD201" s="3"/>
      <c r="UKE201" s="3"/>
      <c r="UKF201" s="3"/>
      <c r="UKG201" s="3"/>
      <c r="UKH201" s="3"/>
      <c r="UKI201" s="3"/>
      <c r="UKJ201" s="3"/>
      <c r="UKK201" s="3"/>
      <c r="UKL201" s="3"/>
      <c r="UKM201" s="3"/>
      <c r="UKN201" s="3"/>
      <c r="UKO201" s="3"/>
      <c r="UKP201" s="3"/>
      <c r="UKQ201" s="3"/>
      <c r="UKR201" s="3"/>
      <c r="UKS201" s="3"/>
      <c r="UKT201" s="3"/>
      <c r="UKU201" s="3"/>
      <c r="UKV201" s="3"/>
      <c r="UKW201" s="3"/>
      <c r="UKX201" s="3"/>
      <c r="UKY201" s="3"/>
      <c r="UKZ201" s="3"/>
      <c r="ULA201" s="3"/>
      <c r="ULB201" s="3"/>
      <c r="ULC201" s="3"/>
      <c r="ULD201" s="3"/>
      <c r="ULE201" s="3"/>
      <c r="ULF201" s="3"/>
      <c r="ULG201" s="3"/>
      <c r="ULH201" s="3"/>
      <c r="ULI201" s="3"/>
      <c r="ULJ201" s="3"/>
      <c r="ULK201" s="3"/>
      <c r="ULL201" s="3"/>
      <c r="ULM201" s="3"/>
      <c r="ULN201" s="3"/>
      <c r="ULO201" s="3"/>
      <c r="ULP201" s="3"/>
      <c r="ULQ201" s="3"/>
      <c r="ULR201" s="3"/>
      <c r="ULS201" s="3"/>
      <c r="ULT201" s="3"/>
      <c r="ULU201" s="3"/>
      <c r="ULV201" s="3"/>
      <c r="ULW201" s="3"/>
      <c r="ULX201" s="3"/>
      <c r="ULY201" s="3"/>
      <c r="ULZ201" s="3"/>
      <c r="UMA201" s="3"/>
      <c r="UMB201" s="3"/>
      <c r="UMC201" s="3"/>
      <c r="UMD201" s="3"/>
      <c r="UME201" s="3"/>
      <c r="UMF201" s="3"/>
      <c r="UMG201" s="3"/>
      <c r="UMH201" s="3"/>
      <c r="UMI201" s="3"/>
      <c r="UMJ201" s="3"/>
      <c r="UMK201" s="3"/>
      <c r="UML201" s="3"/>
      <c r="UMM201" s="3"/>
      <c r="UMN201" s="3"/>
      <c r="UMO201" s="3"/>
      <c r="UMP201" s="3"/>
      <c r="UMQ201" s="3"/>
      <c r="UMR201" s="3"/>
      <c r="UMS201" s="3"/>
      <c r="UMT201" s="3"/>
      <c r="UMU201" s="3"/>
      <c r="UMV201" s="3"/>
      <c r="UMW201" s="3"/>
      <c r="UMX201" s="3"/>
      <c r="UMY201" s="3"/>
      <c r="UMZ201" s="3"/>
      <c r="UNA201" s="3"/>
      <c r="UNB201" s="3"/>
      <c r="UNC201" s="3"/>
      <c r="UND201" s="3"/>
      <c r="UNE201" s="3"/>
      <c r="UNF201" s="3"/>
      <c r="UNG201" s="3"/>
      <c r="UNH201" s="3"/>
      <c r="UNI201" s="3"/>
      <c r="UNJ201" s="3"/>
      <c r="UNK201" s="3"/>
      <c r="UNL201" s="3"/>
      <c r="UNM201" s="3"/>
      <c r="UNN201" s="3"/>
      <c r="UNO201" s="3"/>
      <c r="UNP201" s="3"/>
      <c r="UNQ201" s="3"/>
      <c r="UNR201" s="3"/>
      <c r="UNS201" s="3"/>
      <c r="UNT201" s="3"/>
      <c r="UNU201" s="3"/>
      <c r="UNV201" s="3"/>
      <c r="UNW201" s="3"/>
      <c r="UNX201" s="3"/>
      <c r="UNY201" s="3"/>
      <c r="UNZ201" s="3"/>
      <c r="UOA201" s="3"/>
      <c r="UOB201" s="3"/>
      <c r="UOC201" s="3"/>
      <c r="UOD201" s="3"/>
      <c r="UOE201" s="3"/>
      <c r="UOF201" s="3"/>
      <c r="UOG201" s="3"/>
      <c r="UOH201" s="3"/>
      <c r="UOI201" s="3"/>
      <c r="UOJ201" s="3"/>
      <c r="UOK201" s="3"/>
      <c r="UOL201" s="3"/>
      <c r="UOM201" s="3"/>
      <c r="UON201" s="3"/>
      <c r="UOO201" s="3"/>
      <c r="UOP201" s="3"/>
      <c r="UOQ201" s="3"/>
      <c r="UOR201" s="3"/>
      <c r="UOS201" s="3"/>
      <c r="UOT201" s="3"/>
      <c r="UOU201" s="3"/>
      <c r="UOV201" s="3"/>
      <c r="UOW201" s="3"/>
      <c r="UOX201" s="3"/>
      <c r="UOY201" s="3"/>
      <c r="UOZ201" s="3"/>
      <c r="UPA201" s="3"/>
      <c r="UPB201" s="3"/>
      <c r="UPC201" s="3"/>
      <c r="UPD201" s="3"/>
      <c r="UPE201" s="3"/>
      <c r="UPF201" s="3"/>
      <c r="UPG201" s="3"/>
      <c r="UPH201" s="3"/>
      <c r="UPI201" s="3"/>
      <c r="UPJ201" s="3"/>
      <c r="UPK201" s="3"/>
      <c r="UPL201" s="3"/>
      <c r="UPM201" s="3"/>
      <c r="UPN201" s="3"/>
      <c r="UPO201" s="3"/>
      <c r="UPP201" s="3"/>
      <c r="UPQ201" s="3"/>
      <c r="UPR201" s="3"/>
      <c r="UPS201" s="3"/>
      <c r="UPT201" s="3"/>
      <c r="UPU201" s="3"/>
      <c r="UPV201" s="3"/>
      <c r="UPW201" s="3"/>
      <c r="UPX201" s="3"/>
      <c r="UPY201" s="3"/>
      <c r="UPZ201" s="3"/>
      <c r="UQA201" s="3"/>
      <c r="UQB201" s="3"/>
      <c r="UQC201" s="3"/>
      <c r="UQD201" s="3"/>
      <c r="UQE201" s="3"/>
      <c r="UQF201" s="3"/>
      <c r="UQG201" s="3"/>
      <c r="UQH201" s="3"/>
      <c r="UQI201" s="3"/>
      <c r="UQJ201" s="3"/>
      <c r="UQK201" s="3"/>
      <c r="UQL201" s="3"/>
      <c r="UQM201" s="3"/>
      <c r="UQN201" s="3"/>
      <c r="UQO201" s="3"/>
      <c r="UQP201" s="3"/>
      <c r="UQQ201" s="3"/>
      <c r="UQR201" s="3"/>
      <c r="UQS201" s="3"/>
      <c r="UQT201" s="3"/>
      <c r="UQU201" s="3"/>
      <c r="UQV201" s="3"/>
      <c r="UQW201" s="3"/>
      <c r="UQX201" s="3"/>
      <c r="UQY201" s="3"/>
      <c r="UQZ201" s="3"/>
      <c r="URA201" s="3"/>
      <c r="URB201" s="3"/>
      <c r="URC201" s="3"/>
      <c r="URD201" s="3"/>
      <c r="URE201" s="3"/>
      <c r="URF201" s="3"/>
      <c r="URG201" s="3"/>
      <c r="URH201" s="3"/>
      <c r="URI201" s="3"/>
      <c r="URJ201" s="3"/>
      <c r="URK201" s="3"/>
      <c r="URL201" s="3"/>
      <c r="URM201" s="3"/>
      <c r="URN201" s="3"/>
      <c r="URO201" s="3"/>
      <c r="URP201" s="3"/>
      <c r="URQ201" s="3"/>
      <c r="URR201" s="3"/>
      <c r="URS201" s="3"/>
      <c r="URT201" s="3"/>
      <c r="URU201" s="3"/>
      <c r="URV201" s="3"/>
      <c r="URW201" s="3"/>
      <c r="URX201" s="3"/>
      <c r="URY201" s="3"/>
      <c r="URZ201" s="3"/>
      <c r="USA201" s="3"/>
      <c r="USB201" s="3"/>
      <c r="USC201" s="3"/>
      <c r="USD201" s="3"/>
      <c r="USE201" s="3"/>
      <c r="USF201" s="3"/>
      <c r="USG201" s="3"/>
      <c r="USH201" s="3"/>
      <c r="USI201" s="3"/>
      <c r="USJ201" s="3"/>
      <c r="USK201" s="3"/>
      <c r="USL201" s="3"/>
      <c r="USM201" s="3"/>
      <c r="USN201" s="3"/>
      <c r="USO201" s="3"/>
      <c r="USP201" s="3"/>
      <c r="USQ201" s="3"/>
      <c r="USR201" s="3"/>
      <c r="USS201" s="3"/>
      <c r="UST201" s="3"/>
      <c r="USU201" s="3"/>
      <c r="USV201" s="3"/>
      <c r="USW201" s="3"/>
      <c r="USX201" s="3"/>
      <c r="USY201" s="3"/>
      <c r="USZ201" s="3"/>
      <c r="UTA201" s="3"/>
      <c r="UTB201" s="3"/>
      <c r="UTC201" s="3"/>
      <c r="UTD201" s="3"/>
      <c r="UTE201" s="3"/>
      <c r="UTF201" s="3"/>
      <c r="UTG201" s="3"/>
      <c r="UTH201" s="3"/>
      <c r="UTI201" s="3"/>
      <c r="UTJ201" s="3"/>
      <c r="UTK201" s="3"/>
      <c r="UTL201" s="3"/>
      <c r="UTM201" s="3"/>
      <c r="UTN201" s="3"/>
      <c r="UTO201" s="3"/>
      <c r="UTP201" s="3"/>
      <c r="UTQ201" s="3"/>
      <c r="UTR201" s="3"/>
      <c r="UTS201" s="3"/>
      <c r="UTT201" s="3"/>
      <c r="UTU201" s="3"/>
      <c r="UTV201" s="3"/>
      <c r="UTW201" s="3"/>
      <c r="UTX201" s="3"/>
      <c r="UTY201" s="3"/>
      <c r="UTZ201" s="3"/>
      <c r="UUA201" s="3"/>
      <c r="UUB201" s="3"/>
      <c r="UUC201" s="3"/>
      <c r="UUD201" s="3"/>
      <c r="UUE201" s="3"/>
      <c r="UUF201" s="3"/>
      <c r="UUG201" s="3"/>
      <c r="UUH201" s="3"/>
      <c r="UUI201" s="3"/>
      <c r="UUJ201" s="3"/>
      <c r="UUK201" s="3"/>
      <c r="UUL201" s="3"/>
      <c r="UUM201" s="3"/>
      <c r="UUN201" s="3"/>
      <c r="UUO201" s="3"/>
      <c r="UUP201" s="3"/>
      <c r="UUQ201" s="3"/>
      <c r="UUR201" s="3"/>
      <c r="UUS201" s="3"/>
      <c r="UUT201" s="3"/>
      <c r="UUU201" s="3"/>
      <c r="UUV201" s="3"/>
      <c r="UUW201" s="3"/>
      <c r="UUX201" s="3"/>
      <c r="UUY201" s="3"/>
      <c r="UUZ201" s="3"/>
      <c r="UVA201" s="3"/>
      <c r="UVB201" s="3"/>
      <c r="UVC201" s="3"/>
      <c r="UVD201" s="3"/>
      <c r="UVE201" s="3"/>
      <c r="UVF201" s="3"/>
      <c r="UVG201" s="3"/>
      <c r="UVH201" s="3"/>
      <c r="UVI201" s="3"/>
      <c r="UVJ201" s="3"/>
      <c r="UVK201" s="3"/>
      <c r="UVL201" s="3"/>
      <c r="UVM201" s="3"/>
      <c r="UVN201" s="3"/>
      <c r="UVO201" s="3"/>
      <c r="UVP201" s="3"/>
      <c r="UVQ201" s="3"/>
      <c r="UVR201" s="3"/>
      <c r="UVS201" s="3"/>
      <c r="UVT201" s="3"/>
      <c r="UVU201" s="3"/>
      <c r="UVV201" s="3"/>
      <c r="UVW201" s="3"/>
      <c r="UVX201" s="3"/>
      <c r="UVY201" s="3"/>
      <c r="UVZ201" s="3"/>
      <c r="UWA201" s="3"/>
      <c r="UWB201" s="3"/>
      <c r="UWC201" s="3"/>
      <c r="UWD201" s="3"/>
      <c r="UWE201" s="3"/>
      <c r="UWF201" s="3"/>
      <c r="UWG201" s="3"/>
      <c r="UWH201" s="3"/>
      <c r="UWI201" s="3"/>
      <c r="UWJ201" s="3"/>
      <c r="UWK201" s="3"/>
      <c r="UWL201" s="3"/>
      <c r="UWM201" s="3"/>
      <c r="UWN201" s="3"/>
      <c r="UWO201" s="3"/>
      <c r="UWP201" s="3"/>
      <c r="UWQ201" s="3"/>
      <c r="UWR201" s="3"/>
      <c r="UWS201" s="3"/>
      <c r="UWT201" s="3"/>
      <c r="UWU201" s="3"/>
      <c r="UWV201" s="3"/>
      <c r="UWW201" s="3"/>
      <c r="UWX201" s="3"/>
      <c r="UWY201" s="3"/>
      <c r="UWZ201" s="3"/>
      <c r="UXA201" s="3"/>
      <c r="UXB201" s="3"/>
      <c r="UXC201" s="3"/>
      <c r="UXD201" s="3"/>
      <c r="UXE201" s="3"/>
      <c r="UXF201" s="3"/>
      <c r="UXG201" s="3"/>
      <c r="UXH201" s="3"/>
      <c r="UXI201" s="3"/>
      <c r="UXJ201" s="3"/>
      <c r="UXK201" s="3"/>
      <c r="UXL201" s="3"/>
      <c r="UXM201" s="3"/>
      <c r="UXN201" s="3"/>
      <c r="UXO201" s="3"/>
      <c r="UXP201" s="3"/>
      <c r="UXQ201" s="3"/>
      <c r="UXR201" s="3"/>
      <c r="UXS201" s="3"/>
      <c r="UXT201" s="3"/>
      <c r="UXU201" s="3"/>
      <c r="UXV201" s="3"/>
      <c r="UXW201" s="3"/>
      <c r="UXX201" s="3"/>
      <c r="UXY201" s="3"/>
      <c r="UXZ201" s="3"/>
      <c r="UYA201" s="3"/>
      <c r="UYB201" s="3"/>
      <c r="UYC201" s="3"/>
      <c r="UYD201" s="3"/>
      <c r="UYE201" s="3"/>
      <c r="UYF201" s="3"/>
      <c r="UYG201" s="3"/>
      <c r="UYH201" s="3"/>
      <c r="UYI201" s="3"/>
      <c r="UYJ201" s="3"/>
      <c r="UYK201" s="3"/>
      <c r="UYL201" s="3"/>
      <c r="UYM201" s="3"/>
      <c r="UYN201" s="3"/>
      <c r="UYO201" s="3"/>
      <c r="UYP201" s="3"/>
      <c r="UYQ201" s="3"/>
      <c r="UYR201" s="3"/>
      <c r="UYS201" s="3"/>
      <c r="UYT201" s="3"/>
      <c r="UYU201" s="3"/>
      <c r="UYV201" s="3"/>
      <c r="UYW201" s="3"/>
      <c r="UYX201" s="3"/>
      <c r="UYY201" s="3"/>
      <c r="UYZ201" s="3"/>
      <c r="UZA201" s="3"/>
      <c r="UZB201" s="3"/>
      <c r="UZC201" s="3"/>
      <c r="UZD201" s="3"/>
      <c r="UZE201" s="3"/>
      <c r="UZF201" s="3"/>
      <c r="UZG201" s="3"/>
      <c r="UZH201" s="3"/>
      <c r="UZI201" s="3"/>
      <c r="UZJ201" s="3"/>
      <c r="UZK201" s="3"/>
      <c r="UZL201" s="3"/>
      <c r="UZM201" s="3"/>
      <c r="UZN201" s="3"/>
      <c r="UZO201" s="3"/>
      <c r="UZP201" s="3"/>
      <c r="UZQ201" s="3"/>
      <c r="UZR201" s="3"/>
      <c r="UZS201" s="3"/>
      <c r="UZT201" s="3"/>
      <c r="UZU201" s="3"/>
      <c r="UZV201" s="3"/>
      <c r="UZW201" s="3"/>
      <c r="UZX201" s="3"/>
      <c r="UZY201" s="3"/>
      <c r="UZZ201" s="3"/>
      <c r="VAA201" s="3"/>
      <c r="VAB201" s="3"/>
      <c r="VAC201" s="3"/>
      <c r="VAD201" s="3"/>
      <c r="VAE201" s="3"/>
      <c r="VAF201" s="3"/>
      <c r="VAG201" s="3"/>
      <c r="VAH201" s="3"/>
      <c r="VAI201" s="3"/>
      <c r="VAJ201" s="3"/>
      <c r="VAK201" s="3"/>
      <c r="VAL201" s="3"/>
      <c r="VAM201" s="3"/>
      <c r="VAN201" s="3"/>
      <c r="VAO201" s="3"/>
      <c r="VAP201" s="3"/>
      <c r="VAQ201" s="3"/>
      <c r="VAR201" s="3"/>
      <c r="VAS201" s="3"/>
      <c r="VAT201" s="3"/>
      <c r="VAU201" s="3"/>
      <c r="VAV201" s="3"/>
      <c r="VAW201" s="3"/>
      <c r="VAX201" s="3"/>
      <c r="VAY201" s="3"/>
      <c r="VAZ201" s="3"/>
      <c r="VBA201" s="3"/>
      <c r="VBB201" s="3"/>
      <c r="VBC201" s="3"/>
      <c r="VBD201" s="3"/>
      <c r="VBE201" s="3"/>
      <c r="VBF201" s="3"/>
      <c r="VBG201" s="3"/>
      <c r="VBH201" s="3"/>
      <c r="VBI201" s="3"/>
      <c r="VBJ201" s="3"/>
      <c r="VBK201" s="3"/>
      <c r="VBL201" s="3"/>
      <c r="VBM201" s="3"/>
      <c r="VBN201" s="3"/>
      <c r="VBO201" s="3"/>
      <c r="VBP201" s="3"/>
      <c r="VBQ201" s="3"/>
      <c r="VBR201" s="3"/>
      <c r="VBS201" s="3"/>
      <c r="VBT201" s="3"/>
      <c r="VBU201" s="3"/>
      <c r="VBV201" s="3"/>
      <c r="VBW201" s="3"/>
      <c r="VBX201" s="3"/>
      <c r="VBY201" s="3"/>
      <c r="VBZ201" s="3"/>
      <c r="VCA201" s="3"/>
      <c r="VCB201" s="3"/>
      <c r="VCC201" s="3"/>
      <c r="VCD201" s="3"/>
      <c r="VCE201" s="3"/>
      <c r="VCF201" s="3"/>
      <c r="VCG201" s="3"/>
      <c r="VCH201" s="3"/>
      <c r="VCI201" s="3"/>
      <c r="VCJ201" s="3"/>
      <c r="VCK201" s="3"/>
      <c r="VCL201" s="3"/>
      <c r="VCM201" s="3"/>
      <c r="VCN201" s="3"/>
      <c r="VCO201" s="3"/>
      <c r="VCP201" s="3"/>
      <c r="VCQ201" s="3"/>
      <c r="VCR201" s="3"/>
      <c r="VCS201" s="3"/>
      <c r="VCT201" s="3"/>
      <c r="VCU201" s="3"/>
      <c r="VCV201" s="3"/>
      <c r="VCW201" s="3"/>
      <c r="VCX201" s="3"/>
      <c r="VCY201" s="3"/>
      <c r="VCZ201" s="3"/>
      <c r="VDA201" s="3"/>
      <c r="VDB201" s="3"/>
      <c r="VDC201" s="3"/>
      <c r="VDD201" s="3"/>
      <c r="VDE201" s="3"/>
      <c r="VDF201" s="3"/>
      <c r="VDG201" s="3"/>
      <c r="VDH201" s="3"/>
      <c r="VDI201" s="3"/>
      <c r="VDJ201" s="3"/>
      <c r="VDK201" s="3"/>
      <c r="VDL201" s="3"/>
      <c r="VDM201" s="3"/>
      <c r="VDN201" s="3"/>
      <c r="VDO201" s="3"/>
      <c r="VDP201" s="3"/>
      <c r="VDQ201" s="3"/>
      <c r="VDR201" s="3"/>
      <c r="VDS201" s="3"/>
      <c r="VDT201" s="3"/>
      <c r="VDU201" s="3"/>
      <c r="VDV201" s="3"/>
      <c r="VDW201" s="3"/>
      <c r="VDX201" s="3"/>
      <c r="VDY201" s="3"/>
      <c r="VDZ201" s="3"/>
      <c r="VEA201" s="3"/>
      <c r="VEB201" s="3"/>
      <c r="VEC201" s="3"/>
      <c r="VED201" s="3"/>
      <c r="VEE201" s="3"/>
      <c r="VEF201" s="3"/>
      <c r="VEG201" s="3"/>
      <c r="VEH201" s="3"/>
      <c r="VEI201" s="3"/>
      <c r="VEJ201" s="3"/>
      <c r="VEK201" s="3"/>
      <c r="VEL201" s="3"/>
      <c r="VEM201" s="3"/>
      <c r="VEN201" s="3"/>
      <c r="VEO201" s="3"/>
      <c r="VEP201" s="3"/>
      <c r="VEQ201" s="3"/>
      <c r="VER201" s="3"/>
      <c r="VES201" s="3"/>
      <c r="VET201" s="3"/>
      <c r="VEU201" s="3"/>
      <c r="VEV201" s="3"/>
      <c r="VEW201" s="3"/>
      <c r="VEX201" s="3"/>
      <c r="VEY201" s="3"/>
      <c r="VEZ201" s="3"/>
      <c r="VFA201" s="3"/>
      <c r="VFB201" s="3"/>
      <c r="VFC201" s="3"/>
      <c r="VFD201" s="3"/>
      <c r="VFE201" s="3"/>
      <c r="VFF201" s="3"/>
      <c r="VFG201" s="3"/>
      <c r="VFH201" s="3"/>
      <c r="VFI201" s="3"/>
      <c r="VFJ201" s="3"/>
      <c r="VFK201" s="3"/>
      <c r="VFL201" s="3"/>
      <c r="VFM201" s="3"/>
      <c r="VFN201" s="3"/>
      <c r="VFO201" s="3"/>
      <c r="VFP201" s="3"/>
      <c r="VFQ201" s="3"/>
      <c r="VFR201" s="3"/>
      <c r="VFS201" s="3"/>
      <c r="VFT201" s="3"/>
      <c r="VFU201" s="3"/>
      <c r="VFV201" s="3"/>
      <c r="VFW201" s="3"/>
      <c r="VFX201" s="3"/>
      <c r="VFY201" s="3"/>
      <c r="VFZ201" s="3"/>
      <c r="VGA201" s="3"/>
      <c r="VGB201" s="3"/>
      <c r="VGC201" s="3"/>
      <c r="VGD201" s="3"/>
      <c r="VGE201" s="3"/>
      <c r="VGF201" s="3"/>
      <c r="VGG201" s="3"/>
      <c r="VGH201" s="3"/>
      <c r="VGI201" s="3"/>
      <c r="VGJ201" s="3"/>
      <c r="VGK201" s="3"/>
      <c r="VGL201" s="3"/>
      <c r="VGM201" s="3"/>
      <c r="VGN201" s="3"/>
      <c r="VGO201" s="3"/>
      <c r="VGP201" s="3"/>
      <c r="VGQ201" s="3"/>
      <c r="VGR201" s="3"/>
      <c r="VGS201" s="3"/>
      <c r="VGT201" s="3"/>
      <c r="VGU201" s="3"/>
      <c r="VGV201" s="3"/>
      <c r="VGW201" s="3"/>
      <c r="VGX201" s="3"/>
      <c r="VGY201" s="3"/>
      <c r="VGZ201" s="3"/>
      <c r="VHA201" s="3"/>
      <c r="VHB201" s="3"/>
      <c r="VHC201" s="3"/>
      <c r="VHD201" s="3"/>
      <c r="VHE201" s="3"/>
      <c r="VHF201" s="3"/>
      <c r="VHG201" s="3"/>
      <c r="VHH201" s="3"/>
      <c r="VHI201" s="3"/>
      <c r="VHJ201" s="3"/>
      <c r="VHK201" s="3"/>
      <c r="VHL201" s="3"/>
      <c r="VHM201" s="3"/>
      <c r="VHN201" s="3"/>
      <c r="VHO201" s="3"/>
      <c r="VHP201" s="3"/>
      <c r="VHQ201" s="3"/>
      <c r="VHR201" s="3"/>
      <c r="VHS201" s="3"/>
      <c r="VHT201" s="3"/>
      <c r="VHU201" s="3"/>
      <c r="VHV201" s="3"/>
      <c r="VHW201" s="3"/>
      <c r="VHX201" s="3"/>
      <c r="VHY201" s="3"/>
      <c r="VHZ201" s="3"/>
      <c r="VIA201" s="3"/>
      <c r="VIB201" s="3"/>
      <c r="VIC201" s="3"/>
      <c r="VID201" s="3"/>
      <c r="VIE201" s="3"/>
      <c r="VIF201" s="3"/>
      <c r="VIG201" s="3"/>
      <c r="VIH201" s="3"/>
      <c r="VII201" s="3"/>
      <c r="VIJ201" s="3"/>
      <c r="VIK201" s="3"/>
      <c r="VIL201" s="3"/>
      <c r="VIM201" s="3"/>
      <c r="VIN201" s="3"/>
      <c r="VIO201" s="3"/>
      <c r="VIP201" s="3"/>
      <c r="VIQ201" s="3"/>
      <c r="VIR201" s="3"/>
      <c r="VIS201" s="3"/>
      <c r="VIT201" s="3"/>
      <c r="VIU201" s="3"/>
      <c r="VIV201" s="3"/>
      <c r="VIW201" s="3"/>
      <c r="VIX201" s="3"/>
      <c r="VIY201" s="3"/>
      <c r="VIZ201" s="3"/>
      <c r="VJA201" s="3"/>
      <c r="VJB201" s="3"/>
      <c r="VJC201" s="3"/>
      <c r="VJD201" s="3"/>
      <c r="VJE201" s="3"/>
      <c r="VJF201" s="3"/>
      <c r="VJG201" s="3"/>
      <c r="VJH201" s="3"/>
      <c r="VJI201" s="3"/>
      <c r="VJJ201" s="3"/>
      <c r="VJK201" s="3"/>
      <c r="VJL201" s="3"/>
      <c r="VJM201" s="3"/>
      <c r="VJN201" s="3"/>
      <c r="VJO201" s="3"/>
      <c r="VJP201" s="3"/>
      <c r="VJQ201" s="3"/>
      <c r="VJR201" s="3"/>
      <c r="VJS201" s="3"/>
      <c r="VJT201" s="3"/>
      <c r="VJU201" s="3"/>
      <c r="VJV201" s="3"/>
      <c r="VJW201" s="3"/>
      <c r="VJX201" s="3"/>
      <c r="VJY201" s="3"/>
      <c r="VJZ201" s="3"/>
      <c r="VKA201" s="3"/>
      <c r="VKB201" s="3"/>
      <c r="VKC201" s="3"/>
      <c r="VKD201" s="3"/>
      <c r="VKE201" s="3"/>
      <c r="VKF201" s="3"/>
      <c r="VKG201" s="3"/>
      <c r="VKH201" s="3"/>
      <c r="VKI201" s="3"/>
      <c r="VKJ201" s="3"/>
      <c r="VKK201" s="3"/>
      <c r="VKL201" s="3"/>
      <c r="VKM201" s="3"/>
      <c r="VKN201" s="3"/>
      <c r="VKO201" s="3"/>
      <c r="VKP201" s="3"/>
      <c r="VKQ201" s="3"/>
      <c r="VKR201" s="3"/>
      <c r="VKS201" s="3"/>
      <c r="VKT201" s="3"/>
      <c r="VKU201" s="3"/>
      <c r="VKV201" s="3"/>
      <c r="VKW201" s="3"/>
      <c r="VKX201" s="3"/>
      <c r="VKY201" s="3"/>
      <c r="VKZ201" s="3"/>
      <c r="VLA201" s="3"/>
      <c r="VLB201" s="3"/>
      <c r="VLC201" s="3"/>
      <c r="VLD201" s="3"/>
      <c r="VLE201" s="3"/>
      <c r="VLF201" s="3"/>
      <c r="VLG201" s="3"/>
      <c r="VLH201" s="3"/>
      <c r="VLI201" s="3"/>
      <c r="VLJ201" s="3"/>
      <c r="VLK201" s="3"/>
      <c r="VLL201" s="3"/>
      <c r="VLM201" s="3"/>
      <c r="VLN201" s="3"/>
      <c r="VLO201" s="3"/>
      <c r="VLP201" s="3"/>
      <c r="VLQ201" s="3"/>
      <c r="VLR201" s="3"/>
      <c r="VLS201" s="3"/>
      <c r="VLT201" s="3"/>
      <c r="VLU201" s="3"/>
      <c r="VLV201" s="3"/>
      <c r="VLW201" s="3"/>
      <c r="VLX201" s="3"/>
      <c r="VLY201" s="3"/>
      <c r="VLZ201" s="3"/>
      <c r="VMA201" s="3"/>
      <c r="VMB201" s="3"/>
      <c r="VMC201" s="3"/>
      <c r="VMD201" s="3"/>
      <c r="VME201" s="3"/>
      <c r="VMF201" s="3"/>
      <c r="VMG201" s="3"/>
      <c r="VMH201" s="3"/>
      <c r="VMI201" s="3"/>
      <c r="VMJ201" s="3"/>
      <c r="VMK201" s="3"/>
      <c r="VML201" s="3"/>
      <c r="VMM201" s="3"/>
      <c r="VMN201" s="3"/>
      <c r="VMO201" s="3"/>
      <c r="VMP201" s="3"/>
      <c r="VMQ201" s="3"/>
      <c r="VMR201" s="3"/>
      <c r="VMS201" s="3"/>
      <c r="VMT201" s="3"/>
      <c r="VMU201" s="3"/>
      <c r="VMV201" s="3"/>
      <c r="VMW201" s="3"/>
      <c r="VMX201" s="3"/>
      <c r="VMY201" s="3"/>
      <c r="VMZ201" s="3"/>
      <c r="VNA201" s="3"/>
      <c r="VNB201" s="3"/>
      <c r="VNC201" s="3"/>
      <c r="VND201" s="3"/>
      <c r="VNE201" s="3"/>
      <c r="VNF201" s="3"/>
      <c r="VNG201" s="3"/>
      <c r="VNH201" s="3"/>
      <c r="VNI201" s="3"/>
      <c r="VNJ201" s="3"/>
      <c r="VNK201" s="3"/>
      <c r="VNL201" s="3"/>
      <c r="VNM201" s="3"/>
      <c r="VNN201" s="3"/>
      <c r="VNO201" s="3"/>
      <c r="VNP201" s="3"/>
      <c r="VNQ201" s="3"/>
      <c r="VNR201" s="3"/>
      <c r="VNS201" s="3"/>
      <c r="VNT201" s="3"/>
      <c r="VNU201" s="3"/>
      <c r="VNV201" s="3"/>
      <c r="VNW201" s="3"/>
      <c r="VNX201" s="3"/>
      <c r="VNY201" s="3"/>
      <c r="VNZ201" s="3"/>
      <c r="VOA201" s="3"/>
      <c r="VOB201" s="3"/>
      <c r="VOC201" s="3"/>
      <c r="VOD201" s="3"/>
      <c r="VOE201" s="3"/>
      <c r="VOF201" s="3"/>
      <c r="VOG201" s="3"/>
      <c r="VOH201" s="3"/>
      <c r="VOI201" s="3"/>
      <c r="VOJ201" s="3"/>
      <c r="VOK201" s="3"/>
      <c r="VOL201" s="3"/>
      <c r="VOM201" s="3"/>
      <c r="VON201" s="3"/>
      <c r="VOO201" s="3"/>
      <c r="VOP201" s="3"/>
      <c r="VOQ201" s="3"/>
      <c r="VOR201" s="3"/>
      <c r="VOS201" s="3"/>
      <c r="VOT201" s="3"/>
      <c r="VOU201" s="3"/>
      <c r="VOV201" s="3"/>
      <c r="VOW201" s="3"/>
      <c r="VOX201" s="3"/>
      <c r="VOY201" s="3"/>
      <c r="VOZ201" s="3"/>
      <c r="VPA201" s="3"/>
      <c r="VPB201" s="3"/>
      <c r="VPC201" s="3"/>
      <c r="VPD201" s="3"/>
      <c r="VPE201" s="3"/>
      <c r="VPF201" s="3"/>
      <c r="VPG201" s="3"/>
      <c r="VPH201" s="3"/>
      <c r="VPI201" s="3"/>
      <c r="VPJ201" s="3"/>
      <c r="VPK201" s="3"/>
      <c r="VPL201" s="3"/>
      <c r="VPM201" s="3"/>
      <c r="VPN201" s="3"/>
      <c r="VPO201" s="3"/>
      <c r="VPP201" s="3"/>
      <c r="VPQ201" s="3"/>
      <c r="VPR201" s="3"/>
      <c r="VPS201" s="3"/>
      <c r="VPT201" s="3"/>
      <c r="VPU201" s="3"/>
      <c r="VPV201" s="3"/>
      <c r="VPW201" s="3"/>
      <c r="VPX201" s="3"/>
      <c r="VPY201" s="3"/>
      <c r="VPZ201" s="3"/>
      <c r="VQA201" s="3"/>
      <c r="VQB201" s="3"/>
      <c r="VQC201" s="3"/>
      <c r="VQD201" s="3"/>
      <c r="VQE201" s="3"/>
      <c r="VQF201" s="3"/>
      <c r="VQG201" s="3"/>
      <c r="VQH201" s="3"/>
      <c r="VQI201" s="3"/>
      <c r="VQJ201" s="3"/>
      <c r="VQK201" s="3"/>
      <c r="VQL201" s="3"/>
      <c r="VQM201" s="3"/>
      <c r="VQN201" s="3"/>
      <c r="VQO201" s="3"/>
      <c r="VQP201" s="3"/>
      <c r="VQQ201" s="3"/>
      <c r="VQR201" s="3"/>
      <c r="VQS201" s="3"/>
      <c r="VQT201" s="3"/>
      <c r="VQU201" s="3"/>
      <c r="VQV201" s="3"/>
      <c r="VQW201" s="3"/>
      <c r="VQX201" s="3"/>
      <c r="VQY201" s="3"/>
      <c r="VQZ201" s="3"/>
      <c r="VRA201" s="3"/>
      <c r="VRB201" s="3"/>
      <c r="VRC201" s="3"/>
      <c r="VRD201" s="3"/>
      <c r="VRE201" s="3"/>
      <c r="VRF201" s="3"/>
      <c r="VRG201" s="3"/>
      <c r="VRH201" s="3"/>
      <c r="VRI201" s="3"/>
      <c r="VRJ201" s="3"/>
      <c r="VRK201" s="3"/>
      <c r="VRL201" s="3"/>
      <c r="VRM201" s="3"/>
      <c r="VRN201" s="3"/>
      <c r="VRO201" s="3"/>
      <c r="VRP201" s="3"/>
      <c r="VRQ201" s="3"/>
      <c r="VRR201" s="3"/>
      <c r="VRS201" s="3"/>
      <c r="VRT201" s="3"/>
      <c r="VRU201" s="3"/>
      <c r="VRV201" s="3"/>
      <c r="VRW201" s="3"/>
      <c r="VRX201" s="3"/>
      <c r="VRY201" s="3"/>
      <c r="VRZ201" s="3"/>
      <c r="VSA201" s="3"/>
      <c r="VSB201" s="3"/>
      <c r="VSC201" s="3"/>
      <c r="VSD201" s="3"/>
      <c r="VSE201" s="3"/>
      <c r="VSF201" s="3"/>
      <c r="VSG201" s="3"/>
      <c r="VSH201" s="3"/>
      <c r="VSI201" s="3"/>
      <c r="VSJ201" s="3"/>
      <c r="VSK201" s="3"/>
      <c r="VSL201" s="3"/>
      <c r="VSM201" s="3"/>
      <c r="VSN201" s="3"/>
      <c r="VSO201" s="3"/>
      <c r="VSP201" s="3"/>
      <c r="VSQ201" s="3"/>
      <c r="VSR201" s="3"/>
      <c r="VSS201" s="3"/>
      <c r="VST201" s="3"/>
      <c r="VSU201" s="3"/>
      <c r="VSV201" s="3"/>
      <c r="VSW201" s="3"/>
      <c r="VSX201" s="3"/>
      <c r="VSY201" s="3"/>
      <c r="VSZ201" s="3"/>
      <c r="VTA201" s="3"/>
      <c r="VTB201" s="3"/>
      <c r="VTC201" s="3"/>
      <c r="VTD201" s="3"/>
      <c r="VTE201" s="3"/>
      <c r="VTF201" s="3"/>
      <c r="VTG201" s="3"/>
      <c r="VTH201" s="3"/>
      <c r="VTI201" s="3"/>
      <c r="VTJ201" s="3"/>
      <c r="VTK201" s="3"/>
      <c r="VTL201" s="3"/>
      <c r="VTM201" s="3"/>
      <c r="VTN201" s="3"/>
      <c r="VTO201" s="3"/>
      <c r="VTP201" s="3"/>
      <c r="VTQ201" s="3"/>
      <c r="VTR201" s="3"/>
      <c r="VTS201" s="3"/>
      <c r="VTT201" s="3"/>
      <c r="VTU201" s="3"/>
      <c r="VTV201" s="3"/>
      <c r="VTW201" s="3"/>
      <c r="VTX201" s="3"/>
      <c r="VTY201" s="3"/>
      <c r="VTZ201" s="3"/>
      <c r="VUA201" s="3"/>
      <c r="VUB201" s="3"/>
      <c r="VUC201" s="3"/>
      <c r="VUD201" s="3"/>
      <c r="VUE201" s="3"/>
      <c r="VUF201" s="3"/>
      <c r="VUG201" s="3"/>
      <c r="VUH201" s="3"/>
      <c r="VUI201" s="3"/>
      <c r="VUJ201" s="3"/>
      <c r="VUK201" s="3"/>
      <c r="VUL201" s="3"/>
      <c r="VUM201" s="3"/>
      <c r="VUN201" s="3"/>
      <c r="VUO201" s="3"/>
      <c r="VUP201" s="3"/>
      <c r="VUQ201" s="3"/>
      <c r="VUR201" s="3"/>
      <c r="VUS201" s="3"/>
      <c r="VUT201" s="3"/>
      <c r="VUU201" s="3"/>
      <c r="VUV201" s="3"/>
      <c r="VUW201" s="3"/>
      <c r="VUX201" s="3"/>
      <c r="VUY201" s="3"/>
      <c r="VUZ201" s="3"/>
      <c r="VVA201" s="3"/>
      <c r="VVB201" s="3"/>
      <c r="VVC201" s="3"/>
      <c r="VVD201" s="3"/>
      <c r="VVE201" s="3"/>
      <c r="VVF201" s="3"/>
      <c r="VVG201" s="3"/>
      <c r="VVH201" s="3"/>
      <c r="VVI201" s="3"/>
      <c r="VVJ201" s="3"/>
      <c r="VVK201" s="3"/>
      <c r="VVL201" s="3"/>
      <c r="VVM201" s="3"/>
      <c r="VVN201" s="3"/>
      <c r="VVO201" s="3"/>
      <c r="VVP201" s="3"/>
      <c r="VVQ201" s="3"/>
      <c r="VVR201" s="3"/>
      <c r="VVS201" s="3"/>
      <c r="VVT201" s="3"/>
      <c r="VVU201" s="3"/>
      <c r="VVV201" s="3"/>
      <c r="VVW201" s="3"/>
      <c r="VVX201" s="3"/>
      <c r="VVY201" s="3"/>
      <c r="VVZ201" s="3"/>
      <c r="VWA201" s="3"/>
      <c r="VWB201" s="3"/>
      <c r="VWC201" s="3"/>
      <c r="VWD201" s="3"/>
      <c r="VWE201" s="3"/>
      <c r="VWF201" s="3"/>
      <c r="VWG201" s="3"/>
      <c r="VWH201" s="3"/>
      <c r="VWI201" s="3"/>
      <c r="VWJ201" s="3"/>
      <c r="VWK201" s="3"/>
      <c r="VWL201" s="3"/>
      <c r="VWM201" s="3"/>
      <c r="VWN201" s="3"/>
      <c r="VWO201" s="3"/>
      <c r="VWP201" s="3"/>
      <c r="VWQ201" s="3"/>
      <c r="VWR201" s="3"/>
      <c r="VWS201" s="3"/>
      <c r="VWT201" s="3"/>
      <c r="VWU201" s="3"/>
      <c r="VWV201" s="3"/>
      <c r="VWW201" s="3"/>
      <c r="VWX201" s="3"/>
      <c r="VWY201" s="3"/>
      <c r="VWZ201" s="3"/>
      <c r="VXA201" s="3"/>
      <c r="VXB201" s="3"/>
      <c r="VXC201" s="3"/>
      <c r="VXD201" s="3"/>
      <c r="VXE201" s="3"/>
      <c r="VXF201" s="3"/>
      <c r="VXG201" s="3"/>
      <c r="VXH201" s="3"/>
      <c r="VXI201" s="3"/>
      <c r="VXJ201" s="3"/>
      <c r="VXK201" s="3"/>
      <c r="VXL201" s="3"/>
      <c r="VXM201" s="3"/>
      <c r="VXN201" s="3"/>
      <c r="VXO201" s="3"/>
      <c r="VXP201" s="3"/>
      <c r="VXQ201" s="3"/>
      <c r="VXR201" s="3"/>
      <c r="VXS201" s="3"/>
      <c r="VXT201" s="3"/>
      <c r="VXU201" s="3"/>
      <c r="VXV201" s="3"/>
      <c r="VXW201" s="3"/>
      <c r="VXX201" s="3"/>
      <c r="VXY201" s="3"/>
      <c r="VXZ201" s="3"/>
      <c r="VYA201" s="3"/>
      <c r="VYB201" s="3"/>
      <c r="VYC201" s="3"/>
      <c r="VYD201" s="3"/>
      <c r="VYE201" s="3"/>
      <c r="VYF201" s="3"/>
      <c r="VYG201" s="3"/>
      <c r="VYH201" s="3"/>
      <c r="VYI201" s="3"/>
      <c r="VYJ201" s="3"/>
      <c r="VYK201" s="3"/>
      <c r="VYL201" s="3"/>
      <c r="VYM201" s="3"/>
      <c r="VYN201" s="3"/>
      <c r="VYO201" s="3"/>
      <c r="VYP201" s="3"/>
      <c r="VYQ201" s="3"/>
      <c r="VYR201" s="3"/>
      <c r="VYS201" s="3"/>
      <c r="VYT201" s="3"/>
      <c r="VYU201" s="3"/>
      <c r="VYV201" s="3"/>
      <c r="VYW201" s="3"/>
      <c r="VYX201" s="3"/>
      <c r="VYY201" s="3"/>
      <c r="VYZ201" s="3"/>
      <c r="VZA201" s="3"/>
      <c r="VZB201" s="3"/>
      <c r="VZC201" s="3"/>
      <c r="VZD201" s="3"/>
      <c r="VZE201" s="3"/>
      <c r="VZF201" s="3"/>
      <c r="VZG201" s="3"/>
      <c r="VZH201" s="3"/>
      <c r="VZI201" s="3"/>
      <c r="VZJ201" s="3"/>
      <c r="VZK201" s="3"/>
      <c r="VZL201" s="3"/>
      <c r="VZM201" s="3"/>
      <c r="VZN201" s="3"/>
      <c r="VZO201" s="3"/>
      <c r="VZP201" s="3"/>
      <c r="VZQ201" s="3"/>
      <c r="VZR201" s="3"/>
      <c r="VZS201" s="3"/>
      <c r="VZT201" s="3"/>
      <c r="VZU201" s="3"/>
      <c r="VZV201" s="3"/>
      <c r="VZW201" s="3"/>
      <c r="VZX201" s="3"/>
      <c r="VZY201" s="3"/>
      <c r="VZZ201" s="3"/>
      <c r="WAA201" s="3"/>
      <c r="WAB201" s="3"/>
      <c r="WAC201" s="3"/>
      <c r="WAD201" s="3"/>
      <c r="WAE201" s="3"/>
      <c r="WAF201" s="3"/>
      <c r="WAG201" s="3"/>
      <c r="WAH201" s="3"/>
      <c r="WAI201" s="3"/>
      <c r="WAJ201" s="3"/>
      <c r="WAK201" s="3"/>
      <c r="WAL201" s="3"/>
      <c r="WAM201" s="3"/>
      <c r="WAN201" s="3"/>
      <c r="WAO201" s="3"/>
      <c r="WAP201" s="3"/>
      <c r="WAQ201" s="3"/>
      <c r="WAR201" s="3"/>
      <c r="WAS201" s="3"/>
      <c r="WAT201" s="3"/>
      <c r="WAU201" s="3"/>
      <c r="WAV201" s="3"/>
      <c r="WAW201" s="3"/>
      <c r="WAX201" s="3"/>
      <c r="WAY201" s="3"/>
      <c r="WAZ201" s="3"/>
      <c r="WBA201" s="3"/>
      <c r="WBB201" s="3"/>
      <c r="WBC201" s="3"/>
      <c r="WBD201" s="3"/>
      <c r="WBE201" s="3"/>
      <c r="WBF201" s="3"/>
      <c r="WBG201" s="3"/>
      <c r="WBH201" s="3"/>
      <c r="WBI201" s="3"/>
      <c r="WBJ201" s="3"/>
      <c r="WBK201" s="3"/>
      <c r="WBL201" s="3"/>
      <c r="WBM201" s="3"/>
      <c r="WBN201" s="3"/>
      <c r="WBO201" s="3"/>
      <c r="WBP201" s="3"/>
      <c r="WBQ201" s="3"/>
      <c r="WBR201" s="3"/>
      <c r="WBS201" s="3"/>
      <c r="WBT201" s="3"/>
      <c r="WBU201" s="3"/>
      <c r="WBV201" s="3"/>
      <c r="WBW201" s="3"/>
      <c r="WBX201" s="3"/>
      <c r="WBY201" s="3"/>
      <c r="WBZ201" s="3"/>
      <c r="WCA201" s="3"/>
      <c r="WCB201" s="3"/>
      <c r="WCC201" s="3"/>
      <c r="WCD201" s="3"/>
      <c r="WCE201" s="3"/>
      <c r="WCF201" s="3"/>
      <c r="WCG201" s="3"/>
      <c r="WCH201" s="3"/>
      <c r="WCI201" s="3"/>
      <c r="WCJ201" s="3"/>
      <c r="WCK201" s="3"/>
      <c r="WCL201" s="3"/>
      <c r="WCM201" s="3"/>
      <c r="WCN201" s="3"/>
      <c r="WCO201" s="3"/>
      <c r="WCP201" s="3"/>
      <c r="WCQ201" s="3"/>
      <c r="WCR201" s="3"/>
      <c r="WCS201" s="3"/>
      <c r="WCT201" s="3"/>
      <c r="WCU201" s="3"/>
      <c r="WCV201" s="3"/>
      <c r="WCW201" s="3"/>
      <c r="WCX201" s="3"/>
      <c r="WCY201" s="3"/>
      <c r="WCZ201" s="3"/>
      <c r="WDA201" s="3"/>
      <c r="WDB201" s="3"/>
      <c r="WDC201" s="3"/>
      <c r="WDD201" s="3"/>
      <c r="WDE201" s="3"/>
      <c r="WDF201" s="3"/>
      <c r="WDG201" s="3"/>
      <c r="WDH201" s="3"/>
      <c r="WDI201" s="3"/>
      <c r="WDJ201" s="3"/>
      <c r="WDK201" s="3"/>
      <c r="WDL201" s="3"/>
      <c r="WDM201" s="3"/>
      <c r="WDN201" s="3"/>
      <c r="WDO201" s="3"/>
      <c r="WDP201" s="3"/>
      <c r="WDQ201" s="3"/>
      <c r="WDR201" s="3"/>
      <c r="WDS201" s="3"/>
      <c r="WDT201" s="3"/>
      <c r="WDU201" s="3"/>
      <c r="WDV201" s="3"/>
      <c r="WDW201" s="3"/>
      <c r="WDX201" s="3"/>
      <c r="WDY201" s="3"/>
      <c r="WDZ201" s="3"/>
      <c r="WEA201" s="3"/>
      <c r="WEB201" s="3"/>
      <c r="WEC201" s="3"/>
      <c r="WED201" s="3"/>
      <c r="WEE201" s="3"/>
      <c r="WEF201" s="3"/>
      <c r="WEG201" s="3"/>
      <c r="WEH201" s="3"/>
      <c r="WEI201" s="3"/>
      <c r="WEJ201" s="3"/>
      <c r="WEK201" s="3"/>
      <c r="WEL201" s="3"/>
      <c r="WEM201" s="3"/>
      <c r="WEN201" s="3"/>
      <c r="WEO201" s="3"/>
      <c r="WEP201" s="3"/>
      <c r="WEQ201" s="3"/>
      <c r="WER201" s="3"/>
      <c r="WES201" s="3"/>
      <c r="WET201" s="3"/>
      <c r="WEU201" s="3"/>
      <c r="WEV201" s="3"/>
      <c r="WEW201" s="3"/>
      <c r="WEX201" s="3"/>
      <c r="WEY201" s="3"/>
      <c r="WEZ201" s="3"/>
      <c r="WFA201" s="3"/>
      <c r="WFB201" s="3"/>
      <c r="WFC201" s="3"/>
      <c r="WFD201" s="3"/>
      <c r="WFE201" s="3"/>
      <c r="WFF201" s="3"/>
      <c r="WFG201" s="3"/>
      <c r="WFH201" s="3"/>
      <c r="WFI201" s="3"/>
      <c r="WFJ201" s="3"/>
      <c r="WFK201" s="3"/>
      <c r="WFL201" s="3"/>
      <c r="WFM201" s="3"/>
      <c r="WFN201" s="3"/>
      <c r="WFO201" s="3"/>
      <c r="WFP201" s="3"/>
      <c r="WFQ201" s="3"/>
      <c r="WFR201" s="3"/>
      <c r="WFS201" s="3"/>
      <c r="WFT201" s="3"/>
      <c r="WFU201" s="3"/>
      <c r="WFV201" s="3"/>
      <c r="WFW201" s="3"/>
      <c r="WFX201" s="3"/>
      <c r="WFY201" s="3"/>
      <c r="WFZ201" s="3"/>
      <c r="WGA201" s="3"/>
      <c r="WGB201" s="3"/>
      <c r="WGC201" s="3"/>
      <c r="WGD201" s="3"/>
      <c r="WGE201" s="3"/>
      <c r="WGF201" s="3"/>
      <c r="WGG201" s="3"/>
      <c r="WGH201" s="3"/>
      <c r="WGI201" s="3"/>
      <c r="WGJ201" s="3"/>
      <c r="WGK201" s="3"/>
      <c r="WGL201" s="3"/>
      <c r="WGM201" s="3"/>
      <c r="WGN201" s="3"/>
      <c r="WGO201" s="3"/>
      <c r="WGP201" s="3"/>
      <c r="WGQ201" s="3"/>
      <c r="WGR201" s="3"/>
      <c r="WGS201" s="3"/>
      <c r="WGT201" s="3"/>
      <c r="WGU201" s="3"/>
      <c r="WGV201" s="3"/>
      <c r="WGW201" s="3"/>
      <c r="WGX201" s="3"/>
      <c r="WGY201" s="3"/>
      <c r="WGZ201" s="3"/>
      <c r="WHA201" s="3"/>
      <c r="WHB201" s="3"/>
      <c r="WHC201" s="3"/>
      <c r="WHD201" s="3"/>
      <c r="WHE201" s="3"/>
      <c r="WHF201" s="3"/>
      <c r="WHG201" s="3"/>
      <c r="WHH201" s="3"/>
      <c r="WHI201" s="3"/>
      <c r="WHJ201" s="3"/>
      <c r="WHK201" s="3"/>
      <c r="WHL201" s="3"/>
      <c r="WHM201" s="3"/>
      <c r="WHN201" s="3"/>
      <c r="WHO201" s="3"/>
      <c r="WHP201" s="3"/>
      <c r="WHQ201" s="3"/>
      <c r="WHR201" s="3"/>
      <c r="WHS201" s="3"/>
      <c r="WHT201" s="3"/>
      <c r="WHU201" s="3"/>
      <c r="WHV201" s="3"/>
      <c r="WHW201" s="3"/>
      <c r="WHX201" s="3"/>
      <c r="WHY201" s="3"/>
      <c r="WHZ201" s="3"/>
      <c r="WIA201" s="3"/>
      <c r="WIB201" s="3"/>
      <c r="WIC201" s="3"/>
      <c r="WID201" s="3"/>
      <c r="WIE201" s="3"/>
      <c r="WIF201" s="3"/>
      <c r="WIG201" s="3"/>
      <c r="WIH201" s="3"/>
      <c r="WII201" s="3"/>
      <c r="WIJ201" s="3"/>
      <c r="WIK201" s="3"/>
      <c r="WIL201" s="3"/>
      <c r="WIM201" s="3"/>
      <c r="WIN201" s="3"/>
      <c r="WIO201" s="3"/>
      <c r="WIP201" s="3"/>
      <c r="WIQ201" s="3"/>
      <c r="WIR201" s="3"/>
      <c r="WIS201" s="3"/>
      <c r="WIT201" s="3"/>
      <c r="WIU201" s="3"/>
      <c r="WIV201" s="3"/>
      <c r="WIW201" s="3"/>
      <c r="WIX201" s="3"/>
      <c r="WIY201" s="3"/>
      <c r="WIZ201" s="3"/>
      <c r="WJA201" s="3"/>
      <c r="WJB201" s="3"/>
      <c r="WJC201" s="3"/>
      <c r="WJD201" s="3"/>
      <c r="WJE201" s="3"/>
      <c r="WJF201" s="3"/>
      <c r="WJG201" s="3"/>
      <c r="WJH201" s="3"/>
      <c r="WJI201" s="3"/>
      <c r="WJJ201" s="3"/>
      <c r="WJK201" s="3"/>
      <c r="WJL201" s="3"/>
      <c r="WJM201" s="3"/>
      <c r="WJN201" s="3"/>
      <c r="WJO201" s="3"/>
      <c r="WJP201" s="3"/>
      <c r="WJQ201" s="3"/>
      <c r="WJR201" s="3"/>
      <c r="WJS201" s="3"/>
      <c r="WJT201" s="3"/>
      <c r="WJU201" s="3"/>
      <c r="WJV201" s="3"/>
      <c r="WJW201" s="3"/>
      <c r="WJX201" s="3"/>
      <c r="WJY201" s="3"/>
      <c r="WJZ201" s="3"/>
      <c r="WKA201" s="3"/>
      <c r="WKB201" s="3"/>
      <c r="WKC201" s="3"/>
      <c r="WKD201" s="3"/>
      <c r="WKE201" s="3"/>
      <c r="WKF201" s="3"/>
      <c r="WKG201" s="3"/>
      <c r="WKH201" s="3"/>
      <c r="WKI201" s="3"/>
      <c r="WKJ201" s="3"/>
      <c r="WKK201" s="3"/>
      <c r="WKL201" s="3"/>
      <c r="WKM201" s="3"/>
      <c r="WKN201" s="3"/>
      <c r="WKO201" s="3"/>
      <c r="WKP201" s="3"/>
      <c r="WKQ201" s="3"/>
      <c r="WKR201" s="3"/>
      <c r="WKS201" s="3"/>
      <c r="WKT201" s="3"/>
      <c r="WKU201" s="3"/>
      <c r="WKV201" s="3"/>
      <c r="WKW201" s="3"/>
      <c r="WKX201" s="3"/>
      <c r="WKY201" s="3"/>
      <c r="WKZ201" s="3"/>
      <c r="WLA201" s="3"/>
      <c r="WLB201" s="3"/>
      <c r="WLC201" s="3"/>
      <c r="WLD201" s="3"/>
      <c r="WLE201" s="3"/>
      <c r="WLF201" s="3"/>
      <c r="WLG201" s="3"/>
      <c r="WLH201" s="3"/>
      <c r="WLI201" s="3"/>
      <c r="WLJ201" s="3"/>
      <c r="WLK201" s="3"/>
      <c r="WLL201" s="3"/>
      <c r="WLM201" s="3"/>
      <c r="WLN201" s="3"/>
      <c r="WLO201" s="3"/>
      <c r="WLP201" s="3"/>
      <c r="WLQ201" s="3"/>
      <c r="WLR201" s="3"/>
      <c r="WLS201" s="3"/>
      <c r="WLT201" s="3"/>
      <c r="WLU201" s="3"/>
      <c r="WLV201" s="3"/>
      <c r="WLW201" s="3"/>
      <c r="WLX201" s="3"/>
      <c r="WLY201" s="3"/>
      <c r="WLZ201" s="3"/>
      <c r="WMA201" s="3"/>
      <c r="WMB201" s="3"/>
      <c r="WMC201" s="3"/>
      <c r="WMD201" s="3"/>
      <c r="WME201" s="3"/>
      <c r="WMF201" s="3"/>
      <c r="WMG201" s="3"/>
      <c r="WMH201" s="3"/>
      <c r="WMI201" s="3"/>
      <c r="WMJ201" s="3"/>
      <c r="WMK201" s="3"/>
      <c r="WML201" s="3"/>
      <c r="WMM201" s="3"/>
      <c r="WMN201" s="3"/>
      <c r="WMO201" s="3"/>
      <c r="WMP201" s="3"/>
      <c r="WMQ201" s="3"/>
      <c r="WMR201" s="3"/>
      <c r="WMS201" s="3"/>
      <c r="WMT201" s="3"/>
      <c r="WMU201" s="3"/>
      <c r="WMV201" s="3"/>
      <c r="WMW201" s="3"/>
      <c r="WMX201" s="3"/>
      <c r="WMY201" s="3"/>
      <c r="WMZ201" s="3"/>
      <c r="WNA201" s="3"/>
      <c r="WNB201" s="3"/>
      <c r="WNC201" s="3"/>
      <c r="WND201" s="3"/>
      <c r="WNE201" s="3"/>
      <c r="WNF201" s="3"/>
      <c r="WNG201" s="3"/>
      <c r="WNH201" s="3"/>
      <c r="WNI201" s="3"/>
      <c r="WNJ201" s="3"/>
      <c r="WNK201" s="3"/>
      <c r="WNL201" s="3"/>
      <c r="WNM201" s="3"/>
      <c r="WNN201" s="3"/>
      <c r="WNO201" s="3"/>
      <c r="WNP201" s="3"/>
      <c r="WNQ201" s="3"/>
      <c r="WNR201" s="3"/>
      <c r="WNS201" s="3"/>
      <c r="WNT201" s="3"/>
      <c r="WNU201" s="3"/>
      <c r="WNV201" s="3"/>
      <c r="WNW201" s="3"/>
      <c r="WNX201" s="3"/>
      <c r="WNY201" s="3"/>
      <c r="WNZ201" s="3"/>
      <c r="WOA201" s="3"/>
      <c r="WOB201" s="3"/>
      <c r="WOC201" s="3"/>
      <c r="WOD201" s="3"/>
      <c r="WOE201" s="3"/>
      <c r="WOF201" s="3"/>
      <c r="WOG201" s="3"/>
      <c r="WOH201" s="3"/>
      <c r="WOI201" s="3"/>
      <c r="WOJ201" s="3"/>
      <c r="WOK201" s="3"/>
      <c r="WOL201" s="3"/>
      <c r="WOM201" s="3"/>
      <c r="WON201" s="3"/>
      <c r="WOO201" s="3"/>
      <c r="WOP201" s="3"/>
      <c r="WOQ201" s="3"/>
      <c r="WOR201" s="3"/>
      <c r="WOS201" s="3"/>
      <c r="WOT201" s="3"/>
      <c r="WOU201" s="3"/>
      <c r="WOV201" s="3"/>
      <c r="WOW201" s="3"/>
      <c r="WOX201" s="3"/>
      <c r="WOY201" s="3"/>
      <c r="WOZ201" s="3"/>
      <c r="WPA201" s="3"/>
      <c r="WPB201" s="3"/>
      <c r="WPC201" s="3"/>
      <c r="WPD201" s="3"/>
      <c r="WPE201" s="3"/>
      <c r="WPF201" s="3"/>
      <c r="WPG201" s="3"/>
      <c r="WPH201" s="3"/>
      <c r="WPI201" s="3"/>
      <c r="WPJ201" s="3"/>
      <c r="WPK201" s="3"/>
      <c r="WPL201" s="3"/>
      <c r="WPM201" s="3"/>
      <c r="WPN201" s="3"/>
      <c r="WPO201" s="3"/>
      <c r="WPP201" s="3"/>
      <c r="WPQ201" s="3"/>
      <c r="WPR201" s="3"/>
      <c r="WPS201" s="3"/>
      <c r="WPT201" s="3"/>
      <c r="WPU201" s="3"/>
      <c r="WPV201" s="3"/>
      <c r="WPW201" s="3"/>
      <c r="WPX201" s="3"/>
      <c r="WPY201" s="3"/>
      <c r="WPZ201" s="3"/>
      <c r="WQA201" s="3"/>
      <c r="WQB201" s="3"/>
      <c r="WQC201" s="3"/>
      <c r="WQD201" s="3"/>
      <c r="WQE201" s="3"/>
      <c r="WQF201" s="3"/>
      <c r="WQG201" s="3"/>
      <c r="WQH201" s="3"/>
      <c r="WQI201" s="3"/>
      <c r="WQJ201" s="3"/>
      <c r="WQK201" s="3"/>
      <c r="WQL201" s="3"/>
      <c r="WQM201" s="3"/>
      <c r="WQN201" s="3"/>
      <c r="WQO201" s="3"/>
      <c r="WQP201" s="3"/>
      <c r="WQQ201" s="3"/>
      <c r="WQR201" s="3"/>
      <c r="WQS201" s="3"/>
      <c r="WQT201" s="3"/>
      <c r="WQU201" s="3"/>
      <c r="WQV201" s="3"/>
      <c r="WQW201" s="3"/>
      <c r="WQX201" s="3"/>
      <c r="WQY201" s="3"/>
      <c r="WQZ201" s="3"/>
      <c r="WRA201" s="3"/>
      <c r="WRB201" s="3"/>
      <c r="WRC201" s="3"/>
      <c r="WRD201" s="3"/>
      <c r="WRE201" s="3"/>
      <c r="WRF201" s="3"/>
      <c r="WRG201" s="3"/>
      <c r="WRH201" s="3"/>
      <c r="WRI201" s="3"/>
      <c r="WRJ201" s="3"/>
      <c r="WRK201" s="3"/>
      <c r="WRL201" s="3"/>
      <c r="WRM201" s="3"/>
      <c r="WRN201" s="3"/>
      <c r="WRO201" s="3"/>
      <c r="WRP201" s="3"/>
      <c r="WRQ201" s="3"/>
      <c r="WRR201" s="3"/>
      <c r="WRS201" s="3"/>
      <c r="WRT201" s="3"/>
      <c r="WRU201" s="3"/>
      <c r="WRV201" s="3"/>
      <c r="WRW201" s="3"/>
      <c r="WRX201" s="3"/>
      <c r="WRY201" s="3"/>
      <c r="WRZ201" s="3"/>
      <c r="WSA201" s="3"/>
      <c r="WSB201" s="3"/>
      <c r="WSC201" s="3"/>
      <c r="WSD201" s="3"/>
      <c r="WSE201" s="3"/>
      <c r="WSF201" s="3"/>
      <c r="WSG201" s="3"/>
      <c r="WSH201" s="3"/>
      <c r="WSI201" s="3"/>
      <c r="WSJ201" s="3"/>
      <c r="WSK201" s="3"/>
      <c r="WSL201" s="3"/>
      <c r="WSM201" s="3"/>
      <c r="WSN201" s="3"/>
      <c r="WSO201" s="3"/>
      <c r="WSP201" s="3"/>
      <c r="WSQ201" s="3"/>
      <c r="WSR201" s="3"/>
      <c r="WSS201" s="3"/>
      <c r="WST201" s="3"/>
      <c r="WSU201" s="3"/>
      <c r="WSV201" s="3"/>
      <c r="WSW201" s="3"/>
      <c r="WSX201" s="3"/>
      <c r="WSY201" s="3"/>
      <c r="WSZ201" s="3"/>
      <c r="WTA201" s="3"/>
      <c r="WTB201" s="3"/>
      <c r="WTC201" s="3"/>
      <c r="WTD201" s="3"/>
      <c r="WTE201" s="3"/>
      <c r="WTF201" s="3"/>
      <c r="WTG201" s="3"/>
      <c r="WTH201" s="3"/>
      <c r="WTI201" s="3"/>
      <c r="WTJ201" s="3"/>
      <c r="WTK201" s="3"/>
      <c r="WTL201" s="3"/>
      <c r="WTM201" s="3"/>
      <c r="WTN201" s="3"/>
      <c r="WTO201" s="3"/>
      <c r="WTP201" s="3"/>
      <c r="WTQ201" s="3"/>
      <c r="WTR201" s="3"/>
      <c r="WTS201" s="3"/>
      <c r="WTT201" s="3"/>
      <c r="WTU201" s="3"/>
      <c r="WTV201" s="3"/>
      <c r="WTW201" s="3"/>
      <c r="WTX201" s="3"/>
      <c r="WTY201" s="3"/>
      <c r="WTZ201" s="3"/>
      <c r="WUA201" s="3"/>
      <c r="WUB201" s="3"/>
      <c r="WUC201" s="3"/>
      <c r="WUD201" s="3"/>
      <c r="WUE201" s="3"/>
      <c r="WUF201" s="3"/>
      <c r="WUG201" s="3"/>
      <c r="WUH201" s="3"/>
      <c r="WUI201" s="3"/>
      <c r="WUJ201" s="3"/>
      <c r="WUK201" s="3"/>
      <c r="WUL201" s="3"/>
      <c r="WUM201" s="3"/>
      <c r="WUN201" s="3"/>
      <c r="WUO201" s="3"/>
      <c r="WUP201" s="3"/>
      <c r="WUQ201" s="3"/>
      <c r="WUR201" s="3"/>
      <c r="WUS201" s="3"/>
      <c r="WUT201" s="3"/>
      <c r="WUU201" s="3"/>
      <c r="WUV201" s="3"/>
      <c r="WUW201" s="3"/>
      <c r="WUX201" s="3"/>
      <c r="WUY201" s="3"/>
      <c r="WUZ201" s="3"/>
      <c r="WVA201" s="3"/>
      <c r="WVB201" s="3"/>
      <c r="WVC201" s="3"/>
      <c r="WVD201" s="3"/>
      <c r="WVE201" s="3"/>
      <c r="WVF201" s="3"/>
      <c r="WVG201" s="3"/>
      <c r="WVH201" s="3"/>
      <c r="WVI201" s="3"/>
      <c r="WVJ201" s="3"/>
      <c r="WVK201" s="3"/>
      <c r="WVL201" s="3"/>
      <c r="WVM201" s="3"/>
      <c r="WVN201" s="3"/>
      <c r="WVO201" s="3"/>
      <c r="WVP201" s="3"/>
      <c r="WVQ201" s="3"/>
      <c r="WVR201" s="3"/>
      <c r="WVS201" s="3"/>
      <c r="WVT201" s="3"/>
      <c r="WVU201" s="3"/>
      <c r="WVV201" s="3"/>
      <c r="WVW201" s="3"/>
      <c r="WVX201" s="3"/>
      <c r="WVY201" s="3"/>
      <c r="WVZ201" s="3"/>
      <c r="WWA201" s="3"/>
      <c r="WWB201" s="3"/>
      <c r="WWC201" s="3"/>
      <c r="WWD201" s="3"/>
      <c r="WWE201" s="3"/>
      <c r="WWF201" s="3"/>
      <c r="WWG201" s="3"/>
      <c r="WWH201" s="3"/>
      <c r="WWI201" s="3"/>
      <c r="WWJ201" s="3"/>
      <c r="WWK201" s="3"/>
      <c r="WWL201" s="3"/>
      <c r="WWM201" s="3"/>
      <c r="WWN201" s="3"/>
      <c r="WWO201" s="3"/>
      <c r="WWP201" s="3"/>
      <c r="WWQ201" s="3"/>
      <c r="WWR201" s="3"/>
      <c r="WWS201" s="3"/>
      <c r="WWT201" s="3"/>
      <c r="WWU201" s="3"/>
      <c r="WWV201" s="3"/>
      <c r="WWW201" s="3"/>
      <c r="WWX201" s="3"/>
      <c r="WWY201" s="3"/>
      <c r="WWZ201" s="3"/>
      <c r="WXA201" s="3"/>
      <c r="WXB201" s="3"/>
      <c r="WXC201" s="3"/>
      <c r="WXD201" s="3"/>
      <c r="WXE201" s="3"/>
      <c r="WXF201" s="3"/>
      <c r="WXG201" s="3"/>
      <c r="WXH201" s="3"/>
      <c r="WXI201" s="3"/>
      <c r="WXJ201" s="3"/>
      <c r="WXK201" s="3"/>
      <c r="WXL201" s="3"/>
      <c r="WXM201" s="3"/>
      <c r="WXN201" s="3"/>
      <c r="WXO201" s="3"/>
      <c r="WXP201" s="3"/>
      <c r="WXQ201" s="3"/>
      <c r="WXR201" s="3"/>
      <c r="WXS201" s="3"/>
      <c r="WXT201" s="3"/>
      <c r="WXU201" s="3"/>
      <c r="WXV201" s="3"/>
      <c r="WXW201" s="3"/>
      <c r="WXX201" s="3"/>
      <c r="WXY201" s="3"/>
      <c r="WXZ201" s="3"/>
      <c r="WYA201" s="3"/>
      <c r="WYB201" s="3"/>
      <c r="WYC201" s="3"/>
      <c r="WYD201" s="3"/>
      <c r="WYE201" s="3"/>
      <c r="WYF201" s="3"/>
      <c r="WYG201" s="3"/>
      <c r="WYH201" s="3"/>
      <c r="WYI201" s="3"/>
      <c r="WYJ201" s="3"/>
      <c r="WYK201" s="3"/>
      <c r="WYL201" s="3"/>
      <c r="WYM201" s="3"/>
      <c r="WYN201" s="3"/>
      <c r="WYO201" s="3"/>
      <c r="WYP201" s="3"/>
      <c r="WYQ201" s="3"/>
      <c r="WYR201" s="3"/>
      <c r="WYS201" s="3"/>
      <c r="WYT201" s="3"/>
      <c r="WYU201" s="3"/>
      <c r="WYV201" s="3"/>
      <c r="WYW201" s="3"/>
      <c r="WYX201" s="3"/>
      <c r="WYY201" s="3"/>
      <c r="WYZ201" s="3"/>
      <c r="WZA201" s="3"/>
      <c r="WZB201" s="3"/>
      <c r="WZC201" s="3"/>
      <c r="WZD201" s="3"/>
      <c r="WZE201" s="3"/>
      <c r="WZF201" s="3"/>
      <c r="WZG201" s="3"/>
      <c r="WZH201" s="3"/>
      <c r="WZI201" s="3"/>
      <c r="WZJ201" s="3"/>
      <c r="WZK201" s="3"/>
      <c r="WZL201" s="3"/>
      <c r="WZM201" s="3"/>
      <c r="WZN201" s="3"/>
      <c r="WZO201" s="3"/>
      <c r="WZP201" s="3"/>
      <c r="WZQ201" s="3"/>
      <c r="WZR201" s="3"/>
      <c r="WZS201" s="3"/>
      <c r="WZT201" s="3"/>
      <c r="WZU201" s="3"/>
      <c r="WZV201" s="3"/>
      <c r="WZW201" s="3"/>
      <c r="WZX201" s="3"/>
      <c r="WZY201" s="3"/>
      <c r="WZZ201" s="3"/>
      <c r="XAA201" s="3"/>
      <c r="XAB201" s="3"/>
      <c r="XAC201" s="3"/>
      <c r="XAD201" s="3"/>
      <c r="XAE201" s="3"/>
      <c r="XAF201" s="3"/>
      <c r="XAG201" s="3"/>
      <c r="XAH201" s="3"/>
      <c r="XAI201" s="3"/>
      <c r="XAJ201" s="3"/>
      <c r="XAK201" s="3"/>
      <c r="XAL201" s="3"/>
      <c r="XAM201" s="3"/>
      <c r="XAN201" s="3"/>
      <c r="XAO201" s="3"/>
      <c r="XAP201" s="3"/>
      <c r="XAQ201" s="3"/>
      <c r="XAR201" s="3"/>
      <c r="XAS201" s="3"/>
      <c r="XAT201" s="3"/>
      <c r="XAU201" s="3"/>
      <c r="XAV201" s="3"/>
      <c r="XAW201" s="3"/>
      <c r="XAX201" s="3"/>
      <c r="XAY201" s="3"/>
      <c r="XAZ201" s="3"/>
      <c r="XBA201" s="3"/>
      <c r="XBB201" s="3"/>
      <c r="XBC201" s="3"/>
      <c r="XBD201" s="3"/>
      <c r="XBE201" s="3"/>
      <c r="XBF201" s="3"/>
      <c r="XBG201" s="3"/>
      <c r="XBH201" s="3"/>
      <c r="XBI201" s="3"/>
      <c r="XBJ201" s="3"/>
      <c r="XBK201" s="3"/>
      <c r="XBL201" s="3"/>
      <c r="XBM201" s="3"/>
      <c r="XBN201" s="3"/>
      <c r="XBO201" s="3"/>
      <c r="XBP201" s="3"/>
      <c r="XBQ201" s="3"/>
      <c r="XBR201" s="3"/>
      <c r="XBS201" s="3"/>
      <c r="XBT201" s="3"/>
      <c r="XBU201" s="3"/>
      <c r="XBV201" s="3"/>
      <c r="XBW201" s="3"/>
      <c r="XBX201" s="3"/>
      <c r="XBY201" s="3"/>
      <c r="XBZ201" s="3"/>
      <c r="XCA201" s="3"/>
      <c r="XCB201" s="3"/>
      <c r="XCC201" s="3"/>
      <c r="XCD201" s="3"/>
      <c r="XCE201" s="3"/>
      <c r="XCF201" s="3"/>
      <c r="XCG201" s="3"/>
      <c r="XCH201" s="3"/>
      <c r="XCI201" s="3"/>
      <c r="XCJ201" s="3"/>
      <c r="XCK201" s="3"/>
      <c r="XCL201" s="3"/>
      <c r="XCM201" s="3"/>
      <c r="XCN201" s="3"/>
      <c r="XCO201" s="3"/>
      <c r="XCP201" s="3"/>
      <c r="XCQ201" s="3"/>
      <c r="XCR201" s="3"/>
      <c r="XCS201" s="3"/>
      <c r="XCT201" s="3"/>
      <c r="XCU201" s="3"/>
      <c r="XCV201" s="3"/>
      <c r="XCW201" s="3"/>
      <c r="XCX201" s="3"/>
      <c r="XCY201" s="3"/>
      <c r="XCZ201" s="3"/>
      <c r="XDA201" s="3"/>
      <c r="XDB201" s="3"/>
      <c r="XDC201" s="3"/>
      <c r="XDD201" s="3"/>
      <c r="XDE201" s="3"/>
      <c r="XDF201" s="3"/>
      <c r="XDG201" s="3"/>
      <c r="XDH201" s="3"/>
      <c r="XDI201" s="3"/>
      <c r="XDJ201" s="3"/>
      <c r="XDK201" s="3"/>
      <c r="XDL201" s="3"/>
      <c r="XDM201" s="3"/>
      <c r="XDN201" s="3"/>
      <c r="XDO201" s="3"/>
      <c r="XDP201" s="3"/>
      <c r="XDQ201" s="3"/>
      <c r="XDR201" s="3"/>
      <c r="XDS201" s="3"/>
      <c r="XDT201" s="3"/>
      <c r="XDU201" s="3"/>
      <c r="XDV201" s="3"/>
      <c r="XDW201" s="3"/>
      <c r="XDX201" s="3"/>
      <c r="XDY201" s="3"/>
      <c r="XDZ201" s="3"/>
      <c r="XEA201" s="3"/>
      <c r="XEB201" s="3"/>
      <c r="XEC201" s="3"/>
      <c r="XED201" s="3"/>
      <c r="XEE201" s="3"/>
      <c r="XEF201" s="3"/>
      <c r="XEG201" s="3"/>
      <c r="XEH201" s="3"/>
      <c r="XEI201" s="3"/>
      <c r="XEJ201" s="3"/>
      <c r="XEK201" s="3"/>
      <c r="XEL201" s="3"/>
      <c r="XEM201" s="3"/>
      <c r="XEN201" s="3"/>
      <c r="XEO201" s="3"/>
      <c r="XEP201" s="3"/>
      <c r="XEQ201" s="3"/>
      <c r="XER201" s="3"/>
      <c r="XES201" s="3"/>
      <c r="XET201" s="3"/>
      <c r="XEU201" s="3"/>
      <c r="XEV201" s="3"/>
      <c r="XEW201" s="3"/>
      <c r="XEX201" s="3"/>
      <c r="XEY201" s="3"/>
      <c r="XEZ201" s="3"/>
      <c r="XFA201" s="3"/>
      <c r="XFB201" s="3"/>
    </row>
    <row r="202" spans="1:16382" s="29" customFormat="1" x14ac:dyDescent="0.2">
      <c r="A202" s="6" t="s">
        <v>630</v>
      </c>
      <c r="B202" s="7" t="s">
        <v>629</v>
      </c>
      <c r="C202" s="8" t="s">
        <v>631</v>
      </c>
      <c r="D202" s="9">
        <v>5000000</v>
      </c>
      <c r="E202" s="6" t="s">
        <v>507</v>
      </c>
      <c r="F202" s="6" t="s">
        <v>86</v>
      </c>
      <c r="G202" s="10" t="s">
        <v>435</v>
      </c>
      <c r="H202" s="10" t="s">
        <v>496</v>
      </c>
      <c r="I202" s="11"/>
      <c r="J202" s="12">
        <v>25</v>
      </c>
      <c r="K202" s="6"/>
      <c r="L202" s="6"/>
      <c r="M202" s="6"/>
      <c r="N202" s="6"/>
      <c r="O202" s="6"/>
      <c r="P202" s="6"/>
      <c r="Q202" s="6"/>
      <c r="R202" s="9"/>
      <c r="S202" s="6" t="s">
        <v>62</v>
      </c>
      <c r="T202" s="9"/>
      <c r="U202" s="6"/>
      <c r="V202" s="6"/>
      <c r="W202" s="53" t="s">
        <v>509</v>
      </c>
      <c r="X202" s="6"/>
      <c r="Y202" s="8" t="s">
        <v>632</v>
      </c>
      <c r="Z202" s="6"/>
      <c r="AA202" s="9">
        <v>3000</v>
      </c>
      <c r="AB202" s="6"/>
      <c r="AC202" s="6" t="s">
        <v>509</v>
      </c>
      <c r="AD202" s="6"/>
      <c r="AE202" s="8" t="s">
        <v>632</v>
      </c>
      <c r="AF202" s="6"/>
      <c r="AG202" s="9">
        <v>3000</v>
      </c>
      <c r="AH202" s="6"/>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c r="AME202" s="3"/>
      <c r="AMF202" s="3"/>
      <c r="AMG202" s="3"/>
      <c r="AMH202" s="3"/>
      <c r="AMI202" s="3"/>
      <c r="AMJ202" s="3"/>
      <c r="AMK202" s="3"/>
      <c r="AML202" s="3"/>
      <c r="AMM202" s="3"/>
      <c r="AMN202" s="3"/>
      <c r="AMO202" s="3"/>
      <c r="AMP202" s="3"/>
      <c r="AMQ202" s="3"/>
      <c r="AMR202" s="3"/>
      <c r="AMS202" s="3"/>
      <c r="AMT202" s="3"/>
      <c r="AMU202" s="3"/>
      <c r="AMV202" s="3"/>
      <c r="AMW202" s="3"/>
      <c r="AMX202" s="3"/>
      <c r="AMY202" s="3"/>
      <c r="AMZ202" s="3"/>
      <c r="ANA202" s="3"/>
      <c r="ANB202" s="3"/>
      <c r="ANC202" s="3"/>
      <c r="AND202" s="3"/>
      <c r="ANE202" s="3"/>
      <c r="ANF202" s="3"/>
      <c r="ANG202" s="3"/>
      <c r="ANH202" s="3"/>
      <c r="ANI202" s="3"/>
      <c r="ANJ202" s="3"/>
      <c r="ANK202" s="3"/>
      <c r="ANL202" s="3"/>
      <c r="ANM202" s="3"/>
      <c r="ANN202" s="3"/>
      <c r="ANO202" s="3"/>
      <c r="ANP202" s="3"/>
      <c r="ANQ202" s="3"/>
      <c r="ANR202" s="3"/>
      <c r="ANS202" s="3"/>
      <c r="ANT202" s="3"/>
      <c r="ANU202" s="3"/>
      <c r="ANV202" s="3"/>
      <c r="ANW202" s="3"/>
      <c r="ANX202" s="3"/>
      <c r="ANY202" s="3"/>
      <c r="ANZ202" s="3"/>
      <c r="AOA202" s="3"/>
      <c r="AOB202" s="3"/>
      <c r="AOC202" s="3"/>
      <c r="AOD202" s="3"/>
      <c r="AOE202" s="3"/>
      <c r="AOF202" s="3"/>
      <c r="AOG202" s="3"/>
      <c r="AOH202" s="3"/>
      <c r="AOI202" s="3"/>
      <c r="AOJ202" s="3"/>
      <c r="AOK202" s="3"/>
      <c r="AOL202" s="3"/>
      <c r="AOM202" s="3"/>
      <c r="AON202" s="3"/>
      <c r="AOO202" s="3"/>
      <c r="AOP202" s="3"/>
      <c r="AOQ202" s="3"/>
      <c r="AOR202" s="3"/>
      <c r="AOS202" s="3"/>
      <c r="AOT202" s="3"/>
      <c r="AOU202" s="3"/>
      <c r="AOV202" s="3"/>
      <c r="AOW202" s="3"/>
      <c r="AOX202" s="3"/>
      <c r="AOY202" s="3"/>
      <c r="AOZ202" s="3"/>
      <c r="APA202" s="3"/>
      <c r="APB202" s="3"/>
      <c r="APC202" s="3"/>
      <c r="APD202" s="3"/>
      <c r="APE202" s="3"/>
      <c r="APF202" s="3"/>
      <c r="APG202" s="3"/>
      <c r="APH202" s="3"/>
      <c r="API202" s="3"/>
      <c r="APJ202" s="3"/>
      <c r="APK202" s="3"/>
      <c r="APL202" s="3"/>
      <c r="APM202" s="3"/>
      <c r="APN202" s="3"/>
      <c r="APO202" s="3"/>
      <c r="APP202" s="3"/>
      <c r="APQ202" s="3"/>
      <c r="APR202" s="3"/>
      <c r="APS202" s="3"/>
      <c r="APT202" s="3"/>
      <c r="APU202" s="3"/>
      <c r="APV202" s="3"/>
      <c r="APW202" s="3"/>
      <c r="APX202" s="3"/>
      <c r="APY202" s="3"/>
      <c r="APZ202" s="3"/>
      <c r="AQA202" s="3"/>
      <c r="AQB202" s="3"/>
      <c r="AQC202" s="3"/>
      <c r="AQD202" s="3"/>
      <c r="AQE202" s="3"/>
      <c r="AQF202" s="3"/>
      <c r="AQG202" s="3"/>
      <c r="AQH202" s="3"/>
      <c r="AQI202" s="3"/>
      <c r="AQJ202" s="3"/>
      <c r="AQK202" s="3"/>
      <c r="AQL202" s="3"/>
      <c r="AQM202" s="3"/>
      <c r="AQN202" s="3"/>
      <c r="AQO202" s="3"/>
      <c r="AQP202" s="3"/>
      <c r="AQQ202" s="3"/>
      <c r="AQR202" s="3"/>
      <c r="AQS202" s="3"/>
      <c r="AQT202" s="3"/>
      <c r="AQU202" s="3"/>
      <c r="AQV202" s="3"/>
      <c r="AQW202" s="3"/>
      <c r="AQX202" s="3"/>
      <c r="AQY202" s="3"/>
      <c r="AQZ202" s="3"/>
      <c r="ARA202" s="3"/>
      <c r="ARB202" s="3"/>
      <c r="ARC202" s="3"/>
      <c r="ARD202" s="3"/>
      <c r="ARE202" s="3"/>
      <c r="ARF202" s="3"/>
      <c r="ARG202" s="3"/>
      <c r="ARH202" s="3"/>
      <c r="ARI202" s="3"/>
      <c r="ARJ202" s="3"/>
      <c r="ARK202" s="3"/>
      <c r="ARL202" s="3"/>
      <c r="ARM202" s="3"/>
      <c r="ARN202" s="3"/>
      <c r="ARO202" s="3"/>
      <c r="ARP202" s="3"/>
      <c r="ARQ202" s="3"/>
      <c r="ARR202" s="3"/>
      <c r="ARS202" s="3"/>
      <c r="ART202" s="3"/>
      <c r="ARU202" s="3"/>
      <c r="ARV202" s="3"/>
      <c r="ARW202" s="3"/>
      <c r="ARX202" s="3"/>
      <c r="ARY202" s="3"/>
      <c r="ARZ202" s="3"/>
      <c r="ASA202" s="3"/>
      <c r="ASB202" s="3"/>
      <c r="ASC202" s="3"/>
      <c r="ASD202" s="3"/>
      <c r="ASE202" s="3"/>
      <c r="ASF202" s="3"/>
      <c r="ASG202" s="3"/>
      <c r="ASH202" s="3"/>
      <c r="ASI202" s="3"/>
      <c r="ASJ202" s="3"/>
      <c r="ASK202" s="3"/>
      <c r="ASL202" s="3"/>
      <c r="ASM202" s="3"/>
      <c r="ASN202" s="3"/>
      <c r="ASO202" s="3"/>
      <c r="ASP202" s="3"/>
      <c r="ASQ202" s="3"/>
      <c r="ASR202" s="3"/>
      <c r="ASS202" s="3"/>
      <c r="AST202" s="3"/>
      <c r="ASU202" s="3"/>
      <c r="ASV202" s="3"/>
      <c r="ASW202" s="3"/>
      <c r="ASX202" s="3"/>
      <c r="ASY202" s="3"/>
      <c r="ASZ202" s="3"/>
      <c r="ATA202" s="3"/>
      <c r="ATB202" s="3"/>
      <c r="ATC202" s="3"/>
      <c r="ATD202" s="3"/>
      <c r="ATE202" s="3"/>
      <c r="ATF202" s="3"/>
      <c r="ATG202" s="3"/>
      <c r="ATH202" s="3"/>
      <c r="ATI202" s="3"/>
      <c r="ATJ202" s="3"/>
      <c r="ATK202" s="3"/>
      <c r="ATL202" s="3"/>
      <c r="ATM202" s="3"/>
      <c r="ATN202" s="3"/>
      <c r="ATO202" s="3"/>
      <c r="ATP202" s="3"/>
      <c r="ATQ202" s="3"/>
      <c r="ATR202" s="3"/>
      <c r="ATS202" s="3"/>
      <c r="ATT202" s="3"/>
      <c r="ATU202" s="3"/>
      <c r="ATV202" s="3"/>
      <c r="ATW202" s="3"/>
      <c r="ATX202" s="3"/>
      <c r="ATY202" s="3"/>
      <c r="ATZ202" s="3"/>
      <c r="AUA202" s="3"/>
      <c r="AUB202" s="3"/>
      <c r="AUC202" s="3"/>
      <c r="AUD202" s="3"/>
      <c r="AUE202" s="3"/>
      <c r="AUF202" s="3"/>
      <c r="AUG202" s="3"/>
      <c r="AUH202" s="3"/>
      <c r="AUI202" s="3"/>
      <c r="AUJ202" s="3"/>
      <c r="AUK202" s="3"/>
      <c r="AUL202" s="3"/>
      <c r="AUM202" s="3"/>
      <c r="AUN202" s="3"/>
      <c r="AUO202" s="3"/>
      <c r="AUP202" s="3"/>
      <c r="AUQ202" s="3"/>
      <c r="AUR202" s="3"/>
      <c r="AUS202" s="3"/>
      <c r="AUT202" s="3"/>
      <c r="AUU202" s="3"/>
      <c r="AUV202" s="3"/>
      <c r="AUW202" s="3"/>
      <c r="AUX202" s="3"/>
      <c r="AUY202" s="3"/>
      <c r="AUZ202" s="3"/>
      <c r="AVA202" s="3"/>
      <c r="AVB202" s="3"/>
      <c r="AVC202" s="3"/>
      <c r="AVD202" s="3"/>
      <c r="AVE202" s="3"/>
      <c r="AVF202" s="3"/>
      <c r="AVG202" s="3"/>
      <c r="AVH202" s="3"/>
      <c r="AVI202" s="3"/>
      <c r="AVJ202" s="3"/>
      <c r="AVK202" s="3"/>
      <c r="AVL202" s="3"/>
      <c r="AVM202" s="3"/>
      <c r="AVN202" s="3"/>
      <c r="AVO202" s="3"/>
      <c r="AVP202" s="3"/>
      <c r="AVQ202" s="3"/>
      <c r="AVR202" s="3"/>
      <c r="AVS202" s="3"/>
      <c r="AVT202" s="3"/>
      <c r="AVU202" s="3"/>
      <c r="AVV202" s="3"/>
      <c r="AVW202" s="3"/>
      <c r="AVX202" s="3"/>
      <c r="AVY202" s="3"/>
      <c r="AVZ202" s="3"/>
      <c r="AWA202" s="3"/>
      <c r="AWB202" s="3"/>
      <c r="AWC202" s="3"/>
      <c r="AWD202" s="3"/>
      <c r="AWE202" s="3"/>
      <c r="AWF202" s="3"/>
      <c r="AWG202" s="3"/>
      <c r="AWH202" s="3"/>
      <c r="AWI202" s="3"/>
      <c r="AWJ202" s="3"/>
      <c r="AWK202" s="3"/>
      <c r="AWL202" s="3"/>
      <c r="AWM202" s="3"/>
      <c r="AWN202" s="3"/>
      <c r="AWO202" s="3"/>
      <c r="AWP202" s="3"/>
      <c r="AWQ202" s="3"/>
      <c r="AWR202" s="3"/>
      <c r="AWS202" s="3"/>
      <c r="AWT202" s="3"/>
      <c r="AWU202" s="3"/>
      <c r="AWV202" s="3"/>
      <c r="AWW202" s="3"/>
      <c r="AWX202" s="3"/>
      <c r="AWY202" s="3"/>
      <c r="AWZ202" s="3"/>
      <c r="AXA202" s="3"/>
      <c r="AXB202" s="3"/>
      <c r="AXC202" s="3"/>
      <c r="AXD202" s="3"/>
      <c r="AXE202" s="3"/>
      <c r="AXF202" s="3"/>
      <c r="AXG202" s="3"/>
      <c r="AXH202" s="3"/>
      <c r="AXI202" s="3"/>
      <c r="AXJ202" s="3"/>
      <c r="AXK202" s="3"/>
      <c r="AXL202" s="3"/>
      <c r="AXM202" s="3"/>
      <c r="AXN202" s="3"/>
      <c r="AXO202" s="3"/>
      <c r="AXP202" s="3"/>
      <c r="AXQ202" s="3"/>
      <c r="AXR202" s="3"/>
      <c r="AXS202" s="3"/>
      <c r="AXT202" s="3"/>
      <c r="AXU202" s="3"/>
      <c r="AXV202" s="3"/>
      <c r="AXW202" s="3"/>
      <c r="AXX202" s="3"/>
      <c r="AXY202" s="3"/>
      <c r="AXZ202" s="3"/>
      <c r="AYA202" s="3"/>
      <c r="AYB202" s="3"/>
      <c r="AYC202" s="3"/>
      <c r="AYD202" s="3"/>
      <c r="AYE202" s="3"/>
      <c r="AYF202" s="3"/>
      <c r="AYG202" s="3"/>
      <c r="AYH202" s="3"/>
      <c r="AYI202" s="3"/>
      <c r="AYJ202" s="3"/>
      <c r="AYK202" s="3"/>
      <c r="AYL202" s="3"/>
      <c r="AYM202" s="3"/>
      <c r="AYN202" s="3"/>
      <c r="AYO202" s="3"/>
      <c r="AYP202" s="3"/>
      <c r="AYQ202" s="3"/>
      <c r="AYR202" s="3"/>
      <c r="AYS202" s="3"/>
      <c r="AYT202" s="3"/>
      <c r="AYU202" s="3"/>
      <c r="AYV202" s="3"/>
      <c r="AYW202" s="3"/>
      <c r="AYX202" s="3"/>
      <c r="AYY202" s="3"/>
      <c r="AYZ202" s="3"/>
      <c r="AZA202" s="3"/>
      <c r="AZB202" s="3"/>
      <c r="AZC202" s="3"/>
      <c r="AZD202" s="3"/>
      <c r="AZE202" s="3"/>
      <c r="AZF202" s="3"/>
      <c r="AZG202" s="3"/>
      <c r="AZH202" s="3"/>
      <c r="AZI202" s="3"/>
      <c r="AZJ202" s="3"/>
      <c r="AZK202" s="3"/>
      <c r="AZL202" s="3"/>
      <c r="AZM202" s="3"/>
      <c r="AZN202" s="3"/>
      <c r="AZO202" s="3"/>
      <c r="AZP202" s="3"/>
      <c r="AZQ202" s="3"/>
      <c r="AZR202" s="3"/>
      <c r="AZS202" s="3"/>
      <c r="AZT202" s="3"/>
      <c r="AZU202" s="3"/>
      <c r="AZV202" s="3"/>
      <c r="AZW202" s="3"/>
      <c r="AZX202" s="3"/>
      <c r="AZY202" s="3"/>
      <c r="AZZ202" s="3"/>
      <c r="BAA202" s="3"/>
      <c r="BAB202" s="3"/>
      <c r="BAC202" s="3"/>
      <c r="BAD202" s="3"/>
      <c r="BAE202" s="3"/>
      <c r="BAF202" s="3"/>
      <c r="BAG202" s="3"/>
      <c r="BAH202" s="3"/>
      <c r="BAI202" s="3"/>
      <c r="BAJ202" s="3"/>
      <c r="BAK202" s="3"/>
      <c r="BAL202" s="3"/>
      <c r="BAM202" s="3"/>
      <c r="BAN202" s="3"/>
      <c r="BAO202" s="3"/>
      <c r="BAP202" s="3"/>
      <c r="BAQ202" s="3"/>
      <c r="BAR202" s="3"/>
      <c r="BAS202" s="3"/>
      <c r="BAT202" s="3"/>
      <c r="BAU202" s="3"/>
      <c r="BAV202" s="3"/>
      <c r="BAW202" s="3"/>
      <c r="BAX202" s="3"/>
      <c r="BAY202" s="3"/>
      <c r="BAZ202" s="3"/>
      <c r="BBA202" s="3"/>
      <c r="BBB202" s="3"/>
      <c r="BBC202" s="3"/>
      <c r="BBD202" s="3"/>
      <c r="BBE202" s="3"/>
      <c r="BBF202" s="3"/>
      <c r="BBG202" s="3"/>
      <c r="BBH202" s="3"/>
      <c r="BBI202" s="3"/>
      <c r="BBJ202" s="3"/>
      <c r="BBK202" s="3"/>
      <c r="BBL202" s="3"/>
      <c r="BBM202" s="3"/>
      <c r="BBN202" s="3"/>
      <c r="BBO202" s="3"/>
      <c r="BBP202" s="3"/>
      <c r="BBQ202" s="3"/>
      <c r="BBR202" s="3"/>
      <c r="BBS202" s="3"/>
      <c r="BBT202" s="3"/>
      <c r="BBU202" s="3"/>
      <c r="BBV202" s="3"/>
      <c r="BBW202" s="3"/>
      <c r="BBX202" s="3"/>
      <c r="BBY202" s="3"/>
      <c r="BBZ202" s="3"/>
      <c r="BCA202" s="3"/>
      <c r="BCB202" s="3"/>
      <c r="BCC202" s="3"/>
      <c r="BCD202" s="3"/>
      <c r="BCE202" s="3"/>
      <c r="BCF202" s="3"/>
      <c r="BCG202" s="3"/>
      <c r="BCH202" s="3"/>
      <c r="BCI202" s="3"/>
      <c r="BCJ202" s="3"/>
      <c r="BCK202" s="3"/>
      <c r="BCL202" s="3"/>
      <c r="BCM202" s="3"/>
      <c r="BCN202" s="3"/>
      <c r="BCO202" s="3"/>
      <c r="BCP202" s="3"/>
      <c r="BCQ202" s="3"/>
      <c r="BCR202" s="3"/>
      <c r="BCS202" s="3"/>
      <c r="BCT202" s="3"/>
      <c r="BCU202" s="3"/>
      <c r="BCV202" s="3"/>
      <c r="BCW202" s="3"/>
      <c r="BCX202" s="3"/>
      <c r="BCY202" s="3"/>
      <c r="BCZ202" s="3"/>
      <c r="BDA202" s="3"/>
      <c r="BDB202" s="3"/>
      <c r="BDC202" s="3"/>
      <c r="BDD202" s="3"/>
      <c r="BDE202" s="3"/>
      <c r="BDF202" s="3"/>
      <c r="BDG202" s="3"/>
      <c r="BDH202" s="3"/>
      <c r="BDI202" s="3"/>
      <c r="BDJ202" s="3"/>
      <c r="BDK202" s="3"/>
      <c r="BDL202" s="3"/>
      <c r="BDM202" s="3"/>
      <c r="BDN202" s="3"/>
      <c r="BDO202" s="3"/>
      <c r="BDP202" s="3"/>
      <c r="BDQ202" s="3"/>
      <c r="BDR202" s="3"/>
      <c r="BDS202" s="3"/>
      <c r="BDT202" s="3"/>
      <c r="BDU202" s="3"/>
      <c r="BDV202" s="3"/>
      <c r="BDW202" s="3"/>
      <c r="BDX202" s="3"/>
      <c r="BDY202" s="3"/>
      <c r="BDZ202" s="3"/>
      <c r="BEA202" s="3"/>
      <c r="BEB202" s="3"/>
      <c r="BEC202" s="3"/>
      <c r="BED202" s="3"/>
      <c r="BEE202" s="3"/>
      <c r="BEF202" s="3"/>
      <c r="BEG202" s="3"/>
      <c r="BEH202" s="3"/>
      <c r="BEI202" s="3"/>
      <c r="BEJ202" s="3"/>
      <c r="BEK202" s="3"/>
      <c r="BEL202" s="3"/>
      <c r="BEM202" s="3"/>
      <c r="BEN202" s="3"/>
      <c r="BEO202" s="3"/>
      <c r="BEP202" s="3"/>
      <c r="BEQ202" s="3"/>
      <c r="BER202" s="3"/>
      <c r="BES202" s="3"/>
      <c r="BET202" s="3"/>
      <c r="BEU202" s="3"/>
      <c r="BEV202" s="3"/>
      <c r="BEW202" s="3"/>
      <c r="BEX202" s="3"/>
      <c r="BEY202" s="3"/>
      <c r="BEZ202" s="3"/>
      <c r="BFA202" s="3"/>
      <c r="BFB202" s="3"/>
      <c r="BFC202" s="3"/>
      <c r="BFD202" s="3"/>
      <c r="BFE202" s="3"/>
      <c r="BFF202" s="3"/>
      <c r="BFG202" s="3"/>
      <c r="BFH202" s="3"/>
      <c r="BFI202" s="3"/>
      <c r="BFJ202" s="3"/>
      <c r="BFK202" s="3"/>
      <c r="BFL202" s="3"/>
      <c r="BFM202" s="3"/>
      <c r="BFN202" s="3"/>
      <c r="BFO202" s="3"/>
      <c r="BFP202" s="3"/>
      <c r="BFQ202" s="3"/>
      <c r="BFR202" s="3"/>
      <c r="BFS202" s="3"/>
      <c r="BFT202" s="3"/>
      <c r="BFU202" s="3"/>
      <c r="BFV202" s="3"/>
      <c r="BFW202" s="3"/>
      <c r="BFX202" s="3"/>
      <c r="BFY202" s="3"/>
      <c r="BFZ202" s="3"/>
      <c r="BGA202" s="3"/>
      <c r="BGB202" s="3"/>
      <c r="BGC202" s="3"/>
      <c r="BGD202" s="3"/>
      <c r="BGE202" s="3"/>
      <c r="BGF202" s="3"/>
      <c r="BGG202" s="3"/>
      <c r="BGH202" s="3"/>
      <c r="BGI202" s="3"/>
      <c r="BGJ202" s="3"/>
      <c r="BGK202" s="3"/>
      <c r="BGL202" s="3"/>
      <c r="BGM202" s="3"/>
      <c r="BGN202" s="3"/>
      <c r="BGO202" s="3"/>
      <c r="BGP202" s="3"/>
      <c r="BGQ202" s="3"/>
      <c r="BGR202" s="3"/>
      <c r="BGS202" s="3"/>
      <c r="BGT202" s="3"/>
      <c r="BGU202" s="3"/>
      <c r="BGV202" s="3"/>
      <c r="BGW202" s="3"/>
      <c r="BGX202" s="3"/>
      <c r="BGY202" s="3"/>
      <c r="BGZ202" s="3"/>
      <c r="BHA202" s="3"/>
      <c r="BHB202" s="3"/>
      <c r="BHC202" s="3"/>
      <c r="BHD202" s="3"/>
      <c r="BHE202" s="3"/>
      <c r="BHF202" s="3"/>
      <c r="BHG202" s="3"/>
      <c r="BHH202" s="3"/>
      <c r="BHI202" s="3"/>
      <c r="BHJ202" s="3"/>
      <c r="BHK202" s="3"/>
      <c r="BHL202" s="3"/>
      <c r="BHM202" s="3"/>
      <c r="BHN202" s="3"/>
      <c r="BHO202" s="3"/>
      <c r="BHP202" s="3"/>
      <c r="BHQ202" s="3"/>
      <c r="BHR202" s="3"/>
      <c r="BHS202" s="3"/>
      <c r="BHT202" s="3"/>
      <c r="BHU202" s="3"/>
      <c r="BHV202" s="3"/>
      <c r="BHW202" s="3"/>
      <c r="BHX202" s="3"/>
      <c r="BHY202" s="3"/>
      <c r="BHZ202" s="3"/>
      <c r="BIA202" s="3"/>
      <c r="BIB202" s="3"/>
      <c r="BIC202" s="3"/>
      <c r="BID202" s="3"/>
      <c r="BIE202" s="3"/>
      <c r="BIF202" s="3"/>
      <c r="BIG202" s="3"/>
      <c r="BIH202" s="3"/>
      <c r="BII202" s="3"/>
      <c r="BIJ202" s="3"/>
      <c r="BIK202" s="3"/>
      <c r="BIL202" s="3"/>
      <c r="BIM202" s="3"/>
      <c r="BIN202" s="3"/>
      <c r="BIO202" s="3"/>
      <c r="BIP202" s="3"/>
      <c r="BIQ202" s="3"/>
      <c r="BIR202" s="3"/>
      <c r="BIS202" s="3"/>
      <c r="BIT202" s="3"/>
      <c r="BIU202" s="3"/>
      <c r="BIV202" s="3"/>
      <c r="BIW202" s="3"/>
      <c r="BIX202" s="3"/>
      <c r="BIY202" s="3"/>
      <c r="BIZ202" s="3"/>
      <c r="BJA202" s="3"/>
      <c r="BJB202" s="3"/>
      <c r="BJC202" s="3"/>
      <c r="BJD202" s="3"/>
      <c r="BJE202" s="3"/>
      <c r="BJF202" s="3"/>
      <c r="BJG202" s="3"/>
      <c r="BJH202" s="3"/>
      <c r="BJI202" s="3"/>
      <c r="BJJ202" s="3"/>
      <c r="BJK202" s="3"/>
      <c r="BJL202" s="3"/>
      <c r="BJM202" s="3"/>
      <c r="BJN202" s="3"/>
      <c r="BJO202" s="3"/>
      <c r="BJP202" s="3"/>
      <c r="BJQ202" s="3"/>
      <c r="BJR202" s="3"/>
      <c r="BJS202" s="3"/>
      <c r="BJT202" s="3"/>
      <c r="BJU202" s="3"/>
      <c r="BJV202" s="3"/>
      <c r="BJW202" s="3"/>
      <c r="BJX202" s="3"/>
      <c r="BJY202" s="3"/>
      <c r="BJZ202" s="3"/>
      <c r="BKA202" s="3"/>
      <c r="BKB202" s="3"/>
      <c r="BKC202" s="3"/>
      <c r="BKD202" s="3"/>
      <c r="BKE202" s="3"/>
      <c r="BKF202" s="3"/>
      <c r="BKG202" s="3"/>
      <c r="BKH202" s="3"/>
      <c r="BKI202" s="3"/>
      <c r="BKJ202" s="3"/>
      <c r="BKK202" s="3"/>
      <c r="BKL202" s="3"/>
      <c r="BKM202" s="3"/>
      <c r="BKN202" s="3"/>
      <c r="BKO202" s="3"/>
      <c r="BKP202" s="3"/>
      <c r="BKQ202" s="3"/>
      <c r="BKR202" s="3"/>
      <c r="BKS202" s="3"/>
      <c r="BKT202" s="3"/>
      <c r="BKU202" s="3"/>
      <c r="BKV202" s="3"/>
      <c r="BKW202" s="3"/>
      <c r="BKX202" s="3"/>
      <c r="BKY202" s="3"/>
      <c r="BKZ202" s="3"/>
      <c r="BLA202" s="3"/>
      <c r="BLB202" s="3"/>
      <c r="BLC202" s="3"/>
      <c r="BLD202" s="3"/>
      <c r="BLE202" s="3"/>
      <c r="BLF202" s="3"/>
      <c r="BLG202" s="3"/>
      <c r="BLH202" s="3"/>
      <c r="BLI202" s="3"/>
      <c r="BLJ202" s="3"/>
      <c r="BLK202" s="3"/>
      <c r="BLL202" s="3"/>
      <c r="BLM202" s="3"/>
      <c r="BLN202" s="3"/>
      <c r="BLO202" s="3"/>
      <c r="BLP202" s="3"/>
      <c r="BLQ202" s="3"/>
      <c r="BLR202" s="3"/>
      <c r="BLS202" s="3"/>
      <c r="BLT202" s="3"/>
      <c r="BLU202" s="3"/>
      <c r="BLV202" s="3"/>
      <c r="BLW202" s="3"/>
      <c r="BLX202" s="3"/>
      <c r="BLY202" s="3"/>
      <c r="BLZ202" s="3"/>
      <c r="BMA202" s="3"/>
      <c r="BMB202" s="3"/>
      <c r="BMC202" s="3"/>
      <c r="BMD202" s="3"/>
      <c r="BME202" s="3"/>
      <c r="BMF202" s="3"/>
      <c r="BMG202" s="3"/>
      <c r="BMH202" s="3"/>
      <c r="BMI202" s="3"/>
      <c r="BMJ202" s="3"/>
      <c r="BMK202" s="3"/>
      <c r="BML202" s="3"/>
      <c r="BMM202" s="3"/>
      <c r="BMN202" s="3"/>
      <c r="BMO202" s="3"/>
      <c r="BMP202" s="3"/>
      <c r="BMQ202" s="3"/>
      <c r="BMR202" s="3"/>
      <c r="BMS202" s="3"/>
      <c r="BMT202" s="3"/>
      <c r="BMU202" s="3"/>
      <c r="BMV202" s="3"/>
      <c r="BMW202" s="3"/>
      <c r="BMX202" s="3"/>
      <c r="BMY202" s="3"/>
      <c r="BMZ202" s="3"/>
      <c r="BNA202" s="3"/>
      <c r="BNB202" s="3"/>
      <c r="BNC202" s="3"/>
      <c r="BND202" s="3"/>
      <c r="BNE202" s="3"/>
      <c r="BNF202" s="3"/>
      <c r="BNG202" s="3"/>
      <c r="BNH202" s="3"/>
      <c r="BNI202" s="3"/>
      <c r="BNJ202" s="3"/>
      <c r="BNK202" s="3"/>
      <c r="BNL202" s="3"/>
      <c r="BNM202" s="3"/>
      <c r="BNN202" s="3"/>
      <c r="BNO202" s="3"/>
      <c r="BNP202" s="3"/>
      <c r="BNQ202" s="3"/>
      <c r="BNR202" s="3"/>
      <c r="BNS202" s="3"/>
      <c r="BNT202" s="3"/>
      <c r="BNU202" s="3"/>
      <c r="BNV202" s="3"/>
      <c r="BNW202" s="3"/>
      <c r="BNX202" s="3"/>
      <c r="BNY202" s="3"/>
      <c r="BNZ202" s="3"/>
      <c r="BOA202" s="3"/>
      <c r="BOB202" s="3"/>
      <c r="BOC202" s="3"/>
      <c r="BOD202" s="3"/>
      <c r="BOE202" s="3"/>
      <c r="BOF202" s="3"/>
      <c r="BOG202" s="3"/>
      <c r="BOH202" s="3"/>
      <c r="BOI202" s="3"/>
      <c r="BOJ202" s="3"/>
      <c r="BOK202" s="3"/>
      <c r="BOL202" s="3"/>
      <c r="BOM202" s="3"/>
      <c r="BON202" s="3"/>
      <c r="BOO202" s="3"/>
      <c r="BOP202" s="3"/>
      <c r="BOQ202" s="3"/>
      <c r="BOR202" s="3"/>
      <c r="BOS202" s="3"/>
      <c r="BOT202" s="3"/>
      <c r="BOU202" s="3"/>
      <c r="BOV202" s="3"/>
      <c r="BOW202" s="3"/>
      <c r="BOX202" s="3"/>
      <c r="BOY202" s="3"/>
      <c r="BOZ202" s="3"/>
      <c r="BPA202" s="3"/>
      <c r="BPB202" s="3"/>
      <c r="BPC202" s="3"/>
      <c r="BPD202" s="3"/>
      <c r="BPE202" s="3"/>
      <c r="BPF202" s="3"/>
      <c r="BPG202" s="3"/>
      <c r="BPH202" s="3"/>
      <c r="BPI202" s="3"/>
      <c r="BPJ202" s="3"/>
      <c r="BPK202" s="3"/>
      <c r="BPL202" s="3"/>
      <c r="BPM202" s="3"/>
      <c r="BPN202" s="3"/>
      <c r="BPO202" s="3"/>
      <c r="BPP202" s="3"/>
      <c r="BPQ202" s="3"/>
      <c r="BPR202" s="3"/>
      <c r="BPS202" s="3"/>
      <c r="BPT202" s="3"/>
      <c r="BPU202" s="3"/>
      <c r="BPV202" s="3"/>
      <c r="BPW202" s="3"/>
      <c r="BPX202" s="3"/>
      <c r="BPY202" s="3"/>
      <c r="BPZ202" s="3"/>
      <c r="BQA202" s="3"/>
      <c r="BQB202" s="3"/>
      <c r="BQC202" s="3"/>
      <c r="BQD202" s="3"/>
      <c r="BQE202" s="3"/>
      <c r="BQF202" s="3"/>
      <c r="BQG202" s="3"/>
      <c r="BQH202" s="3"/>
      <c r="BQI202" s="3"/>
      <c r="BQJ202" s="3"/>
      <c r="BQK202" s="3"/>
      <c r="BQL202" s="3"/>
      <c r="BQM202" s="3"/>
      <c r="BQN202" s="3"/>
      <c r="BQO202" s="3"/>
      <c r="BQP202" s="3"/>
      <c r="BQQ202" s="3"/>
      <c r="BQR202" s="3"/>
      <c r="BQS202" s="3"/>
      <c r="BQT202" s="3"/>
      <c r="BQU202" s="3"/>
      <c r="BQV202" s="3"/>
      <c r="BQW202" s="3"/>
      <c r="BQX202" s="3"/>
      <c r="BQY202" s="3"/>
      <c r="BQZ202" s="3"/>
      <c r="BRA202" s="3"/>
      <c r="BRB202" s="3"/>
      <c r="BRC202" s="3"/>
      <c r="BRD202" s="3"/>
      <c r="BRE202" s="3"/>
      <c r="BRF202" s="3"/>
      <c r="BRG202" s="3"/>
      <c r="BRH202" s="3"/>
      <c r="BRI202" s="3"/>
      <c r="BRJ202" s="3"/>
      <c r="BRK202" s="3"/>
      <c r="BRL202" s="3"/>
      <c r="BRM202" s="3"/>
      <c r="BRN202" s="3"/>
      <c r="BRO202" s="3"/>
      <c r="BRP202" s="3"/>
      <c r="BRQ202" s="3"/>
      <c r="BRR202" s="3"/>
      <c r="BRS202" s="3"/>
      <c r="BRT202" s="3"/>
      <c r="BRU202" s="3"/>
      <c r="BRV202" s="3"/>
      <c r="BRW202" s="3"/>
      <c r="BRX202" s="3"/>
      <c r="BRY202" s="3"/>
      <c r="BRZ202" s="3"/>
      <c r="BSA202" s="3"/>
      <c r="BSB202" s="3"/>
      <c r="BSC202" s="3"/>
      <c r="BSD202" s="3"/>
      <c r="BSE202" s="3"/>
      <c r="BSF202" s="3"/>
      <c r="BSG202" s="3"/>
      <c r="BSH202" s="3"/>
      <c r="BSI202" s="3"/>
      <c r="BSJ202" s="3"/>
      <c r="BSK202" s="3"/>
      <c r="BSL202" s="3"/>
      <c r="BSM202" s="3"/>
      <c r="BSN202" s="3"/>
      <c r="BSO202" s="3"/>
      <c r="BSP202" s="3"/>
      <c r="BSQ202" s="3"/>
      <c r="BSR202" s="3"/>
      <c r="BSS202" s="3"/>
      <c r="BST202" s="3"/>
      <c r="BSU202" s="3"/>
      <c r="BSV202" s="3"/>
      <c r="BSW202" s="3"/>
      <c r="BSX202" s="3"/>
      <c r="BSY202" s="3"/>
      <c r="BSZ202" s="3"/>
      <c r="BTA202" s="3"/>
      <c r="BTB202" s="3"/>
      <c r="BTC202" s="3"/>
      <c r="BTD202" s="3"/>
      <c r="BTE202" s="3"/>
      <c r="BTF202" s="3"/>
      <c r="BTG202" s="3"/>
      <c r="BTH202" s="3"/>
      <c r="BTI202" s="3"/>
      <c r="BTJ202" s="3"/>
      <c r="BTK202" s="3"/>
      <c r="BTL202" s="3"/>
      <c r="BTM202" s="3"/>
      <c r="BTN202" s="3"/>
      <c r="BTO202" s="3"/>
      <c r="BTP202" s="3"/>
      <c r="BTQ202" s="3"/>
      <c r="BTR202" s="3"/>
      <c r="BTS202" s="3"/>
      <c r="BTT202" s="3"/>
      <c r="BTU202" s="3"/>
      <c r="BTV202" s="3"/>
      <c r="BTW202" s="3"/>
      <c r="BTX202" s="3"/>
      <c r="BTY202" s="3"/>
      <c r="BTZ202" s="3"/>
      <c r="BUA202" s="3"/>
      <c r="BUB202" s="3"/>
      <c r="BUC202" s="3"/>
      <c r="BUD202" s="3"/>
      <c r="BUE202" s="3"/>
      <c r="BUF202" s="3"/>
      <c r="BUG202" s="3"/>
      <c r="BUH202" s="3"/>
      <c r="BUI202" s="3"/>
      <c r="BUJ202" s="3"/>
      <c r="BUK202" s="3"/>
      <c r="BUL202" s="3"/>
      <c r="BUM202" s="3"/>
      <c r="BUN202" s="3"/>
      <c r="BUO202" s="3"/>
      <c r="BUP202" s="3"/>
      <c r="BUQ202" s="3"/>
      <c r="BUR202" s="3"/>
      <c r="BUS202" s="3"/>
      <c r="BUT202" s="3"/>
      <c r="BUU202" s="3"/>
      <c r="BUV202" s="3"/>
      <c r="BUW202" s="3"/>
      <c r="BUX202" s="3"/>
      <c r="BUY202" s="3"/>
      <c r="BUZ202" s="3"/>
      <c r="BVA202" s="3"/>
      <c r="BVB202" s="3"/>
      <c r="BVC202" s="3"/>
      <c r="BVD202" s="3"/>
      <c r="BVE202" s="3"/>
      <c r="BVF202" s="3"/>
      <c r="BVG202" s="3"/>
      <c r="BVH202" s="3"/>
      <c r="BVI202" s="3"/>
      <c r="BVJ202" s="3"/>
      <c r="BVK202" s="3"/>
      <c r="BVL202" s="3"/>
      <c r="BVM202" s="3"/>
      <c r="BVN202" s="3"/>
      <c r="BVO202" s="3"/>
      <c r="BVP202" s="3"/>
      <c r="BVQ202" s="3"/>
      <c r="BVR202" s="3"/>
      <c r="BVS202" s="3"/>
      <c r="BVT202" s="3"/>
      <c r="BVU202" s="3"/>
      <c r="BVV202" s="3"/>
      <c r="BVW202" s="3"/>
      <c r="BVX202" s="3"/>
      <c r="BVY202" s="3"/>
      <c r="BVZ202" s="3"/>
      <c r="BWA202" s="3"/>
      <c r="BWB202" s="3"/>
      <c r="BWC202" s="3"/>
      <c r="BWD202" s="3"/>
      <c r="BWE202" s="3"/>
      <c r="BWF202" s="3"/>
      <c r="BWG202" s="3"/>
      <c r="BWH202" s="3"/>
      <c r="BWI202" s="3"/>
      <c r="BWJ202" s="3"/>
      <c r="BWK202" s="3"/>
      <c r="BWL202" s="3"/>
      <c r="BWM202" s="3"/>
      <c r="BWN202" s="3"/>
      <c r="BWO202" s="3"/>
      <c r="BWP202" s="3"/>
      <c r="BWQ202" s="3"/>
      <c r="BWR202" s="3"/>
      <c r="BWS202" s="3"/>
      <c r="BWT202" s="3"/>
      <c r="BWU202" s="3"/>
      <c r="BWV202" s="3"/>
      <c r="BWW202" s="3"/>
      <c r="BWX202" s="3"/>
      <c r="BWY202" s="3"/>
      <c r="BWZ202" s="3"/>
      <c r="BXA202" s="3"/>
      <c r="BXB202" s="3"/>
      <c r="BXC202" s="3"/>
      <c r="BXD202" s="3"/>
      <c r="BXE202" s="3"/>
      <c r="BXF202" s="3"/>
      <c r="BXG202" s="3"/>
      <c r="BXH202" s="3"/>
      <c r="BXI202" s="3"/>
      <c r="BXJ202" s="3"/>
      <c r="BXK202" s="3"/>
      <c r="BXL202" s="3"/>
      <c r="BXM202" s="3"/>
      <c r="BXN202" s="3"/>
      <c r="BXO202" s="3"/>
      <c r="BXP202" s="3"/>
      <c r="BXQ202" s="3"/>
      <c r="BXR202" s="3"/>
      <c r="BXS202" s="3"/>
      <c r="BXT202" s="3"/>
      <c r="BXU202" s="3"/>
      <c r="BXV202" s="3"/>
      <c r="BXW202" s="3"/>
      <c r="BXX202" s="3"/>
      <c r="BXY202" s="3"/>
      <c r="BXZ202" s="3"/>
      <c r="BYA202" s="3"/>
      <c r="BYB202" s="3"/>
      <c r="BYC202" s="3"/>
      <c r="BYD202" s="3"/>
      <c r="BYE202" s="3"/>
      <c r="BYF202" s="3"/>
      <c r="BYG202" s="3"/>
      <c r="BYH202" s="3"/>
      <c r="BYI202" s="3"/>
      <c r="BYJ202" s="3"/>
      <c r="BYK202" s="3"/>
      <c r="BYL202" s="3"/>
      <c r="BYM202" s="3"/>
      <c r="BYN202" s="3"/>
      <c r="BYO202" s="3"/>
      <c r="BYP202" s="3"/>
      <c r="BYQ202" s="3"/>
      <c r="BYR202" s="3"/>
      <c r="BYS202" s="3"/>
      <c r="BYT202" s="3"/>
      <c r="BYU202" s="3"/>
      <c r="BYV202" s="3"/>
      <c r="BYW202" s="3"/>
      <c r="BYX202" s="3"/>
      <c r="BYY202" s="3"/>
      <c r="BYZ202" s="3"/>
      <c r="BZA202" s="3"/>
      <c r="BZB202" s="3"/>
      <c r="BZC202" s="3"/>
      <c r="BZD202" s="3"/>
      <c r="BZE202" s="3"/>
      <c r="BZF202" s="3"/>
      <c r="BZG202" s="3"/>
      <c r="BZH202" s="3"/>
      <c r="BZI202" s="3"/>
      <c r="BZJ202" s="3"/>
      <c r="BZK202" s="3"/>
      <c r="BZL202" s="3"/>
      <c r="BZM202" s="3"/>
      <c r="BZN202" s="3"/>
      <c r="BZO202" s="3"/>
      <c r="BZP202" s="3"/>
      <c r="BZQ202" s="3"/>
      <c r="BZR202" s="3"/>
      <c r="BZS202" s="3"/>
      <c r="BZT202" s="3"/>
      <c r="BZU202" s="3"/>
      <c r="BZV202" s="3"/>
      <c r="BZW202" s="3"/>
      <c r="BZX202" s="3"/>
      <c r="BZY202" s="3"/>
      <c r="BZZ202" s="3"/>
      <c r="CAA202" s="3"/>
      <c r="CAB202" s="3"/>
      <c r="CAC202" s="3"/>
      <c r="CAD202" s="3"/>
      <c r="CAE202" s="3"/>
      <c r="CAF202" s="3"/>
      <c r="CAG202" s="3"/>
      <c r="CAH202" s="3"/>
      <c r="CAI202" s="3"/>
      <c r="CAJ202" s="3"/>
      <c r="CAK202" s="3"/>
      <c r="CAL202" s="3"/>
      <c r="CAM202" s="3"/>
      <c r="CAN202" s="3"/>
      <c r="CAO202" s="3"/>
      <c r="CAP202" s="3"/>
      <c r="CAQ202" s="3"/>
      <c r="CAR202" s="3"/>
      <c r="CAS202" s="3"/>
      <c r="CAT202" s="3"/>
      <c r="CAU202" s="3"/>
      <c r="CAV202" s="3"/>
      <c r="CAW202" s="3"/>
      <c r="CAX202" s="3"/>
      <c r="CAY202" s="3"/>
      <c r="CAZ202" s="3"/>
      <c r="CBA202" s="3"/>
      <c r="CBB202" s="3"/>
      <c r="CBC202" s="3"/>
      <c r="CBD202" s="3"/>
      <c r="CBE202" s="3"/>
      <c r="CBF202" s="3"/>
      <c r="CBG202" s="3"/>
      <c r="CBH202" s="3"/>
      <c r="CBI202" s="3"/>
      <c r="CBJ202" s="3"/>
      <c r="CBK202" s="3"/>
      <c r="CBL202" s="3"/>
      <c r="CBM202" s="3"/>
      <c r="CBN202" s="3"/>
      <c r="CBO202" s="3"/>
      <c r="CBP202" s="3"/>
      <c r="CBQ202" s="3"/>
      <c r="CBR202" s="3"/>
      <c r="CBS202" s="3"/>
      <c r="CBT202" s="3"/>
      <c r="CBU202" s="3"/>
      <c r="CBV202" s="3"/>
      <c r="CBW202" s="3"/>
      <c r="CBX202" s="3"/>
      <c r="CBY202" s="3"/>
      <c r="CBZ202" s="3"/>
      <c r="CCA202" s="3"/>
      <c r="CCB202" s="3"/>
      <c r="CCC202" s="3"/>
      <c r="CCD202" s="3"/>
      <c r="CCE202" s="3"/>
      <c r="CCF202" s="3"/>
      <c r="CCG202" s="3"/>
      <c r="CCH202" s="3"/>
      <c r="CCI202" s="3"/>
      <c r="CCJ202" s="3"/>
      <c r="CCK202" s="3"/>
      <c r="CCL202" s="3"/>
      <c r="CCM202" s="3"/>
      <c r="CCN202" s="3"/>
      <c r="CCO202" s="3"/>
      <c r="CCP202" s="3"/>
      <c r="CCQ202" s="3"/>
      <c r="CCR202" s="3"/>
      <c r="CCS202" s="3"/>
      <c r="CCT202" s="3"/>
      <c r="CCU202" s="3"/>
      <c r="CCV202" s="3"/>
      <c r="CCW202" s="3"/>
      <c r="CCX202" s="3"/>
      <c r="CCY202" s="3"/>
      <c r="CCZ202" s="3"/>
      <c r="CDA202" s="3"/>
      <c r="CDB202" s="3"/>
      <c r="CDC202" s="3"/>
      <c r="CDD202" s="3"/>
      <c r="CDE202" s="3"/>
      <c r="CDF202" s="3"/>
      <c r="CDG202" s="3"/>
      <c r="CDH202" s="3"/>
      <c r="CDI202" s="3"/>
      <c r="CDJ202" s="3"/>
      <c r="CDK202" s="3"/>
      <c r="CDL202" s="3"/>
      <c r="CDM202" s="3"/>
      <c r="CDN202" s="3"/>
      <c r="CDO202" s="3"/>
      <c r="CDP202" s="3"/>
      <c r="CDQ202" s="3"/>
      <c r="CDR202" s="3"/>
      <c r="CDS202" s="3"/>
      <c r="CDT202" s="3"/>
      <c r="CDU202" s="3"/>
      <c r="CDV202" s="3"/>
      <c r="CDW202" s="3"/>
      <c r="CDX202" s="3"/>
      <c r="CDY202" s="3"/>
      <c r="CDZ202" s="3"/>
      <c r="CEA202" s="3"/>
      <c r="CEB202" s="3"/>
      <c r="CEC202" s="3"/>
      <c r="CED202" s="3"/>
      <c r="CEE202" s="3"/>
      <c r="CEF202" s="3"/>
      <c r="CEG202" s="3"/>
      <c r="CEH202" s="3"/>
      <c r="CEI202" s="3"/>
      <c r="CEJ202" s="3"/>
      <c r="CEK202" s="3"/>
      <c r="CEL202" s="3"/>
      <c r="CEM202" s="3"/>
      <c r="CEN202" s="3"/>
      <c r="CEO202" s="3"/>
      <c r="CEP202" s="3"/>
      <c r="CEQ202" s="3"/>
      <c r="CER202" s="3"/>
      <c r="CES202" s="3"/>
      <c r="CET202" s="3"/>
      <c r="CEU202" s="3"/>
      <c r="CEV202" s="3"/>
      <c r="CEW202" s="3"/>
      <c r="CEX202" s="3"/>
      <c r="CEY202" s="3"/>
      <c r="CEZ202" s="3"/>
      <c r="CFA202" s="3"/>
      <c r="CFB202" s="3"/>
      <c r="CFC202" s="3"/>
      <c r="CFD202" s="3"/>
      <c r="CFE202" s="3"/>
      <c r="CFF202" s="3"/>
      <c r="CFG202" s="3"/>
      <c r="CFH202" s="3"/>
      <c r="CFI202" s="3"/>
      <c r="CFJ202" s="3"/>
      <c r="CFK202" s="3"/>
      <c r="CFL202" s="3"/>
      <c r="CFM202" s="3"/>
      <c r="CFN202" s="3"/>
      <c r="CFO202" s="3"/>
      <c r="CFP202" s="3"/>
      <c r="CFQ202" s="3"/>
      <c r="CFR202" s="3"/>
      <c r="CFS202" s="3"/>
      <c r="CFT202" s="3"/>
      <c r="CFU202" s="3"/>
      <c r="CFV202" s="3"/>
      <c r="CFW202" s="3"/>
      <c r="CFX202" s="3"/>
      <c r="CFY202" s="3"/>
      <c r="CFZ202" s="3"/>
      <c r="CGA202" s="3"/>
      <c r="CGB202" s="3"/>
      <c r="CGC202" s="3"/>
      <c r="CGD202" s="3"/>
      <c r="CGE202" s="3"/>
      <c r="CGF202" s="3"/>
      <c r="CGG202" s="3"/>
      <c r="CGH202" s="3"/>
      <c r="CGI202" s="3"/>
      <c r="CGJ202" s="3"/>
      <c r="CGK202" s="3"/>
      <c r="CGL202" s="3"/>
      <c r="CGM202" s="3"/>
      <c r="CGN202" s="3"/>
      <c r="CGO202" s="3"/>
      <c r="CGP202" s="3"/>
      <c r="CGQ202" s="3"/>
      <c r="CGR202" s="3"/>
      <c r="CGS202" s="3"/>
      <c r="CGT202" s="3"/>
      <c r="CGU202" s="3"/>
      <c r="CGV202" s="3"/>
      <c r="CGW202" s="3"/>
      <c r="CGX202" s="3"/>
      <c r="CGY202" s="3"/>
      <c r="CGZ202" s="3"/>
      <c r="CHA202" s="3"/>
      <c r="CHB202" s="3"/>
      <c r="CHC202" s="3"/>
      <c r="CHD202" s="3"/>
      <c r="CHE202" s="3"/>
      <c r="CHF202" s="3"/>
      <c r="CHG202" s="3"/>
      <c r="CHH202" s="3"/>
      <c r="CHI202" s="3"/>
      <c r="CHJ202" s="3"/>
      <c r="CHK202" s="3"/>
      <c r="CHL202" s="3"/>
      <c r="CHM202" s="3"/>
      <c r="CHN202" s="3"/>
      <c r="CHO202" s="3"/>
      <c r="CHP202" s="3"/>
      <c r="CHQ202" s="3"/>
      <c r="CHR202" s="3"/>
      <c r="CHS202" s="3"/>
      <c r="CHT202" s="3"/>
      <c r="CHU202" s="3"/>
      <c r="CHV202" s="3"/>
      <c r="CHW202" s="3"/>
      <c r="CHX202" s="3"/>
      <c r="CHY202" s="3"/>
      <c r="CHZ202" s="3"/>
      <c r="CIA202" s="3"/>
      <c r="CIB202" s="3"/>
      <c r="CIC202" s="3"/>
      <c r="CID202" s="3"/>
      <c r="CIE202" s="3"/>
      <c r="CIF202" s="3"/>
      <c r="CIG202" s="3"/>
      <c r="CIH202" s="3"/>
      <c r="CII202" s="3"/>
      <c r="CIJ202" s="3"/>
      <c r="CIK202" s="3"/>
      <c r="CIL202" s="3"/>
      <c r="CIM202" s="3"/>
      <c r="CIN202" s="3"/>
      <c r="CIO202" s="3"/>
      <c r="CIP202" s="3"/>
      <c r="CIQ202" s="3"/>
      <c r="CIR202" s="3"/>
      <c r="CIS202" s="3"/>
      <c r="CIT202" s="3"/>
      <c r="CIU202" s="3"/>
      <c r="CIV202" s="3"/>
      <c r="CIW202" s="3"/>
      <c r="CIX202" s="3"/>
      <c r="CIY202" s="3"/>
      <c r="CIZ202" s="3"/>
      <c r="CJA202" s="3"/>
      <c r="CJB202" s="3"/>
      <c r="CJC202" s="3"/>
      <c r="CJD202" s="3"/>
      <c r="CJE202" s="3"/>
      <c r="CJF202" s="3"/>
      <c r="CJG202" s="3"/>
      <c r="CJH202" s="3"/>
      <c r="CJI202" s="3"/>
      <c r="CJJ202" s="3"/>
      <c r="CJK202" s="3"/>
      <c r="CJL202" s="3"/>
      <c r="CJM202" s="3"/>
      <c r="CJN202" s="3"/>
      <c r="CJO202" s="3"/>
      <c r="CJP202" s="3"/>
      <c r="CJQ202" s="3"/>
      <c r="CJR202" s="3"/>
      <c r="CJS202" s="3"/>
      <c r="CJT202" s="3"/>
      <c r="CJU202" s="3"/>
      <c r="CJV202" s="3"/>
      <c r="CJW202" s="3"/>
      <c r="CJX202" s="3"/>
      <c r="CJY202" s="3"/>
      <c r="CJZ202" s="3"/>
      <c r="CKA202" s="3"/>
      <c r="CKB202" s="3"/>
      <c r="CKC202" s="3"/>
      <c r="CKD202" s="3"/>
      <c r="CKE202" s="3"/>
      <c r="CKF202" s="3"/>
      <c r="CKG202" s="3"/>
      <c r="CKH202" s="3"/>
      <c r="CKI202" s="3"/>
      <c r="CKJ202" s="3"/>
      <c r="CKK202" s="3"/>
      <c r="CKL202" s="3"/>
      <c r="CKM202" s="3"/>
      <c r="CKN202" s="3"/>
      <c r="CKO202" s="3"/>
      <c r="CKP202" s="3"/>
      <c r="CKQ202" s="3"/>
      <c r="CKR202" s="3"/>
      <c r="CKS202" s="3"/>
      <c r="CKT202" s="3"/>
      <c r="CKU202" s="3"/>
      <c r="CKV202" s="3"/>
      <c r="CKW202" s="3"/>
      <c r="CKX202" s="3"/>
      <c r="CKY202" s="3"/>
      <c r="CKZ202" s="3"/>
      <c r="CLA202" s="3"/>
      <c r="CLB202" s="3"/>
      <c r="CLC202" s="3"/>
      <c r="CLD202" s="3"/>
      <c r="CLE202" s="3"/>
      <c r="CLF202" s="3"/>
      <c r="CLG202" s="3"/>
      <c r="CLH202" s="3"/>
      <c r="CLI202" s="3"/>
      <c r="CLJ202" s="3"/>
      <c r="CLK202" s="3"/>
      <c r="CLL202" s="3"/>
      <c r="CLM202" s="3"/>
      <c r="CLN202" s="3"/>
      <c r="CLO202" s="3"/>
      <c r="CLP202" s="3"/>
      <c r="CLQ202" s="3"/>
      <c r="CLR202" s="3"/>
      <c r="CLS202" s="3"/>
      <c r="CLT202" s="3"/>
      <c r="CLU202" s="3"/>
      <c r="CLV202" s="3"/>
      <c r="CLW202" s="3"/>
      <c r="CLX202" s="3"/>
      <c r="CLY202" s="3"/>
      <c r="CLZ202" s="3"/>
      <c r="CMA202" s="3"/>
      <c r="CMB202" s="3"/>
      <c r="CMC202" s="3"/>
      <c r="CMD202" s="3"/>
      <c r="CME202" s="3"/>
      <c r="CMF202" s="3"/>
      <c r="CMG202" s="3"/>
      <c r="CMH202" s="3"/>
      <c r="CMI202" s="3"/>
      <c r="CMJ202" s="3"/>
      <c r="CMK202" s="3"/>
      <c r="CML202" s="3"/>
      <c r="CMM202" s="3"/>
      <c r="CMN202" s="3"/>
      <c r="CMO202" s="3"/>
      <c r="CMP202" s="3"/>
      <c r="CMQ202" s="3"/>
      <c r="CMR202" s="3"/>
      <c r="CMS202" s="3"/>
      <c r="CMT202" s="3"/>
      <c r="CMU202" s="3"/>
      <c r="CMV202" s="3"/>
      <c r="CMW202" s="3"/>
      <c r="CMX202" s="3"/>
      <c r="CMY202" s="3"/>
      <c r="CMZ202" s="3"/>
      <c r="CNA202" s="3"/>
      <c r="CNB202" s="3"/>
      <c r="CNC202" s="3"/>
      <c r="CND202" s="3"/>
      <c r="CNE202" s="3"/>
      <c r="CNF202" s="3"/>
      <c r="CNG202" s="3"/>
      <c r="CNH202" s="3"/>
      <c r="CNI202" s="3"/>
      <c r="CNJ202" s="3"/>
      <c r="CNK202" s="3"/>
      <c r="CNL202" s="3"/>
      <c r="CNM202" s="3"/>
      <c r="CNN202" s="3"/>
      <c r="CNO202" s="3"/>
      <c r="CNP202" s="3"/>
      <c r="CNQ202" s="3"/>
      <c r="CNR202" s="3"/>
      <c r="CNS202" s="3"/>
      <c r="CNT202" s="3"/>
      <c r="CNU202" s="3"/>
      <c r="CNV202" s="3"/>
      <c r="CNW202" s="3"/>
      <c r="CNX202" s="3"/>
      <c r="CNY202" s="3"/>
      <c r="CNZ202" s="3"/>
      <c r="COA202" s="3"/>
      <c r="COB202" s="3"/>
      <c r="COC202" s="3"/>
      <c r="COD202" s="3"/>
      <c r="COE202" s="3"/>
      <c r="COF202" s="3"/>
      <c r="COG202" s="3"/>
      <c r="COH202" s="3"/>
      <c r="COI202" s="3"/>
      <c r="COJ202" s="3"/>
      <c r="COK202" s="3"/>
      <c r="COL202" s="3"/>
      <c r="COM202" s="3"/>
      <c r="CON202" s="3"/>
      <c r="COO202" s="3"/>
      <c r="COP202" s="3"/>
      <c r="COQ202" s="3"/>
      <c r="COR202" s="3"/>
      <c r="COS202" s="3"/>
      <c r="COT202" s="3"/>
      <c r="COU202" s="3"/>
      <c r="COV202" s="3"/>
      <c r="COW202" s="3"/>
      <c r="COX202" s="3"/>
      <c r="COY202" s="3"/>
      <c r="COZ202" s="3"/>
      <c r="CPA202" s="3"/>
      <c r="CPB202" s="3"/>
      <c r="CPC202" s="3"/>
      <c r="CPD202" s="3"/>
      <c r="CPE202" s="3"/>
      <c r="CPF202" s="3"/>
      <c r="CPG202" s="3"/>
      <c r="CPH202" s="3"/>
      <c r="CPI202" s="3"/>
      <c r="CPJ202" s="3"/>
      <c r="CPK202" s="3"/>
      <c r="CPL202" s="3"/>
      <c r="CPM202" s="3"/>
      <c r="CPN202" s="3"/>
      <c r="CPO202" s="3"/>
      <c r="CPP202" s="3"/>
      <c r="CPQ202" s="3"/>
      <c r="CPR202" s="3"/>
      <c r="CPS202" s="3"/>
      <c r="CPT202" s="3"/>
      <c r="CPU202" s="3"/>
      <c r="CPV202" s="3"/>
      <c r="CPW202" s="3"/>
      <c r="CPX202" s="3"/>
      <c r="CPY202" s="3"/>
      <c r="CPZ202" s="3"/>
      <c r="CQA202" s="3"/>
      <c r="CQB202" s="3"/>
      <c r="CQC202" s="3"/>
      <c r="CQD202" s="3"/>
      <c r="CQE202" s="3"/>
      <c r="CQF202" s="3"/>
      <c r="CQG202" s="3"/>
      <c r="CQH202" s="3"/>
      <c r="CQI202" s="3"/>
      <c r="CQJ202" s="3"/>
      <c r="CQK202" s="3"/>
      <c r="CQL202" s="3"/>
      <c r="CQM202" s="3"/>
      <c r="CQN202" s="3"/>
      <c r="CQO202" s="3"/>
      <c r="CQP202" s="3"/>
      <c r="CQQ202" s="3"/>
      <c r="CQR202" s="3"/>
      <c r="CQS202" s="3"/>
      <c r="CQT202" s="3"/>
      <c r="CQU202" s="3"/>
      <c r="CQV202" s="3"/>
      <c r="CQW202" s="3"/>
      <c r="CQX202" s="3"/>
      <c r="CQY202" s="3"/>
      <c r="CQZ202" s="3"/>
      <c r="CRA202" s="3"/>
      <c r="CRB202" s="3"/>
      <c r="CRC202" s="3"/>
      <c r="CRD202" s="3"/>
      <c r="CRE202" s="3"/>
      <c r="CRF202" s="3"/>
      <c r="CRG202" s="3"/>
      <c r="CRH202" s="3"/>
      <c r="CRI202" s="3"/>
      <c r="CRJ202" s="3"/>
      <c r="CRK202" s="3"/>
      <c r="CRL202" s="3"/>
      <c r="CRM202" s="3"/>
      <c r="CRN202" s="3"/>
      <c r="CRO202" s="3"/>
      <c r="CRP202" s="3"/>
      <c r="CRQ202" s="3"/>
      <c r="CRR202" s="3"/>
      <c r="CRS202" s="3"/>
      <c r="CRT202" s="3"/>
      <c r="CRU202" s="3"/>
      <c r="CRV202" s="3"/>
      <c r="CRW202" s="3"/>
      <c r="CRX202" s="3"/>
      <c r="CRY202" s="3"/>
      <c r="CRZ202" s="3"/>
      <c r="CSA202" s="3"/>
      <c r="CSB202" s="3"/>
      <c r="CSC202" s="3"/>
      <c r="CSD202" s="3"/>
      <c r="CSE202" s="3"/>
      <c r="CSF202" s="3"/>
      <c r="CSG202" s="3"/>
      <c r="CSH202" s="3"/>
      <c r="CSI202" s="3"/>
      <c r="CSJ202" s="3"/>
      <c r="CSK202" s="3"/>
      <c r="CSL202" s="3"/>
      <c r="CSM202" s="3"/>
      <c r="CSN202" s="3"/>
      <c r="CSO202" s="3"/>
      <c r="CSP202" s="3"/>
      <c r="CSQ202" s="3"/>
      <c r="CSR202" s="3"/>
      <c r="CSS202" s="3"/>
      <c r="CST202" s="3"/>
      <c r="CSU202" s="3"/>
      <c r="CSV202" s="3"/>
      <c r="CSW202" s="3"/>
      <c r="CSX202" s="3"/>
      <c r="CSY202" s="3"/>
      <c r="CSZ202" s="3"/>
      <c r="CTA202" s="3"/>
      <c r="CTB202" s="3"/>
      <c r="CTC202" s="3"/>
      <c r="CTD202" s="3"/>
      <c r="CTE202" s="3"/>
      <c r="CTF202" s="3"/>
      <c r="CTG202" s="3"/>
      <c r="CTH202" s="3"/>
      <c r="CTI202" s="3"/>
      <c r="CTJ202" s="3"/>
      <c r="CTK202" s="3"/>
      <c r="CTL202" s="3"/>
      <c r="CTM202" s="3"/>
      <c r="CTN202" s="3"/>
      <c r="CTO202" s="3"/>
      <c r="CTP202" s="3"/>
      <c r="CTQ202" s="3"/>
      <c r="CTR202" s="3"/>
      <c r="CTS202" s="3"/>
      <c r="CTT202" s="3"/>
      <c r="CTU202" s="3"/>
      <c r="CTV202" s="3"/>
      <c r="CTW202" s="3"/>
      <c r="CTX202" s="3"/>
      <c r="CTY202" s="3"/>
      <c r="CTZ202" s="3"/>
      <c r="CUA202" s="3"/>
      <c r="CUB202" s="3"/>
      <c r="CUC202" s="3"/>
      <c r="CUD202" s="3"/>
      <c r="CUE202" s="3"/>
      <c r="CUF202" s="3"/>
      <c r="CUG202" s="3"/>
      <c r="CUH202" s="3"/>
      <c r="CUI202" s="3"/>
      <c r="CUJ202" s="3"/>
      <c r="CUK202" s="3"/>
      <c r="CUL202" s="3"/>
      <c r="CUM202" s="3"/>
      <c r="CUN202" s="3"/>
      <c r="CUO202" s="3"/>
      <c r="CUP202" s="3"/>
      <c r="CUQ202" s="3"/>
      <c r="CUR202" s="3"/>
      <c r="CUS202" s="3"/>
      <c r="CUT202" s="3"/>
      <c r="CUU202" s="3"/>
      <c r="CUV202" s="3"/>
      <c r="CUW202" s="3"/>
      <c r="CUX202" s="3"/>
      <c r="CUY202" s="3"/>
      <c r="CUZ202" s="3"/>
      <c r="CVA202" s="3"/>
      <c r="CVB202" s="3"/>
      <c r="CVC202" s="3"/>
      <c r="CVD202" s="3"/>
      <c r="CVE202" s="3"/>
      <c r="CVF202" s="3"/>
      <c r="CVG202" s="3"/>
      <c r="CVH202" s="3"/>
      <c r="CVI202" s="3"/>
      <c r="CVJ202" s="3"/>
      <c r="CVK202" s="3"/>
      <c r="CVL202" s="3"/>
      <c r="CVM202" s="3"/>
      <c r="CVN202" s="3"/>
      <c r="CVO202" s="3"/>
      <c r="CVP202" s="3"/>
      <c r="CVQ202" s="3"/>
      <c r="CVR202" s="3"/>
      <c r="CVS202" s="3"/>
      <c r="CVT202" s="3"/>
      <c r="CVU202" s="3"/>
      <c r="CVV202" s="3"/>
      <c r="CVW202" s="3"/>
      <c r="CVX202" s="3"/>
      <c r="CVY202" s="3"/>
      <c r="CVZ202" s="3"/>
      <c r="CWA202" s="3"/>
      <c r="CWB202" s="3"/>
      <c r="CWC202" s="3"/>
      <c r="CWD202" s="3"/>
      <c r="CWE202" s="3"/>
      <c r="CWF202" s="3"/>
      <c r="CWG202" s="3"/>
      <c r="CWH202" s="3"/>
      <c r="CWI202" s="3"/>
      <c r="CWJ202" s="3"/>
      <c r="CWK202" s="3"/>
      <c r="CWL202" s="3"/>
      <c r="CWM202" s="3"/>
      <c r="CWN202" s="3"/>
      <c r="CWO202" s="3"/>
      <c r="CWP202" s="3"/>
      <c r="CWQ202" s="3"/>
      <c r="CWR202" s="3"/>
      <c r="CWS202" s="3"/>
      <c r="CWT202" s="3"/>
      <c r="CWU202" s="3"/>
      <c r="CWV202" s="3"/>
      <c r="CWW202" s="3"/>
      <c r="CWX202" s="3"/>
      <c r="CWY202" s="3"/>
      <c r="CWZ202" s="3"/>
      <c r="CXA202" s="3"/>
      <c r="CXB202" s="3"/>
      <c r="CXC202" s="3"/>
      <c r="CXD202" s="3"/>
      <c r="CXE202" s="3"/>
      <c r="CXF202" s="3"/>
      <c r="CXG202" s="3"/>
      <c r="CXH202" s="3"/>
      <c r="CXI202" s="3"/>
      <c r="CXJ202" s="3"/>
      <c r="CXK202" s="3"/>
      <c r="CXL202" s="3"/>
      <c r="CXM202" s="3"/>
      <c r="CXN202" s="3"/>
      <c r="CXO202" s="3"/>
      <c r="CXP202" s="3"/>
      <c r="CXQ202" s="3"/>
      <c r="CXR202" s="3"/>
      <c r="CXS202" s="3"/>
      <c r="CXT202" s="3"/>
      <c r="CXU202" s="3"/>
      <c r="CXV202" s="3"/>
      <c r="CXW202" s="3"/>
      <c r="CXX202" s="3"/>
      <c r="CXY202" s="3"/>
      <c r="CXZ202" s="3"/>
      <c r="CYA202" s="3"/>
      <c r="CYB202" s="3"/>
      <c r="CYC202" s="3"/>
      <c r="CYD202" s="3"/>
      <c r="CYE202" s="3"/>
      <c r="CYF202" s="3"/>
      <c r="CYG202" s="3"/>
      <c r="CYH202" s="3"/>
      <c r="CYI202" s="3"/>
      <c r="CYJ202" s="3"/>
      <c r="CYK202" s="3"/>
      <c r="CYL202" s="3"/>
      <c r="CYM202" s="3"/>
      <c r="CYN202" s="3"/>
      <c r="CYO202" s="3"/>
      <c r="CYP202" s="3"/>
      <c r="CYQ202" s="3"/>
      <c r="CYR202" s="3"/>
      <c r="CYS202" s="3"/>
      <c r="CYT202" s="3"/>
      <c r="CYU202" s="3"/>
      <c r="CYV202" s="3"/>
      <c r="CYW202" s="3"/>
      <c r="CYX202" s="3"/>
      <c r="CYY202" s="3"/>
      <c r="CYZ202" s="3"/>
      <c r="CZA202" s="3"/>
      <c r="CZB202" s="3"/>
      <c r="CZC202" s="3"/>
      <c r="CZD202" s="3"/>
      <c r="CZE202" s="3"/>
      <c r="CZF202" s="3"/>
      <c r="CZG202" s="3"/>
      <c r="CZH202" s="3"/>
      <c r="CZI202" s="3"/>
      <c r="CZJ202" s="3"/>
      <c r="CZK202" s="3"/>
      <c r="CZL202" s="3"/>
      <c r="CZM202" s="3"/>
      <c r="CZN202" s="3"/>
      <c r="CZO202" s="3"/>
      <c r="CZP202" s="3"/>
      <c r="CZQ202" s="3"/>
      <c r="CZR202" s="3"/>
      <c r="CZS202" s="3"/>
      <c r="CZT202" s="3"/>
      <c r="CZU202" s="3"/>
      <c r="CZV202" s="3"/>
      <c r="CZW202" s="3"/>
      <c r="CZX202" s="3"/>
      <c r="CZY202" s="3"/>
      <c r="CZZ202" s="3"/>
      <c r="DAA202" s="3"/>
      <c r="DAB202" s="3"/>
      <c r="DAC202" s="3"/>
      <c r="DAD202" s="3"/>
      <c r="DAE202" s="3"/>
      <c r="DAF202" s="3"/>
      <c r="DAG202" s="3"/>
      <c r="DAH202" s="3"/>
      <c r="DAI202" s="3"/>
      <c r="DAJ202" s="3"/>
      <c r="DAK202" s="3"/>
      <c r="DAL202" s="3"/>
      <c r="DAM202" s="3"/>
      <c r="DAN202" s="3"/>
      <c r="DAO202" s="3"/>
      <c r="DAP202" s="3"/>
      <c r="DAQ202" s="3"/>
      <c r="DAR202" s="3"/>
      <c r="DAS202" s="3"/>
      <c r="DAT202" s="3"/>
      <c r="DAU202" s="3"/>
      <c r="DAV202" s="3"/>
      <c r="DAW202" s="3"/>
      <c r="DAX202" s="3"/>
      <c r="DAY202" s="3"/>
      <c r="DAZ202" s="3"/>
      <c r="DBA202" s="3"/>
      <c r="DBB202" s="3"/>
      <c r="DBC202" s="3"/>
      <c r="DBD202" s="3"/>
      <c r="DBE202" s="3"/>
      <c r="DBF202" s="3"/>
      <c r="DBG202" s="3"/>
      <c r="DBH202" s="3"/>
      <c r="DBI202" s="3"/>
      <c r="DBJ202" s="3"/>
      <c r="DBK202" s="3"/>
      <c r="DBL202" s="3"/>
      <c r="DBM202" s="3"/>
      <c r="DBN202" s="3"/>
      <c r="DBO202" s="3"/>
      <c r="DBP202" s="3"/>
      <c r="DBQ202" s="3"/>
      <c r="DBR202" s="3"/>
      <c r="DBS202" s="3"/>
      <c r="DBT202" s="3"/>
      <c r="DBU202" s="3"/>
      <c r="DBV202" s="3"/>
      <c r="DBW202" s="3"/>
      <c r="DBX202" s="3"/>
      <c r="DBY202" s="3"/>
      <c r="DBZ202" s="3"/>
      <c r="DCA202" s="3"/>
      <c r="DCB202" s="3"/>
      <c r="DCC202" s="3"/>
      <c r="DCD202" s="3"/>
      <c r="DCE202" s="3"/>
      <c r="DCF202" s="3"/>
      <c r="DCG202" s="3"/>
      <c r="DCH202" s="3"/>
      <c r="DCI202" s="3"/>
      <c r="DCJ202" s="3"/>
      <c r="DCK202" s="3"/>
      <c r="DCL202" s="3"/>
      <c r="DCM202" s="3"/>
      <c r="DCN202" s="3"/>
      <c r="DCO202" s="3"/>
      <c r="DCP202" s="3"/>
      <c r="DCQ202" s="3"/>
      <c r="DCR202" s="3"/>
      <c r="DCS202" s="3"/>
      <c r="DCT202" s="3"/>
      <c r="DCU202" s="3"/>
      <c r="DCV202" s="3"/>
      <c r="DCW202" s="3"/>
      <c r="DCX202" s="3"/>
      <c r="DCY202" s="3"/>
      <c r="DCZ202" s="3"/>
      <c r="DDA202" s="3"/>
      <c r="DDB202" s="3"/>
      <c r="DDC202" s="3"/>
      <c r="DDD202" s="3"/>
      <c r="DDE202" s="3"/>
      <c r="DDF202" s="3"/>
      <c r="DDG202" s="3"/>
      <c r="DDH202" s="3"/>
      <c r="DDI202" s="3"/>
      <c r="DDJ202" s="3"/>
      <c r="DDK202" s="3"/>
      <c r="DDL202" s="3"/>
      <c r="DDM202" s="3"/>
      <c r="DDN202" s="3"/>
      <c r="DDO202" s="3"/>
      <c r="DDP202" s="3"/>
      <c r="DDQ202" s="3"/>
      <c r="DDR202" s="3"/>
      <c r="DDS202" s="3"/>
      <c r="DDT202" s="3"/>
      <c r="DDU202" s="3"/>
      <c r="DDV202" s="3"/>
      <c r="DDW202" s="3"/>
      <c r="DDX202" s="3"/>
      <c r="DDY202" s="3"/>
      <c r="DDZ202" s="3"/>
      <c r="DEA202" s="3"/>
      <c r="DEB202" s="3"/>
      <c r="DEC202" s="3"/>
      <c r="DED202" s="3"/>
      <c r="DEE202" s="3"/>
      <c r="DEF202" s="3"/>
      <c r="DEG202" s="3"/>
      <c r="DEH202" s="3"/>
      <c r="DEI202" s="3"/>
      <c r="DEJ202" s="3"/>
      <c r="DEK202" s="3"/>
      <c r="DEL202" s="3"/>
      <c r="DEM202" s="3"/>
      <c r="DEN202" s="3"/>
      <c r="DEO202" s="3"/>
      <c r="DEP202" s="3"/>
      <c r="DEQ202" s="3"/>
      <c r="DER202" s="3"/>
      <c r="DES202" s="3"/>
      <c r="DET202" s="3"/>
      <c r="DEU202" s="3"/>
      <c r="DEV202" s="3"/>
      <c r="DEW202" s="3"/>
      <c r="DEX202" s="3"/>
      <c r="DEY202" s="3"/>
      <c r="DEZ202" s="3"/>
      <c r="DFA202" s="3"/>
      <c r="DFB202" s="3"/>
      <c r="DFC202" s="3"/>
      <c r="DFD202" s="3"/>
      <c r="DFE202" s="3"/>
      <c r="DFF202" s="3"/>
      <c r="DFG202" s="3"/>
      <c r="DFH202" s="3"/>
      <c r="DFI202" s="3"/>
      <c r="DFJ202" s="3"/>
      <c r="DFK202" s="3"/>
      <c r="DFL202" s="3"/>
      <c r="DFM202" s="3"/>
      <c r="DFN202" s="3"/>
      <c r="DFO202" s="3"/>
      <c r="DFP202" s="3"/>
      <c r="DFQ202" s="3"/>
      <c r="DFR202" s="3"/>
      <c r="DFS202" s="3"/>
      <c r="DFT202" s="3"/>
      <c r="DFU202" s="3"/>
      <c r="DFV202" s="3"/>
      <c r="DFW202" s="3"/>
      <c r="DFX202" s="3"/>
      <c r="DFY202" s="3"/>
      <c r="DFZ202" s="3"/>
      <c r="DGA202" s="3"/>
      <c r="DGB202" s="3"/>
      <c r="DGC202" s="3"/>
      <c r="DGD202" s="3"/>
      <c r="DGE202" s="3"/>
      <c r="DGF202" s="3"/>
      <c r="DGG202" s="3"/>
      <c r="DGH202" s="3"/>
      <c r="DGI202" s="3"/>
      <c r="DGJ202" s="3"/>
      <c r="DGK202" s="3"/>
      <c r="DGL202" s="3"/>
      <c r="DGM202" s="3"/>
      <c r="DGN202" s="3"/>
      <c r="DGO202" s="3"/>
      <c r="DGP202" s="3"/>
      <c r="DGQ202" s="3"/>
      <c r="DGR202" s="3"/>
      <c r="DGS202" s="3"/>
      <c r="DGT202" s="3"/>
      <c r="DGU202" s="3"/>
      <c r="DGV202" s="3"/>
      <c r="DGW202" s="3"/>
      <c r="DGX202" s="3"/>
      <c r="DGY202" s="3"/>
      <c r="DGZ202" s="3"/>
      <c r="DHA202" s="3"/>
      <c r="DHB202" s="3"/>
      <c r="DHC202" s="3"/>
      <c r="DHD202" s="3"/>
      <c r="DHE202" s="3"/>
      <c r="DHF202" s="3"/>
      <c r="DHG202" s="3"/>
      <c r="DHH202" s="3"/>
      <c r="DHI202" s="3"/>
      <c r="DHJ202" s="3"/>
      <c r="DHK202" s="3"/>
      <c r="DHL202" s="3"/>
      <c r="DHM202" s="3"/>
      <c r="DHN202" s="3"/>
      <c r="DHO202" s="3"/>
      <c r="DHP202" s="3"/>
      <c r="DHQ202" s="3"/>
      <c r="DHR202" s="3"/>
      <c r="DHS202" s="3"/>
      <c r="DHT202" s="3"/>
      <c r="DHU202" s="3"/>
      <c r="DHV202" s="3"/>
      <c r="DHW202" s="3"/>
      <c r="DHX202" s="3"/>
      <c r="DHY202" s="3"/>
      <c r="DHZ202" s="3"/>
      <c r="DIA202" s="3"/>
      <c r="DIB202" s="3"/>
      <c r="DIC202" s="3"/>
      <c r="DID202" s="3"/>
      <c r="DIE202" s="3"/>
      <c r="DIF202" s="3"/>
      <c r="DIG202" s="3"/>
      <c r="DIH202" s="3"/>
      <c r="DII202" s="3"/>
      <c r="DIJ202" s="3"/>
      <c r="DIK202" s="3"/>
      <c r="DIL202" s="3"/>
      <c r="DIM202" s="3"/>
      <c r="DIN202" s="3"/>
      <c r="DIO202" s="3"/>
      <c r="DIP202" s="3"/>
      <c r="DIQ202" s="3"/>
      <c r="DIR202" s="3"/>
      <c r="DIS202" s="3"/>
      <c r="DIT202" s="3"/>
      <c r="DIU202" s="3"/>
      <c r="DIV202" s="3"/>
      <c r="DIW202" s="3"/>
      <c r="DIX202" s="3"/>
      <c r="DIY202" s="3"/>
      <c r="DIZ202" s="3"/>
      <c r="DJA202" s="3"/>
      <c r="DJB202" s="3"/>
      <c r="DJC202" s="3"/>
      <c r="DJD202" s="3"/>
      <c r="DJE202" s="3"/>
      <c r="DJF202" s="3"/>
      <c r="DJG202" s="3"/>
      <c r="DJH202" s="3"/>
      <c r="DJI202" s="3"/>
      <c r="DJJ202" s="3"/>
      <c r="DJK202" s="3"/>
      <c r="DJL202" s="3"/>
      <c r="DJM202" s="3"/>
      <c r="DJN202" s="3"/>
      <c r="DJO202" s="3"/>
      <c r="DJP202" s="3"/>
      <c r="DJQ202" s="3"/>
      <c r="DJR202" s="3"/>
      <c r="DJS202" s="3"/>
      <c r="DJT202" s="3"/>
      <c r="DJU202" s="3"/>
      <c r="DJV202" s="3"/>
      <c r="DJW202" s="3"/>
      <c r="DJX202" s="3"/>
      <c r="DJY202" s="3"/>
      <c r="DJZ202" s="3"/>
      <c r="DKA202" s="3"/>
      <c r="DKB202" s="3"/>
      <c r="DKC202" s="3"/>
      <c r="DKD202" s="3"/>
      <c r="DKE202" s="3"/>
      <c r="DKF202" s="3"/>
      <c r="DKG202" s="3"/>
      <c r="DKH202" s="3"/>
      <c r="DKI202" s="3"/>
      <c r="DKJ202" s="3"/>
      <c r="DKK202" s="3"/>
      <c r="DKL202" s="3"/>
      <c r="DKM202" s="3"/>
      <c r="DKN202" s="3"/>
      <c r="DKO202" s="3"/>
      <c r="DKP202" s="3"/>
      <c r="DKQ202" s="3"/>
      <c r="DKR202" s="3"/>
      <c r="DKS202" s="3"/>
      <c r="DKT202" s="3"/>
      <c r="DKU202" s="3"/>
      <c r="DKV202" s="3"/>
      <c r="DKW202" s="3"/>
      <c r="DKX202" s="3"/>
      <c r="DKY202" s="3"/>
      <c r="DKZ202" s="3"/>
      <c r="DLA202" s="3"/>
      <c r="DLB202" s="3"/>
      <c r="DLC202" s="3"/>
      <c r="DLD202" s="3"/>
      <c r="DLE202" s="3"/>
      <c r="DLF202" s="3"/>
      <c r="DLG202" s="3"/>
      <c r="DLH202" s="3"/>
      <c r="DLI202" s="3"/>
      <c r="DLJ202" s="3"/>
      <c r="DLK202" s="3"/>
      <c r="DLL202" s="3"/>
      <c r="DLM202" s="3"/>
      <c r="DLN202" s="3"/>
      <c r="DLO202" s="3"/>
      <c r="DLP202" s="3"/>
      <c r="DLQ202" s="3"/>
      <c r="DLR202" s="3"/>
      <c r="DLS202" s="3"/>
      <c r="DLT202" s="3"/>
      <c r="DLU202" s="3"/>
      <c r="DLV202" s="3"/>
      <c r="DLW202" s="3"/>
      <c r="DLX202" s="3"/>
      <c r="DLY202" s="3"/>
      <c r="DLZ202" s="3"/>
      <c r="DMA202" s="3"/>
      <c r="DMB202" s="3"/>
      <c r="DMC202" s="3"/>
      <c r="DMD202" s="3"/>
      <c r="DME202" s="3"/>
      <c r="DMF202" s="3"/>
      <c r="DMG202" s="3"/>
      <c r="DMH202" s="3"/>
      <c r="DMI202" s="3"/>
      <c r="DMJ202" s="3"/>
      <c r="DMK202" s="3"/>
      <c r="DML202" s="3"/>
      <c r="DMM202" s="3"/>
      <c r="DMN202" s="3"/>
      <c r="DMO202" s="3"/>
      <c r="DMP202" s="3"/>
      <c r="DMQ202" s="3"/>
      <c r="DMR202" s="3"/>
      <c r="DMS202" s="3"/>
      <c r="DMT202" s="3"/>
      <c r="DMU202" s="3"/>
      <c r="DMV202" s="3"/>
      <c r="DMW202" s="3"/>
      <c r="DMX202" s="3"/>
      <c r="DMY202" s="3"/>
      <c r="DMZ202" s="3"/>
      <c r="DNA202" s="3"/>
      <c r="DNB202" s="3"/>
      <c r="DNC202" s="3"/>
      <c r="DND202" s="3"/>
      <c r="DNE202" s="3"/>
      <c r="DNF202" s="3"/>
      <c r="DNG202" s="3"/>
      <c r="DNH202" s="3"/>
      <c r="DNI202" s="3"/>
      <c r="DNJ202" s="3"/>
      <c r="DNK202" s="3"/>
      <c r="DNL202" s="3"/>
      <c r="DNM202" s="3"/>
      <c r="DNN202" s="3"/>
      <c r="DNO202" s="3"/>
      <c r="DNP202" s="3"/>
      <c r="DNQ202" s="3"/>
      <c r="DNR202" s="3"/>
      <c r="DNS202" s="3"/>
      <c r="DNT202" s="3"/>
      <c r="DNU202" s="3"/>
      <c r="DNV202" s="3"/>
      <c r="DNW202" s="3"/>
      <c r="DNX202" s="3"/>
      <c r="DNY202" s="3"/>
      <c r="DNZ202" s="3"/>
      <c r="DOA202" s="3"/>
      <c r="DOB202" s="3"/>
      <c r="DOC202" s="3"/>
      <c r="DOD202" s="3"/>
      <c r="DOE202" s="3"/>
      <c r="DOF202" s="3"/>
      <c r="DOG202" s="3"/>
      <c r="DOH202" s="3"/>
      <c r="DOI202" s="3"/>
      <c r="DOJ202" s="3"/>
      <c r="DOK202" s="3"/>
      <c r="DOL202" s="3"/>
      <c r="DOM202" s="3"/>
      <c r="DON202" s="3"/>
      <c r="DOO202" s="3"/>
      <c r="DOP202" s="3"/>
      <c r="DOQ202" s="3"/>
      <c r="DOR202" s="3"/>
      <c r="DOS202" s="3"/>
      <c r="DOT202" s="3"/>
      <c r="DOU202" s="3"/>
      <c r="DOV202" s="3"/>
      <c r="DOW202" s="3"/>
      <c r="DOX202" s="3"/>
      <c r="DOY202" s="3"/>
      <c r="DOZ202" s="3"/>
      <c r="DPA202" s="3"/>
      <c r="DPB202" s="3"/>
      <c r="DPC202" s="3"/>
      <c r="DPD202" s="3"/>
      <c r="DPE202" s="3"/>
      <c r="DPF202" s="3"/>
      <c r="DPG202" s="3"/>
      <c r="DPH202" s="3"/>
      <c r="DPI202" s="3"/>
      <c r="DPJ202" s="3"/>
      <c r="DPK202" s="3"/>
      <c r="DPL202" s="3"/>
      <c r="DPM202" s="3"/>
      <c r="DPN202" s="3"/>
      <c r="DPO202" s="3"/>
      <c r="DPP202" s="3"/>
      <c r="DPQ202" s="3"/>
      <c r="DPR202" s="3"/>
      <c r="DPS202" s="3"/>
      <c r="DPT202" s="3"/>
      <c r="DPU202" s="3"/>
      <c r="DPV202" s="3"/>
      <c r="DPW202" s="3"/>
      <c r="DPX202" s="3"/>
      <c r="DPY202" s="3"/>
      <c r="DPZ202" s="3"/>
      <c r="DQA202" s="3"/>
      <c r="DQB202" s="3"/>
      <c r="DQC202" s="3"/>
      <c r="DQD202" s="3"/>
      <c r="DQE202" s="3"/>
      <c r="DQF202" s="3"/>
      <c r="DQG202" s="3"/>
      <c r="DQH202" s="3"/>
      <c r="DQI202" s="3"/>
      <c r="DQJ202" s="3"/>
      <c r="DQK202" s="3"/>
      <c r="DQL202" s="3"/>
      <c r="DQM202" s="3"/>
      <c r="DQN202" s="3"/>
      <c r="DQO202" s="3"/>
      <c r="DQP202" s="3"/>
      <c r="DQQ202" s="3"/>
      <c r="DQR202" s="3"/>
      <c r="DQS202" s="3"/>
      <c r="DQT202" s="3"/>
      <c r="DQU202" s="3"/>
      <c r="DQV202" s="3"/>
      <c r="DQW202" s="3"/>
      <c r="DQX202" s="3"/>
      <c r="DQY202" s="3"/>
      <c r="DQZ202" s="3"/>
      <c r="DRA202" s="3"/>
      <c r="DRB202" s="3"/>
      <c r="DRC202" s="3"/>
      <c r="DRD202" s="3"/>
      <c r="DRE202" s="3"/>
      <c r="DRF202" s="3"/>
      <c r="DRG202" s="3"/>
      <c r="DRH202" s="3"/>
      <c r="DRI202" s="3"/>
      <c r="DRJ202" s="3"/>
      <c r="DRK202" s="3"/>
      <c r="DRL202" s="3"/>
      <c r="DRM202" s="3"/>
      <c r="DRN202" s="3"/>
      <c r="DRO202" s="3"/>
      <c r="DRP202" s="3"/>
      <c r="DRQ202" s="3"/>
      <c r="DRR202" s="3"/>
      <c r="DRS202" s="3"/>
      <c r="DRT202" s="3"/>
      <c r="DRU202" s="3"/>
      <c r="DRV202" s="3"/>
      <c r="DRW202" s="3"/>
      <c r="DRX202" s="3"/>
      <c r="DRY202" s="3"/>
      <c r="DRZ202" s="3"/>
      <c r="DSA202" s="3"/>
      <c r="DSB202" s="3"/>
      <c r="DSC202" s="3"/>
      <c r="DSD202" s="3"/>
      <c r="DSE202" s="3"/>
      <c r="DSF202" s="3"/>
      <c r="DSG202" s="3"/>
      <c r="DSH202" s="3"/>
      <c r="DSI202" s="3"/>
      <c r="DSJ202" s="3"/>
      <c r="DSK202" s="3"/>
      <c r="DSL202" s="3"/>
      <c r="DSM202" s="3"/>
      <c r="DSN202" s="3"/>
      <c r="DSO202" s="3"/>
      <c r="DSP202" s="3"/>
      <c r="DSQ202" s="3"/>
      <c r="DSR202" s="3"/>
      <c r="DSS202" s="3"/>
      <c r="DST202" s="3"/>
      <c r="DSU202" s="3"/>
      <c r="DSV202" s="3"/>
      <c r="DSW202" s="3"/>
      <c r="DSX202" s="3"/>
      <c r="DSY202" s="3"/>
      <c r="DSZ202" s="3"/>
      <c r="DTA202" s="3"/>
      <c r="DTB202" s="3"/>
      <c r="DTC202" s="3"/>
      <c r="DTD202" s="3"/>
      <c r="DTE202" s="3"/>
      <c r="DTF202" s="3"/>
      <c r="DTG202" s="3"/>
      <c r="DTH202" s="3"/>
      <c r="DTI202" s="3"/>
      <c r="DTJ202" s="3"/>
      <c r="DTK202" s="3"/>
      <c r="DTL202" s="3"/>
      <c r="DTM202" s="3"/>
      <c r="DTN202" s="3"/>
      <c r="DTO202" s="3"/>
      <c r="DTP202" s="3"/>
      <c r="DTQ202" s="3"/>
      <c r="DTR202" s="3"/>
      <c r="DTS202" s="3"/>
      <c r="DTT202" s="3"/>
      <c r="DTU202" s="3"/>
      <c r="DTV202" s="3"/>
      <c r="DTW202" s="3"/>
      <c r="DTX202" s="3"/>
      <c r="DTY202" s="3"/>
      <c r="DTZ202" s="3"/>
      <c r="DUA202" s="3"/>
      <c r="DUB202" s="3"/>
      <c r="DUC202" s="3"/>
      <c r="DUD202" s="3"/>
      <c r="DUE202" s="3"/>
      <c r="DUF202" s="3"/>
      <c r="DUG202" s="3"/>
      <c r="DUH202" s="3"/>
      <c r="DUI202" s="3"/>
      <c r="DUJ202" s="3"/>
      <c r="DUK202" s="3"/>
      <c r="DUL202" s="3"/>
      <c r="DUM202" s="3"/>
      <c r="DUN202" s="3"/>
      <c r="DUO202" s="3"/>
      <c r="DUP202" s="3"/>
      <c r="DUQ202" s="3"/>
      <c r="DUR202" s="3"/>
      <c r="DUS202" s="3"/>
      <c r="DUT202" s="3"/>
      <c r="DUU202" s="3"/>
      <c r="DUV202" s="3"/>
      <c r="DUW202" s="3"/>
      <c r="DUX202" s="3"/>
      <c r="DUY202" s="3"/>
      <c r="DUZ202" s="3"/>
      <c r="DVA202" s="3"/>
      <c r="DVB202" s="3"/>
      <c r="DVC202" s="3"/>
      <c r="DVD202" s="3"/>
      <c r="DVE202" s="3"/>
      <c r="DVF202" s="3"/>
      <c r="DVG202" s="3"/>
      <c r="DVH202" s="3"/>
      <c r="DVI202" s="3"/>
      <c r="DVJ202" s="3"/>
      <c r="DVK202" s="3"/>
      <c r="DVL202" s="3"/>
      <c r="DVM202" s="3"/>
      <c r="DVN202" s="3"/>
      <c r="DVO202" s="3"/>
      <c r="DVP202" s="3"/>
      <c r="DVQ202" s="3"/>
      <c r="DVR202" s="3"/>
      <c r="DVS202" s="3"/>
      <c r="DVT202" s="3"/>
      <c r="DVU202" s="3"/>
      <c r="DVV202" s="3"/>
      <c r="DVW202" s="3"/>
      <c r="DVX202" s="3"/>
      <c r="DVY202" s="3"/>
      <c r="DVZ202" s="3"/>
      <c r="DWA202" s="3"/>
      <c r="DWB202" s="3"/>
      <c r="DWC202" s="3"/>
      <c r="DWD202" s="3"/>
      <c r="DWE202" s="3"/>
      <c r="DWF202" s="3"/>
      <c r="DWG202" s="3"/>
      <c r="DWH202" s="3"/>
      <c r="DWI202" s="3"/>
      <c r="DWJ202" s="3"/>
      <c r="DWK202" s="3"/>
      <c r="DWL202" s="3"/>
      <c r="DWM202" s="3"/>
      <c r="DWN202" s="3"/>
      <c r="DWO202" s="3"/>
      <c r="DWP202" s="3"/>
      <c r="DWQ202" s="3"/>
      <c r="DWR202" s="3"/>
      <c r="DWS202" s="3"/>
      <c r="DWT202" s="3"/>
      <c r="DWU202" s="3"/>
      <c r="DWV202" s="3"/>
      <c r="DWW202" s="3"/>
      <c r="DWX202" s="3"/>
      <c r="DWY202" s="3"/>
      <c r="DWZ202" s="3"/>
      <c r="DXA202" s="3"/>
      <c r="DXB202" s="3"/>
      <c r="DXC202" s="3"/>
      <c r="DXD202" s="3"/>
      <c r="DXE202" s="3"/>
      <c r="DXF202" s="3"/>
      <c r="DXG202" s="3"/>
      <c r="DXH202" s="3"/>
      <c r="DXI202" s="3"/>
      <c r="DXJ202" s="3"/>
      <c r="DXK202" s="3"/>
      <c r="DXL202" s="3"/>
      <c r="DXM202" s="3"/>
      <c r="DXN202" s="3"/>
      <c r="DXO202" s="3"/>
      <c r="DXP202" s="3"/>
      <c r="DXQ202" s="3"/>
      <c r="DXR202" s="3"/>
      <c r="DXS202" s="3"/>
      <c r="DXT202" s="3"/>
      <c r="DXU202" s="3"/>
      <c r="DXV202" s="3"/>
      <c r="DXW202" s="3"/>
      <c r="DXX202" s="3"/>
      <c r="DXY202" s="3"/>
      <c r="DXZ202" s="3"/>
      <c r="DYA202" s="3"/>
      <c r="DYB202" s="3"/>
      <c r="DYC202" s="3"/>
      <c r="DYD202" s="3"/>
      <c r="DYE202" s="3"/>
      <c r="DYF202" s="3"/>
      <c r="DYG202" s="3"/>
      <c r="DYH202" s="3"/>
      <c r="DYI202" s="3"/>
      <c r="DYJ202" s="3"/>
      <c r="DYK202" s="3"/>
      <c r="DYL202" s="3"/>
      <c r="DYM202" s="3"/>
      <c r="DYN202" s="3"/>
      <c r="DYO202" s="3"/>
      <c r="DYP202" s="3"/>
      <c r="DYQ202" s="3"/>
      <c r="DYR202" s="3"/>
      <c r="DYS202" s="3"/>
      <c r="DYT202" s="3"/>
      <c r="DYU202" s="3"/>
      <c r="DYV202" s="3"/>
      <c r="DYW202" s="3"/>
      <c r="DYX202" s="3"/>
      <c r="DYY202" s="3"/>
      <c r="DYZ202" s="3"/>
      <c r="DZA202" s="3"/>
      <c r="DZB202" s="3"/>
      <c r="DZC202" s="3"/>
      <c r="DZD202" s="3"/>
      <c r="DZE202" s="3"/>
      <c r="DZF202" s="3"/>
      <c r="DZG202" s="3"/>
      <c r="DZH202" s="3"/>
      <c r="DZI202" s="3"/>
      <c r="DZJ202" s="3"/>
      <c r="DZK202" s="3"/>
      <c r="DZL202" s="3"/>
      <c r="DZM202" s="3"/>
      <c r="DZN202" s="3"/>
      <c r="DZO202" s="3"/>
      <c r="DZP202" s="3"/>
      <c r="DZQ202" s="3"/>
      <c r="DZR202" s="3"/>
      <c r="DZS202" s="3"/>
      <c r="DZT202" s="3"/>
      <c r="DZU202" s="3"/>
      <c r="DZV202" s="3"/>
      <c r="DZW202" s="3"/>
      <c r="DZX202" s="3"/>
      <c r="DZY202" s="3"/>
      <c r="DZZ202" s="3"/>
      <c r="EAA202" s="3"/>
      <c r="EAB202" s="3"/>
      <c r="EAC202" s="3"/>
      <c r="EAD202" s="3"/>
      <c r="EAE202" s="3"/>
      <c r="EAF202" s="3"/>
      <c r="EAG202" s="3"/>
      <c r="EAH202" s="3"/>
      <c r="EAI202" s="3"/>
      <c r="EAJ202" s="3"/>
      <c r="EAK202" s="3"/>
      <c r="EAL202" s="3"/>
      <c r="EAM202" s="3"/>
      <c r="EAN202" s="3"/>
      <c r="EAO202" s="3"/>
      <c r="EAP202" s="3"/>
      <c r="EAQ202" s="3"/>
      <c r="EAR202" s="3"/>
      <c r="EAS202" s="3"/>
      <c r="EAT202" s="3"/>
      <c r="EAU202" s="3"/>
      <c r="EAV202" s="3"/>
      <c r="EAW202" s="3"/>
      <c r="EAX202" s="3"/>
      <c r="EAY202" s="3"/>
      <c r="EAZ202" s="3"/>
      <c r="EBA202" s="3"/>
      <c r="EBB202" s="3"/>
      <c r="EBC202" s="3"/>
      <c r="EBD202" s="3"/>
      <c r="EBE202" s="3"/>
      <c r="EBF202" s="3"/>
      <c r="EBG202" s="3"/>
      <c r="EBH202" s="3"/>
      <c r="EBI202" s="3"/>
      <c r="EBJ202" s="3"/>
      <c r="EBK202" s="3"/>
      <c r="EBL202" s="3"/>
      <c r="EBM202" s="3"/>
      <c r="EBN202" s="3"/>
      <c r="EBO202" s="3"/>
      <c r="EBP202" s="3"/>
      <c r="EBQ202" s="3"/>
      <c r="EBR202" s="3"/>
      <c r="EBS202" s="3"/>
      <c r="EBT202" s="3"/>
      <c r="EBU202" s="3"/>
      <c r="EBV202" s="3"/>
      <c r="EBW202" s="3"/>
      <c r="EBX202" s="3"/>
      <c r="EBY202" s="3"/>
      <c r="EBZ202" s="3"/>
      <c r="ECA202" s="3"/>
      <c r="ECB202" s="3"/>
      <c r="ECC202" s="3"/>
      <c r="ECD202" s="3"/>
      <c r="ECE202" s="3"/>
      <c r="ECF202" s="3"/>
      <c r="ECG202" s="3"/>
      <c r="ECH202" s="3"/>
      <c r="ECI202" s="3"/>
      <c r="ECJ202" s="3"/>
      <c r="ECK202" s="3"/>
      <c r="ECL202" s="3"/>
      <c r="ECM202" s="3"/>
      <c r="ECN202" s="3"/>
      <c r="ECO202" s="3"/>
      <c r="ECP202" s="3"/>
      <c r="ECQ202" s="3"/>
      <c r="ECR202" s="3"/>
      <c r="ECS202" s="3"/>
      <c r="ECT202" s="3"/>
      <c r="ECU202" s="3"/>
      <c r="ECV202" s="3"/>
      <c r="ECW202" s="3"/>
      <c r="ECX202" s="3"/>
      <c r="ECY202" s="3"/>
      <c r="ECZ202" s="3"/>
      <c r="EDA202" s="3"/>
      <c r="EDB202" s="3"/>
      <c r="EDC202" s="3"/>
      <c r="EDD202" s="3"/>
      <c r="EDE202" s="3"/>
      <c r="EDF202" s="3"/>
      <c r="EDG202" s="3"/>
      <c r="EDH202" s="3"/>
      <c r="EDI202" s="3"/>
      <c r="EDJ202" s="3"/>
      <c r="EDK202" s="3"/>
      <c r="EDL202" s="3"/>
      <c r="EDM202" s="3"/>
      <c r="EDN202" s="3"/>
      <c r="EDO202" s="3"/>
      <c r="EDP202" s="3"/>
      <c r="EDQ202" s="3"/>
      <c r="EDR202" s="3"/>
      <c r="EDS202" s="3"/>
      <c r="EDT202" s="3"/>
      <c r="EDU202" s="3"/>
      <c r="EDV202" s="3"/>
      <c r="EDW202" s="3"/>
      <c r="EDX202" s="3"/>
      <c r="EDY202" s="3"/>
      <c r="EDZ202" s="3"/>
      <c r="EEA202" s="3"/>
      <c r="EEB202" s="3"/>
      <c r="EEC202" s="3"/>
      <c r="EED202" s="3"/>
      <c r="EEE202" s="3"/>
      <c r="EEF202" s="3"/>
      <c r="EEG202" s="3"/>
      <c r="EEH202" s="3"/>
      <c r="EEI202" s="3"/>
      <c r="EEJ202" s="3"/>
      <c r="EEK202" s="3"/>
      <c r="EEL202" s="3"/>
      <c r="EEM202" s="3"/>
      <c r="EEN202" s="3"/>
      <c r="EEO202" s="3"/>
      <c r="EEP202" s="3"/>
      <c r="EEQ202" s="3"/>
      <c r="EER202" s="3"/>
      <c r="EES202" s="3"/>
      <c r="EET202" s="3"/>
      <c r="EEU202" s="3"/>
      <c r="EEV202" s="3"/>
      <c r="EEW202" s="3"/>
      <c r="EEX202" s="3"/>
      <c r="EEY202" s="3"/>
      <c r="EEZ202" s="3"/>
      <c r="EFA202" s="3"/>
      <c r="EFB202" s="3"/>
      <c r="EFC202" s="3"/>
      <c r="EFD202" s="3"/>
      <c r="EFE202" s="3"/>
      <c r="EFF202" s="3"/>
      <c r="EFG202" s="3"/>
      <c r="EFH202" s="3"/>
      <c r="EFI202" s="3"/>
      <c r="EFJ202" s="3"/>
      <c r="EFK202" s="3"/>
      <c r="EFL202" s="3"/>
      <c r="EFM202" s="3"/>
      <c r="EFN202" s="3"/>
      <c r="EFO202" s="3"/>
      <c r="EFP202" s="3"/>
      <c r="EFQ202" s="3"/>
      <c r="EFR202" s="3"/>
      <c r="EFS202" s="3"/>
      <c r="EFT202" s="3"/>
      <c r="EFU202" s="3"/>
      <c r="EFV202" s="3"/>
      <c r="EFW202" s="3"/>
      <c r="EFX202" s="3"/>
      <c r="EFY202" s="3"/>
      <c r="EFZ202" s="3"/>
      <c r="EGA202" s="3"/>
      <c r="EGB202" s="3"/>
      <c r="EGC202" s="3"/>
      <c r="EGD202" s="3"/>
      <c r="EGE202" s="3"/>
      <c r="EGF202" s="3"/>
      <c r="EGG202" s="3"/>
      <c r="EGH202" s="3"/>
      <c r="EGI202" s="3"/>
      <c r="EGJ202" s="3"/>
      <c r="EGK202" s="3"/>
      <c r="EGL202" s="3"/>
      <c r="EGM202" s="3"/>
      <c r="EGN202" s="3"/>
      <c r="EGO202" s="3"/>
      <c r="EGP202" s="3"/>
      <c r="EGQ202" s="3"/>
      <c r="EGR202" s="3"/>
      <c r="EGS202" s="3"/>
      <c r="EGT202" s="3"/>
      <c r="EGU202" s="3"/>
      <c r="EGV202" s="3"/>
      <c r="EGW202" s="3"/>
      <c r="EGX202" s="3"/>
      <c r="EGY202" s="3"/>
      <c r="EGZ202" s="3"/>
      <c r="EHA202" s="3"/>
      <c r="EHB202" s="3"/>
      <c r="EHC202" s="3"/>
      <c r="EHD202" s="3"/>
      <c r="EHE202" s="3"/>
      <c r="EHF202" s="3"/>
      <c r="EHG202" s="3"/>
      <c r="EHH202" s="3"/>
      <c r="EHI202" s="3"/>
      <c r="EHJ202" s="3"/>
      <c r="EHK202" s="3"/>
      <c r="EHL202" s="3"/>
      <c r="EHM202" s="3"/>
      <c r="EHN202" s="3"/>
      <c r="EHO202" s="3"/>
      <c r="EHP202" s="3"/>
      <c r="EHQ202" s="3"/>
      <c r="EHR202" s="3"/>
      <c r="EHS202" s="3"/>
      <c r="EHT202" s="3"/>
      <c r="EHU202" s="3"/>
      <c r="EHV202" s="3"/>
      <c r="EHW202" s="3"/>
      <c r="EHX202" s="3"/>
      <c r="EHY202" s="3"/>
      <c r="EHZ202" s="3"/>
      <c r="EIA202" s="3"/>
      <c r="EIB202" s="3"/>
      <c r="EIC202" s="3"/>
      <c r="EID202" s="3"/>
      <c r="EIE202" s="3"/>
      <c r="EIF202" s="3"/>
      <c r="EIG202" s="3"/>
      <c r="EIH202" s="3"/>
      <c r="EII202" s="3"/>
      <c r="EIJ202" s="3"/>
      <c r="EIK202" s="3"/>
      <c r="EIL202" s="3"/>
      <c r="EIM202" s="3"/>
      <c r="EIN202" s="3"/>
      <c r="EIO202" s="3"/>
      <c r="EIP202" s="3"/>
      <c r="EIQ202" s="3"/>
      <c r="EIR202" s="3"/>
      <c r="EIS202" s="3"/>
      <c r="EIT202" s="3"/>
      <c r="EIU202" s="3"/>
      <c r="EIV202" s="3"/>
      <c r="EIW202" s="3"/>
      <c r="EIX202" s="3"/>
      <c r="EIY202" s="3"/>
      <c r="EIZ202" s="3"/>
      <c r="EJA202" s="3"/>
      <c r="EJB202" s="3"/>
      <c r="EJC202" s="3"/>
      <c r="EJD202" s="3"/>
      <c r="EJE202" s="3"/>
      <c r="EJF202" s="3"/>
      <c r="EJG202" s="3"/>
      <c r="EJH202" s="3"/>
      <c r="EJI202" s="3"/>
      <c r="EJJ202" s="3"/>
      <c r="EJK202" s="3"/>
      <c r="EJL202" s="3"/>
      <c r="EJM202" s="3"/>
      <c r="EJN202" s="3"/>
      <c r="EJO202" s="3"/>
      <c r="EJP202" s="3"/>
      <c r="EJQ202" s="3"/>
      <c r="EJR202" s="3"/>
      <c r="EJS202" s="3"/>
      <c r="EJT202" s="3"/>
      <c r="EJU202" s="3"/>
      <c r="EJV202" s="3"/>
      <c r="EJW202" s="3"/>
      <c r="EJX202" s="3"/>
      <c r="EJY202" s="3"/>
      <c r="EJZ202" s="3"/>
      <c r="EKA202" s="3"/>
      <c r="EKB202" s="3"/>
      <c r="EKC202" s="3"/>
      <c r="EKD202" s="3"/>
      <c r="EKE202" s="3"/>
      <c r="EKF202" s="3"/>
      <c r="EKG202" s="3"/>
      <c r="EKH202" s="3"/>
      <c r="EKI202" s="3"/>
      <c r="EKJ202" s="3"/>
      <c r="EKK202" s="3"/>
      <c r="EKL202" s="3"/>
      <c r="EKM202" s="3"/>
      <c r="EKN202" s="3"/>
      <c r="EKO202" s="3"/>
      <c r="EKP202" s="3"/>
      <c r="EKQ202" s="3"/>
      <c r="EKR202" s="3"/>
      <c r="EKS202" s="3"/>
      <c r="EKT202" s="3"/>
      <c r="EKU202" s="3"/>
      <c r="EKV202" s="3"/>
      <c r="EKW202" s="3"/>
      <c r="EKX202" s="3"/>
      <c r="EKY202" s="3"/>
      <c r="EKZ202" s="3"/>
      <c r="ELA202" s="3"/>
      <c r="ELB202" s="3"/>
      <c r="ELC202" s="3"/>
      <c r="ELD202" s="3"/>
      <c r="ELE202" s="3"/>
      <c r="ELF202" s="3"/>
      <c r="ELG202" s="3"/>
      <c r="ELH202" s="3"/>
      <c r="ELI202" s="3"/>
      <c r="ELJ202" s="3"/>
      <c r="ELK202" s="3"/>
      <c r="ELL202" s="3"/>
      <c r="ELM202" s="3"/>
      <c r="ELN202" s="3"/>
      <c r="ELO202" s="3"/>
      <c r="ELP202" s="3"/>
      <c r="ELQ202" s="3"/>
      <c r="ELR202" s="3"/>
      <c r="ELS202" s="3"/>
      <c r="ELT202" s="3"/>
      <c r="ELU202" s="3"/>
      <c r="ELV202" s="3"/>
      <c r="ELW202" s="3"/>
      <c r="ELX202" s="3"/>
      <c r="ELY202" s="3"/>
      <c r="ELZ202" s="3"/>
      <c r="EMA202" s="3"/>
      <c r="EMB202" s="3"/>
      <c r="EMC202" s="3"/>
      <c r="EMD202" s="3"/>
      <c r="EME202" s="3"/>
      <c r="EMF202" s="3"/>
      <c r="EMG202" s="3"/>
      <c r="EMH202" s="3"/>
      <c r="EMI202" s="3"/>
      <c r="EMJ202" s="3"/>
      <c r="EMK202" s="3"/>
      <c r="EML202" s="3"/>
      <c r="EMM202" s="3"/>
      <c r="EMN202" s="3"/>
      <c r="EMO202" s="3"/>
      <c r="EMP202" s="3"/>
      <c r="EMQ202" s="3"/>
      <c r="EMR202" s="3"/>
      <c r="EMS202" s="3"/>
      <c r="EMT202" s="3"/>
      <c r="EMU202" s="3"/>
      <c r="EMV202" s="3"/>
      <c r="EMW202" s="3"/>
      <c r="EMX202" s="3"/>
      <c r="EMY202" s="3"/>
      <c r="EMZ202" s="3"/>
      <c r="ENA202" s="3"/>
      <c r="ENB202" s="3"/>
      <c r="ENC202" s="3"/>
      <c r="END202" s="3"/>
      <c r="ENE202" s="3"/>
      <c r="ENF202" s="3"/>
      <c r="ENG202" s="3"/>
      <c r="ENH202" s="3"/>
      <c r="ENI202" s="3"/>
      <c r="ENJ202" s="3"/>
      <c r="ENK202" s="3"/>
      <c r="ENL202" s="3"/>
      <c r="ENM202" s="3"/>
      <c r="ENN202" s="3"/>
      <c r="ENO202" s="3"/>
      <c r="ENP202" s="3"/>
      <c r="ENQ202" s="3"/>
      <c r="ENR202" s="3"/>
      <c r="ENS202" s="3"/>
      <c r="ENT202" s="3"/>
      <c r="ENU202" s="3"/>
      <c r="ENV202" s="3"/>
      <c r="ENW202" s="3"/>
      <c r="ENX202" s="3"/>
      <c r="ENY202" s="3"/>
      <c r="ENZ202" s="3"/>
      <c r="EOA202" s="3"/>
      <c r="EOB202" s="3"/>
      <c r="EOC202" s="3"/>
      <c r="EOD202" s="3"/>
      <c r="EOE202" s="3"/>
      <c r="EOF202" s="3"/>
      <c r="EOG202" s="3"/>
      <c r="EOH202" s="3"/>
      <c r="EOI202" s="3"/>
      <c r="EOJ202" s="3"/>
      <c r="EOK202" s="3"/>
      <c r="EOL202" s="3"/>
      <c r="EOM202" s="3"/>
      <c r="EON202" s="3"/>
      <c r="EOO202" s="3"/>
      <c r="EOP202" s="3"/>
      <c r="EOQ202" s="3"/>
      <c r="EOR202" s="3"/>
      <c r="EOS202" s="3"/>
      <c r="EOT202" s="3"/>
      <c r="EOU202" s="3"/>
      <c r="EOV202" s="3"/>
      <c r="EOW202" s="3"/>
      <c r="EOX202" s="3"/>
      <c r="EOY202" s="3"/>
      <c r="EOZ202" s="3"/>
      <c r="EPA202" s="3"/>
      <c r="EPB202" s="3"/>
      <c r="EPC202" s="3"/>
      <c r="EPD202" s="3"/>
      <c r="EPE202" s="3"/>
      <c r="EPF202" s="3"/>
      <c r="EPG202" s="3"/>
      <c r="EPH202" s="3"/>
      <c r="EPI202" s="3"/>
      <c r="EPJ202" s="3"/>
      <c r="EPK202" s="3"/>
      <c r="EPL202" s="3"/>
      <c r="EPM202" s="3"/>
      <c r="EPN202" s="3"/>
      <c r="EPO202" s="3"/>
      <c r="EPP202" s="3"/>
      <c r="EPQ202" s="3"/>
      <c r="EPR202" s="3"/>
      <c r="EPS202" s="3"/>
      <c r="EPT202" s="3"/>
      <c r="EPU202" s="3"/>
      <c r="EPV202" s="3"/>
      <c r="EPW202" s="3"/>
      <c r="EPX202" s="3"/>
      <c r="EPY202" s="3"/>
      <c r="EPZ202" s="3"/>
      <c r="EQA202" s="3"/>
      <c r="EQB202" s="3"/>
      <c r="EQC202" s="3"/>
      <c r="EQD202" s="3"/>
      <c r="EQE202" s="3"/>
      <c r="EQF202" s="3"/>
      <c r="EQG202" s="3"/>
      <c r="EQH202" s="3"/>
      <c r="EQI202" s="3"/>
      <c r="EQJ202" s="3"/>
      <c r="EQK202" s="3"/>
      <c r="EQL202" s="3"/>
      <c r="EQM202" s="3"/>
      <c r="EQN202" s="3"/>
      <c r="EQO202" s="3"/>
      <c r="EQP202" s="3"/>
      <c r="EQQ202" s="3"/>
      <c r="EQR202" s="3"/>
      <c r="EQS202" s="3"/>
      <c r="EQT202" s="3"/>
      <c r="EQU202" s="3"/>
      <c r="EQV202" s="3"/>
      <c r="EQW202" s="3"/>
      <c r="EQX202" s="3"/>
      <c r="EQY202" s="3"/>
      <c r="EQZ202" s="3"/>
      <c r="ERA202" s="3"/>
      <c r="ERB202" s="3"/>
      <c r="ERC202" s="3"/>
      <c r="ERD202" s="3"/>
      <c r="ERE202" s="3"/>
      <c r="ERF202" s="3"/>
      <c r="ERG202" s="3"/>
      <c r="ERH202" s="3"/>
      <c r="ERI202" s="3"/>
      <c r="ERJ202" s="3"/>
      <c r="ERK202" s="3"/>
      <c r="ERL202" s="3"/>
      <c r="ERM202" s="3"/>
      <c r="ERN202" s="3"/>
      <c r="ERO202" s="3"/>
      <c r="ERP202" s="3"/>
      <c r="ERQ202" s="3"/>
      <c r="ERR202" s="3"/>
      <c r="ERS202" s="3"/>
      <c r="ERT202" s="3"/>
      <c r="ERU202" s="3"/>
      <c r="ERV202" s="3"/>
      <c r="ERW202" s="3"/>
      <c r="ERX202" s="3"/>
      <c r="ERY202" s="3"/>
      <c r="ERZ202" s="3"/>
      <c r="ESA202" s="3"/>
      <c r="ESB202" s="3"/>
      <c r="ESC202" s="3"/>
      <c r="ESD202" s="3"/>
      <c r="ESE202" s="3"/>
      <c r="ESF202" s="3"/>
      <c r="ESG202" s="3"/>
      <c r="ESH202" s="3"/>
      <c r="ESI202" s="3"/>
      <c r="ESJ202" s="3"/>
      <c r="ESK202" s="3"/>
      <c r="ESL202" s="3"/>
      <c r="ESM202" s="3"/>
      <c r="ESN202" s="3"/>
      <c r="ESO202" s="3"/>
      <c r="ESP202" s="3"/>
      <c r="ESQ202" s="3"/>
      <c r="ESR202" s="3"/>
      <c r="ESS202" s="3"/>
      <c r="EST202" s="3"/>
      <c r="ESU202" s="3"/>
      <c r="ESV202" s="3"/>
      <c r="ESW202" s="3"/>
      <c r="ESX202" s="3"/>
      <c r="ESY202" s="3"/>
      <c r="ESZ202" s="3"/>
      <c r="ETA202" s="3"/>
      <c r="ETB202" s="3"/>
      <c r="ETC202" s="3"/>
      <c r="ETD202" s="3"/>
      <c r="ETE202" s="3"/>
      <c r="ETF202" s="3"/>
      <c r="ETG202" s="3"/>
      <c r="ETH202" s="3"/>
      <c r="ETI202" s="3"/>
      <c r="ETJ202" s="3"/>
      <c r="ETK202" s="3"/>
      <c r="ETL202" s="3"/>
      <c r="ETM202" s="3"/>
      <c r="ETN202" s="3"/>
      <c r="ETO202" s="3"/>
      <c r="ETP202" s="3"/>
      <c r="ETQ202" s="3"/>
      <c r="ETR202" s="3"/>
      <c r="ETS202" s="3"/>
      <c r="ETT202" s="3"/>
      <c r="ETU202" s="3"/>
      <c r="ETV202" s="3"/>
      <c r="ETW202" s="3"/>
      <c r="ETX202" s="3"/>
      <c r="ETY202" s="3"/>
      <c r="ETZ202" s="3"/>
      <c r="EUA202" s="3"/>
      <c r="EUB202" s="3"/>
      <c r="EUC202" s="3"/>
      <c r="EUD202" s="3"/>
      <c r="EUE202" s="3"/>
      <c r="EUF202" s="3"/>
      <c r="EUG202" s="3"/>
      <c r="EUH202" s="3"/>
      <c r="EUI202" s="3"/>
      <c r="EUJ202" s="3"/>
      <c r="EUK202" s="3"/>
      <c r="EUL202" s="3"/>
      <c r="EUM202" s="3"/>
      <c r="EUN202" s="3"/>
      <c r="EUO202" s="3"/>
      <c r="EUP202" s="3"/>
      <c r="EUQ202" s="3"/>
      <c r="EUR202" s="3"/>
      <c r="EUS202" s="3"/>
      <c r="EUT202" s="3"/>
      <c r="EUU202" s="3"/>
      <c r="EUV202" s="3"/>
      <c r="EUW202" s="3"/>
      <c r="EUX202" s="3"/>
      <c r="EUY202" s="3"/>
      <c r="EUZ202" s="3"/>
      <c r="EVA202" s="3"/>
      <c r="EVB202" s="3"/>
      <c r="EVC202" s="3"/>
      <c r="EVD202" s="3"/>
      <c r="EVE202" s="3"/>
      <c r="EVF202" s="3"/>
      <c r="EVG202" s="3"/>
      <c r="EVH202" s="3"/>
      <c r="EVI202" s="3"/>
      <c r="EVJ202" s="3"/>
      <c r="EVK202" s="3"/>
      <c r="EVL202" s="3"/>
      <c r="EVM202" s="3"/>
      <c r="EVN202" s="3"/>
      <c r="EVO202" s="3"/>
      <c r="EVP202" s="3"/>
      <c r="EVQ202" s="3"/>
      <c r="EVR202" s="3"/>
      <c r="EVS202" s="3"/>
      <c r="EVT202" s="3"/>
      <c r="EVU202" s="3"/>
      <c r="EVV202" s="3"/>
      <c r="EVW202" s="3"/>
      <c r="EVX202" s="3"/>
      <c r="EVY202" s="3"/>
      <c r="EVZ202" s="3"/>
      <c r="EWA202" s="3"/>
      <c r="EWB202" s="3"/>
      <c r="EWC202" s="3"/>
      <c r="EWD202" s="3"/>
      <c r="EWE202" s="3"/>
      <c r="EWF202" s="3"/>
      <c r="EWG202" s="3"/>
      <c r="EWH202" s="3"/>
      <c r="EWI202" s="3"/>
      <c r="EWJ202" s="3"/>
      <c r="EWK202" s="3"/>
      <c r="EWL202" s="3"/>
      <c r="EWM202" s="3"/>
      <c r="EWN202" s="3"/>
      <c r="EWO202" s="3"/>
      <c r="EWP202" s="3"/>
      <c r="EWQ202" s="3"/>
      <c r="EWR202" s="3"/>
      <c r="EWS202" s="3"/>
      <c r="EWT202" s="3"/>
      <c r="EWU202" s="3"/>
      <c r="EWV202" s="3"/>
      <c r="EWW202" s="3"/>
      <c r="EWX202" s="3"/>
      <c r="EWY202" s="3"/>
      <c r="EWZ202" s="3"/>
      <c r="EXA202" s="3"/>
      <c r="EXB202" s="3"/>
      <c r="EXC202" s="3"/>
      <c r="EXD202" s="3"/>
      <c r="EXE202" s="3"/>
      <c r="EXF202" s="3"/>
      <c r="EXG202" s="3"/>
      <c r="EXH202" s="3"/>
      <c r="EXI202" s="3"/>
      <c r="EXJ202" s="3"/>
      <c r="EXK202" s="3"/>
      <c r="EXL202" s="3"/>
      <c r="EXM202" s="3"/>
      <c r="EXN202" s="3"/>
      <c r="EXO202" s="3"/>
      <c r="EXP202" s="3"/>
      <c r="EXQ202" s="3"/>
      <c r="EXR202" s="3"/>
      <c r="EXS202" s="3"/>
      <c r="EXT202" s="3"/>
      <c r="EXU202" s="3"/>
      <c r="EXV202" s="3"/>
      <c r="EXW202" s="3"/>
      <c r="EXX202" s="3"/>
      <c r="EXY202" s="3"/>
      <c r="EXZ202" s="3"/>
      <c r="EYA202" s="3"/>
      <c r="EYB202" s="3"/>
      <c r="EYC202" s="3"/>
      <c r="EYD202" s="3"/>
      <c r="EYE202" s="3"/>
      <c r="EYF202" s="3"/>
      <c r="EYG202" s="3"/>
      <c r="EYH202" s="3"/>
      <c r="EYI202" s="3"/>
      <c r="EYJ202" s="3"/>
      <c r="EYK202" s="3"/>
      <c r="EYL202" s="3"/>
      <c r="EYM202" s="3"/>
      <c r="EYN202" s="3"/>
      <c r="EYO202" s="3"/>
      <c r="EYP202" s="3"/>
      <c r="EYQ202" s="3"/>
      <c r="EYR202" s="3"/>
      <c r="EYS202" s="3"/>
      <c r="EYT202" s="3"/>
      <c r="EYU202" s="3"/>
      <c r="EYV202" s="3"/>
      <c r="EYW202" s="3"/>
      <c r="EYX202" s="3"/>
      <c r="EYY202" s="3"/>
      <c r="EYZ202" s="3"/>
      <c r="EZA202" s="3"/>
      <c r="EZB202" s="3"/>
      <c r="EZC202" s="3"/>
      <c r="EZD202" s="3"/>
      <c r="EZE202" s="3"/>
      <c r="EZF202" s="3"/>
      <c r="EZG202" s="3"/>
      <c r="EZH202" s="3"/>
      <c r="EZI202" s="3"/>
      <c r="EZJ202" s="3"/>
      <c r="EZK202" s="3"/>
      <c r="EZL202" s="3"/>
      <c r="EZM202" s="3"/>
      <c r="EZN202" s="3"/>
      <c r="EZO202" s="3"/>
      <c r="EZP202" s="3"/>
      <c r="EZQ202" s="3"/>
      <c r="EZR202" s="3"/>
      <c r="EZS202" s="3"/>
      <c r="EZT202" s="3"/>
      <c r="EZU202" s="3"/>
      <c r="EZV202" s="3"/>
      <c r="EZW202" s="3"/>
      <c r="EZX202" s="3"/>
      <c r="EZY202" s="3"/>
      <c r="EZZ202" s="3"/>
      <c r="FAA202" s="3"/>
      <c r="FAB202" s="3"/>
      <c r="FAC202" s="3"/>
      <c r="FAD202" s="3"/>
      <c r="FAE202" s="3"/>
      <c r="FAF202" s="3"/>
      <c r="FAG202" s="3"/>
      <c r="FAH202" s="3"/>
      <c r="FAI202" s="3"/>
      <c r="FAJ202" s="3"/>
      <c r="FAK202" s="3"/>
      <c r="FAL202" s="3"/>
      <c r="FAM202" s="3"/>
      <c r="FAN202" s="3"/>
      <c r="FAO202" s="3"/>
      <c r="FAP202" s="3"/>
      <c r="FAQ202" s="3"/>
      <c r="FAR202" s="3"/>
      <c r="FAS202" s="3"/>
      <c r="FAT202" s="3"/>
      <c r="FAU202" s="3"/>
      <c r="FAV202" s="3"/>
      <c r="FAW202" s="3"/>
      <c r="FAX202" s="3"/>
      <c r="FAY202" s="3"/>
      <c r="FAZ202" s="3"/>
      <c r="FBA202" s="3"/>
      <c r="FBB202" s="3"/>
      <c r="FBC202" s="3"/>
      <c r="FBD202" s="3"/>
      <c r="FBE202" s="3"/>
      <c r="FBF202" s="3"/>
      <c r="FBG202" s="3"/>
      <c r="FBH202" s="3"/>
      <c r="FBI202" s="3"/>
      <c r="FBJ202" s="3"/>
      <c r="FBK202" s="3"/>
      <c r="FBL202" s="3"/>
      <c r="FBM202" s="3"/>
      <c r="FBN202" s="3"/>
      <c r="FBO202" s="3"/>
      <c r="FBP202" s="3"/>
      <c r="FBQ202" s="3"/>
      <c r="FBR202" s="3"/>
      <c r="FBS202" s="3"/>
      <c r="FBT202" s="3"/>
      <c r="FBU202" s="3"/>
      <c r="FBV202" s="3"/>
      <c r="FBW202" s="3"/>
      <c r="FBX202" s="3"/>
      <c r="FBY202" s="3"/>
      <c r="FBZ202" s="3"/>
      <c r="FCA202" s="3"/>
      <c r="FCB202" s="3"/>
      <c r="FCC202" s="3"/>
      <c r="FCD202" s="3"/>
      <c r="FCE202" s="3"/>
      <c r="FCF202" s="3"/>
      <c r="FCG202" s="3"/>
      <c r="FCH202" s="3"/>
      <c r="FCI202" s="3"/>
      <c r="FCJ202" s="3"/>
      <c r="FCK202" s="3"/>
      <c r="FCL202" s="3"/>
      <c r="FCM202" s="3"/>
      <c r="FCN202" s="3"/>
      <c r="FCO202" s="3"/>
      <c r="FCP202" s="3"/>
      <c r="FCQ202" s="3"/>
      <c r="FCR202" s="3"/>
      <c r="FCS202" s="3"/>
      <c r="FCT202" s="3"/>
      <c r="FCU202" s="3"/>
      <c r="FCV202" s="3"/>
      <c r="FCW202" s="3"/>
      <c r="FCX202" s="3"/>
      <c r="FCY202" s="3"/>
      <c r="FCZ202" s="3"/>
      <c r="FDA202" s="3"/>
      <c r="FDB202" s="3"/>
      <c r="FDC202" s="3"/>
      <c r="FDD202" s="3"/>
      <c r="FDE202" s="3"/>
      <c r="FDF202" s="3"/>
      <c r="FDG202" s="3"/>
      <c r="FDH202" s="3"/>
      <c r="FDI202" s="3"/>
      <c r="FDJ202" s="3"/>
      <c r="FDK202" s="3"/>
      <c r="FDL202" s="3"/>
      <c r="FDM202" s="3"/>
      <c r="FDN202" s="3"/>
      <c r="FDO202" s="3"/>
      <c r="FDP202" s="3"/>
      <c r="FDQ202" s="3"/>
      <c r="FDR202" s="3"/>
      <c r="FDS202" s="3"/>
      <c r="FDT202" s="3"/>
      <c r="FDU202" s="3"/>
      <c r="FDV202" s="3"/>
      <c r="FDW202" s="3"/>
      <c r="FDX202" s="3"/>
      <c r="FDY202" s="3"/>
      <c r="FDZ202" s="3"/>
      <c r="FEA202" s="3"/>
      <c r="FEB202" s="3"/>
      <c r="FEC202" s="3"/>
      <c r="FED202" s="3"/>
      <c r="FEE202" s="3"/>
      <c r="FEF202" s="3"/>
      <c r="FEG202" s="3"/>
      <c r="FEH202" s="3"/>
      <c r="FEI202" s="3"/>
      <c r="FEJ202" s="3"/>
      <c r="FEK202" s="3"/>
      <c r="FEL202" s="3"/>
      <c r="FEM202" s="3"/>
      <c r="FEN202" s="3"/>
      <c r="FEO202" s="3"/>
      <c r="FEP202" s="3"/>
      <c r="FEQ202" s="3"/>
      <c r="FER202" s="3"/>
      <c r="FES202" s="3"/>
      <c r="FET202" s="3"/>
      <c r="FEU202" s="3"/>
      <c r="FEV202" s="3"/>
      <c r="FEW202" s="3"/>
      <c r="FEX202" s="3"/>
      <c r="FEY202" s="3"/>
      <c r="FEZ202" s="3"/>
      <c r="FFA202" s="3"/>
      <c r="FFB202" s="3"/>
      <c r="FFC202" s="3"/>
      <c r="FFD202" s="3"/>
      <c r="FFE202" s="3"/>
      <c r="FFF202" s="3"/>
      <c r="FFG202" s="3"/>
      <c r="FFH202" s="3"/>
      <c r="FFI202" s="3"/>
      <c r="FFJ202" s="3"/>
      <c r="FFK202" s="3"/>
      <c r="FFL202" s="3"/>
      <c r="FFM202" s="3"/>
      <c r="FFN202" s="3"/>
      <c r="FFO202" s="3"/>
      <c r="FFP202" s="3"/>
      <c r="FFQ202" s="3"/>
      <c r="FFR202" s="3"/>
      <c r="FFS202" s="3"/>
      <c r="FFT202" s="3"/>
      <c r="FFU202" s="3"/>
      <c r="FFV202" s="3"/>
      <c r="FFW202" s="3"/>
      <c r="FFX202" s="3"/>
      <c r="FFY202" s="3"/>
      <c r="FFZ202" s="3"/>
      <c r="FGA202" s="3"/>
      <c r="FGB202" s="3"/>
      <c r="FGC202" s="3"/>
      <c r="FGD202" s="3"/>
      <c r="FGE202" s="3"/>
      <c r="FGF202" s="3"/>
      <c r="FGG202" s="3"/>
      <c r="FGH202" s="3"/>
      <c r="FGI202" s="3"/>
      <c r="FGJ202" s="3"/>
      <c r="FGK202" s="3"/>
      <c r="FGL202" s="3"/>
      <c r="FGM202" s="3"/>
      <c r="FGN202" s="3"/>
      <c r="FGO202" s="3"/>
      <c r="FGP202" s="3"/>
      <c r="FGQ202" s="3"/>
      <c r="FGR202" s="3"/>
      <c r="FGS202" s="3"/>
      <c r="FGT202" s="3"/>
      <c r="FGU202" s="3"/>
      <c r="FGV202" s="3"/>
      <c r="FGW202" s="3"/>
      <c r="FGX202" s="3"/>
      <c r="FGY202" s="3"/>
      <c r="FGZ202" s="3"/>
      <c r="FHA202" s="3"/>
      <c r="FHB202" s="3"/>
      <c r="FHC202" s="3"/>
      <c r="FHD202" s="3"/>
      <c r="FHE202" s="3"/>
      <c r="FHF202" s="3"/>
      <c r="FHG202" s="3"/>
      <c r="FHH202" s="3"/>
      <c r="FHI202" s="3"/>
      <c r="FHJ202" s="3"/>
      <c r="FHK202" s="3"/>
      <c r="FHL202" s="3"/>
      <c r="FHM202" s="3"/>
      <c r="FHN202" s="3"/>
      <c r="FHO202" s="3"/>
      <c r="FHP202" s="3"/>
      <c r="FHQ202" s="3"/>
      <c r="FHR202" s="3"/>
      <c r="FHS202" s="3"/>
      <c r="FHT202" s="3"/>
      <c r="FHU202" s="3"/>
      <c r="FHV202" s="3"/>
      <c r="FHW202" s="3"/>
      <c r="FHX202" s="3"/>
      <c r="FHY202" s="3"/>
      <c r="FHZ202" s="3"/>
      <c r="FIA202" s="3"/>
      <c r="FIB202" s="3"/>
      <c r="FIC202" s="3"/>
      <c r="FID202" s="3"/>
      <c r="FIE202" s="3"/>
      <c r="FIF202" s="3"/>
      <c r="FIG202" s="3"/>
      <c r="FIH202" s="3"/>
      <c r="FII202" s="3"/>
      <c r="FIJ202" s="3"/>
      <c r="FIK202" s="3"/>
      <c r="FIL202" s="3"/>
      <c r="FIM202" s="3"/>
      <c r="FIN202" s="3"/>
      <c r="FIO202" s="3"/>
      <c r="FIP202" s="3"/>
      <c r="FIQ202" s="3"/>
      <c r="FIR202" s="3"/>
      <c r="FIS202" s="3"/>
      <c r="FIT202" s="3"/>
      <c r="FIU202" s="3"/>
      <c r="FIV202" s="3"/>
      <c r="FIW202" s="3"/>
      <c r="FIX202" s="3"/>
      <c r="FIY202" s="3"/>
      <c r="FIZ202" s="3"/>
      <c r="FJA202" s="3"/>
      <c r="FJB202" s="3"/>
      <c r="FJC202" s="3"/>
      <c r="FJD202" s="3"/>
      <c r="FJE202" s="3"/>
      <c r="FJF202" s="3"/>
      <c r="FJG202" s="3"/>
      <c r="FJH202" s="3"/>
      <c r="FJI202" s="3"/>
      <c r="FJJ202" s="3"/>
      <c r="FJK202" s="3"/>
      <c r="FJL202" s="3"/>
      <c r="FJM202" s="3"/>
      <c r="FJN202" s="3"/>
      <c r="FJO202" s="3"/>
      <c r="FJP202" s="3"/>
      <c r="FJQ202" s="3"/>
      <c r="FJR202" s="3"/>
      <c r="FJS202" s="3"/>
      <c r="FJT202" s="3"/>
      <c r="FJU202" s="3"/>
      <c r="FJV202" s="3"/>
      <c r="FJW202" s="3"/>
      <c r="FJX202" s="3"/>
      <c r="FJY202" s="3"/>
      <c r="FJZ202" s="3"/>
      <c r="FKA202" s="3"/>
      <c r="FKB202" s="3"/>
      <c r="FKC202" s="3"/>
      <c r="FKD202" s="3"/>
      <c r="FKE202" s="3"/>
      <c r="FKF202" s="3"/>
      <c r="FKG202" s="3"/>
      <c r="FKH202" s="3"/>
      <c r="FKI202" s="3"/>
      <c r="FKJ202" s="3"/>
      <c r="FKK202" s="3"/>
      <c r="FKL202" s="3"/>
      <c r="FKM202" s="3"/>
      <c r="FKN202" s="3"/>
      <c r="FKO202" s="3"/>
      <c r="FKP202" s="3"/>
      <c r="FKQ202" s="3"/>
      <c r="FKR202" s="3"/>
      <c r="FKS202" s="3"/>
      <c r="FKT202" s="3"/>
      <c r="FKU202" s="3"/>
      <c r="FKV202" s="3"/>
      <c r="FKW202" s="3"/>
      <c r="FKX202" s="3"/>
      <c r="FKY202" s="3"/>
      <c r="FKZ202" s="3"/>
      <c r="FLA202" s="3"/>
      <c r="FLB202" s="3"/>
      <c r="FLC202" s="3"/>
      <c r="FLD202" s="3"/>
      <c r="FLE202" s="3"/>
      <c r="FLF202" s="3"/>
      <c r="FLG202" s="3"/>
      <c r="FLH202" s="3"/>
      <c r="FLI202" s="3"/>
      <c r="FLJ202" s="3"/>
      <c r="FLK202" s="3"/>
      <c r="FLL202" s="3"/>
      <c r="FLM202" s="3"/>
      <c r="FLN202" s="3"/>
      <c r="FLO202" s="3"/>
      <c r="FLP202" s="3"/>
      <c r="FLQ202" s="3"/>
      <c r="FLR202" s="3"/>
      <c r="FLS202" s="3"/>
      <c r="FLT202" s="3"/>
      <c r="FLU202" s="3"/>
      <c r="FLV202" s="3"/>
      <c r="FLW202" s="3"/>
      <c r="FLX202" s="3"/>
      <c r="FLY202" s="3"/>
      <c r="FLZ202" s="3"/>
      <c r="FMA202" s="3"/>
      <c r="FMB202" s="3"/>
      <c r="FMC202" s="3"/>
      <c r="FMD202" s="3"/>
      <c r="FME202" s="3"/>
      <c r="FMF202" s="3"/>
      <c r="FMG202" s="3"/>
      <c r="FMH202" s="3"/>
      <c r="FMI202" s="3"/>
      <c r="FMJ202" s="3"/>
      <c r="FMK202" s="3"/>
      <c r="FML202" s="3"/>
      <c r="FMM202" s="3"/>
      <c r="FMN202" s="3"/>
      <c r="FMO202" s="3"/>
      <c r="FMP202" s="3"/>
      <c r="FMQ202" s="3"/>
      <c r="FMR202" s="3"/>
      <c r="FMS202" s="3"/>
      <c r="FMT202" s="3"/>
      <c r="FMU202" s="3"/>
      <c r="FMV202" s="3"/>
      <c r="FMW202" s="3"/>
      <c r="FMX202" s="3"/>
      <c r="FMY202" s="3"/>
      <c r="FMZ202" s="3"/>
      <c r="FNA202" s="3"/>
      <c r="FNB202" s="3"/>
      <c r="FNC202" s="3"/>
      <c r="FND202" s="3"/>
      <c r="FNE202" s="3"/>
      <c r="FNF202" s="3"/>
      <c r="FNG202" s="3"/>
      <c r="FNH202" s="3"/>
      <c r="FNI202" s="3"/>
      <c r="FNJ202" s="3"/>
      <c r="FNK202" s="3"/>
      <c r="FNL202" s="3"/>
      <c r="FNM202" s="3"/>
      <c r="FNN202" s="3"/>
      <c r="FNO202" s="3"/>
      <c r="FNP202" s="3"/>
      <c r="FNQ202" s="3"/>
      <c r="FNR202" s="3"/>
      <c r="FNS202" s="3"/>
      <c r="FNT202" s="3"/>
      <c r="FNU202" s="3"/>
      <c r="FNV202" s="3"/>
      <c r="FNW202" s="3"/>
      <c r="FNX202" s="3"/>
      <c r="FNY202" s="3"/>
      <c r="FNZ202" s="3"/>
      <c r="FOA202" s="3"/>
      <c r="FOB202" s="3"/>
      <c r="FOC202" s="3"/>
      <c r="FOD202" s="3"/>
      <c r="FOE202" s="3"/>
      <c r="FOF202" s="3"/>
      <c r="FOG202" s="3"/>
      <c r="FOH202" s="3"/>
      <c r="FOI202" s="3"/>
      <c r="FOJ202" s="3"/>
      <c r="FOK202" s="3"/>
      <c r="FOL202" s="3"/>
      <c r="FOM202" s="3"/>
      <c r="FON202" s="3"/>
      <c r="FOO202" s="3"/>
      <c r="FOP202" s="3"/>
      <c r="FOQ202" s="3"/>
      <c r="FOR202" s="3"/>
      <c r="FOS202" s="3"/>
      <c r="FOT202" s="3"/>
      <c r="FOU202" s="3"/>
      <c r="FOV202" s="3"/>
      <c r="FOW202" s="3"/>
      <c r="FOX202" s="3"/>
      <c r="FOY202" s="3"/>
      <c r="FOZ202" s="3"/>
      <c r="FPA202" s="3"/>
      <c r="FPB202" s="3"/>
      <c r="FPC202" s="3"/>
      <c r="FPD202" s="3"/>
      <c r="FPE202" s="3"/>
      <c r="FPF202" s="3"/>
      <c r="FPG202" s="3"/>
      <c r="FPH202" s="3"/>
      <c r="FPI202" s="3"/>
      <c r="FPJ202" s="3"/>
      <c r="FPK202" s="3"/>
      <c r="FPL202" s="3"/>
      <c r="FPM202" s="3"/>
      <c r="FPN202" s="3"/>
      <c r="FPO202" s="3"/>
      <c r="FPP202" s="3"/>
      <c r="FPQ202" s="3"/>
      <c r="FPR202" s="3"/>
      <c r="FPS202" s="3"/>
      <c r="FPT202" s="3"/>
      <c r="FPU202" s="3"/>
      <c r="FPV202" s="3"/>
      <c r="FPW202" s="3"/>
      <c r="FPX202" s="3"/>
      <c r="FPY202" s="3"/>
      <c r="FPZ202" s="3"/>
      <c r="FQA202" s="3"/>
      <c r="FQB202" s="3"/>
      <c r="FQC202" s="3"/>
      <c r="FQD202" s="3"/>
      <c r="FQE202" s="3"/>
      <c r="FQF202" s="3"/>
      <c r="FQG202" s="3"/>
      <c r="FQH202" s="3"/>
      <c r="FQI202" s="3"/>
      <c r="FQJ202" s="3"/>
      <c r="FQK202" s="3"/>
      <c r="FQL202" s="3"/>
      <c r="FQM202" s="3"/>
      <c r="FQN202" s="3"/>
      <c r="FQO202" s="3"/>
      <c r="FQP202" s="3"/>
      <c r="FQQ202" s="3"/>
      <c r="FQR202" s="3"/>
      <c r="FQS202" s="3"/>
      <c r="FQT202" s="3"/>
      <c r="FQU202" s="3"/>
      <c r="FQV202" s="3"/>
      <c r="FQW202" s="3"/>
      <c r="FQX202" s="3"/>
      <c r="FQY202" s="3"/>
      <c r="FQZ202" s="3"/>
      <c r="FRA202" s="3"/>
      <c r="FRB202" s="3"/>
      <c r="FRC202" s="3"/>
      <c r="FRD202" s="3"/>
      <c r="FRE202" s="3"/>
      <c r="FRF202" s="3"/>
      <c r="FRG202" s="3"/>
      <c r="FRH202" s="3"/>
      <c r="FRI202" s="3"/>
      <c r="FRJ202" s="3"/>
      <c r="FRK202" s="3"/>
      <c r="FRL202" s="3"/>
      <c r="FRM202" s="3"/>
      <c r="FRN202" s="3"/>
      <c r="FRO202" s="3"/>
      <c r="FRP202" s="3"/>
      <c r="FRQ202" s="3"/>
      <c r="FRR202" s="3"/>
      <c r="FRS202" s="3"/>
      <c r="FRT202" s="3"/>
      <c r="FRU202" s="3"/>
      <c r="FRV202" s="3"/>
      <c r="FRW202" s="3"/>
      <c r="FRX202" s="3"/>
      <c r="FRY202" s="3"/>
      <c r="FRZ202" s="3"/>
      <c r="FSA202" s="3"/>
      <c r="FSB202" s="3"/>
      <c r="FSC202" s="3"/>
      <c r="FSD202" s="3"/>
      <c r="FSE202" s="3"/>
      <c r="FSF202" s="3"/>
      <c r="FSG202" s="3"/>
      <c r="FSH202" s="3"/>
      <c r="FSI202" s="3"/>
      <c r="FSJ202" s="3"/>
      <c r="FSK202" s="3"/>
      <c r="FSL202" s="3"/>
      <c r="FSM202" s="3"/>
      <c r="FSN202" s="3"/>
      <c r="FSO202" s="3"/>
      <c r="FSP202" s="3"/>
      <c r="FSQ202" s="3"/>
      <c r="FSR202" s="3"/>
      <c r="FSS202" s="3"/>
      <c r="FST202" s="3"/>
      <c r="FSU202" s="3"/>
      <c r="FSV202" s="3"/>
      <c r="FSW202" s="3"/>
      <c r="FSX202" s="3"/>
      <c r="FSY202" s="3"/>
      <c r="FSZ202" s="3"/>
      <c r="FTA202" s="3"/>
      <c r="FTB202" s="3"/>
      <c r="FTC202" s="3"/>
      <c r="FTD202" s="3"/>
      <c r="FTE202" s="3"/>
      <c r="FTF202" s="3"/>
      <c r="FTG202" s="3"/>
      <c r="FTH202" s="3"/>
      <c r="FTI202" s="3"/>
      <c r="FTJ202" s="3"/>
      <c r="FTK202" s="3"/>
      <c r="FTL202" s="3"/>
      <c r="FTM202" s="3"/>
      <c r="FTN202" s="3"/>
      <c r="FTO202" s="3"/>
      <c r="FTP202" s="3"/>
      <c r="FTQ202" s="3"/>
      <c r="FTR202" s="3"/>
      <c r="FTS202" s="3"/>
      <c r="FTT202" s="3"/>
      <c r="FTU202" s="3"/>
      <c r="FTV202" s="3"/>
      <c r="FTW202" s="3"/>
      <c r="FTX202" s="3"/>
      <c r="FTY202" s="3"/>
      <c r="FTZ202" s="3"/>
      <c r="FUA202" s="3"/>
      <c r="FUB202" s="3"/>
      <c r="FUC202" s="3"/>
      <c r="FUD202" s="3"/>
      <c r="FUE202" s="3"/>
      <c r="FUF202" s="3"/>
      <c r="FUG202" s="3"/>
      <c r="FUH202" s="3"/>
      <c r="FUI202" s="3"/>
      <c r="FUJ202" s="3"/>
      <c r="FUK202" s="3"/>
      <c r="FUL202" s="3"/>
      <c r="FUM202" s="3"/>
      <c r="FUN202" s="3"/>
      <c r="FUO202" s="3"/>
      <c r="FUP202" s="3"/>
      <c r="FUQ202" s="3"/>
      <c r="FUR202" s="3"/>
      <c r="FUS202" s="3"/>
      <c r="FUT202" s="3"/>
      <c r="FUU202" s="3"/>
      <c r="FUV202" s="3"/>
      <c r="FUW202" s="3"/>
      <c r="FUX202" s="3"/>
      <c r="FUY202" s="3"/>
      <c r="FUZ202" s="3"/>
      <c r="FVA202" s="3"/>
      <c r="FVB202" s="3"/>
      <c r="FVC202" s="3"/>
      <c r="FVD202" s="3"/>
      <c r="FVE202" s="3"/>
      <c r="FVF202" s="3"/>
      <c r="FVG202" s="3"/>
      <c r="FVH202" s="3"/>
      <c r="FVI202" s="3"/>
      <c r="FVJ202" s="3"/>
      <c r="FVK202" s="3"/>
      <c r="FVL202" s="3"/>
      <c r="FVM202" s="3"/>
      <c r="FVN202" s="3"/>
      <c r="FVO202" s="3"/>
      <c r="FVP202" s="3"/>
      <c r="FVQ202" s="3"/>
      <c r="FVR202" s="3"/>
      <c r="FVS202" s="3"/>
      <c r="FVT202" s="3"/>
      <c r="FVU202" s="3"/>
      <c r="FVV202" s="3"/>
      <c r="FVW202" s="3"/>
      <c r="FVX202" s="3"/>
      <c r="FVY202" s="3"/>
      <c r="FVZ202" s="3"/>
      <c r="FWA202" s="3"/>
      <c r="FWB202" s="3"/>
      <c r="FWC202" s="3"/>
      <c r="FWD202" s="3"/>
      <c r="FWE202" s="3"/>
      <c r="FWF202" s="3"/>
      <c r="FWG202" s="3"/>
      <c r="FWH202" s="3"/>
      <c r="FWI202" s="3"/>
      <c r="FWJ202" s="3"/>
      <c r="FWK202" s="3"/>
      <c r="FWL202" s="3"/>
      <c r="FWM202" s="3"/>
      <c r="FWN202" s="3"/>
      <c r="FWO202" s="3"/>
      <c r="FWP202" s="3"/>
      <c r="FWQ202" s="3"/>
      <c r="FWR202" s="3"/>
      <c r="FWS202" s="3"/>
      <c r="FWT202" s="3"/>
      <c r="FWU202" s="3"/>
      <c r="FWV202" s="3"/>
      <c r="FWW202" s="3"/>
      <c r="FWX202" s="3"/>
      <c r="FWY202" s="3"/>
      <c r="FWZ202" s="3"/>
      <c r="FXA202" s="3"/>
      <c r="FXB202" s="3"/>
      <c r="FXC202" s="3"/>
      <c r="FXD202" s="3"/>
      <c r="FXE202" s="3"/>
      <c r="FXF202" s="3"/>
      <c r="FXG202" s="3"/>
      <c r="FXH202" s="3"/>
      <c r="FXI202" s="3"/>
      <c r="FXJ202" s="3"/>
      <c r="FXK202" s="3"/>
      <c r="FXL202" s="3"/>
      <c r="FXM202" s="3"/>
      <c r="FXN202" s="3"/>
      <c r="FXO202" s="3"/>
      <c r="FXP202" s="3"/>
      <c r="FXQ202" s="3"/>
      <c r="FXR202" s="3"/>
      <c r="FXS202" s="3"/>
      <c r="FXT202" s="3"/>
      <c r="FXU202" s="3"/>
      <c r="FXV202" s="3"/>
      <c r="FXW202" s="3"/>
      <c r="FXX202" s="3"/>
      <c r="FXY202" s="3"/>
      <c r="FXZ202" s="3"/>
      <c r="FYA202" s="3"/>
      <c r="FYB202" s="3"/>
      <c r="FYC202" s="3"/>
      <c r="FYD202" s="3"/>
      <c r="FYE202" s="3"/>
      <c r="FYF202" s="3"/>
      <c r="FYG202" s="3"/>
      <c r="FYH202" s="3"/>
      <c r="FYI202" s="3"/>
      <c r="FYJ202" s="3"/>
      <c r="FYK202" s="3"/>
      <c r="FYL202" s="3"/>
      <c r="FYM202" s="3"/>
      <c r="FYN202" s="3"/>
      <c r="FYO202" s="3"/>
      <c r="FYP202" s="3"/>
      <c r="FYQ202" s="3"/>
      <c r="FYR202" s="3"/>
      <c r="FYS202" s="3"/>
      <c r="FYT202" s="3"/>
      <c r="FYU202" s="3"/>
      <c r="FYV202" s="3"/>
      <c r="FYW202" s="3"/>
      <c r="FYX202" s="3"/>
      <c r="FYY202" s="3"/>
      <c r="FYZ202" s="3"/>
      <c r="FZA202" s="3"/>
      <c r="FZB202" s="3"/>
      <c r="FZC202" s="3"/>
      <c r="FZD202" s="3"/>
      <c r="FZE202" s="3"/>
      <c r="FZF202" s="3"/>
      <c r="FZG202" s="3"/>
      <c r="FZH202" s="3"/>
      <c r="FZI202" s="3"/>
      <c r="FZJ202" s="3"/>
      <c r="FZK202" s="3"/>
      <c r="FZL202" s="3"/>
      <c r="FZM202" s="3"/>
      <c r="FZN202" s="3"/>
      <c r="FZO202" s="3"/>
      <c r="FZP202" s="3"/>
      <c r="FZQ202" s="3"/>
      <c r="FZR202" s="3"/>
      <c r="FZS202" s="3"/>
      <c r="FZT202" s="3"/>
      <c r="FZU202" s="3"/>
      <c r="FZV202" s="3"/>
      <c r="FZW202" s="3"/>
      <c r="FZX202" s="3"/>
      <c r="FZY202" s="3"/>
      <c r="FZZ202" s="3"/>
      <c r="GAA202" s="3"/>
      <c r="GAB202" s="3"/>
      <c r="GAC202" s="3"/>
      <c r="GAD202" s="3"/>
      <c r="GAE202" s="3"/>
      <c r="GAF202" s="3"/>
      <c r="GAG202" s="3"/>
      <c r="GAH202" s="3"/>
      <c r="GAI202" s="3"/>
      <c r="GAJ202" s="3"/>
      <c r="GAK202" s="3"/>
      <c r="GAL202" s="3"/>
      <c r="GAM202" s="3"/>
      <c r="GAN202" s="3"/>
      <c r="GAO202" s="3"/>
      <c r="GAP202" s="3"/>
      <c r="GAQ202" s="3"/>
      <c r="GAR202" s="3"/>
      <c r="GAS202" s="3"/>
      <c r="GAT202" s="3"/>
      <c r="GAU202" s="3"/>
      <c r="GAV202" s="3"/>
      <c r="GAW202" s="3"/>
      <c r="GAX202" s="3"/>
      <c r="GAY202" s="3"/>
      <c r="GAZ202" s="3"/>
      <c r="GBA202" s="3"/>
      <c r="GBB202" s="3"/>
      <c r="GBC202" s="3"/>
      <c r="GBD202" s="3"/>
      <c r="GBE202" s="3"/>
      <c r="GBF202" s="3"/>
      <c r="GBG202" s="3"/>
      <c r="GBH202" s="3"/>
      <c r="GBI202" s="3"/>
      <c r="GBJ202" s="3"/>
      <c r="GBK202" s="3"/>
      <c r="GBL202" s="3"/>
      <c r="GBM202" s="3"/>
      <c r="GBN202" s="3"/>
      <c r="GBO202" s="3"/>
      <c r="GBP202" s="3"/>
      <c r="GBQ202" s="3"/>
      <c r="GBR202" s="3"/>
      <c r="GBS202" s="3"/>
      <c r="GBT202" s="3"/>
      <c r="GBU202" s="3"/>
      <c r="GBV202" s="3"/>
      <c r="GBW202" s="3"/>
      <c r="GBX202" s="3"/>
      <c r="GBY202" s="3"/>
      <c r="GBZ202" s="3"/>
      <c r="GCA202" s="3"/>
      <c r="GCB202" s="3"/>
      <c r="GCC202" s="3"/>
      <c r="GCD202" s="3"/>
      <c r="GCE202" s="3"/>
      <c r="GCF202" s="3"/>
      <c r="GCG202" s="3"/>
      <c r="GCH202" s="3"/>
      <c r="GCI202" s="3"/>
      <c r="GCJ202" s="3"/>
      <c r="GCK202" s="3"/>
      <c r="GCL202" s="3"/>
      <c r="GCM202" s="3"/>
      <c r="GCN202" s="3"/>
      <c r="GCO202" s="3"/>
      <c r="GCP202" s="3"/>
      <c r="GCQ202" s="3"/>
      <c r="GCR202" s="3"/>
      <c r="GCS202" s="3"/>
      <c r="GCT202" s="3"/>
      <c r="GCU202" s="3"/>
      <c r="GCV202" s="3"/>
      <c r="GCW202" s="3"/>
      <c r="GCX202" s="3"/>
      <c r="GCY202" s="3"/>
      <c r="GCZ202" s="3"/>
      <c r="GDA202" s="3"/>
      <c r="GDB202" s="3"/>
      <c r="GDC202" s="3"/>
      <c r="GDD202" s="3"/>
      <c r="GDE202" s="3"/>
      <c r="GDF202" s="3"/>
      <c r="GDG202" s="3"/>
      <c r="GDH202" s="3"/>
      <c r="GDI202" s="3"/>
      <c r="GDJ202" s="3"/>
      <c r="GDK202" s="3"/>
      <c r="GDL202" s="3"/>
      <c r="GDM202" s="3"/>
      <c r="GDN202" s="3"/>
      <c r="GDO202" s="3"/>
      <c r="GDP202" s="3"/>
      <c r="GDQ202" s="3"/>
      <c r="GDR202" s="3"/>
      <c r="GDS202" s="3"/>
      <c r="GDT202" s="3"/>
      <c r="GDU202" s="3"/>
      <c r="GDV202" s="3"/>
      <c r="GDW202" s="3"/>
      <c r="GDX202" s="3"/>
      <c r="GDY202" s="3"/>
      <c r="GDZ202" s="3"/>
      <c r="GEA202" s="3"/>
      <c r="GEB202" s="3"/>
      <c r="GEC202" s="3"/>
      <c r="GED202" s="3"/>
      <c r="GEE202" s="3"/>
      <c r="GEF202" s="3"/>
      <c r="GEG202" s="3"/>
      <c r="GEH202" s="3"/>
      <c r="GEI202" s="3"/>
      <c r="GEJ202" s="3"/>
      <c r="GEK202" s="3"/>
      <c r="GEL202" s="3"/>
      <c r="GEM202" s="3"/>
      <c r="GEN202" s="3"/>
      <c r="GEO202" s="3"/>
      <c r="GEP202" s="3"/>
      <c r="GEQ202" s="3"/>
      <c r="GER202" s="3"/>
      <c r="GES202" s="3"/>
      <c r="GET202" s="3"/>
      <c r="GEU202" s="3"/>
      <c r="GEV202" s="3"/>
      <c r="GEW202" s="3"/>
      <c r="GEX202" s="3"/>
      <c r="GEY202" s="3"/>
      <c r="GEZ202" s="3"/>
      <c r="GFA202" s="3"/>
      <c r="GFB202" s="3"/>
      <c r="GFC202" s="3"/>
      <c r="GFD202" s="3"/>
      <c r="GFE202" s="3"/>
      <c r="GFF202" s="3"/>
      <c r="GFG202" s="3"/>
      <c r="GFH202" s="3"/>
      <c r="GFI202" s="3"/>
      <c r="GFJ202" s="3"/>
      <c r="GFK202" s="3"/>
      <c r="GFL202" s="3"/>
      <c r="GFM202" s="3"/>
      <c r="GFN202" s="3"/>
      <c r="GFO202" s="3"/>
      <c r="GFP202" s="3"/>
      <c r="GFQ202" s="3"/>
      <c r="GFR202" s="3"/>
      <c r="GFS202" s="3"/>
      <c r="GFT202" s="3"/>
      <c r="GFU202" s="3"/>
      <c r="GFV202" s="3"/>
      <c r="GFW202" s="3"/>
      <c r="GFX202" s="3"/>
      <c r="GFY202" s="3"/>
      <c r="GFZ202" s="3"/>
      <c r="GGA202" s="3"/>
      <c r="GGB202" s="3"/>
      <c r="GGC202" s="3"/>
      <c r="GGD202" s="3"/>
      <c r="GGE202" s="3"/>
      <c r="GGF202" s="3"/>
      <c r="GGG202" s="3"/>
      <c r="GGH202" s="3"/>
      <c r="GGI202" s="3"/>
      <c r="GGJ202" s="3"/>
      <c r="GGK202" s="3"/>
      <c r="GGL202" s="3"/>
      <c r="GGM202" s="3"/>
      <c r="GGN202" s="3"/>
      <c r="GGO202" s="3"/>
      <c r="GGP202" s="3"/>
      <c r="GGQ202" s="3"/>
      <c r="GGR202" s="3"/>
      <c r="GGS202" s="3"/>
      <c r="GGT202" s="3"/>
      <c r="GGU202" s="3"/>
      <c r="GGV202" s="3"/>
      <c r="GGW202" s="3"/>
      <c r="GGX202" s="3"/>
      <c r="GGY202" s="3"/>
      <c r="GGZ202" s="3"/>
      <c r="GHA202" s="3"/>
      <c r="GHB202" s="3"/>
      <c r="GHC202" s="3"/>
      <c r="GHD202" s="3"/>
      <c r="GHE202" s="3"/>
      <c r="GHF202" s="3"/>
      <c r="GHG202" s="3"/>
      <c r="GHH202" s="3"/>
      <c r="GHI202" s="3"/>
      <c r="GHJ202" s="3"/>
      <c r="GHK202" s="3"/>
      <c r="GHL202" s="3"/>
      <c r="GHM202" s="3"/>
      <c r="GHN202" s="3"/>
      <c r="GHO202" s="3"/>
      <c r="GHP202" s="3"/>
      <c r="GHQ202" s="3"/>
      <c r="GHR202" s="3"/>
      <c r="GHS202" s="3"/>
      <c r="GHT202" s="3"/>
      <c r="GHU202" s="3"/>
      <c r="GHV202" s="3"/>
      <c r="GHW202" s="3"/>
      <c r="GHX202" s="3"/>
      <c r="GHY202" s="3"/>
      <c r="GHZ202" s="3"/>
      <c r="GIA202" s="3"/>
      <c r="GIB202" s="3"/>
      <c r="GIC202" s="3"/>
      <c r="GID202" s="3"/>
      <c r="GIE202" s="3"/>
      <c r="GIF202" s="3"/>
      <c r="GIG202" s="3"/>
      <c r="GIH202" s="3"/>
      <c r="GII202" s="3"/>
      <c r="GIJ202" s="3"/>
      <c r="GIK202" s="3"/>
      <c r="GIL202" s="3"/>
      <c r="GIM202" s="3"/>
      <c r="GIN202" s="3"/>
      <c r="GIO202" s="3"/>
      <c r="GIP202" s="3"/>
      <c r="GIQ202" s="3"/>
      <c r="GIR202" s="3"/>
      <c r="GIS202" s="3"/>
      <c r="GIT202" s="3"/>
      <c r="GIU202" s="3"/>
      <c r="GIV202" s="3"/>
      <c r="GIW202" s="3"/>
      <c r="GIX202" s="3"/>
      <c r="GIY202" s="3"/>
      <c r="GIZ202" s="3"/>
      <c r="GJA202" s="3"/>
      <c r="GJB202" s="3"/>
      <c r="GJC202" s="3"/>
      <c r="GJD202" s="3"/>
      <c r="GJE202" s="3"/>
      <c r="GJF202" s="3"/>
      <c r="GJG202" s="3"/>
      <c r="GJH202" s="3"/>
      <c r="GJI202" s="3"/>
      <c r="GJJ202" s="3"/>
      <c r="GJK202" s="3"/>
      <c r="GJL202" s="3"/>
      <c r="GJM202" s="3"/>
      <c r="GJN202" s="3"/>
      <c r="GJO202" s="3"/>
      <c r="GJP202" s="3"/>
      <c r="GJQ202" s="3"/>
      <c r="GJR202" s="3"/>
      <c r="GJS202" s="3"/>
      <c r="GJT202" s="3"/>
      <c r="GJU202" s="3"/>
      <c r="GJV202" s="3"/>
      <c r="GJW202" s="3"/>
      <c r="GJX202" s="3"/>
      <c r="GJY202" s="3"/>
      <c r="GJZ202" s="3"/>
      <c r="GKA202" s="3"/>
      <c r="GKB202" s="3"/>
      <c r="GKC202" s="3"/>
      <c r="GKD202" s="3"/>
      <c r="GKE202" s="3"/>
      <c r="GKF202" s="3"/>
      <c r="GKG202" s="3"/>
      <c r="GKH202" s="3"/>
      <c r="GKI202" s="3"/>
      <c r="GKJ202" s="3"/>
      <c r="GKK202" s="3"/>
      <c r="GKL202" s="3"/>
      <c r="GKM202" s="3"/>
      <c r="GKN202" s="3"/>
      <c r="GKO202" s="3"/>
      <c r="GKP202" s="3"/>
      <c r="GKQ202" s="3"/>
      <c r="GKR202" s="3"/>
      <c r="GKS202" s="3"/>
      <c r="GKT202" s="3"/>
      <c r="GKU202" s="3"/>
      <c r="GKV202" s="3"/>
      <c r="GKW202" s="3"/>
      <c r="GKX202" s="3"/>
      <c r="GKY202" s="3"/>
      <c r="GKZ202" s="3"/>
      <c r="GLA202" s="3"/>
      <c r="GLB202" s="3"/>
      <c r="GLC202" s="3"/>
      <c r="GLD202" s="3"/>
      <c r="GLE202" s="3"/>
      <c r="GLF202" s="3"/>
      <c r="GLG202" s="3"/>
      <c r="GLH202" s="3"/>
      <c r="GLI202" s="3"/>
      <c r="GLJ202" s="3"/>
      <c r="GLK202" s="3"/>
      <c r="GLL202" s="3"/>
      <c r="GLM202" s="3"/>
      <c r="GLN202" s="3"/>
      <c r="GLO202" s="3"/>
      <c r="GLP202" s="3"/>
      <c r="GLQ202" s="3"/>
      <c r="GLR202" s="3"/>
      <c r="GLS202" s="3"/>
      <c r="GLT202" s="3"/>
      <c r="GLU202" s="3"/>
      <c r="GLV202" s="3"/>
      <c r="GLW202" s="3"/>
      <c r="GLX202" s="3"/>
      <c r="GLY202" s="3"/>
      <c r="GLZ202" s="3"/>
      <c r="GMA202" s="3"/>
      <c r="GMB202" s="3"/>
      <c r="GMC202" s="3"/>
      <c r="GMD202" s="3"/>
      <c r="GME202" s="3"/>
      <c r="GMF202" s="3"/>
      <c r="GMG202" s="3"/>
      <c r="GMH202" s="3"/>
      <c r="GMI202" s="3"/>
      <c r="GMJ202" s="3"/>
      <c r="GMK202" s="3"/>
      <c r="GML202" s="3"/>
      <c r="GMM202" s="3"/>
      <c r="GMN202" s="3"/>
      <c r="GMO202" s="3"/>
      <c r="GMP202" s="3"/>
      <c r="GMQ202" s="3"/>
      <c r="GMR202" s="3"/>
      <c r="GMS202" s="3"/>
      <c r="GMT202" s="3"/>
      <c r="GMU202" s="3"/>
      <c r="GMV202" s="3"/>
      <c r="GMW202" s="3"/>
      <c r="GMX202" s="3"/>
      <c r="GMY202" s="3"/>
      <c r="GMZ202" s="3"/>
      <c r="GNA202" s="3"/>
      <c r="GNB202" s="3"/>
      <c r="GNC202" s="3"/>
      <c r="GND202" s="3"/>
      <c r="GNE202" s="3"/>
      <c r="GNF202" s="3"/>
      <c r="GNG202" s="3"/>
      <c r="GNH202" s="3"/>
      <c r="GNI202" s="3"/>
      <c r="GNJ202" s="3"/>
      <c r="GNK202" s="3"/>
      <c r="GNL202" s="3"/>
      <c r="GNM202" s="3"/>
      <c r="GNN202" s="3"/>
      <c r="GNO202" s="3"/>
      <c r="GNP202" s="3"/>
      <c r="GNQ202" s="3"/>
      <c r="GNR202" s="3"/>
      <c r="GNS202" s="3"/>
      <c r="GNT202" s="3"/>
      <c r="GNU202" s="3"/>
      <c r="GNV202" s="3"/>
      <c r="GNW202" s="3"/>
      <c r="GNX202" s="3"/>
      <c r="GNY202" s="3"/>
      <c r="GNZ202" s="3"/>
      <c r="GOA202" s="3"/>
      <c r="GOB202" s="3"/>
      <c r="GOC202" s="3"/>
      <c r="GOD202" s="3"/>
      <c r="GOE202" s="3"/>
      <c r="GOF202" s="3"/>
      <c r="GOG202" s="3"/>
      <c r="GOH202" s="3"/>
      <c r="GOI202" s="3"/>
      <c r="GOJ202" s="3"/>
      <c r="GOK202" s="3"/>
      <c r="GOL202" s="3"/>
      <c r="GOM202" s="3"/>
      <c r="GON202" s="3"/>
      <c r="GOO202" s="3"/>
      <c r="GOP202" s="3"/>
      <c r="GOQ202" s="3"/>
      <c r="GOR202" s="3"/>
      <c r="GOS202" s="3"/>
      <c r="GOT202" s="3"/>
      <c r="GOU202" s="3"/>
      <c r="GOV202" s="3"/>
      <c r="GOW202" s="3"/>
      <c r="GOX202" s="3"/>
      <c r="GOY202" s="3"/>
      <c r="GOZ202" s="3"/>
      <c r="GPA202" s="3"/>
      <c r="GPB202" s="3"/>
      <c r="GPC202" s="3"/>
      <c r="GPD202" s="3"/>
      <c r="GPE202" s="3"/>
      <c r="GPF202" s="3"/>
      <c r="GPG202" s="3"/>
      <c r="GPH202" s="3"/>
      <c r="GPI202" s="3"/>
      <c r="GPJ202" s="3"/>
      <c r="GPK202" s="3"/>
      <c r="GPL202" s="3"/>
      <c r="GPM202" s="3"/>
      <c r="GPN202" s="3"/>
      <c r="GPO202" s="3"/>
      <c r="GPP202" s="3"/>
      <c r="GPQ202" s="3"/>
      <c r="GPR202" s="3"/>
      <c r="GPS202" s="3"/>
      <c r="GPT202" s="3"/>
      <c r="GPU202" s="3"/>
      <c r="GPV202" s="3"/>
      <c r="GPW202" s="3"/>
      <c r="GPX202" s="3"/>
      <c r="GPY202" s="3"/>
      <c r="GPZ202" s="3"/>
      <c r="GQA202" s="3"/>
      <c r="GQB202" s="3"/>
      <c r="GQC202" s="3"/>
      <c r="GQD202" s="3"/>
      <c r="GQE202" s="3"/>
      <c r="GQF202" s="3"/>
      <c r="GQG202" s="3"/>
      <c r="GQH202" s="3"/>
      <c r="GQI202" s="3"/>
      <c r="GQJ202" s="3"/>
      <c r="GQK202" s="3"/>
      <c r="GQL202" s="3"/>
      <c r="GQM202" s="3"/>
      <c r="GQN202" s="3"/>
      <c r="GQO202" s="3"/>
      <c r="GQP202" s="3"/>
      <c r="GQQ202" s="3"/>
      <c r="GQR202" s="3"/>
      <c r="GQS202" s="3"/>
      <c r="GQT202" s="3"/>
      <c r="GQU202" s="3"/>
      <c r="GQV202" s="3"/>
      <c r="GQW202" s="3"/>
      <c r="GQX202" s="3"/>
      <c r="GQY202" s="3"/>
      <c r="GQZ202" s="3"/>
      <c r="GRA202" s="3"/>
      <c r="GRB202" s="3"/>
      <c r="GRC202" s="3"/>
      <c r="GRD202" s="3"/>
      <c r="GRE202" s="3"/>
      <c r="GRF202" s="3"/>
      <c r="GRG202" s="3"/>
      <c r="GRH202" s="3"/>
      <c r="GRI202" s="3"/>
      <c r="GRJ202" s="3"/>
      <c r="GRK202" s="3"/>
      <c r="GRL202" s="3"/>
      <c r="GRM202" s="3"/>
      <c r="GRN202" s="3"/>
      <c r="GRO202" s="3"/>
      <c r="GRP202" s="3"/>
      <c r="GRQ202" s="3"/>
      <c r="GRR202" s="3"/>
      <c r="GRS202" s="3"/>
      <c r="GRT202" s="3"/>
      <c r="GRU202" s="3"/>
      <c r="GRV202" s="3"/>
      <c r="GRW202" s="3"/>
      <c r="GRX202" s="3"/>
      <c r="GRY202" s="3"/>
      <c r="GRZ202" s="3"/>
      <c r="GSA202" s="3"/>
      <c r="GSB202" s="3"/>
      <c r="GSC202" s="3"/>
      <c r="GSD202" s="3"/>
      <c r="GSE202" s="3"/>
      <c r="GSF202" s="3"/>
      <c r="GSG202" s="3"/>
      <c r="GSH202" s="3"/>
      <c r="GSI202" s="3"/>
      <c r="GSJ202" s="3"/>
      <c r="GSK202" s="3"/>
      <c r="GSL202" s="3"/>
      <c r="GSM202" s="3"/>
      <c r="GSN202" s="3"/>
      <c r="GSO202" s="3"/>
      <c r="GSP202" s="3"/>
      <c r="GSQ202" s="3"/>
      <c r="GSR202" s="3"/>
      <c r="GSS202" s="3"/>
      <c r="GST202" s="3"/>
      <c r="GSU202" s="3"/>
      <c r="GSV202" s="3"/>
      <c r="GSW202" s="3"/>
      <c r="GSX202" s="3"/>
      <c r="GSY202" s="3"/>
      <c r="GSZ202" s="3"/>
      <c r="GTA202" s="3"/>
      <c r="GTB202" s="3"/>
      <c r="GTC202" s="3"/>
      <c r="GTD202" s="3"/>
      <c r="GTE202" s="3"/>
      <c r="GTF202" s="3"/>
      <c r="GTG202" s="3"/>
      <c r="GTH202" s="3"/>
      <c r="GTI202" s="3"/>
      <c r="GTJ202" s="3"/>
      <c r="GTK202" s="3"/>
      <c r="GTL202" s="3"/>
      <c r="GTM202" s="3"/>
      <c r="GTN202" s="3"/>
      <c r="GTO202" s="3"/>
      <c r="GTP202" s="3"/>
      <c r="GTQ202" s="3"/>
      <c r="GTR202" s="3"/>
      <c r="GTS202" s="3"/>
      <c r="GTT202" s="3"/>
      <c r="GTU202" s="3"/>
      <c r="GTV202" s="3"/>
      <c r="GTW202" s="3"/>
      <c r="GTX202" s="3"/>
      <c r="GTY202" s="3"/>
      <c r="GTZ202" s="3"/>
      <c r="GUA202" s="3"/>
      <c r="GUB202" s="3"/>
      <c r="GUC202" s="3"/>
      <c r="GUD202" s="3"/>
      <c r="GUE202" s="3"/>
      <c r="GUF202" s="3"/>
      <c r="GUG202" s="3"/>
      <c r="GUH202" s="3"/>
      <c r="GUI202" s="3"/>
      <c r="GUJ202" s="3"/>
      <c r="GUK202" s="3"/>
      <c r="GUL202" s="3"/>
      <c r="GUM202" s="3"/>
      <c r="GUN202" s="3"/>
      <c r="GUO202" s="3"/>
      <c r="GUP202" s="3"/>
      <c r="GUQ202" s="3"/>
      <c r="GUR202" s="3"/>
      <c r="GUS202" s="3"/>
      <c r="GUT202" s="3"/>
      <c r="GUU202" s="3"/>
      <c r="GUV202" s="3"/>
      <c r="GUW202" s="3"/>
      <c r="GUX202" s="3"/>
      <c r="GUY202" s="3"/>
      <c r="GUZ202" s="3"/>
      <c r="GVA202" s="3"/>
      <c r="GVB202" s="3"/>
      <c r="GVC202" s="3"/>
      <c r="GVD202" s="3"/>
      <c r="GVE202" s="3"/>
      <c r="GVF202" s="3"/>
      <c r="GVG202" s="3"/>
      <c r="GVH202" s="3"/>
      <c r="GVI202" s="3"/>
      <c r="GVJ202" s="3"/>
      <c r="GVK202" s="3"/>
      <c r="GVL202" s="3"/>
      <c r="GVM202" s="3"/>
      <c r="GVN202" s="3"/>
      <c r="GVO202" s="3"/>
      <c r="GVP202" s="3"/>
      <c r="GVQ202" s="3"/>
      <c r="GVR202" s="3"/>
      <c r="GVS202" s="3"/>
      <c r="GVT202" s="3"/>
      <c r="GVU202" s="3"/>
      <c r="GVV202" s="3"/>
      <c r="GVW202" s="3"/>
      <c r="GVX202" s="3"/>
      <c r="GVY202" s="3"/>
      <c r="GVZ202" s="3"/>
      <c r="GWA202" s="3"/>
      <c r="GWB202" s="3"/>
      <c r="GWC202" s="3"/>
      <c r="GWD202" s="3"/>
      <c r="GWE202" s="3"/>
      <c r="GWF202" s="3"/>
      <c r="GWG202" s="3"/>
      <c r="GWH202" s="3"/>
      <c r="GWI202" s="3"/>
      <c r="GWJ202" s="3"/>
      <c r="GWK202" s="3"/>
      <c r="GWL202" s="3"/>
      <c r="GWM202" s="3"/>
      <c r="GWN202" s="3"/>
      <c r="GWO202" s="3"/>
      <c r="GWP202" s="3"/>
      <c r="GWQ202" s="3"/>
      <c r="GWR202" s="3"/>
      <c r="GWS202" s="3"/>
      <c r="GWT202" s="3"/>
      <c r="GWU202" s="3"/>
      <c r="GWV202" s="3"/>
      <c r="GWW202" s="3"/>
      <c r="GWX202" s="3"/>
      <c r="GWY202" s="3"/>
      <c r="GWZ202" s="3"/>
      <c r="GXA202" s="3"/>
      <c r="GXB202" s="3"/>
      <c r="GXC202" s="3"/>
      <c r="GXD202" s="3"/>
      <c r="GXE202" s="3"/>
      <c r="GXF202" s="3"/>
      <c r="GXG202" s="3"/>
      <c r="GXH202" s="3"/>
      <c r="GXI202" s="3"/>
      <c r="GXJ202" s="3"/>
      <c r="GXK202" s="3"/>
      <c r="GXL202" s="3"/>
      <c r="GXM202" s="3"/>
      <c r="GXN202" s="3"/>
      <c r="GXO202" s="3"/>
      <c r="GXP202" s="3"/>
      <c r="GXQ202" s="3"/>
      <c r="GXR202" s="3"/>
      <c r="GXS202" s="3"/>
      <c r="GXT202" s="3"/>
      <c r="GXU202" s="3"/>
      <c r="GXV202" s="3"/>
      <c r="GXW202" s="3"/>
      <c r="GXX202" s="3"/>
      <c r="GXY202" s="3"/>
      <c r="GXZ202" s="3"/>
      <c r="GYA202" s="3"/>
      <c r="GYB202" s="3"/>
      <c r="GYC202" s="3"/>
      <c r="GYD202" s="3"/>
      <c r="GYE202" s="3"/>
      <c r="GYF202" s="3"/>
      <c r="GYG202" s="3"/>
      <c r="GYH202" s="3"/>
      <c r="GYI202" s="3"/>
      <c r="GYJ202" s="3"/>
      <c r="GYK202" s="3"/>
      <c r="GYL202" s="3"/>
      <c r="GYM202" s="3"/>
      <c r="GYN202" s="3"/>
      <c r="GYO202" s="3"/>
      <c r="GYP202" s="3"/>
      <c r="GYQ202" s="3"/>
      <c r="GYR202" s="3"/>
      <c r="GYS202" s="3"/>
      <c r="GYT202" s="3"/>
      <c r="GYU202" s="3"/>
      <c r="GYV202" s="3"/>
      <c r="GYW202" s="3"/>
      <c r="GYX202" s="3"/>
      <c r="GYY202" s="3"/>
      <c r="GYZ202" s="3"/>
      <c r="GZA202" s="3"/>
      <c r="GZB202" s="3"/>
      <c r="GZC202" s="3"/>
      <c r="GZD202" s="3"/>
      <c r="GZE202" s="3"/>
      <c r="GZF202" s="3"/>
      <c r="GZG202" s="3"/>
      <c r="GZH202" s="3"/>
      <c r="GZI202" s="3"/>
      <c r="GZJ202" s="3"/>
      <c r="GZK202" s="3"/>
      <c r="GZL202" s="3"/>
      <c r="GZM202" s="3"/>
      <c r="GZN202" s="3"/>
      <c r="GZO202" s="3"/>
      <c r="GZP202" s="3"/>
      <c r="GZQ202" s="3"/>
      <c r="GZR202" s="3"/>
      <c r="GZS202" s="3"/>
      <c r="GZT202" s="3"/>
      <c r="GZU202" s="3"/>
      <c r="GZV202" s="3"/>
      <c r="GZW202" s="3"/>
      <c r="GZX202" s="3"/>
      <c r="GZY202" s="3"/>
      <c r="GZZ202" s="3"/>
      <c r="HAA202" s="3"/>
      <c r="HAB202" s="3"/>
      <c r="HAC202" s="3"/>
      <c r="HAD202" s="3"/>
      <c r="HAE202" s="3"/>
      <c r="HAF202" s="3"/>
      <c r="HAG202" s="3"/>
      <c r="HAH202" s="3"/>
      <c r="HAI202" s="3"/>
      <c r="HAJ202" s="3"/>
      <c r="HAK202" s="3"/>
      <c r="HAL202" s="3"/>
      <c r="HAM202" s="3"/>
      <c r="HAN202" s="3"/>
      <c r="HAO202" s="3"/>
      <c r="HAP202" s="3"/>
      <c r="HAQ202" s="3"/>
      <c r="HAR202" s="3"/>
      <c r="HAS202" s="3"/>
      <c r="HAT202" s="3"/>
      <c r="HAU202" s="3"/>
      <c r="HAV202" s="3"/>
      <c r="HAW202" s="3"/>
      <c r="HAX202" s="3"/>
      <c r="HAY202" s="3"/>
      <c r="HAZ202" s="3"/>
      <c r="HBA202" s="3"/>
      <c r="HBB202" s="3"/>
      <c r="HBC202" s="3"/>
      <c r="HBD202" s="3"/>
      <c r="HBE202" s="3"/>
      <c r="HBF202" s="3"/>
      <c r="HBG202" s="3"/>
      <c r="HBH202" s="3"/>
      <c r="HBI202" s="3"/>
      <c r="HBJ202" s="3"/>
      <c r="HBK202" s="3"/>
      <c r="HBL202" s="3"/>
      <c r="HBM202" s="3"/>
      <c r="HBN202" s="3"/>
      <c r="HBO202" s="3"/>
      <c r="HBP202" s="3"/>
      <c r="HBQ202" s="3"/>
      <c r="HBR202" s="3"/>
      <c r="HBS202" s="3"/>
      <c r="HBT202" s="3"/>
      <c r="HBU202" s="3"/>
      <c r="HBV202" s="3"/>
      <c r="HBW202" s="3"/>
      <c r="HBX202" s="3"/>
      <c r="HBY202" s="3"/>
      <c r="HBZ202" s="3"/>
      <c r="HCA202" s="3"/>
      <c r="HCB202" s="3"/>
      <c r="HCC202" s="3"/>
      <c r="HCD202" s="3"/>
      <c r="HCE202" s="3"/>
      <c r="HCF202" s="3"/>
      <c r="HCG202" s="3"/>
      <c r="HCH202" s="3"/>
      <c r="HCI202" s="3"/>
      <c r="HCJ202" s="3"/>
      <c r="HCK202" s="3"/>
      <c r="HCL202" s="3"/>
      <c r="HCM202" s="3"/>
      <c r="HCN202" s="3"/>
      <c r="HCO202" s="3"/>
      <c r="HCP202" s="3"/>
      <c r="HCQ202" s="3"/>
      <c r="HCR202" s="3"/>
      <c r="HCS202" s="3"/>
      <c r="HCT202" s="3"/>
      <c r="HCU202" s="3"/>
      <c r="HCV202" s="3"/>
      <c r="HCW202" s="3"/>
      <c r="HCX202" s="3"/>
      <c r="HCY202" s="3"/>
      <c r="HCZ202" s="3"/>
      <c r="HDA202" s="3"/>
      <c r="HDB202" s="3"/>
      <c r="HDC202" s="3"/>
      <c r="HDD202" s="3"/>
      <c r="HDE202" s="3"/>
      <c r="HDF202" s="3"/>
      <c r="HDG202" s="3"/>
      <c r="HDH202" s="3"/>
      <c r="HDI202" s="3"/>
      <c r="HDJ202" s="3"/>
      <c r="HDK202" s="3"/>
      <c r="HDL202" s="3"/>
      <c r="HDM202" s="3"/>
      <c r="HDN202" s="3"/>
      <c r="HDO202" s="3"/>
      <c r="HDP202" s="3"/>
      <c r="HDQ202" s="3"/>
      <c r="HDR202" s="3"/>
      <c r="HDS202" s="3"/>
      <c r="HDT202" s="3"/>
      <c r="HDU202" s="3"/>
      <c r="HDV202" s="3"/>
      <c r="HDW202" s="3"/>
      <c r="HDX202" s="3"/>
      <c r="HDY202" s="3"/>
      <c r="HDZ202" s="3"/>
      <c r="HEA202" s="3"/>
      <c r="HEB202" s="3"/>
      <c r="HEC202" s="3"/>
      <c r="HED202" s="3"/>
      <c r="HEE202" s="3"/>
      <c r="HEF202" s="3"/>
      <c r="HEG202" s="3"/>
      <c r="HEH202" s="3"/>
      <c r="HEI202" s="3"/>
      <c r="HEJ202" s="3"/>
      <c r="HEK202" s="3"/>
      <c r="HEL202" s="3"/>
      <c r="HEM202" s="3"/>
      <c r="HEN202" s="3"/>
      <c r="HEO202" s="3"/>
      <c r="HEP202" s="3"/>
      <c r="HEQ202" s="3"/>
      <c r="HER202" s="3"/>
      <c r="HES202" s="3"/>
      <c r="HET202" s="3"/>
      <c r="HEU202" s="3"/>
      <c r="HEV202" s="3"/>
      <c r="HEW202" s="3"/>
      <c r="HEX202" s="3"/>
      <c r="HEY202" s="3"/>
      <c r="HEZ202" s="3"/>
      <c r="HFA202" s="3"/>
      <c r="HFB202" s="3"/>
      <c r="HFC202" s="3"/>
      <c r="HFD202" s="3"/>
      <c r="HFE202" s="3"/>
      <c r="HFF202" s="3"/>
      <c r="HFG202" s="3"/>
      <c r="HFH202" s="3"/>
      <c r="HFI202" s="3"/>
      <c r="HFJ202" s="3"/>
      <c r="HFK202" s="3"/>
      <c r="HFL202" s="3"/>
      <c r="HFM202" s="3"/>
      <c r="HFN202" s="3"/>
      <c r="HFO202" s="3"/>
      <c r="HFP202" s="3"/>
      <c r="HFQ202" s="3"/>
      <c r="HFR202" s="3"/>
      <c r="HFS202" s="3"/>
      <c r="HFT202" s="3"/>
      <c r="HFU202" s="3"/>
      <c r="HFV202" s="3"/>
      <c r="HFW202" s="3"/>
      <c r="HFX202" s="3"/>
      <c r="HFY202" s="3"/>
      <c r="HFZ202" s="3"/>
      <c r="HGA202" s="3"/>
      <c r="HGB202" s="3"/>
      <c r="HGC202" s="3"/>
      <c r="HGD202" s="3"/>
      <c r="HGE202" s="3"/>
      <c r="HGF202" s="3"/>
      <c r="HGG202" s="3"/>
      <c r="HGH202" s="3"/>
      <c r="HGI202" s="3"/>
      <c r="HGJ202" s="3"/>
      <c r="HGK202" s="3"/>
      <c r="HGL202" s="3"/>
      <c r="HGM202" s="3"/>
      <c r="HGN202" s="3"/>
      <c r="HGO202" s="3"/>
      <c r="HGP202" s="3"/>
      <c r="HGQ202" s="3"/>
      <c r="HGR202" s="3"/>
      <c r="HGS202" s="3"/>
      <c r="HGT202" s="3"/>
      <c r="HGU202" s="3"/>
      <c r="HGV202" s="3"/>
      <c r="HGW202" s="3"/>
      <c r="HGX202" s="3"/>
      <c r="HGY202" s="3"/>
      <c r="HGZ202" s="3"/>
      <c r="HHA202" s="3"/>
      <c r="HHB202" s="3"/>
      <c r="HHC202" s="3"/>
      <c r="HHD202" s="3"/>
      <c r="HHE202" s="3"/>
      <c r="HHF202" s="3"/>
      <c r="HHG202" s="3"/>
      <c r="HHH202" s="3"/>
      <c r="HHI202" s="3"/>
      <c r="HHJ202" s="3"/>
      <c r="HHK202" s="3"/>
      <c r="HHL202" s="3"/>
      <c r="HHM202" s="3"/>
      <c r="HHN202" s="3"/>
      <c r="HHO202" s="3"/>
      <c r="HHP202" s="3"/>
      <c r="HHQ202" s="3"/>
      <c r="HHR202" s="3"/>
      <c r="HHS202" s="3"/>
      <c r="HHT202" s="3"/>
      <c r="HHU202" s="3"/>
      <c r="HHV202" s="3"/>
      <c r="HHW202" s="3"/>
      <c r="HHX202" s="3"/>
      <c r="HHY202" s="3"/>
      <c r="HHZ202" s="3"/>
      <c r="HIA202" s="3"/>
      <c r="HIB202" s="3"/>
      <c r="HIC202" s="3"/>
      <c r="HID202" s="3"/>
      <c r="HIE202" s="3"/>
      <c r="HIF202" s="3"/>
      <c r="HIG202" s="3"/>
      <c r="HIH202" s="3"/>
      <c r="HII202" s="3"/>
      <c r="HIJ202" s="3"/>
      <c r="HIK202" s="3"/>
      <c r="HIL202" s="3"/>
      <c r="HIM202" s="3"/>
      <c r="HIN202" s="3"/>
      <c r="HIO202" s="3"/>
      <c r="HIP202" s="3"/>
      <c r="HIQ202" s="3"/>
      <c r="HIR202" s="3"/>
      <c r="HIS202" s="3"/>
      <c r="HIT202" s="3"/>
      <c r="HIU202" s="3"/>
      <c r="HIV202" s="3"/>
      <c r="HIW202" s="3"/>
      <c r="HIX202" s="3"/>
      <c r="HIY202" s="3"/>
      <c r="HIZ202" s="3"/>
      <c r="HJA202" s="3"/>
      <c r="HJB202" s="3"/>
      <c r="HJC202" s="3"/>
      <c r="HJD202" s="3"/>
      <c r="HJE202" s="3"/>
      <c r="HJF202" s="3"/>
      <c r="HJG202" s="3"/>
      <c r="HJH202" s="3"/>
      <c r="HJI202" s="3"/>
      <c r="HJJ202" s="3"/>
      <c r="HJK202" s="3"/>
      <c r="HJL202" s="3"/>
      <c r="HJM202" s="3"/>
      <c r="HJN202" s="3"/>
      <c r="HJO202" s="3"/>
      <c r="HJP202" s="3"/>
      <c r="HJQ202" s="3"/>
      <c r="HJR202" s="3"/>
      <c r="HJS202" s="3"/>
      <c r="HJT202" s="3"/>
      <c r="HJU202" s="3"/>
      <c r="HJV202" s="3"/>
      <c r="HJW202" s="3"/>
      <c r="HJX202" s="3"/>
      <c r="HJY202" s="3"/>
      <c r="HJZ202" s="3"/>
      <c r="HKA202" s="3"/>
      <c r="HKB202" s="3"/>
      <c r="HKC202" s="3"/>
      <c r="HKD202" s="3"/>
      <c r="HKE202" s="3"/>
      <c r="HKF202" s="3"/>
      <c r="HKG202" s="3"/>
      <c r="HKH202" s="3"/>
      <c r="HKI202" s="3"/>
      <c r="HKJ202" s="3"/>
      <c r="HKK202" s="3"/>
      <c r="HKL202" s="3"/>
      <c r="HKM202" s="3"/>
      <c r="HKN202" s="3"/>
      <c r="HKO202" s="3"/>
      <c r="HKP202" s="3"/>
      <c r="HKQ202" s="3"/>
      <c r="HKR202" s="3"/>
      <c r="HKS202" s="3"/>
      <c r="HKT202" s="3"/>
      <c r="HKU202" s="3"/>
      <c r="HKV202" s="3"/>
      <c r="HKW202" s="3"/>
      <c r="HKX202" s="3"/>
      <c r="HKY202" s="3"/>
      <c r="HKZ202" s="3"/>
      <c r="HLA202" s="3"/>
      <c r="HLB202" s="3"/>
      <c r="HLC202" s="3"/>
      <c r="HLD202" s="3"/>
      <c r="HLE202" s="3"/>
      <c r="HLF202" s="3"/>
      <c r="HLG202" s="3"/>
      <c r="HLH202" s="3"/>
      <c r="HLI202" s="3"/>
      <c r="HLJ202" s="3"/>
      <c r="HLK202" s="3"/>
      <c r="HLL202" s="3"/>
      <c r="HLM202" s="3"/>
      <c r="HLN202" s="3"/>
      <c r="HLO202" s="3"/>
      <c r="HLP202" s="3"/>
      <c r="HLQ202" s="3"/>
      <c r="HLR202" s="3"/>
      <c r="HLS202" s="3"/>
      <c r="HLT202" s="3"/>
      <c r="HLU202" s="3"/>
      <c r="HLV202" s="3"/>
      <c r="HLW202" s="3"/>
      <c r="HLX202" s="3"/>
      <c r="HLY202" s="3"/>
      <c r="HLZ202" s="3"/>
      <c r="HMA202" s="3"/>
      <c r="HMB202" s="3"/>
      <c r="HMC202" s="3"/>
      <c r="HMD202" s="3"/>
      <c r="HME202" s="3"/>
      <c r="HMF202" s="3"/>
      <c r="HMG202" s="3"/>
      <c r="HMH202" s="3"/>
      <c r="HMI202" s="3"/>
      <c r="HMJ202" s="3"/>
      <c r="HMK202" s="3"/>
      <c r="HML202" s="3"/>
      <c r="HMM202" s="3"/>
      <c r="HMN202" s="3"/>
      <c r="HMO202" s="3"/>
      <c r="HMP202" s="3"/>
      <c r="HMQ202" s="3"/>
      <c r="HMR202" s="3"/>
      <c r="HMS202" s="3"/>
      <c r="HMT202" s="3"/>
      <c r="HMU202" s="3"/>
      <c r="HMV202" s="3"/>
      <c r="HMW202" s="3"/>
      <c r="HMX202" s="3"/>
      <c r="HMY202" s="3"/>
      <c r="HMZ202" s="3"/>
      <c r="HNA202" s="3"/>
      <c r="HNB202" s="3"/>
      <c r="HNC202" s="3"/>
      <c r="HND202" s="3"/>
      <c r="HNE202" s="3"/>
      <c r="HNF202" s="3"/>
      <c r="HNG202" s="3"/>
      <c r="HNH202" s="3"/>
      <c r="HNI202" s="3"/>
      <c r="HNJ202" s="3"/>
      <c r="HNK202" s="3"/>
      <c r="HNL202" s="3"/>
      <c r="HNM202" s="3"/>
      <c r="HNN202" s="3"/>
      <c r="HNO202" s="3"/>
      <c r="HNP202" s="3"/>
      <c r="HNQ202" s="3"/>
      <c r="HNR202" s="3"/>
      <c r="HNS202" s="3"/>
      <c r="HNT202" s="3"/>
      <c r="HNU202" s="3"/>
      <c r="HNV202" s="3"/>
      <c r="HNW202" s="3"/>
      <c r="HNX202" s="3"/>
      <c r="HNY202" s="3"/>
      <c r="HNZ202" s="3"/>
      <c r="HOA202" s="3"/>
      <c r="HOB202" s="3"/>
      <c r="HOC202" s="3"/>
      <c r="HOD202" s="3"/>
      <c r="HOE202" s="3"/>
      <c r="HOF202" s="3"/>
      <c r="HOG202" s="3"/>
      <c r="HOH202" s="3"/>
      <c r="HOI202" s="3"/>
      <c r="HOJ202" s="3"/>
      <c r="HOK202" s="3"/>
      <c r="HOL202" s="3"/>
      <c r="HOM202" s="3"/>
      <c r="HON202" s="3"/>
      <c r="HOO202" s="3"/>
      <c r="HOP202" s="3"/>
      <c r="HOQ202" s="3"/>
      <c r="HOR202" s="3"/>
      <c r="HOS202" s="3"/>
      <c r="HOT202" s="3"/>
      <c r="HOU202" s="3"/>
      <c r="HOV202" s="3"/>
      <c r="HOW202" s="3"/>
      <c r="HOX202" s="3"/>
      <c r="HOY202" s="3"/>
      <c r="HOZ202" s="3"/>
      <c r="HPA202" s="3"/>
      <c r="HPB202" s="3"/>
      <c r="HPC202" s="3"/>
      <c r="HPD202" s="3"/>
      <c r="HPE202" s="3"/>
      <c r="HPF202" s="3"/>
      <c r="HPG202" s="3"/>
      <c r="HPH202" s="3"/>
      <c r="HPI202" s="3"/>
      <c r="HPJ202" s="3"/>
      <c r="HPK202" s="3"/>
      <c r="HPL202" s="3"/>
      <c r="HPM202" s="3"/>
      <c r="HPN202" s="3"/>
      <c r="HPO202" s="3"/>
      <c r="HPP202" s="3"/>
      <c r="HPQ202" s="3"/>
      <c r="HPR202" s="3"/>
      <c r="HPS202" s="3"/>
      <c r="HPT202" s="3"/>
      <c r="HPU202" s="3"/>
      <c r="HPV202" s="3"/>
      <c r="HPW202" s="3"/>
      <c r="HPX202" s="3"/>
      <c r="HPY202" s="3"/>
      <c r="HPZ202" s="3"/>
      <c r="HQA202" s="3"/>
      <c r="HQB202" s="3"/>
      <c r="HQC202" s="3"/>
      <c r="HQD202" s="3"/>
      <c r="HQE202" s="3"/>
      <c r="HQF202" s="3"/>
      <c r="HQG202" s="3"/>
      <c r="HQH202" s="3"/>
      <c r="HQI202" s="3"/>
      <c r="HQJ202" s="3"/>
      <c r="HQK202" s="3"/>
      <c r="HQL202" s="3"/>
      <c r="HQM202" s="3"/>
      <c r="HQN202" s="3"/>
      <c r="HQO202" s="3"/>
      <c r="HQP202" s="3"/>
      <c r="HQQ202" s="3"/>
      <c r="HQR202" s="3"/>
      <c r="HQS202" s="3"/>
      <c r="HQT202" s="3"/>
      <c r="HQU202" s="3"/>
      <c r="HQV202" s="3"/>
      <c r="HQW202" s="3"/>
      <c r="HQX202" s="3"/>
      <c r="HQY202" s="3"/>
      <c r="HQZ202" s="3"/>
      <c r="HRA202" s="3"/>
      <c r="HRB202" s="3"/>
      <c r="HRC202" s="3"/>
      <c r="HRD202" s="3"/>
      <c r="HRE202" s="3"/>
      <c r="HRF202" s="3"/>
      <c r="HRG202" s="3"/>
      <c r="HRH202" s="3"/>
      <c r="HRI202" s="3"/>
      <c r="HRJ202" s="3"/>
      <c r="HRK202" s="3"/>
      <c r="HRL202" s="3"/>
      <c r="HRM202" s="3"/>
      <c r="HRN202" s="3"/>
      <c r="HRO202" s="3"/>
      <c r="HRP202" s="3"/>
      <c r="HRQ202" s="3"/>
      <c r="HRR202" s="3"/>
      <c r="HRS202" s="3"/>
      <c r="HRT202" s="3"/>
      <c r="HRU202" s="3"/>
      <c r="HRV202" s="3"/>
      <c r="HRW202" s="3"/>
      <c r="HRX202" s="3"/>
      <c r="HRY202" s="3"/>
      <c r="HRZ202" s="3"/>
      <c r="HSA202" s="3"/>
      <c r="HSB202" s="3"/>
      <c r="HSC202" s="3"/>
      <c r="HSD202" s="3"/>
      <c r="HSE202" s="3"/>
      <c r="HSF202" s="3"/>
      <c r="HSG202" s="3"/>
      <c r="HSH202" s="3"/>
      <c r="HSI202" s="3"/>
      <c r="HSJ202" s="3"/>
      <c r="HSK202" s="3"/>
      <c r="HSL202" s="3"/>
      <c r="HSM202" s="3"/>
      <c r="HSN202" s="3"/>
      <c r="HSO202" s="3"/>
      <c r="HSP202" s="3"/>
      <c r="HSQ202" s="3"/>
      <c r="HSR202" s="3"/>
      <c r="HSS202" s="3"/>
      <c r="HST202" s="3"/>
      <c r="HSU202" s="3"/>
      <c r="HSV202" s="3"/>
      <c r="HSW202" s="3"/>
      <c r="HSX202" s="3"/>
      <c r="HSY202" s="3"/>
      <c r="HSZ202" s="3"/>
      <c r="HTA202" s="3"/>
      <c r="HTB202" s="3"/>
      <c r="HTC202" s="3"/>
      <c r="HTD202" s="3"/>
      <c r="HTE202" s="3"/>
      <c r="HTF202" s="3"/>
      <c r="HTG202" s="3"/>
      <c r="HTH202" s="3"/>
      <c r="HTI202" s="3"/>
      <c r="HTJ202" s="3"/>
      <c r="HTK202" s="3"/>
      <c r="HTL202" s="3"/>
      <c r="HTM202" s="3"/>
      <c r="HTN202" s="3"/>
      <c r="HTO202" s="3"/>
      <c r="HTP202" s="3"/>
      <c r="HTQ202" s="3"/>
      <c r="HTR202" s="3"/>
      <c r="HTS202" s="3"/>
      <c r="HTT202" s="3"/>
      <c r="HTU202" s="3"/>
      <c r="HTV202" s="3"/>
      <c r="HTW202" s="3"/>
      <c r="HTX202" s="3"/>
      <c r="HTY202" s="3"/>
      <c r="HTZ202" s="3"/>
      <c r="HUA202" s="3"/>
      <c r="HUB202" s="3"/>
      <c r="HUC202" s="3"/>
      <c r="HUD202" s="3"/>
      <c r="HUE202" s="3"/>
      <c r="HUF202" s="3"/>
      <c r="HUG202" s="3"/>
      <c r="HUH202" s="3"/>
      <c r="HUI202" s="3"/>
      <c r="HUJ202" s="3"/>
      <c r="HUK202" s="3"/>
      <c r="HUL202" s="3"/>
      <c r="HUM202" s="3"/>
      <c r="HUN202" s="3"/>
      <c r="HUO202" s="3"/>
      <c r="HUP202" s="3"/>
      <c r="HUQ202" s="3"/>
      <c r="HUR202" s="3"/>
      <c r="HUS202" s="3"/>
      <c r="HUT202" s="3"/>
      <c r="HUU202" s="3"/>
      <c r="HUV202" s="3"/>
      <c r="HUW202" s="3"/>
      <c r="HUX202" s="3"/>
      <c r="HUY202" s="3"/>
      <c r="HUZ202" s="3"/>
      <c r="HVA202" s="3"/>
      <c r="HVB202" s="3"/>
      <c r="HVC202" s="3"/>
      <c r="HVD202" s="3"/>
      <c r="HVE202" s="3"/>
      <c r="HVF202" s="3"/>
      <c r="HVG202" s="3"/>
      <c r="HVH202" s="3"/>
      <c r="HVI202" s="3"/>
      <c r="HVJ202" s="3"/>
      <c r="HVK202" s="3"/>
      <c r="HVL202" s="3"/>
      <c r="HVM202" s="3"/>
      <c r="HVN202" s="3"/>
      <c r="HVO202" s="3"/>
      <c r="HVP202" s="3"/>
      <c r="HVQ202" s="3"/>
      <c r="HVR202" s="3"/>
      <c r="HVS202" s="3"/>
      <c r="HVT202" s="3"/>
      <c r="HVU202" s="3"/>
      <c r="HVV202" s="3"/>
      <c r="HVW202" s="3"/>
      <c r="HVX202" s="3"/>
      <c r="HVY202" s="3"/>
      <c r="HVZ202" s="3"/>
      <c r="HWA202" s="3"/>
      <c r="HWB202" s="3"/>
      <c r="HWC202" s="3"/>
      <c r="HWD202" s="3"/>
      <c r="HWE202" s="3"/>
      <c r="HWF202" s="3"/>
      <c r="HWG202" s="3"/>
      <c r="HWH202" s="3"/>
      <c r="HWI202" s="3"/>
      <c r="HWJ202" s="3"/>
      <c r="HWK202" s="3"/>
      <c r="HWL202" s="3"/>
      <c r="HWM202" s="3"/>
      <c r="HWN202" s="3"/>
      <c r="HWO202" s="3"/>
      <c r="HWP202" s="3"/>
      <c r="HWQ202" s="3"/>
      <c r="HWR202" s="3"/>
      <c r="HWS202" s="3"/>
      <c r="HWT202" s="3"/>
      <c r="HWU202" s="3"/>
      <c r="HWV202" s="3"/>
      <c r="HWW202" s="3"/>
      <c r="HWX202" s="3"/>
      <c r="HWY202" s="3"/>
      <c r="HWZ202" s="3"/>
      <c r="HXA202" s="3"/>
      <c r="HXB202" s="3"/>
      <c r="HXC202" s="3"/>
      <c r="HXD202" s="3"/>
      <c r="HXE202" s="3"/>
      <c r="HXF202" s="3"/>
      <c r="HXG202" s="3"/>
      <c r="HXH202" s="3"/>
      <c r="HXI202" s="3"/>
      <c r="HXJ202" s="3"/>
      <c r="HXK202" s="3"/>
      <c r="HXL202" s="3"/>
      <c r="HXM202" s="3"/>
      <c r="HXN202" s="3"/>
      <c r="HXO202" s="3"/>
      <c r="HXP202" s="3"/>
      <c r="HXQ202" s="3"/>
      <c r="HXR202" s="3"/>
      <c r="HXS202" s="3"/>
      <c r="HXT202" s="3"/>
      <c r="HXU202" s="3"/>
      <c r="HXV202" s="3"/>
      <c r="HXW202" s="3"/>
      <c r="HXX202" s="3"/>
      <c r="HXY202" s="3"/>
      <c r="HXZ202" s="3"/>
      <c r="HYA202" s="3"/>
      <c r="HYB202" s="3"/>
      <c r="HYC202" s="3"/>
      <c r="HYD202" s="3"/>
      <c r="HYE202" s="3"/>
      <c r="HYF202" s="3"/>
      <c r="HYG202" s="3"/>
      <c r="HYH202" s="3"/>
      <c r="HYI202" s="3"/>
      <c r="HYJ202" s="3"/>
      <c r="HYK202" s="3"/>
      <c r="HYL202" s="3"/>
      <c r="HYM202" s="3"/>
      <c r="HYN202" s="3"/>
      <c r="HYO202" s="3"/>
      <c r="HYP202" s="3"/>
      <c r="HYQ202" s="3"/>
      <c r="HYR202" s="3"/>
      <c r="HYS202" s="3"/>
      <c r="HYT202" s="3"/>
      <c r="HYU202" s="3"/>
      <c r="HYV202" s="3"/>
      <c r="HYW202" s="3"/>
      <c r="HYX202" s="3"/>
      <c r="HYY202" s="3"/>
      <c r="HYZ202" s="3"/>
      <c r="HZA202" s="3"/>
      <c r="HZB202" s="3"/>
      <c r="HZC202" s="3"/>
      <c r="HZD202" s="3"/>
      <c r="HZE202" s="3"/>
      <c r="HZF202" s="3"/>
      <c r="HZG202" s="3"/>
      <c r="HZH202" s="3"/>
      <c r="HZI202" s="3"/>
      <c r="HZJ202" s="3"/>
      <c r="HZK202" s="3"/>
      <c r="HZL202" s="3"/>
      <c r="HZM202" s="3"/>
      <c r="HZN202" s="3"/>
      <c r="HZO202" s="3"/>
      <c r="HZP202" s="3"/>
      <c r="HZQ202" s="3"/>
      <c r="HZR202" s="3"/>
      <c r="HZS202" s="3"/>
      <c r="HZT202" s="3"/>
      <c r="HZU202" s="3"/>
      <c r="HZV202" s="3"/>
      <c r="HZW202" s="3"/>
      <c r="HZX202" s="3"/>
      <c r="HZY202" s="3"/>
      <c r="HZZ202" s="3"/>
      <c r="IAA202" s="3"/>
      <c r="IAB202" s="3"/>
      <c r="IAC202" s="3"/>
      <c r="IAD202" s="3"/>
      <c r="IAE202" s="3"/>
      <c r="IAF202" s="3"/>
      <c r="IAG202" s="3"/>
      <c r="IAH202" s="3"/>
      <c r="IAI202" s="3"/>
      <c r="IAJ202" s="3"/>
      <c r="IAK202" s="3"/>
      <c r="IAL202" s="3"/>
      <c r="IAM202" s="3"/>
      <c r="IAN202" s="3"/>
      <c r="IAO202" s="3"/>
      <c r="IAP202" s="3"/>
      <c r="IAQ202" s="3"/>
      <c r="IAR202" s="3"/>
      <c r="IAS202" s="3"/>
      <c r="IAT202" s="3"/>
      <c r="IAU202" s="3"/>
      <c r="IAV202" s="3"/>
      <c r="IAW202" s="3"/>
      <c r="IAX202" s="3"/>
      <c r="IAY202" s="3"/>
      <c r="IAZ202" s="3"/>
      <c r="IBA202" s="3"/>
      <c r="IBB202" s="3"/>
      <c r="IBC202" s="3"/>
      <c r="IBD202" s="3"/>
      <c r="IBE202" s="3"/>
      <c r="IBF202" s="3"/>
      <c r="IBG202" s="3"/>
      <c r="IBH202" s="3"/>
      <c r="IBI202" s="3"/>
      <c r="IBJ202" s="3"/>
      <c r="IBK202" s="3"/>
      <c r="IBL202" s="3"/>
      <c r="IBM202" s="3"/>
      <c r="IBN202" s="3"/>
      <c r="IBO202" s="3"/>
      <c r="IBP202" s="3"/>
      <c r="IBQ202" s="3"/>
      <c r="IBR202" s="3"/>
      <c r="IBS202" s="3"/>
      <c r="IBT202" s="3"/>
      <c r="IBU202" s="3"/>
      <c r="IBV202" s="3"/>
      <c r="IBW202" s="3"/>
      <c r="IBX202" s="3"/>
      <c r="IBY202" s="3"/>
      <c r="IBZ202" s="3"/>
      <c r="ICA202" s="3"/>
      <c r="ICB202" s="3"/>
      <c r="ICC202" s="3"/>
      <c r="ICD202" s="3"/>
      <c r="ICE202" s="3"/>
      <c r="ICF202" s="3"/>
      <c r="ICG202" s="3"/>
      <c r="ICH202" s="3"/>
      <c r="ICI202" s="3"/>
      <c r="ICJ202" s="3"/>
      <c r="ICK202" s="3"/>
      <c r="ICL202" s="3"/>
      <c r="ICM202" s="3"/>
      <c r="ICN202" s="3"/>
      <c r="ICO202" s="3"/>
      <c r="ICP202" s="3"/>
      <c r="ICQ202" s="3"/>
      <c r="ICR202" s="3"/>
      <c r="ICS202" s="3"/>
      <c r="ICT202" s="3"/>
      <c r="ICU202" s="3"/>
      <c r="ICV202" s="3"/>
      <c r="ICW202" s="3"/>
      <c r="ICX202" s="3"/>
      <c r="ICY202" s="3"/>
      <c r="ICZ202" s="3"/>
      <c r="IDA202" s="3"/>
      <c r="IDB202" s="3"/>
      <c r="IDC202" s="3"/>
      <c r="IDD202" s="3"/>
      <c r="IDE202" s="3"/>
      <c r="IDF202" s="3"/>
      <c r="IDG202" s="3"/>
      <c r="IDH202" s="3"/>
      <c r="IDI202" s="3"/>
      <c r="IDJ202" s="3"/>
      <c r="IDK202" s="3"/>
      <c r="IDL202" s="3"/>
      <c r="IDM202" s="3"/>
      <c r="IDN202" s="3"/>
      <c r="IDO202" s="3"/>
      <c r="IDP202" s="3"/>
      <c r="IDQ202" s="3"/>
      <c r="IDR202" s="3"/>
      <c r="IDS202" s="3"/>
      <c r="IDT202" s="3"/>
      <c r="IDU202" s="3"/>
      <c r="IDV202" s="3"/>
      <c r="IDW202" s="3"/>
      <c r="IDX202" s="3"/>
      <c r="IDY202" s="3"/>
      <c r="IDZ202" s="3"/>
      <c r="IEA202" s="3"/>
      <c r="IEB202" s="3"/>
      <c r="IEC202" s="3"/>
      <c r="IED202" s="3"/>
      <c r="IEE202" s="3"/>
      <c r="IEF202" s="3"/>
      <c r="IEG202" s="3"/>
      <c r="IEH202" s="3"/>
      <c r="IEI202" s="3"/>
      <c r="IEJ202" s="3"/>
      <c r="IEK202" s="3"/>
      <c r="IEL202" s="3"/>
      <c r="IEM202" s="3"/>
      <c r="IEN202" s="3"/>
      <c r="IEO202" s="3"/>
      <c r="IEP202" s="3"/>
      <c r="IEQ202" s="3"/>
      <c r="IER202" s="3"/>
      <c r="IES202" s="3"/>
      <c r="IET202" s="3"/>
      <c r="IEU202" s="3"/>
      <c r="IEV202" s="3"/>
      <c r="IEW202" s="3"/>
      <c r="IEX202" s="3"/>
      <c r="IEY202" s="3"/>
      <c r="IEZ202" s="3"/>
      <c r="IFA202" s="3"/>
      <c r="IFB202" s="3"/>
      <c r="IFC202" s="3"/>
      <c r="IFD202" s="3"/>
      <c r="IFE202" s="3"/>
      <c r="IFF202" s="3"/>
      <c r="IFG202" s="3"/>
      <c r="IFH202" s="3"/>
      <c r="IFI202" s="3"/>
      <c r="IFJ202" s="3"/>
      <c r="IFK202" s="3"/>
      <c r="IFL202" s="3"/>
      <c r="IFM202" s="3"/>
      <c r="IFN202" s="3"/>
      <c r="IFO202" s="3"/>
      <c r="IFP202" s="3"/>
      <c r="IFQ202" s="3"/>
      <c r="IFR202" s="3"/>
      <c r="IFS202" s="3"/>
      <c r="IFT202" s="3"/>
      <c r="IFU202" s="3"/>
      <c r="IFV202" s="3"/>
      <c r="IFW202" s="3"/>
      <c r="IFX202" s="3"/>
      <c r="IFY202" s="3"/>
      <c r="IFZ202" s="3"/>
      <c r="IGA202" s="3"/>
      <c r="IGB202" s="3"/>
      <c r="IGC202" s="3"/>
      <c r="IGD202" s="3"/>
      <c r="IGE202" s="3"/>
      <c r="IGF202" s="3"/>
      <c r="IGG202" s="3"/>
      <c r="IGH202" s="3"/>
      <c r="IGI202" s="3"/>
      <c r="IGJ202" s="3"/>
      <c r="IGK202" s="3"/>
      <c r="IGL202" s="3"/>
      <c r="IGM202" s="3"/>
      <c r="IGN202" s="3"/>
      <c r="IGO202" s="3"/>
      <c r="IGP202" s="3"/>
      <c r="IGQ202" s="3"/>
      <c r="IGR202" s="3"/>
      <c r="IGS202" s="3"/>
      <c r="IGT202" s="3"/>
      <c r="IGU202" s="3"/>
      <c r="IGV202" s="3"/>
      <c r="IGW202" s="3"/>
      <c r="IGX202" s="3"/>
      <c r="IGY202" s="3"/>
      <c r="IGZ202" s="3"/>
      <c r="IHA202" s="3"/>
      <c r="IHB202" s="3"/>
      <c r="IHC202" s="3"/>
      <c r="IHD202" s="3"/>
      <c r="IHE202" s="3"/>
      <c r="IHF202" s="3"/>
      <c r="IHG202" s="3"/>
      <c r="IHH202" s="3"/>
      <c r="IHI202" s="3"/>
      <c r="IHJ202" s="3"/>
      <c r="IHK202" s="3"/>
      <c r="IHL202" s="3"/>
      <c r="IHM202" s="3"/>
      <c r="IHN202" s="3"/>
      <c r="IHO202" s="3"/>
      <c r="IHP202" s="3"/>
      <c r="IHQ202" s="3"/>
      <c r="IHR202" s="3"/>
      <c r="IHS202" s="3"/>
      <c r="IHT202" s="3"/>
      <c r="IHU202" s="3"/>
      <c r="IHV202" s="3"/>
      <c r="IHW202" s="3"/>
      <c r="IHX202" s="3"/>
      <c r="IHY202" s="3"/>
      <c r="IHZ202" s="3"/>
      <c r="IIA202" s="3"/>
      <c r="IIB202" s="3"/>
      <c r="IIC202" s="3"/>
      <c r="IID202" s="3"/>
      <c r="IIE202" s="3"/>
      <c r="IIF202" s="3"/>
      <c r="IIG202" s="3"/>
      <c r="IIH202" s="3"/>
      <c r="III202" s="3"/>
      <c r="IIJ202" s="3"/>
      <c r="IIK202" s="3"/>
      <c r="IIL202" s="3"/>
      <c r="IIM202" s="3"/>
      <c r="IIN202" s="3"/>
      <c r="IIO202" s="3"/>
      <c r="IIP202" s="3"/>
      <c r="IIQ202" s="3"/>
      <c r="IIR202" s="3"/>
      <c r="IIS202" s="3"/>
      <c r="IIT202" s="3"/>
      <c r="IIU202" s="3"/>
      <c r="IIV202" s="3"/>
      <c r="IIW202" s="3"/>
      <c r="IIX202" s="3"/>
      <c r="IIY202" s="3"/>
      <c r="IIZ202" s="3"/>
      <c r="IJA202" s="3"/>
      <c r="IJB202" s="3"/>
      <c r="IJC202" s="3"/>
      <c r="IJD202" s="3"/>
      <c r="IJE202" s="3"/>
      <c r="IJF202" s="3"/>
      <c r="IJG202" s="3"/>
      <c r="IJH202" s="3"/>
      <c r="IJI202" s="3"/>
      <c r="IJJ202" s="3"/>
      <c r="IJK202" s="3"/>
      <c r="IJL202" s="3"/>
      <c r="IJM202" s="3"/>
      <c r="IJN202" s="3"/>
      <c r="IJO202" s="3"/>
      <c r="IJP202" s="3"/>
      <c r="IJQ202" s="3"/>
      <c r="IJR202" s="3"/>
      <c r="IJS202" s="3"/>
      <c r="IJT202" s="3"/>
      <c r="IJU202" s="3"/>
      <c r="IJV202" s="3"/>
      <c r="IJW202" s="3"/>
      <c r="IJX202" s="3"/>
      <c r="IJY202" s="3"/>
      <c r="IJZ202" s="3"/>
      <c r="IKA202" s="3"/>
      <c r="IKB202" s="3"/>
      <c r="IKC202" s="3"/>
      <c r="IKD202" s="3"/>
      <c r="IKE202" s="3"/>
      <c r="IKF202" s="3"/>
      <c r="IKG202" s="3"/>
      <c r="IKH202" s="3"/>
      <c r="IKI202" s="3"/>
      <c r="IKJ202" s="3"/>
      <c r="IKK202" s="3"/>
      <c r="IKL202" s="3"/>
      <c r="IKM202" s="3"/>
      <c r="IKN202" s="3"/>
      <c r="IKO202" s="3"/>
      <c r="IKP202" s="3"/>
      <c r="IKQ202" s="3"/>
      <c r="IKR202" s="3"/>
      <c r="IKS202" s="3"/>
      <c r="IKT202" s="3"/>
      <c r="IKU202" s="3"/>
      <c r="IKV202" s="3"/>
      <c r="IKW202" s="3"/>
      <c r="IKX202" s="3"/>
      <c r="IKY202" s="3"/>
      <c r="IKZ202" s="3"/>
      <c r="ILA202" s="3"/>
      <c r="ILB202" s="3"/>
      <c r="ILC202" s="3"/>
      <c r="ILD202" s="3"/>
      <c r="ILE202" s="3"/>
      <c r="ILF202" s="3"/>
      <c r="ILG202" s="3"/>
      <c r="ILH202" s="3"/>
      <c r="ILI202" s="3"/>
      <c r="ILJ202" s="3"/>
      <c r="ILK202" s="3"/>
      <c r="ILL202" s="3"/>
      <c r="ILM202" s="3"/>
      <c r="ILN202" s="3"/>
      <c r="ILO202" s="3"/>
      <c r="ILP202" s="3"/>
      <c r="ILQ202" s="3"/>
      <c r="ILR202" s="3"/>
      <c r="ILS202" s="3"/>
      <c r="ILT202" s="3"/>
      <c r="ILU202" s="3"/>
      <c r="ILV202" s="3"/>
      <c r="ILW202" s="3"/>
      <c r="ILX202" s="3"/>
      <c r="ILY202" s="3"/>
      <c r="ILZ202" s="3"/>
      <c r="IMA202" s="3"/>
      <c r="IMB202" s="3"/>
      <c r="IMC202" s="3"/>
      <c r="IMD202" s="3"/>
      <c r="IME202" s="3"/>
      <c r="IMF202" s="3"/>
      <c r="IMG202" s="3"/>
      <c r="IMH202" s="3"/>
      <c r="IMI202" s="3"/>
      <c r="IMJ202" s="3"/>
      <c r="IMK202" s="3"/>
      <c r="IML202" s="3"/>
      <c r="IMM202" s="3"/>
      <c r="IMN202" s="3"/>
      <c r="IMO202" s="3"/>
      <c r="IMP202" s="3"/>
      <c r="IMQ202" s="3"/>
      <c r="IMR202" s="3"/>
      <c r="IMS202" s="3"/>
      <c r="IMT202" s="3"/>
      <c r="IMU202" s="3"/>
      <c r="IMV202" s="3"/>
      <c r="IMW202" s="3"/>
      <c r="IMX202" s="3"/>
      <c r="IMY202" s="3"/>
      <c r="IMZ202" s="3"/>
      <c r="INA202" s="3"/>
      <c r="INB202" s="3"/>
      <c r="INC202" s="3"/>
      <c r="IND202" s="3"/>
      <c r="INE202" s="3"/>
      <c r="INF202" s="3"/>
      <c r="ING202" s="3"/>
      <c r="INH202" s="3"/>
      <c r="INI202" s="3"/>
      <c r="INJ202" s="3"/>
      <c r="INK202" s="3"/>
      <c r="INL202" s="3"/>
      <c r="INM202" s="3"/>
      <c r="INN202" s="3"/>
      <c r="INO202" s="3"/>
      <c r="INP202" s="3"/>
      <c r="INQ202" s="3"/>
      <c r="INR202" s="3"/>
      <c r="INS202" s="3"/>
      <c r="INT202" s="3"/>
      <c r="INU202" s="3"/>
      <c r="INV202" s="3"/>
      <c r="INW202" s="3"/>
      <c r="INX202" s="3"/>
      <c r="INY202" s="3"/>
      <c r="INZ202" s="3"/>
      <c r="IOA202" s="3"/>
      <c r="IOB202" s="3"/>
      <c r="IOC202" s="3"/>
      <c r="IOD202" s="3"/>
      <c r="IOE202" s="3"/>
      <c r="IOF202" s="3"/>
      <c r="IOG202" s="3"/>
      <c r="IOH202" s="3"/>
      <c r="IOI202" s="3"/>
      <c r="IOJ202" s="3"/>
      <c r="IOK202" s="3"/>
      <c r="IOL202" s="3"/>
      <c r="IOM202" s="3"/>
      <c r="ION202" s="3"/>
      <c r="IOO202" s="3"/>
      <c r="IOP202" s="3"/>
      <c r="IOQ202" s="3"/>
      <c r="IOR202" s="3"/>
      <c r="IOS202" s="3"/>
      <c r="IOT202" s="3"/>
      <c r="IOU202" s="3"/>
      <c r="IOV202" s="3"/>
      <c r="IOW202" s="3"/>
      <c r="IOX202" s="3"/>
      <c r="IOY202" s="3"/>
      <c r="IOZ202" s="3"/>
      <c r="IPA202" s="3"/>
      <c r="IPB202" s="3"/>
      <c r="IPC202" s="3"/>
      <c r="IPD202" s="3"/>
      <c r="IPE202" s="3"/>
      <c r="IPF202" s="3"/>
      <c r="IPG202" s="3"/>
      <c r="IPH202" s="3"/>
      <c r="IPI202" s="3"/>
      <c r="IPJ202" s="3"/>
      <c r="IPK202" s="3"/>
      <c r="IPL202" s="3"/>
      <c r="IPM202" s="3"/>
      <c r="IPN202" s="3"/>
      <c r="IPO202" s="3"/>
      <c r="IPP202" s="3"/>
      <c r="IPQ202" s="3"/>
      <c r="IPR202" s="3"/>
      <c r="IPS202" s="3"/>
      <c r="IPT202" s="3"/>
      <c r="IPU202" s="3"/>
      <c r="IPV202" s="3"/>
      <c r="IPW202" s="3"/>
      <c r="IPX202" s="3"/>
      <c r="IPY202" s="3"/>
      <c r="IPZ202" s="3"/>
      <c r="IQA202" s="3"/>
      <c r="IQB202" s="3"/>
      <c r="IQC202" s="3"/>
      <c r="IQD202" s="3"/>
      <c r="IQE202" s="3"/>
      <c r="IQF202" s="3"/>
      <c r="IQG202" s="3"/>
      <c r="IQH202" s="3"/>
      <c r="IQI202" s="3"/>
      <c r="IQJ202" s="3"/>
      <c r="IQK202" s="3"/>
      <c r="IQL202" s="3"/>
      <c r="IQM202" s="3"/>
      <c r="IQN202" s="3"/>
      <c r="IQO202" s="3"/>
      <c r="IQP202" s="3"/>
      <c r="IQQ202" s="3"/>
      <c r="IQR202" s="3"/>
      <c r="IQS202" s="3"/>
      <c r="IQT202" s="3"/>
      <c r="IQU202" s="3"/>
      <c r="IQV202" s="3"/>
      <c r="IQW202" s="3"/>
      <c r="IQX202" s="3"/>
      <c r="IQY202" s="3"/>
      <c r="IQZ202" s="3"/>
      <c r="IRA202" s="3"/>
      <c r="IRB202" s="3"/>
      <c r="IRC202" s="3"/>
      <c r="IRD202" s="3"/>
      <c r="IRE202" s="3"/>
      <c r="IRF202" s="3"/>
      <c r="IRG202" s="3"/>
      <c r="IRH202" s="3"/>
      <c r="IRI202" s="3"/>
      <c r="IRJ202" s="3"/>
      <c r="IRK202" s="3"/>
      <c r="IRL202" s="3"/>
      <c r="IRM202" s="3"/>
      <c r="IRN202" s="3"/>
      <c r="IRO202" s="3"/>
      <c r="IRP202" s="3"/>
      <c r="IRQ202" s="3"/>
      <c r="IRR202" s="3"/>
      <c r="IRS202" s="3"/>
      <c r="IRT202" s="3"/>
      <c r="IRU202" s="3"/>
      <c r="IRV202" s="3"/>
      <c r="IRW202" s="3"/>
      <c r="IRX202" s="3"/>
      <c r="IRY202" s="3"/>
      <c r="IRZ202" s="3"/>
      <c r="ISA202" s="3"/>
      <c r="ISB202" s="3"/>
      <c r="ISC202" s="3"/>
      <c r="ISD202" s="3"/>
      <c r="ISE202" s="3"/>
      <c r="ISF202" s="3"/>
      <c r="ISG202" s="3"/>
      <c r="ISH202" s="3"/>
      <c r="ISI202" s="3"/>
      <c r="ISJ202" s="3"/>
      <c r="ISK202" s="3"/>
      <c r="ISL202" s="3"/>
      <c r="ISM202" s="3"/>
      <c r="ISN202" s="3"/>
      <c r="ISO202" s="3"/>
      <c r="ISP202" s="3"/>
      <c r="ISQ202" s="3"/>
      <c r="ISR202" s="3"/>
      <c r="ISS202" s="3"/>
      <c r="IST202" s="3"/>
      <c r="ISU202" s="3"/>
      <c r="ISV202" s="3"/>
      <c r="ISW202" s="3"/>
      <c r="ISX202" s="3"/>
      <c r="ISY202" s="3"/>
      <c r="ISZ202" s="3"/>
      <c r="ITA202" s="3"/>
      <c r="ITB202" s="3"/>
      <c r="ITC202" s="3"/>
      <c r="ITD202" s="3"/>
      <c r="ITE202" s="3"/>
      <c r="ITF202" s="3"/>
      <c r="ITG202" s="3"/>
      <c r="ITH202" s="3"/>
      <c r="ITI202" s="3"/>
      <c r="ITJ202" s="3"/>
      <c r="ITK202" s="3"/>
      <c r="ITL202" s="3"/>
      <c r="ITM202" s="3"/>
      <c r="ITN202" s="3"/>
      <c r="ITO202" s="3"/>
      <c r="ITP202" s="3"/>
      <c r="ITQ202" s="3"/>
      <c r="ITR202" s="3"/>
      <c r="ITS202" s="3"/>
      <c r="ITT202" s="3"/>
      <c r="ITU202" s="3"/>
      <c r="ITV202" s="3"/>
      <c r="ITW202" s="3"/>
      <c r="ITX202" s="3"/>
      <c r="ITY202" s="3"/>
      <c r="ITZ202" s="3"/>
      <c r="IUA202" s="3"/>
      <c r="IUB202" s="3"/>
      <c r="IUC202" s="3"/>
      <c r="IUD202" s="3"/>
      <c r="IUE202" s="3"/>
      <c r="IUF202" s="3"/>
      <c r="IUG202" s="3"/>
      <c r="IUH202" s="3"/>
      <c r="IUI202" s="3"/>
      <c r="IUJ202" s="3"/>
      <c r="IUK202" s="3"/>
      <c r="IUL202" s="3"/>
      <c r="IUM202" s="3"/>
      <c r="IUN202" s="3"/>
      <c r="IUO202" s="3"/>
      <c r="IUP202" s="3"/>
      <c r="IUQ202" s="3"/>
      <c r="IUR202" s="3"/>
      <c r="IUS202" s="3"/>
      <c r="IUT202" s="3"/>
      <c r="IUU202" s="3"/>
      <c r="IUV202" s="3"/>
      <c r="IUW202" s="3"/>
      <c r="IUX202" s="3"/>
      <c r="IUY202" s="3"/>
      <c r="IUZ202" s="3"/>
      <c r="IVA202" s="3"/>
      <c r="IVB202" s="3"/>
      <c r="IVC202" s="3"/>
      <c r="IVD202" s="3"/>
      <c r="IVE202" s="3"/>
      <c r="IVF202" s="3"/>
      <c r="IVG202" s="3"/>
      <c r="IVH202" s="3"/>
      <c r="IVI202" s="3"/>
      <c r="IVJ202" s="3"/>
      <c r="IVK202" s="3"/>
      <c r="IVL202" s="3"/>
      <c r="IVM202" s="3"/>
      <c r="IVN202" s="3"/>
      <c r="IVO202" s="3"/>
      <c r="IVP202" s="3"/>
      <c r="IVQ202" s="3"/>
      <c r="IVR202" s="3"/>
      <c r="IVS202" s="3"/>
      <c r="IVT202" s="3"/>
      <c r="IVU202" s="3"/>
      <c r="IVV202" s="3"/>
      <c r="IVW202" s="3"/>
      <c r="IVX202" s="3"/>
      <c r="IVY202" s="3"/>
      <c r="IVZ202" s="3"/>
      <c r="IWA202" s="3"/>
      <c r="IWB202" s="3"/>
      <c r="IWC202" s="3"/>
      <c r="IWD202" s="3"/>
      <c r="IWE202" s="3"/>
      <c r="IWF202" s="3"/>
      <c r="IWG202" s="3"/>
      <c r="IWH202" s="3"/>
      <c r="IWI202" s="3"/>
      <c r="IWJ202" s="3"/>
      <c r="IWK202" s="3"/>
      <c r="IWL202" s="3"/>
      <c r="IWM202" s="3"/>
      <c r="IWN202" s="3"/>
      <c r="IWO202" s="3"/>
      <c r="IWP202" s="3"/>
      <c r="IWQ202" s="3"/>
      <c r="IWR202" s="3"/>
      <c r="IWS202" s="3"/>
      <c r="IWT202" s="3"/>
      <c r="IWU202" s="3"/>
      <c r="IWV202" s="3"/>
      <c r="IWW202" s="3"/>
      <c r="IWX202" s="3"/>
      <c r="IWY202" s="3"/>
      <c r="IWZ202" s="3"/>
      <c r="IXA202" s="3"/>
      <c r="IXB202" s="3"/>
      <c r="IXC202" s="3"/>
      <c r="IXD202" s="3"/>
      <c r="IXE202" s="3"/>
      <c r="IXF202" s="3"/>
      <c r="IXG202" s="3"/>
      <c r="IXH202" s="3"/>
      <c r="IXI202" s="3"/>
      <c r="IXJ202" s="3"/>
      <c r="IXK202" s="3"/>
      <c r="IXL202" s="3"/>
      <c r="IXM202" s="3"/>
      <c r="IXN202" s="3"/>
      <c r="IXO202" s="3"/>
      <c r="IXP202" s="3"/>
      <c r="IXQ202" s="3"/>
      <c r="IXR202" s="3"/>
      <c r="IXS202" s="3"/>
      <c r="IXT202" s="3"/>
      <c r="IXU202" s="3"/>
      <c r="IXV202" s="3"/>
      <c r="IXW202" s="3"/>
      <c r="IXX202" s="3"/>
      <c r="IXY202" s="3"/>
      <c r="IXZ202" s="3"/>
      <c r="IYA202" s="3"/>
      <c r="IYB202" s="3"/>
      <c r="IYC202" s="3"/>
      <c r="IYD202" s="3"/>
      <c r="IYE202" s="3"/>
      <c r="IYF202" s="3"/>
      <c r="IYG202" s="3"/>
      <c r="IYH202" s="3"/>
      <c r="IYI202" s="3"/>
      <c r="IYJ202" s="3"/>
      <c r="IYK202" s="3"/>
      <c r="IYL202" s="3"/>
      <c r="IYM202" s="3"/>
      <c r="IYN202" s="3"/>
      <c r="IYO202" s="3"/>
      <c r="IYP202" s="3"/>
      <c r="IYQ202" s="3"/>
      <c r="IYR202" s="3"/>
      <c r="IYS202" s="3"/>
      <c r="IYT202" s="3"/>
      <c r="IYU202" s="3"/>
      <c r="IYV202" s="3"/>
      <c r="IYW202" s="3"/>
      <c r="IYX202" s="3"/>
      <c r="IYY202" s="3"/>
      <c r="IYZ202" s="3"/>
      <c r="IZA202" s="3"/>
      <c r="IZB202" s="3"/>
      <c r="IZC202" s="3"/>
      <c r="IZD202" s="3"/>
      <c r="IZE202" s="3"/>
      <c r="IZF202" s="3"/>
      <c r="IZG202" s="3"/>
      <c r="IZH202" s="3"/>
      <c r="IZI202" s="3"/>
      <c r="IZJ202" s="3"/>
      <c r="IZK202" s="3"/>
      <c r="IZL202" s="3"/>
      <c r="IZM202" s="3"/>
      <c r="IZN202" s="3"/>
      <c r="IZO202" s="3"/>
      <c r="IZP202" s="3"/>
      <c r="IZQ202" s="3"/>
      <c r="IZR202" s="3"/>
      <c r="IZS202" s="3"/>
      <c r="IZT202" s="3"/>
      <c r="IZU202" s="3"/>
      <c r="IZV202" s="3"/>
      <c r="IZW202" s="3"/>
      <c r="IZX202" s="3"/>
      <c r="IZY202" s="3"/>
      <c r="IZZ202" s="3"/>
      <c r="JAA202" s="3"/>
      <c r="JAB202" s="3"/>
      <c r="JAC202" s="3"/>
      <c r="JAD202" s="3"/>
      <c r="JAE202" s="3"/>
      <c r="JAF202" s="3"/>
      <c r="JAG202" s="3"/>
      <c r="JAH202" s="3"/>
      <c r="JAI202" s="3"/>
      <c r="JAJ202" s="3"/>
      <c r="JAK202" s="3"/>
      <c r="JAL202" s="3"/>
      <c r="JAM202" s="3"/>
      <c r="JAN202" s="3"/>
      <c r="JAO202" s="3"/>
      <c r="JAP202" s="3"/>
      <c r="JAQ202" s="3"/>
      <c r="JAR202" s="3"/>
      <c r="JAS202" s="3"/>
      <c r="JAT202" s="3"/>
      <c r="JAU202" s="3"/>
      <c r="JAV202" s="3"/>
      <c r="JAW202" s="3"/>
      <c r="JAX202" s="3"/>
      <c r="JAY202" s="3"/>
      <c r="JAZ202" s="3"/>
      <c r="JBA202" s="3"/>
      <c r="JBB202" s="3"/>
      <c r="JBC202" s="3"/>
      <c r="JBD202" s="3"/>
      <c r="JBE202" s="3"/>
      <c r="JBF202" s="3"/>
      <c r="JBG202" s="3"/>
      <c r="JBH202" s="3"/>
      <c r="JBI202" s="3"/>
      <c r="JBJ202" s="3"/>
      <c r="JBK202" s="3"/>
      <c r="JBL202" s="3"/>
      <c r="JBM202" s="3"/>
      <c r="JBN202" s="3"/>
      <c r="JBO202" s="3"/>
      <c r="JBP202" s="3"/>
      <c r="JBQ202" s="3"/>
      <c r="JBR202" s="3"/>
      <c r="JBS202" s="3"/>
      <c r="JBT202" s="3"/>
      <c r="JBU202" s="3"/>
      <c r="JBV202" s="3"/>
      <c r="JBW202" s="3"/>
      <c r="JBX202" s="3"/>
      <c r="JBY202" s="3"/>
      <c r="JBZ202" s="3"/>
      <c r="JCA202" s="3"/>
      <c r="JCB202" s="3"/>
      <c r="JCC202" s="3"/>
      <c r="JCD202" s="3"/>
      <c r="JCE202" s="3"/>
      <c r="JCF202" s="3"/>
      <c r="JCG202" s="3"/>
      <c r="JCH202" s="3"/>
      <c r="JCI202" s="3"/>
      <c r="JCJ202" s="3"/>
      <c r="JCK202" s="3"/>
      <c r="JCL202" s="3"/>
      <c r="JCM202" s="3"/>
      <c r="JCN202" s="3"/>
      <c r="JCO202" s="3"/>
      <c r="JCP202" s="3"/>
      <c r="JCQ202" s="3"/>
      <c r="JCR202" s="3"/>
      <c r="JCS202" s="3"/>
      <c r="JCT202" s="3"/>
      <c r="JCU202" s="3"/>
      <c r="JCV202" s="3"/>
      <c r="JCW202" s="3"/>
      <c r="JCX202" s="3"/>
      <c r="JCY202" s="3"/>
      <c r="JCZ202" s="3"/>
      <c r="JDA202" s="3"/>
      <c r="JDB202" s="3"/>
      <c r="JDC202" s="3"/>
      <c r="JDD202" s="3"/>
      <c r="JDE202" s="3"/>
      <c r="JDF202" s="3"/>
      <c r="JDG202" s="3"/>
      <c r="JDH202" s="3"/>
      <c r="JDI202" s="3"/>
      <c r="JDJ202" s="3"/>
      <c r="JDK202" s="3"/>
      <c r="JDL202" s="3"/>
      <c r="JDM202" s="3"/>
      <c r="JDN202" s="3"/>
      <c r="JDO202" s="3"/>
      <c r="JDP202" s="3"/>
      <c r="JDQ202" s="3"/>
      <c r="JDR202" s="3"/>
      <c r="JDS202" s="3"/>
      <c r="JDT202" s="3"/>
      <c r="JDU202" s="3"/>
      <c r="JDV202" s="3"/>
      <c r="JDW202" s="3"/>
      <c r="JDX202" s="3"/>
      <c r="JDY202" s="3"/>
      <c r="JDZ202" s="3"/>
      <c r="JEA202" s="3"/>
      <c r="JEB202" s="3"/>
      <c r="JEC202" s="3"/>
      <c r="JED202" s="3"/>
      <c r="JEE202" s="3"/>
      <c r="JEF202" s="3"/>
      <c r="JEG202" s="3"/>
      <c r="JEH202" s="3"/>
      <c r="JEI202" s="3"/>
      <c r="JEJ202" s="3"/>
      <c r="JEK202" s="3"/>
      <c r="JEL202" s="3"/>
      <c r="JEM202" s="3"/>
      <c r="JEN202" s="3"/>
      <c r="JEO202" s="3"/>
      <c r="JEP202" s="3"/>
      <c r="JEQ202" s="3"/>
      <c r="JER202" s="3"/>
      <c r="JES202" s="3"/>
      <c r="JET202" s="3"/>
      <c r="JEU202" s="3"/>
      <c r="JEV202" s="3"/>
      <c r="JEW202" s="3"/>
      <c r="JEX202" s="3"/>
      <c r="JEY202" s="3"/>
      <c r="JEZ202" s="3"/>
      <c r="JFA202" s="3"/>
      <c r="JFB202" s="3"/>
      <c r="JFC202" s="3"/>
      <c r="JFD202" s="3"/>
      <c r="JFE202" s="3"/>
      <c r="JFF202" s="3"/>
      <c r="JFG202" s="3"/>
      <c r="JFH202" s="3"/>
      <c r="JFI202" s="3"/>
      <c r="JFJ202" s="3"/>
      <c r="JFK202" s="3"/>
      <c r="JFL202" s="3"/>
      <c r="JFM202" s="3"/>
      <c r="JFN202" s="3"/>
      <c r="JFO202" s="3"/>
      <c r="JFP202" s="3"/>
      <c r="JFQ202" s="3"/>
      <c r="JFR202" s="3"/>
      <c r="JFS202" s="3"/>
      <c r="JFT202" s="3"/>
      <c r="JFU202" s="3"/>
      <c r="JFV202" s="3"/>
      <c r="JFW202" s="3"/>
      <c r="JFX202" s="3"/>
      <c r="JFY202" s="3"/>
      <c r="JFZ202" s="3"/>
      <c r="JGA202" s="3"/>
      <c r="JGB202" s="3"/>
      <c r="JGC202" s="3"/>
      <c r="JGD202" s="3"/>
      <c r="JGE202" s="3"/>
      <c r="JGF202" s="3"/>
      <c r="JGG202" s="3"/>
      <c r="JGH202" s="3"/>
      <c r="JGI202" s="3"/>
      <c r="JGJ202" s="3"/>
      <c r="JGK202" s="3"/>
      <c r="JGL202" s="3"/>
      <c r="JGM202" s="3"/>
      <c r="JGN202" s="3"/>
      <c r="JGO202" s="3"/>
      <c r="JGP202" s="3"/>
      <c r="JGQ202" s="3"/>
      <c r="JGR202" s="3"/>
      <c r="JGS202" s="3"/>
      <c r="JGT202" s="3"/>
      <c r="JGU202" s="3"/>
      <c r="JGV202" s="3"/>
      <c r="JGW202" s="3"/>
      <c r="JGX202" s="3"/>
      <c r="JGY202" s="3"/>
      <c r="JGZ202" s="3"/>
      <c r="JHA202" s="3"/>
      <c r="JHB202" s="3"/>
      <c r="JHC202" s="3"/>
      <c r="JHD202" s="3"/>
      <c r="JHE202" s="3"/>
      <c r="JHF202" s="3"/>
      <c r="JHG202" s="3"/>
      <c r="JHH202" s="3"/>
      <c r="JHI202" s="3"/>
      <c r="JHJ202" s="3"/>
      <c r="JHK202" s="3"/>
      <c r="JHL202" s="3"/>
      <c r="JHM202" s="3"/>
      <c r="JHN202" s="3"/>
      <c r="JHO202" s="3"/>
      <c r="JHP202" s="3"/>
      <c r="JHQ202" s="3"/>
      <c r="JHR202" s="3"/>
      <c r="JHS202" s="3"/>
      <c r="JHT202" s="3"/>
      <c r="JHU202" s="3"/>
      <c r="JHV202" s="3"/>
      <c r="JHW202" s="3"/>
      <c r="JHX202" s="3"/>
      <c r="JHY202" s="3"/>
      <c r="JHZ202" s="3"/>
      <c r="JIA202" s="3"/>
      <c r="JIB202" s="3"/>
      <c r="JIC202" s="3"/>
      <c r="JID202" s="3"/>
      <c r="JIE202" s="3"/>
      <c r="JIF202" s="3"/>
      <c r="JIG202" s="3"/>
      <c r="JIH202" s="3"/>
      <c r="JII202" s="3"/>
      <c r="JIJ202" s="3"/>
      <c r="JIK202" s="3"/>
      <c r="JIL202" s="3"/>
      <c r="JIM202" s="3"/>
      <c r="JIN202" s="3"/>
      <c r="JIO202" s="3"/>
      <c r="JIP202" s="3"/>
      <c r="JIQ202" s="3"/>
      <c r="JIR202" s="3"/>
      <c r="JIS202" s="3"/>
      <c r="JIT202" s="3"/>
      <c r="JIU202" s="3"/>
      <c r="JIV202" s="3"/>
      <c r="JIW202" s="3"/>
      <c r="JIX202" s="3"/>
      <c r="JIY202" s="3"/>
      <c r="JIZ202" s="3"/>
      <c r="JJA202" s="3"/>
      <c r="JJB202" s="3"/>
      <c r="JJC202" s="3"/>
      <c r="JJD202" s="3"/>
      <c r="JJE202" s="3"/>
      <c r="JJF202" s="3"/>
      <c r="JJG202" s="3"/>
      <c r="JJH202" s="3"/>
      <c r="JJI202" s="3"/>
      <c r="JJJ202" s="3"/>
      <c r="JJK202" s="3"/>
      <c r="JJL202" s="3"/>
      <c r="JJM202" s="3"/>
      <c r="JJN202" s="3"/>
      <c r="JJO202" s="3"/>
      <c r="JJP202" s="3"/>
      <c r="JJQ202" s="3"/>
      <c r="JJR202" s="3"/>
      <c r="JJS202" s="3"/>
      <c r="JJT202" s="3"/>
      <c r="JJU202" s="3"/>
      <c r="JJV202" s="3"/>
      <c r="JJW202" s="3"/>
      <c r="JJX202" s="3"/>
      <c r="JJY202" s="3"/>
      <c r="JJZ202" s="3"/>
      <c r="JKA202" s="3"/>
      <c r="JKB202" s="3"/>
      <c r="JKC202" s="3"/>
      <c r="JKD202" s="3"/>
      <c r="JKE202" s="3"/>
      <c r="JKF202" s="3"/>
      <c r="JKG202" s="3"/>
      <c r="JKH202" s="3"/>
      <c r="JKI202" s="3"/>
      <c r="JKJ202" s="3"/>
      <c r="JKK202" s="3"/>
      <c r="JKL202" s="3"/>
      <c r="JKM202" s="3"/>
      <c r="JKN202" s="3"/>
      <c r="JKO202" s="3"/>
      <c r="JKP202" s="3"/>
      <c r="JKQ202" s="3"/>
      <c r="JKR202" s="3"/>
      <c r="JKS202" s="3"/>
      <c r="JKT202" s="3"/>
      <c r="JKU202" s="3"/>
      <c r="JKV202" s="3"/>
      <c r="JKW202" s="3"/>
      <c r="JKX202" s="3"/>
      <c r="JKY202" s="3"/>
      <c r="JKZ202" s="3"/>
      <c r="JLA202" s="3"/>
      <c r="JLB202" s="3"/>
      <c r="JLC202" s="3"/>
      <c r="JLD202" s="3"/>
      <c r="JLE202" s="3"/>
      <c r="JLF202" s="3"/>
      <c r="JLG202" s="3"/>
      <c r="JLH202" s="3"/>
      <c r="JLI202" s="3"/>
      <c r="JLJ202" s="3"/>
      <c r="JLK202" s="3"/>
      <c r="JLL202" s="3"/>
      <c r="JLM202" s="3"/>
      <c r="JLN202" s="3"/>
      <c r="JLO202" s="3"/>
      <c r="JLP202" s="3"/>
      <c r="JLQ202" s="3"/>
      <c r="JLR202" s="3"/>
      <c r="JLS202" s="3"/>
      <c r="JLT202" s="3"/>
      <c r="JLU202" s="3"/>
      <c r="JLV202" s="3"/>
      <c r="JLW202" s="3"/>
      <c r="JLX202" s="3"/>
      <c r="JLY202" s="3"/>
      <c r="JLZ202" s="3"/>
      <c r="JMA202" s="3"/>
      <c r="JMB202" s="3"/>
      <c r="JMC202" s="3"/>
      <c r="JMD202" s="3"/>
      <c r="JME202" s="3"/>
      <c r="JMF202" s="3"/>
      <c r="JMG202" s="3"/>
      <c r="JMH202" s="3"/>
      <c r="JMI202" s="3"/>
      <c r="JMJ202" s="3"/>
      <c r="JMK202" s="3"/>
      <c r="JML202" s="3"/>
      <c r="JMM202" s="3"/>
      <c r="JMN202" s="3"/>
      <c r="JMO202" s="3"/>
      <c r="JMP202" s="3"/>
      <c r="JMQ202" s="3"/>
      <c r="JMR202" s="3"/>
      <c r="JMS202" s="3"/>
      <c r="JMT202" s="3"/>
      <c r="JMU202" s="3"/>
      <c r="JMV202" s="3"/>
      <c r="JMW202" s="3"/>
      <c r="JMX202" s="3"/>
      <c r="JMY202" s="3"/>
      <c r="JMZ202" s="3"/>
      <c r="JNA202" s="3"/>
      <c r="JNB202" s="3"/>
      <c r="JNC202" s="3"/>
      <c r="JND202" s="3"/>
      <c r="JNE202" s="3"/>
      <c r="JNF202" s="3"/>
      <c r="JNG202" s="3"/>
      <c r="JNH202" s="3"/>
      <c r="JNI202" s="3"/>
      <c r="JNJ202" s="3"/>
      <c r="JNK202" s="3"/>
      <c r="JNL202" s="3"/>
      <c r="JNM202" s="3"/>
      <c r="JNN202" s="3"/>
      <c r="JNO202" s="3"/>
      <c r="JNP202" s="3"/>
      <c r="JNQ202" s="3"/>
      <c r="JNR202" s="3"/>
      <c r="JNS202" s="3"/>
      <c r="JNT202" s="3"/>
      <c r="JNU202" s="3"/>
      <c r="JNV202" s="3"/>
      <c r="JNW202" s="3"/>
      <c r="JNX202" s="3"/>
      <c r="JNY202" s="3"/>
      <c r="JNZ202" s="3"/>
      <c r="JOA202" s="3"/>
      <c r="JOB202" s="3"/>
      <c r="JOC202" s="3"/>
      <c r="JOD202" s="3"/>
      <c r="JOE202" s="3"/>
      <c r="JOF202" s="3"/>
      <c r="JOG202" s="3"/>
      <c r="JOH202" s="3"/>
      <c r="JOI202" s="3"/>
      <c r="JOJ202" s="3"/>
      <c r="JOK202" s="3"/>
      <c r="JOL202" s="3"/>
      <c r="JOM202" s="3"/>
      <c r="JON202" s="3"/>
      <c r="JOO202" s="3"/>
      <c r="JOP202" s="3"/>
      <c r="JOQ202" s="3"/>
      <c r="JOR202" s="3"/>
      <c r="JOS202" s="3"/>
      <c r="JOT202" s="3"/>
      <c r="JOU202" s="3"/>
      <c r="JOV202" s="3"/>
      <c r="JOW202" s="3"/>
      <c r="JOX202" s="3"/>
      <c r="JOY202" s="3"/>
      <c r="JOZ202" s="3"/>
      <c r="JPA202" s="3"/>
      <c r="JPB202" s="3"/>
      <c r="JPC202" s="3"/>
      <c r="JPD202" s="3"/>
      <c r="JPE202" s="3"/>
      <c r="JPF202" s="3"/>
      <c r="JPG202" s="3"/>
      <c r="JPH202" s="3"/>
      <c r="JPI202" s="3"/>
      <c r="JPJ202" s="3"/>
      <c r="JPK202" s="3"/>
      <c r="JPL202" s="3"/>
      <c r="JPM202" s="3"/>
      <c r="JPN202" s="3"/>
      <c r="JPO202" s="3"/>
      <c r="JPP202" s="3"/>
      <c r="JPQ202" s="3"/>
      <c r="JPR202" s="3"/>
      <c r="JPS202" s="3"/>
      <c r="JPT202" s="3"/>
      <c r="JPU202" s="3"/>
      <c r="JPV202" s="3"/>
      <c r="JPW202" s="3"/>
      <c r="JPX202" s="3"/>
      <c r="JPY202" s="3"/>
      <c r="JPZ202" s="3"/>
      <c r="JQA202" s="3"/>
      <c r="JQB202" s="3"/>
      <c r="JQC202" s="3"/>
      <c r="JQD202" s="3"/>
      <c r="JQE202" s="3"/>
      <c r="JQF202" s="3"/>
      <c r="JQG202" s="3"/>
      <c r="JQH202" s="3"/>
      <c r="JQI202" s="3"/>
      <c r="JQJ202" s="3"/>
      <c r="JQK202" s="3"/>
      <c r="JQL202" s="3"/>
      <c r="JQM202" s="3"/>
      <c r="JQN202" s="3"/>
      <c r="JQO202" s="3"/>
      <c r="JQP202" s="3"/>
      <c r="JQQ202" s="3"/>
      <c r="JQR202" s="3"/>
      <c r="JQS202" s="3"/>
      <c r="JQT202" s="3"/>
      <c r="JQU202" s="3"/>
      <c r="JQV202" s="3"/>
      <c r="JQW202" s="3"/>
      <c r="JQX202" s="3"/>
      <c r="JQY202" s="3"/>
      <c r="JQZ202" s="3"/>
      <c r="JRA202" s="3"/>
      <c r="JRB202" s="3"/>
      <c r="JRC202" s="3"/>
      <c r="JRD202" s="3"/>
      <c r="JRE202" s="3"/>
      <c r="JRF202" s="3"/>
      <c r="JRG202" s="3"/>
      <c r="JRH202" s="3"/>
      <c r="JRI202" s="3"/>
      <c r="JRJ202" s="3"/>
      <c r="JRK202" s="3"/>
      <c r="JRL202" s="3"/>
      <c r="JRM202" s="3"/>
      <c r="JRN202" s="3"/>
      <c r="JRO202" s="3"/>
      <c r="JRP202" s="3"/>
      <c r="JRQ202" s="3"/>
      <c r="JRR202" s="3"/>
      <c r="JRS202" s="3"/>
      <c r="JRT202" s="3"/>
      <c r="JRU202" s="3"/>
      <c r="JRV202" s="3"/>
      <c r="JRW202" s="3"/>
      <c r="JRX202" s="3"/>
      <c r="JRY202" s="3"/>
      <c r="JRZ202" s="3"/>
      <c r="JSA202" s="3"/>
      <c r="JSB202" s="3"/>
      <c r="JSC202" s="3"/>
      <c r="JSD202" s="3"/>
      <c r="JSE202" s="3"/>
      <c r="JSF202" s="3"/>
      <c r="JSG202" s="3"/>
      <c r="JSH202" s="3"/>
      <c r="JSI202" s="3"/>
      <c r="JSJ202" s="3"/>
      <c r="JSK202" s="3"/>
      <c r="JSL202" s="3"/>
      <c r="JSM202" s="3"/>
      <c r="JSN202" s="3"/>
      <c r="JSO202" s="3"/>
      <c r="JSP202" s="3"/>
      <c r="JSQ202" s="3"/>
      <c r="JSR202" s="3"/>
      <c r="JSS202" s="3"/>
      <c r="JST202" s="3"/>
      <c r="JSU202" s="3"/>
      <c r="JSV202" s="3"/>
      <c r="JSW202" s="3"/>
      <c r="JSX202" s="3"/>
      <c r="JSY202" s="3"/>
      <c r="JSZ202" s="3"/>
      <c r="JTA202" s="3"/>
      <c r="JTB202" s="3"/>
      <c r="JTC202" s="3"/>
      <c r="JTD202" s="3"/>
      <c r="JTE202" s="3"/>
      <c r="JTF202" s="3"/>
      <c r="JTG202" s="3"/>
      <c r="JTH202" s="3"/>
      <c r="JTI202" s="3"/>
      <c r="JTJ202" s="3"/>
      <c r="JTK202" s="3"/>
      <c r="JTL202" s="3"/>
      <c r="JTM202" s="3"/>
      <c r="JTN202" s="3"/>
      <c r="JTO202" s="3"/>
      <c r="JTP202" s="3"/>
      <c r="JTQ202" s="3"/>
      <c r="JTR202" s="3"/>
      <c r="JTS202" s="3"/>
      <c r="JTT202" s="3"/>
      <c r="JTU202" s="3"/>
      <c r="JTV202" s="3"/>
      <c r="JTW202" s="3"/>
      <c r="JTX202" s="3"/>
      <c r="JTY202" s="3"/>
      <c r="JTZ202" s="3"/>
      <c r="JUA202" s="3"/>
      <c r="JUB202" s="3"/>
      <c r="JUC202" s="3"/>
      <c r="JUD202" s="3"/>
      <c r="JUE202" s="3"/>
      <c r="JUF202" s="3"/>
      <c r="JUG202" s="3"/>
      <c r="JUH202" s="3"/>
      <c r="JUI202" s="3"/>
      <c r="JUJ202" s="3"/>
      <c r="JUK202" s="3"/>
      <c r="JUL202" s="3"/>
      <c r="JUM202" s="3"/>
      <c r="JUN202" s="3"/>
      <c r="JUO202" s="3"/>
      <c r="JUP202" s="3"/>
      <c r="JUQ202" s="3"/>
      <c r="JUR202" s="3"/>
      <c r="JUS202" s="3"/>
      <c r="JUT202" s="3"/>
      <c r="JUU202" s="3"/>
      <c r="JUV202" s="3"/>
      <c r="JUW202" s="3"/>
      <c r="JUX202" s="3"/>
      <c r="JUY202" s="3"/>
      <c r="JUZ202" s="3"/>
      <c r="JVA202" s="3"/>
      <c r="JVB202" s="3"/>
      <c r="JVC202" s="3"/>
      <c r="JVD202" s="3"/>
      <c r="JVE202" s="3"/>
      <c r="JVF202" s="3"/>
      <c r="JVG202" s="3"/>
      <c r="JVH202" s="3"/>
      <c r="JVI202" s="3"/>
      <c r="JVJ202" s="3"/>
      <c r="JVK202" s="3"/>
      <c r="JVL202" s="3"/>
      <c r="JVM202" s="3"/>
      <c r="JVN202" s="3"/>
      <c r="JVO202" s="3"/>
      <c r="JVP202" s="3"/>
      <c r="JVQ202" s="3"/>
      <c r="JVR202" s="3"/>
      <c r="JVS202" s="3"/>
      <c r="JVT202" s="3"/>
      <c r="JVU202" s="3"/>
      <c r="JVV202" s="3"/>
      <c r="JVW202" s="3"/>
      <c r="JVX202" s="3"/>
      <c r="JVY202" s="3"/>
      <c r="JVZ202" s="3"/>
      <c r="JWA202" s="3"/>
      <c r="JWB202" s="3"/>
      <c r="JWC202" s="3"/>
      <c r="JWD202" s="3"/>
      <c r="JWE202" s="3"/>
      <c r="JWF202" s="3"/>
      <c r="JWG202" s="3"/>
      <c r="JWH202" s="3"/>
      <c r="JWI202" s="3"/>
      <c r="JWJ202" s="3"/>
      <c r="JWK202" s="3"/>
      <c r="JWL202" s="3"/>
      <c r="JWM202" s="3"/>
      <c r="JWN202" s="3"/>
      <c r="JWO202" s="3"/>
      <c r="JWP202" s="3"/>
      <c r="JWQ202" s="3"/>
      <c r="JWR202" s="3"/>
      <c r="JWS202" s="3"/>
      <c r="JWT202" s="3"/>
      <c r="JWU202" s="3"/>
      <c r="JWV202" s="3"/>
      <c r="JWW202" s="3"/>
      <c r="JWX202" s="3"/>
      <c r="JWY202" s="3"/>
      <c r="JWZ202" s="3"/>
      <c r="JXA202" s="3"/>
      <c r="JXB202" s="3"/>
      <c r="JXC202" s="3"/>
      <c r="JXD202" s="3"/>
      <c r="JXE202" s="3"/>
      <c r="JXF202" s="3"/>
      <c r="JXG202" s="3"/>
      <c r="JXH202" s="3"/>
      <c r="JXI202" s="3"/>
      <c r="JXJ202" s="3"/>
      <c r="JXK202" s="3"/>
      <c r="JXL202" s="3"/>
      <c r="JXM202" s="3"/>
      <c r="JXN202" s="3"/>
      <c r="JXO202" s="3"/>
      <c r="JXP202" s="3"/>
      <c r="JXQ202" s="3"/>
      <c r="JXR202" s="3"/>
      <c r="JXS202" s="3"/>
      <c r="JXT202" s="3"/>
      <c r="JXU202" s="3"/>
      <c r="JXV202" s="3"/>
      <c r="JXW202" s="3"/>
      <c r="JXX202" s="3"/>
      <c r="JXY202" s="3"/>
      <c r="JXZ202" s="3"/>
      <c r="JYA202" s="3"/>
      <c r="JYB202" s="3"/>
      <c r="JYC202" s="3"/>
      <c r="JYD202" s="3"/>
      <c r="JYE202" s="3"/>
      <c r="JYF202" s="3"/>
      <c r="JYG202" s="3"/>
      <c r="JYH202" s="3"/>
      <c r="JYI202" s="3"/>
      <c r="JYJ202" s="3"/>
      <c r="JYK202" s="3"/>
      <c r="JYL202" s="3"/>
      <c r="JYM202" s="3"/>
      <c r="JYN202" s="3"/>
      <c r="JYO202" s="3"/>
      <c r="JYP202" s="3"/>
      <c r="JYQ202" s="3"/>
      <c r="JYR202" s="3"/>
      <c r="JYS202" s="3"/>
      <c r="JYT202" s="3"/>
      <c r="JYU202" s="3"/>
      <c r="JYV202" s="3"/>
      <c r="JYW202" s="3"/>
      <c r="JYX202" s="3"/>
      <c r="JYY202" s="3"/>
      <c r="JYZ202" s="3"/>
      <c r="JZA202" s="3"/>
      <c r="JZB202" s="3"/>
      <c r="JZC202" s="3"/>
      <c r="JZD202" s="3"/>
      <c r="JZE202" s="3"/>
      <c r="JZF202" s="3"/>
      <c r="JZG202" s="3"/>
      <c r="JZH202" s="3"/>
      <c r="JZI202" s="3"/>
      <c r="JZJ202" s="3"/>
      <c r="JZK202" s="3"/>
      <c r="JZL202" s="3"/>
      <c r="JZM202" s="3"/>
      <c r="JZN202" s="3"/>
      <c r="JZO202" s="3"/>
      <c r="JZP202" s="3"/>
      <c r="JZQ202" s="3"/>
      <c r="JZR202" s="3"/>
      <c r="JZS202" s="3"/>
      <c r="JZT202" s="3"/>
      <c r="JZU202" s="3"/>
      <c r="JZV202" s="3"/>
      <c r="JZW202" s="3"/>
      <c r="JZX202" s="3"/>
      <c r="JZY202" s="3"/>
      <c r="JZZ202" s="3"/>
      <c r="KAA202" s="3"/>
      <c r="KAB202" s="3"/>
      <c r="KAC202" s="3"/>
      <c r="KAD202" s="3"/>
      <c r="KAE202" s="3"/>
      <c r="KAF202" s="3"/>
      <c r="KAG202" s="3"/>
      <c r="KAH202" s="3"/>
      <c r="KAI202" s="3"/>
      <c r="KAJ202" s="3"/>
      <c r="KAK202" s="3"/>
      <c r="KAL202" s="3"/>
      <c r="KAM202" s="3"/>
      <c r="KAN202" s="3"/>
      <c r="KAO202" s="3"/>
      <c r="KAP202" s="3"/>
      <c r="KAQ202" s="3"/>
      <c r="KAR202" s="3"/>
      <c r="KAS202" s="3"/>
      <c r="KAT202" s="3"/>
      <c r="KAU202" s="3"/>
      <c r="KAV202" s="3"/>
      <c r="KAW202" s="3"/>
      <c r="KAX202" s="3"/>
      <c r="KAY202" s="3"/>
      <c r="KAZ202" s="3"/>
      <c r="KBA202" s="3"/>
      <c r="KBB202" s="3"/>
      <c r="KBC202" s="3"/>
      <c r="KBD202" s="3"/>
      <c r="KBE202" s="3"/>
      <c r="KBF202" s="3"/>
      <c r="KBG202" s="3"/>
      <c r="KBH202" s="3"/>
      <c r="KBI202" s="3"/>
      <c r="KBJ202" s="3"/>
      <c r="KBK202" s="3"/>
      <c r="KBL202" s="3"/>
      <c r="KBM202" s="3"/>
      <c r="KBN202" s="3"/>
      <c r="KBO202" s="3"/>
      <c r="KBP202" s="3"/>
      <c r="KBQ202" s="3"/>
      <c r="KBR202" s="3"/>
      <c r="KBS202" s="3"/>
      <c r="KBT202" s="3"/>
      <c r="KBU202" s="3"/>
      <c r="KBV202" s="3"/>
      <c r="KBW202" s="3"/>
      <c r="KBX202" s="3"/>
      <c r="KBY202" s="3"/>
      <c r="KBZ202" s="3"/>
      <c r="KCA202" s="3"/>
      <c r="KCB202" s="3"/>
      <c r="KCC202" s="3"/>
      <c r="KCD202" s="3"/>
      <c r="KCE202" s="3"/>
      <c r="KCF202" s="3"/>
      <c r="KCG202" s="3"/>
      <c r="KCH202" s="3"/>
      <c r="KCI202" s="3"/>
      <c r="KCJ202" s="3"/>
      <c r="KCK202" s="3"/>
      <c r="KCL202" s="3"/>
      <c r="KCM202" s="3"/>
      <c r="KCN202" s="3"/>
      <c r="KCO202" s="3"/>
      <c r="KCP202" s="3"/>
      <c r="KCQ202" s="3"/>
      <c r="KCR202" s="3"/>
      <c r="KCS202" s="3"/>
      <c r="KCT202" s="3"/>
      <c r="KCU202" s="3"/>
      <c r="KCV202" s="3"/>
      <c r="KCW202" s="3"/>
      <c r="KCX202" s="3"/>
      <c r="KCY202" s="3"/>
      <c r="KCZ202" s="3"/>
      <c r="KDA202" s="3"/>
      <c r="KDB202" s="3"/>
      <c r="KDC202" s="3"/>
      <c r="KDD202" s="3"/>
      <c r="KDE202" s="3"/>
      <c r="KDF202" s="3"/>
      <c r="KDG202" s="3"/>
      <c r="KDH202" s="3"/>
      <c r="KDI202" s="3"/>
      <c r="KDJ202" s="3"/>
      <c r="KDK202" s="3"/>
      <c r="KDL202" s="3"/>
      <c r="KDM202" s="3"/>
      <c r="KDN202" s="3"/>
      <c r="KDO202" s="3"/>
      <c r="KDP202" s="3"/>
      <c r="KDQ202" s="3"/>
      <c r="KDR202" s="3"/>
      <c r="KDS202" s="3"/>
      <c r="KDT202" s="3"/>
      <c r="KDU202" s="3"/>
      <c r="KDV202" s="3"/>
      <c r="KDW202" s="3"/>
      <c r="KDX202" s="3"/>
      <c r="KDY202" s="3"/>
      <c r="KDZ202" s="3"/>
      <c r="KEA202" s="3"/>
      <c r="KEB202" s="3"/>
      <c r="KEC202" s="3"/>
      <c r="KED202" s="3"/>
      <c r="KEE202" s="3"/>
      <c r="KEF202" s="3"/>
      <c r="KEG202" s="3"/>
      <c r="KEH202" s="3"/>
      <c r="KEI202" s="3"/>
      <c r="KEJ202" s="3"/>
      <c r="KEK202" s="3"/>
      <c r="KEL202" s="3"/>
      <c r="KEM202" s="3"/>
      <c r="KEN202" s="3"/>
      <c r="KEO202" s="3"/>
      <c r="KEP202" s="3"/>
      <c r="KEQ202" s="3"/>
      <c r="KER202" s="3"/>
      <c r="KES202" s="3"/>
      <c r="KET202" s="3"/>
      <c r="KEU202" s="3"/>
      <c r="KEV202" s="3"/>
      <c r="KEW202" s="3"/>
      <c r="KEX202" s="3"/>
      <c r="KEY202" s="3"/>
      <c r="KEZ202" s="3"/>
      <c r="KFA202" s="3"/>
      <c r="KFB202" s="3"/>
      <c r="KFC202" s="3"/>
      <c r="KFD202" s="3"/>
      <c r="KFE202" s="3"/>
      <c r="KFF202" s="3"/>
      <c r="KFG202" s="3"/>
      <c r="KFH202" s="3"/>
      <c r="KFI202" s="3"/>
      <c r="KFJ202" s="3"/>
      <c r="KFK202" s="3"/>
      <c r="KFL202" s="3"/>
      <c r="KFM202" s="3"/>
      <c r="KFN202" s="3"/>
      <c r="KFO202" s="3"/>
      <c r="KFP202" s="3"/>
      <c r="KFQ202" s="3"/>
      <c r="KFR202" s="3"/>
      <c r="KFS202" s="3"/>
      <c r="KFT202" s="3"/>
      <c r="KFU202" s="3"/>
      <c r="KFV202" s="3"/>
      <c r="KFW202" s="3"/>
      <c r="KFX202" s="3"/>
      <c r="KFY202" s="3"/>
      <c r="KFZ202" s="3"/>
      <c r="KGA202" s="3"/>
      <c r="KGB202" s="3"/>
      <c r="KGC202" s="3"/>
      <c r="KGD202" s="3"/>
      <c r="KGE202" s="3"/>
      <c r="KGF202" s="3"/>
      <c r="KGG202" s="3"/>
      <c r="KGH202" s="3"/>
      <c r="KGI202" s="3"/>
      <c r="KGJ202" s="3"/>
      <c r="KGK202" s="3"/>
      <c r="KGL202" s="3"/>
      <c r="KGM202" s="3"/>
      <c r="KGN202" s="3"/>
      <c r="KGO202" s="3"/>
      <c r="KGP202" s="3"/>
      <c r="KGQ202" s="3"/>
      <c r="KGR202" s="3"/>
      <c r="KGS202" s="3"/>
      <c r="KGT202" s="3"/>
      <c r="KGU202" s="3"/>
      <c r="KGV202" s="3"/>
      <c r="KGW202" s="3"/>
      <c r="KGX202" s="3"/>
      <c r="KGY202" s="3"/>
      <c r="KGZ202" s="3"/>
      <c r="KHA202" s="3"/>
      <c r="KHB202" s="3"/>
      <c r="KHC202" s="3"/>
      <c r="KHD202" s="3"/>
      <c r="KHE202" s="3"/>
      <c r="KHF202" s="3"/>
      <c r="KHG202" s="3"/>
      <c r="KHH202" s="3"/>
      <c r="KHI202" s="3"/>
      <c r="KHJ202" s="3"/>
      <c r="KHK202" s="3"/>
      <c r="KHL202" s="3"/>
      <c r="KHM202" s="3"/>
      <c r="KHN202" s="3"/>
      <c r="KHO202" s="3"/>
      <c r="KHP202" s="3"/>
      <c r="KHQ202" s="3"/>
      <c r="KHR202" s="3"/>
      <c r="KHS202" s="3"/>
      <c r="KHT202" s="3"/>
      <c r="KHU202" s="3"/>
      <c r="KHV202" s="3"/>
      <c r="KHW202" s="3"/>
      <c r="KHX202" s="3"/>
      <c r="KHY202" s="3"/>
      <c r="KHZ202" s="3"/>
      <c r="KIA202" s="3"/>
      <c r="KIB202" s="3"/>
      <c r="KIC202" s="3"/>
      <c r="KID202" s="3"/>
      <c r="KIE202" s="3"/>
      <c r="KIF202" s="3"/>
      <c r="KIG202" s="3"/>
      <c r="KIH202" s="3"/>
      <c r="KII202" s="3"/>
      <c r="KIJ202" s="3"/>
      <c r="KIK202" s="3"/>
      <c r="KIL202" s="3"/>
      <c r="KIM202" s="3"/>
      <c r="KIN202" s="3"/>
      <c r="KIO202" s="3"/>
      <c r="KIP202" s="3"/>
      <c r="KIQ202" s="3"/>
      <c r="KIR202" s="3"/>
      <c r="KIS202" s="3"/>
      <c r="KIT202" s="3"/>
      <c r="KIU202" s="3"/>
      <c r="KIV202" s="3"/>
      <c r="KIW202" s="3"/>
      <c r="KIX202" s="3"/>
      <c r="KIY202" s="3"/>
      <c r="KIZ202" s="3"/>
      <c r="KJA202" s="3"/>
      <c r="KJB202" s="3"/>
      <c r="KJC202" s="3"/>
      <c r="KJD202" s="3"/>
      <c r="KJE202" s="3"/>
      <c r="KJF202" s="3"/>
      <c r="KJG202" s="3"/>
      <c r="KJH202" s="3"/>
      <c r="KJI202" s="3"/>
      <c r="KJJ202" s="3"/>
      <c r="KJK202" s="3"/>
      <c r="KJL202" s="3"/>
      <c r="KJM202" s="3"/>
      <c r="KJN202" s="3"/>
      <c r="KJO202" s="3"/>
      <c r="KJP202" s="3"/>
      <c r="KJQ202" s="3"/>
      <c r="KJR202" s="3"/>
      <c r="KJS202" s="3"/>
      <c r="KJT202" s="3"/>
      <c r="KJU202" s="3"/>
      <c r="KJV202" s="3"/>
      <c r="KJW202" s="3"/>
      <c r="KJX202" s="3"/>
      <c r="KJY202" s="3"/>
      <c r="KJZ202" s="3"/>
      <c r="KKA202" s="3"/>
      <c r="KKB202" s="3"/>
      <c r="KKC202" s="3"/>
      <c r="KKD202" s="3"/>
      <c r="KKE202" s="3"/>
      <c r="KKF202" s="3"/>
      <c r="KKG202" s="3"/>
      <c r="KKH202" s="3"/>
      <c r="KKI202" s="3"/>
      <c r="KKJ202" s="3"/>
      <c r="KKK202" s="3"/>
      <c r="KKL202" s="3"/>
      <c r="KKM202" s="3"/>
      <c r="KKN202" s="3"/>
      <c r="KKO202" s="3"/>
      <c r="KKP202" s="3"/>
      <c r="KKQ202" s="3"/>
      <c r="KKR202" s="3"/>
      <c r="KKS202" s="3"/>
      <c r="KKT202" s="3"/>
      <c r="KKU202" s="3"/>
      <c r="KKV202" s="3"/>
      <c r="KKW202" s="3"/>
      <c r="KKX202" s="3"/>
      <c r="KKY202" s="3"/>
      <c r="KKZ202" s="3"/>
      <c r="KLA202" s="3"/>
      <c r="KLB202" s="3"/>
      <c r="KLC202" s="3"/>
      <c r="KLD202" s="3"/>
      <c r="KLE202" s="3"/>
      <c r="KLF202" s="3"/>
      <c r="KLG202" s="3"/>
      <c r="KLH202" s="3"/>
      <c r="KLI202" s="3"/>
      <c r="KLJ202" s="3"/>
      <c r="KLK202" s="3"/>
      <c r="KLL202" s="3"/>
      <c r="KLM202" s="3"/>
      <c r="KLN202" s="3"/>
      <c r="KLO202" s="3"/>
      <c r="KLP202" s="3"/>
      <c r="KLQ202" s="3"/>
      <c r="KLR202" s="3"/>
      <c r="KLS202" s="3"/>
      <c r="KLT202" s="3"/>
      <c r="KLU202" s="3"/>
      <c r="KLV202" s="3"/>
      <c r="KLW202" s="3"/>
      <c r="KLX202" s="3"/>
      <c r="KLY202" s="3"/>
      <c r="KLZ202" s="3"/>
      <c r="KMA202" s="3"/>
      <c r="KMB202" s="3"/>
      <c r="KMC202" s="3"/>
      <c r="KMD202" s="3"/>
      <c r="KME202" s="3"/>
      <c r="KMF202" s="3"/>
      <c r="KMG202" s="3"/>
      <c r="KMH202" s="3"/>
      <c r="KMI202" s="3"/>
      <c r="KMJ202" s="3"/>
      <c r="KMK202" s="3"/>
      <c r="KML202" s="3"/>
      <c r="KMM202" s="3"/>
      <c r="KMN202" s="3"/>
      <c r="KMO202" s="3"/>
      <c r="KMP202" s="3"/>
      <c r="KMQ202" s="3"/>
      <c r="KMR202" s="3"/>
      <c r="KMS202" s="3"/>
      <c r="KMT202" s="3"/>
      <c r="KMU202" s="3"/>
      <c r="KMV202" s="3"/>
      <c r="KMW202" s="3"/>
      <c r="KMX202" s="3"/>
      <c r="KMY202" s="3"/>
      <c r="KMZ202" s="3"/>
      <c r="KNA202" s="3"/>
      <c r="KNB202" s="3"/>
      <c r="KNC202" s="3"/>
      <c r="KND202" s="3"/>
      <c r="KNE202" s="3"/>
      <c r="KNF202" s="3"/>
      <c r="KNG202" s="3"/>
      <c r="KNH202" s="3"/>
      <c r="KNI202" s="3"/>
      <c r="KNJ202" s="3"/>
      <c r="KNK202" s="3"/>
      <c r="KNL202" s="3"/>
      <c r="KNM202" s="3"/>
      <c r="KNN202" s="3"/>
      <c r="KNO202" s="3"/>
      <c r="KNP202" s="3"/>
      <c r="KNQ202" s="3"/>
      <c r="KNR202" s="3"/>
      <c r="KNS202" s="3"/>
      <c r="KNT202" s="3"/>
      <c r="KNU202" s="3"/>
      <c r="KNV202" s="3"/>
      <c r="KNW202" s="3"/>
      <c r="KNX202" s="3"/>
      <c r="KNY202" s="3"/>
      <c r="KNZ202" s="3"/>
      <c r="KOA202" s="3"/>
      <c r="KOB202" s="3"/>
      <c r="KOC202" s="3"/>
      <c r="KOD202" s="3"/>
      <c r="KOE202" s="3"/>
      <c r="KOF202" s="3"/>
      <c r="KOG202" s="3"/>
      <c r="KOH202" s="3"/>
      <c r="KOI202" s="3"/>
      <c r="KOJ202" s="3"/>
      <c r="KOK202" s="3"/>
      <c r="KOL202" s="3"/>
      <c r="KOM202" s="3"/>
      <c r="KON202" s="3"/>
      <c r="KOO202" s="3"/>
      <c r="KOP202" s="3"/>
      <c r="KOQ202" s="3"/>
      <c r="KOR202" s="3"/>
      <c r="KOS202" s="3"/>
      <c r="KOT202" s="3"/>
      <c r="KOU202" s="3"/>
      <c r="KOV202" s="3"/>
      <c r="KOW202" s="3"/>
      <c r="KOX202" s="3"/>
      <c r="KOY202" s="3"/>
      <c r="KOZ202" s="3"/>
      <c r="KPA202" s="3"/>
      <c r="KPB202" s="3"/>
      <c r="KPC202" s="3"/>
      <c r="KPD202" s="3"/>
      <c r="KPE202" s="3"/>
      <c r="KPF202" s="3"/>
      <c r="KPG202" s="3"/>
      <c r="KPH202" s="3"/>
      <c r="KPI202" s="3"/>
      <c r="KPJ202" s="3"/>
      <c r="KPK202" s="3"/>
      <c r="KPL202" s="3"/>
      <c r="KPM202" s="3"/>
      <c r="KPN202" s="3"/>
      <c r="KPO202" s="3"/>
      <c r="KPP202" s="3"/>
      <c r="KPQ202" s="3"/>
      <c r="KPR202" s="3"/>
      <c r="KPS202" s="3"/>
      <c r="KPT202" s="3"/>
      <c r="KPU202" s="3"/>
      <c r="KPV202" s="3"/>
      <c r="KPW202" s="3"/>
      <c r="KPX202" s="3"/>
      <c r="KPY202" s="3"/>
      <c r="KPZ202" s="3"/>
      <c r="KQA202" s="3"/>
      <c r="KQB202" s="3"/>
      <c r="KQC202" s="3"/>
      <c r="KQD202" s="3"/>
      <c r="KQE202" s="3"/>
      <c r="KQF202" s="3"/>
      <c r="KQG202" s="3"/>
      <c r="KQH202" s="3"/>
      <c r="KQI202" s="3"/>
      <c r="KQJ202" s="3"/>
      <c r="KQK202" s="3"/>
      <c r="KQL202" s="3"/>
      <c r="KQM202" s="3"/>
      <c r="KQN202" s="3"/>
      <c r="KQO202" s="3"/>
      <c r="KQP202" s="3"/>
      <c r="KQQ202" s="3"/>
      <c r="KQR202" s="3"/>
      <c r="KQS202" s="3"/>
      <c r="KQT202" s="3"/>
      <c r="KQU202" s="3"/>
      <c r="KQV202" s="3"/>
      <c r="KQW202" s="3"/>
      <c r="KQX202" s="3"/>
      <c r="KQY202" s="3"/>
      <c r="KQZ202" s="3"/>
      <c r="KRA202" s="3"/>
      <c r="KRB202" s="3"/>
      <c r="KRC202" s="3"/>
      <c r="KRD202" s="3"/>
      <c r="KRE202" s="3"/>
      <c r="KRF202" s="3"/>
      <c r="KRG202" s="3"/>
      <c r="KRH202" s="3"/>
      <c r="KRI202" s="3"/>
      <c r="KRJ202" s="3"/>
      <c r="KRK202" s="3"/>
      <c r="KRL202" s="3"/>
      <c r="KRM202" s="3"/>
      <c r="KRN202" s="3"/>
      <c r="KRO202" s="3"/>
      <c r="KRP202" s="3"/>
      <c r="KRQ202" s="3"/>
      <c r="KRR202" s="3"/>
      <c r="KRS202" s="3"/>
      <c r="KRT202" s="3"/>
      <c r="KRU202" s="3"/>
      <c r="KRV202" s="3"/>
      <c r="KRW202" s="3"/>
      <c r="KRX202" s="3"/>
      <c r="KRY202" s="3"/>
      <c r="KRZ202" s="3"/>
      <c r="KSA202" s="3"/>
      <c r="KSB202" s="3"/>
      <c r="KSC202" s="3"/>
      <c r="KSD202" s="3"/>
      <c r="KSE202" s="3"/>
      <c r="KSF202" s="3"/>
      <c r="KSG202" s="3"/>
      <c r="KSH202" s="3"/>
      <c r="KSI202" s="3"/>
      <c r="KSJ202" s="3"/>
      <c r="KSK202" s="3"/>
      <c r="KSL202" s="3"/>
      <c r="KSM202" s="3"/>
      <c r="KSN202" s="3"/>
      <c r="KSO202" s="3"/>
      <c r="KSP202" s="3"/>
      <c r="KSQ202" s="3"/>
      <c r="KSR202" s="3"/>
      <c r="KSS202" s="3"/>
      <c r="KST202" s="3"/>
      <c r="KSU202" s="3"/>
      <c r="KSV202" s="3"/>
      <c r="KSW202" s="3"/>
      <c r="KSX202" s="3"/>
      <c r="KSY202" s="3"/>
      <c r="KSZ202" s="3"/>
      <c r="KTA202" s="3"/>
      <c r="KTB202" s="3"/>
      <c r="KTC202" s="3"/>
      <c r="KTD202" s="3"/>
      <c r="KTE202" s="3"/>
      <c r="KTF202" s="3"/>
      <c r="KTG202" s="3"/>
      <c r="KTH202" s="3"/>
      <c r="KTI202" s="3"/>
      <c r="KTJ202" s="3"/>
      <c r="KTK202" s="3"/>
      <c r="KTL202" s="3"/>
      <c r="KTM202" s="3"/>
      <c r="KTN202" s="3"/>
      <c r="KTO202" s="3"/>
      <c r="KTP202" s="3"/>
      <c r="KTQ202" s="3"/>
      <c r="KTR202" s="3"/>
      <c r="KTS202" s="3"/>
      <c r="KTT202" s="3"/>
      <c r="KTU202" s="3"/>
      <c r="KTV202" s="3"/>
      <c r="KTW202" s="3"/>
      <c r="KTX202" s="3"/>
      <c r="KTY202" s="3"/>
      <c r="KTZ202" s="3"/>
      <c r="KUA202" s="3"/>
      <c r="KUB202" s="3"/>
      <c r="KUC202" s="3"/>
      <c r="KUD202" s="3"/>
      <c r="KUE202" s="3"/>
      <c r="KUF202" s="3"/>
      <c r="KUG202" s="3"/>
      <c r="KUH202" s="3"/>
      <c r="KUI202" s="3"/>
      <c r="KUJ202" s="3"/>
      <c r="KUK202" s="3"/>
      <c r="KUL202" s="3"/>
      <c r="KUM202" s="3"/>
      <c r="KUN202" s="3"/>
      <c r="KUO202" s="3"/>
      <c r="KUP202" s="3"/>
      <c r="KUQ202" s="3"/>
      <c r="KUR202" s="3"/>
      <c r="KUS202" s="3"/>
      <c r="KUT202" s="3"/>
      <c r="KUU202" s="3"/>
      <c r="KUV202" s="3"/>
      <c r="KUW202" s="3"/>
      <c r="KUX202" s="3"/>
      <c r="KUY202" s="3"/>
      <c r="KUZ202" s="3"/>
      <c r="KVA202" s="3"/>
      <c r="KVB202" s="3"/>
      <c r="KVC202" s="3"/>
      <c r="KVD202" s="3"/>
      <c r="KVE202" s="3"/>
      <c r="KVF202" s="3"/>
      <c r="KVG202" s="3"/>
      <c r="KVH202" s="3"/>
      <c r="KVI202" s="3"/>
      <c r="KVJ202" s="3"/>
      <c r="KVK202" s="3"/>
      <c r="KVL202" s="3"/>
      <c r="KVM202" s="3"/>
      <c r="KVN202" s="3"/>
      <c r="KVO202" s="3"/>
      <c r="KVP202" s="3"/>
      <c r="KVQ202" s="3"/>
      <c r="KVR202" s="3"/>
      <c r="KVS202" s="3"/>
      <c r="KVT202" s="3"/>
      <c r="KVU202" s="3"/>
      <c r="KVV202" s="3"/>
      <c r="KVW202" s="3"/>
      <c r="KVX202" s="3"/>
      <c r="KVY202" s="3"/>
      <c r="KVZ202" s="3"/>
      <c r="KWA202" s="3"/>
      <c r="KWB202" s="3"/>
      <c r="KWC202" s="3"/>
      <c r="KWD202" s="3"/>
      <c r="KWE202" s="3"/>
      <c r="KWF202" s="3"/>
      <c r="KWG202" s="3"/>
      <c r="KWH202" s="3"/>
      <c r="KWI202" s="3"/>
      <c r="KWJ202" s="3"/>
      <c r="KWK202" s="3"/>
      <c r="KWL202" s="3"/>
      <c r="KWM202" s="3"/>
      <c r="KWN202" s="3"/>
      <c r="KWO202" s="3"/>
      <c r="KWP202" s="3"/>
      <c r="KWQ202" s="3"/>
      <c r="KWR202" s="3"/>
      <c r="KWS202" s="3"/>
      <c r="KWT202" s="3"/>
      <c r="KWU202" s="3"/>
      <c r="KWV202" s="3"/>
      <c r="KWW202" s="3"/>
      <c r="KWX202" s="3"/>
      <c r="KWY202" s="3"/>
      <c r="KWZ202" s="3"/>
      <c r="KXA202" s="3"/>
      <c r="KXB202" s="3"/>
      <c r="KXC202" s="3"/>
      <c r="KXD202" s="3"/>
      <c r="KXE202" s="3"/>
      <c r="KXF202" s="3"/>
      <c r="KXG202" s="3"/>
      <c r="KXH202" s="3"/>
      <c r="KXI202" s="3"/>
      <c r="KXJ202" s="3"/>
      <c r="KXK202" s="3"/>
      <c r="KXL202" s="3"/>
      <c r="KXM202" s="3"/>
      <c r="KXN202" s="3"/>
      <c r="KXO202" s="3"/>
      <c r="KXP202" s="3"/>
      <c r="KXQ202" s="3"/>
      <c r="KXR202" s="3"/>
      <c r="KXS202" s="3"/>
      <c r="KXT202" s="3"/>
      <c r="KXU202" s="3"/>
      <c r="KXV202" s="3"/>
      <c r="KXW202" s="3"/>
      <c r="KXX202" s="3"/>
      <c r="KXY202" s="3"/>
      <c r="KXZ202" s="3"/>
      <c r="KYA202" s="3"/>
      <c r="KYB202" s="3"/>
      <c r="KYC202" s="3"/>
      <c r="KYD202" s="3"/>
      <c r="KYE202" s="3"/>
      <c r="KYF202" s="3"/>
      <c r="KYG202" s="3"/>
      <c r="KYH202" s="3"/>
      <c r="KYI202" s="3"/>
      <c r="KYJ202" s="3"/>
      <c r="KYK202" s="3"/>
      <c r="KYL202" s="3"/>
      <c r="KYM202" s="3"/>
      <c r="KYN202" s="3"/>
      <c r="KYO202" s="3"/>
      <c r="KYP202" s="3"/>
      <c r="KYQ202" s="3"/>
      <c r="KYR202" s="3"/>
      <c r="KYS202" s="3"/>
      <c r="KYT202" s="3"/>
      <c r="KYU202" s="3"/>
      <c r="KYV202" s="3"/>
      <c r="KYW202" s="3"/>
      <c r="KYX202" s="3"/>
      <c r="KYY202" s="3"/>
      <c r="KYZ202" s="3"/>
      <c r="KZA202" s="3"/>
      <c r="KZB202" s="3"/>
      <c r="KZC202" s="3"/>
      <c r="KZD202" s="3"/>
      <c r="KZE202" s="3"/>
      <c r="KZF202" s="3"/>
      <c r="KZG202" s="3"/>
      <c r="KZH202" s="3"/>
      <c r="KZI202" s="3"/>
      <c r="KZJ202" s="3"/>
      <c r="KZK202" s="3"/>
      <c r="KZL202" s="3"/>
      <c r="KZM202" s="3"/>
      <c r="KZN202" s="3"/>
      <c r="KZO202" s="3"/>
      <c r="KZP202" s="3"/>
      <c r="KZQ202" s="3"/>
      <c r="KZR202" s="3"/>
      <c r="KZS202" s="3"/>
      <c r="KZT202" s="3"/>
      <c r="KZU202" s="3"/>
      <c r="KZV202" s="3"/>
      <c r="KZW202" s="3"/>
      <c r="KZX202" s="3"/>
      <c r="KZY202" s="3"/>
      <c r="KZZ202" s="3"/>
      <c r="LAA202" s="3"/>
      <c r="LAB202" s="3"/>
      <c r="LAC202" s="3"/>
      <c r="LAD202" s="3"/>
      <c r="LAE202" s="3"/>
      <c r="LAF202" s="3"/>
      <c r="LAG202" s="3"/>
      <c r="LAH202" s="3"/>
      <c r="LAI202" s="3"/>
      <c r="LAJ202" s="3"/>
      <c r="LAK202" s="3"/>
      <c r="LAL202" s="3"/>
      <c r="LAM202" s="3"/>
      <c r="LAN202" s="3"/>
      <c r="LAO202" s="3"/>
      <c r="LAP202" s="3"/>
      <c r="LAQ202" s="3"/>
      <c r="LAR202" s="3"/>
      <c r="LAS202" s="3"/>
      <c r="LAT202" s="3"/>
      <c r="LAU202" s="3"/>
      <c r="LAV202" s="3"/>
      <c r="LAW202" s="3"/>
      <c r="LAX202" s="3"/>
      <c r="LAY202" s="3"/>
      <c r="LAZ202" s="3"/>
      <c r="LBA202" s="3"/>
      <c r="LBB202" s="3"/>
      <c r="LBC202" s="3"/>
      <c r="LBD202" s="3"/>
      <c r="LBE202" s="3"/>
      <c r="LBF202" s="3"/>
      <c r="LBG202" s="3"/>
      <c r="LBH202" s="3"/>
      <c r="LBI202" s="3"/>
      <c r="LBJ202" s="3"/>
      <c r="LBK202" s="3"/>
      <c r="LBL202" s="3"/>
      <c r="LBM202" s="3"/>
      <c r="LBN202" s="3"/>
      <c r="LBO202" s="3"/>
      <c r="LBP202" s="3"/>
      <c r="LBQ202" s="3"/>
      <c r="LBR202" s="3"/>
      <c r="LBS202" s="3"/>
      <c r="LBT202" s="3"/>
      <c r="LBU202" s="3"/>
      <c r="LBV202" s="3"/>
      <c r="LBW202" s="3"/>
      <c r="LBX202" s="3"/>
      <c r="LBY202" s="3"/>
      <c r="LBZ202" s="3"/>
      <c r="LCA202" s="3"/>
      <c r="LCB202" s="3"/>
      <c r="LCC202" s="3"/>
      <c r="LCD202" s="3"/>
      <c r="LCE202" s="3"/>
      <c r="LCF202" s="3"/>
      <c r="LCG202" s="3"/>
      <c r="LCH202" s="3"/>
      <c r="LCI202" s="3"/>
      <c r="LCJ202" s="3"/>
      <c r="LCK202" s="3"/>
      <c r="LCL202" s="3"/>
      <c r="LCM202" s="3"/>
      <c r="LCN202" s="3"/>
      <c r="LCO202" s="3"/>
      <c r="LCP202" s="3"/>
      <c r="LCQ202" s="3"/>
      <c r="LCR202" s="3"/>
      <c r="LCS202" s="3"/>
      <c r="LCT202" s="3"/>
      <c r="LCU202" s="3"/>
      <c r="LCV202" s="3"/>
      <c r="LCW202" s="3"/>
      <c r="LCX202" s="3"/>
      <c r="LCY202" s="3"/>
      <c r="LCZ202" s="3"/>
      <c r="LDA202" s="3"/>
      <c r="LDB202" s="3"/>
      <c r="LDC202" s="3"/>
      <c r="LDD202" s="3"/>
      <c r="LDE202" s="3"/>
      <c r="LDF202" s="3"/>
      <c r="LDG202" s="3"/>
      <c r="LDH202" s="3"/>
      <c r="LDI202" s="3"/>
      <c r="LDJ202" s="3"/>
      <c r="LDK202" s="3"/>
      <c r="LDL202" s="3"/>
      <c r="LDM202" s="3"/>
      <c r="LDN202" s="3"/>
      <c r="LDO202" s="3"/>
      <c r="LDP202" s="3"/>
      <c r="LDQ202" s="3"/>
      <c r="LDR202" s="3"/>
      <c r="LDS202" s="3"/>
      <c r="LDT202" s="3"/>
      <c r="LDU202" s="3"/>
      <c r="LDV202" s="3"/>
      <c r="LDW202" s="3"/>
      <c r="LDX202" s="3"/>
      <c r="LDY202" s="3"/>
      <c r="LDZ202" s="3"/>
      <c r="LEA202" s="3"/>
      <c r="LEB202" s="3"/>
      <c r="LEC202" s="3"/>
      <c r="LED202" s="3"/>
      <c r="LEE202" s="3"/>
      <c r="LEF202" s="3"/>
      <c r="LEG202" s="3"/>
      <c r="LEH202" s="3"/>
      <c r="LEI202" s="3"/>
      <c r="LEJ202" s="3"/>
      <c r="LEK202" s="3"/>
      <c r="LEL202" s="3"/>
      <c r="LEM202" s="3"/>
      <c r="LEN202" s="3"/>
      <c r="LEO202" s="3"/>
      <c r="LEP202" s="3"/>
      <c r="LEQ202" s="3"/>
      <c r="LER202" s="3"/>
      <c r="LES202" s="3"/>
      <c r="LET202" s="3"/>
      <c r="LEU202" s="3"/>
      <c r="LEV202" s="3"/>
      <c r="LEW202" s="3"/>
      <c r="LEX202" s="3"/>
      <c r="LEY202" s="3"/>
      <c r="LEZ202" s="3"/>
      <c r="LFA202" s="3"/>
      <c r="LFB202" s="3"/>
      <c r="LFC202" s="3"/>
      <c r="LFD202" s="3"/>
      <c r="LFE202" s="3"/>
      <c r="LFF202" s="3"/>
      <c r="LFG202" s="3"/>
      <c r="LFH202" s="3"/>
      <c r="LFI202" s="3"/>
      <c r="LFJ202" s="3"/>
      <c r="LFK202" s="3"/>
      <c r="LFL202" s="3"/>
      <c r="LFM202" s="3"/>
      <c r="LFN202" s="3"/>
      <c r="LFO202" s="3"/>
      <c r="LFP202" s="3"/>
      <c r="LFQ202" s="3"/>
      <c r="LFR202" s="3"/>
      <c r="LFS202" s="3"/>
      <c r="LFT202" s="3"/>
      <c r="LFU202" s="3"/>
      <c r="LFV202" s="3"/>
      <c r="LFW202" s="3"/>
      <c r="LFX202" s="3"/>
      <c r="LFY202" s="3"/>
      <c r="LFZ202" s="3"/>
      <c r="LGA202" s="3"/>
      <c r="LGB202" s="3"/>
      <c r="LGC202" s="3"/>
      <c r="LGD202" s="3"/>
      <c r="LGE202" s="3"/>
      <c r="LGF202" s="3"/>
      <c r="LGG202" s="3"/>
      <c r="LGH202" s="3"/>
      <c r="LGI202" s="3"/>
      <c r="LGJ202" s="3"/>
      <c r="LGK202" s="3"/>
      <c r="LGL202" s="3"/>
      <c r="LGM202" s="3"/>
      <c r="LGN202" s="3"/>
      <c r="LGO202" s="3"/>
      <c r="LGP202" s="3"/>
      <c r="LGQ202" s="3"/>
      <c r="LGR202" s="3"/>
      <c r="LGS202" s="3"/>
      <c r="LGT202" s="3"/>
      <c r="LGU202" s="3"/>
      <c r="LGV202" s="3"/>
      <c r="LGW202" s="3"/>
      <c r="LGX202" s="3"/>
      <c r="LGY202" s="3"/>
      <c r="LGZ202" s="3"/>
      <c r="LHA202" s="3"/>
      <c r="LHB202" s="3"/>
      <c r="LHC202" s="3"/>
      <c r="LHD202" s="3"/>
      <c r="LHE202" s="3"/>
      <c r="LHF202" s="3"/>
      <c r="LHG202" s="3"/>
      <c r="LHH202" s="3"/>
      <c r="LHI202" s="3"/>
      <c r="LHJ202" s="3"/>
      <c r="LHK202" s="3"/>
      <c r="LHL202" s="3"/>
      <c r="LHM202" s="3"/>
      <c r="LHN202" s="3"/>
      <c r="LHO202" s="3"/>
      <c r="LHP202" s="3"/>
      <c r="LHQ202" s="3"/>
      <c r="LHR202" s="3"/>
      <c r="LHS202" s="3"/>
      <c r="LHT202" s="3"/>
      <c r="LHU202" s="3"/>
      <c r="LHV202" s="3"/>
      <c r="LHW202" s="3"/>
      <c r="LHX202" s="3"/>
      <c r="LHY202" s="3"/>
      <c r="LHZ202" s="3"/>
      <c r="LIA202" s="3"/>
      <c r="LIB202" s="3"/>
      <c r="LIC202" s="3"/>
      <c r="LID202" s="3"/>
      <c r="LIE202" s="3"/>
      <c r="LIF202" s="3"/>
      <c r="LIG202" s="3"/>
      <c r="LIH202" s="3"/>
      <c r="LII202" s="3"/>
      <c r="LIJ202" s="3"/>
      <c r="LIK202" s="3"/>
      <c r="LIL202" s="3"/>
      <c r="LIM202" s="3"/>
      <c r="LIN202" s="3"/>
      <c r="LIO202" s="3"/>
      <c r="LIP202" s="3"/>
      <c r="LIQ202" s="3"/>
      <c r="LIR202" s="3"/>
      <c r="LIS202" s="3"/>
      <c r="LIT202" s="3"/>
      <c r="LIU202" s="3"/>
      <c r="LIV202" s="3"/>
      <c r="LIW202" s="3"/>
      <c r="LIX202" s="3"/>
      <c r="LIY202" s="3"/>
      <c r="LIZ202" s="3"/>
      <c r="LJA202" s="3"/>
      <c r="LJB202" s="3"/>
      <c r="LJC202" s="3"/>
      <c r="LJD202" s="3"/>
      <c r="LJE202" s="3"/>
      <c r="LJF202" s="3"/>
      <c r="LJG202" s="3"/>
      <c r="LJH202" s="3"/>
      <c r="LJI202" s="3"/>
      <c r="LJJ202" s="3"/>
      <c r="LJK202" s="3"/>
      <c r="LJL202" s="3"/>
      <c r="LJM202" s="3"/>
      <c r="LJN202" s="3"/>
      <c r="LJO202" s="3"/>
      <c r="LJP202" s="3"/>
      <c r="LJQ202" s="3"/>
      <c r="LJR202" s="3"/>
      <c r="LJS202" s="3"/>
      <c r="LJT202" s="3"/>
      <c r="LJU202" s="3"/>
      <c r="LJV202" s="3"/>
      <c r="LJW202" s="3"/>
      <c r="LJX202" s="3"/>
      <c r="LJY202" s="3"/>
      <c r="LJZ202" s="3"/>
      <c r="LKA202" s="3"/>
      <c r="LKB202" s="3"/>
      <c r="LKC202" s="3"/>
      <c r="LKD202" s="3"/>
      <c r="LKE202" s="3"/>
      <c r="LKF202" s="3"/>
      <c r="LKG202" s="3"/>
      <c r="LKH202" s="3"/>
      <c r="LKI202" s="3"/>
      <c r="LKJ202" s="3"/>
      <c r="LKK202" s="3"/>
      <c r="LKL202" s="3"/>
      <c r="LKM202" s="3"/>
      <c r="LKN202" s="3"/>
      <c r="LKO202" s="3"/>
      <c r="LKP202" s="3"/>
      <c r="LKQ202" s="3"/>
      <c r="LKR202" s="3"/>
      <c r="LKS202" s="3"/>
      <c r="LKT202" s="3"/>
      <c r="LKU202" s="3"/>
      <c r="LKV202" s="3"/>
      <c r="LKW202" s="3"/>
      <c r="LKX202" s="3"/>
      <c r="LKY202" s="3"/>
      <c r="LKZ202" s="3"/>
      <c r="LLA202" s="3"/>
      <c r="LLB202" s="3"/>
      <c r="LLC202" s="3"/>
      <c r="LLD202" s="3"/>
      <c r="LLE202" s="3"/>
      <c r="LLF202" s="3"/>
      <c r="LLG202" s="3"/>
      <c r="LLH202" s="3"/>
      <c r="LLI202" s="3"/>
      <c r="LLJ202" s="3"/>
      <c r="LLK202" s="3"/>
      <c r="LLL202" s="3"/>
      <c r="LLM202" s="3"/>
      <c r="LLN202" s="3"/>
      <c r="LLO202" s="3"/>
      <c r="LLP202" s="3"/>
      <c r="LLQ202" s="3"/>
      <c r="LLR202" s="3"/>
      <c r="LLS202" s="3"/>
      <c r="LLT202" s="3"/>
      <c r="LLU202" s="3"/>
      <c r="LLV202" s="3"/>
      <c r="LLW202" s="3"/>
      <c r="LLX202" s="3"/>
      <c r="LLY202" s="3"/>
      <c r="LLZ202" s="3"/>
      <c r="LMA202" s="3"/>
      <c r="LMB202" s="3"/>
      <c r="LMC202" s="3"/>
      <c r="LMD202" s="3"/>
      <c r="LME202" s="3"/>
      <c r="LMF202" s="3"/>
      <c r="LMG202" s="3"/>
      <c r="LMH202" s="3"/>
      <c r="LMI202" s="3"/>
      <c r="LMJ202" s="3"/>
      <c r="LMK202" s="3"/>
      <c r="LML202" s="3"/>
      <c r="LMM202" s="3"/>
      <c r="LMN202" s="3"/>
      <c r="LMO202" s="3"/>
      <c r="LMP202" s="3"/>
      <c r="LMQ202" s="3"/>
      <c r="LMR202" s="3"/>
      <c r="LMS202" s="3"/>
      <c r="LMT202" s="3"/>
      <c r="LMU202" s="3"/>
      <c r="LMV202" s="3"/>
      <c r="LMW202" s="3"/>
      <c r="LMX202" s="3"/>
      <c r="LMY202" s="3"/>
      <c r="LMZ202" s="3"/>
      <c r="LNA202" s="3"/>
      <c r="LNB202" s="3"/>
      <c r="LNC202" s="3"/>
      <c r="LND202" s="3"/>
      <c r="LNE202" s="3"/>
      <c r="LNF202" s="3"/>
      <c r="LNG202" s="3"/>
      <c r="LNH202" s="3"/>
      <c r="LNI202" s="3"/>
      <c r="LNJ202" s="3"/>
      <c r="LNK202" s="3"/>
      <c r="LNL202" s="3"/>
      <c r="LNM202" s="3"/>
      <c r="LNN202" s="3"/>
      <c r="LNO202" s="3"/>
      <c r="LNP202" s="3"/>
      <c r="LNQ202" s="3"/>
      <c r="LNR202" s="3"/>
      <c r="LNS202" s="3"/>
      <c r="LNT202" s="3"/>
      <c r="LNU202" s="3"/>
      <c r="LNV202" s="3"/>
      <c r="LNW202" s="3"/>
      <c r="LNX202" s="3"/>
      <c r="LNY202" s="3"/>
      <c r="LNZ202" s="3"/>
      <c r="LOA202" s="3"/>
      <c r="LOB202" s="3"/>
      <c r="LOC202" s="3"/>
      <c r="LOD202" s="3"/>
      <c r="LOE202" s="3"/>
      <c r="LOF202" s="3"/>
      <c r="LOG202" s="3"/>
      <c r="LOH202" s="3"/>
      <c r="LOI202" s="3"/>
      <c r="LOJ202" s="3"/>
      <c r="LOK202" s="3"/>
      <c r="LOL202" s="3"/>
      <c r="LOM202" s="3"/>
      <c r="LON202" s="3"/>
      <c r="LOO202" s="3"/>
      <c r="LOP202" s="3"/>
      <c r="LOQ202" s="3"/>
      <c r="LOR202" s="3"/>
      <c r="LOS202" s="3"/>
      <c r="LOT202" s="3"/>
      <c r="LOU202" s="3"/>
      <c r="LOV202" s="3"/>
      <c r="LOW202" s="3"/>
      <c r="LOX202" s="3"/>
      <c r="LOY202" s="3"/>
      <c r="LOZ202" s="3"/>
      <c r="LPA202" s="3"/>
      <c r="LPB202" s="3"/>
      <c r="LPC202" s="3"/>
      <c r="LPD202" s="3"/>
      <c r="LPE202" s="3"/>
      <c r="LPF202" s="3"/>
      <c r="LPG202" s="3"/>
      <c r="LPH202" s="3"/>
      <c r="LPI202" s="3"/>
      <c r="LPJ202" s="3"/>
      <c r="LPK202" s="3"/>
      <c r="LPL202" s="3"/>
      <c r="LPM202" s="3"/>
      <c r="LPN202" s="3"/>
      <c r="LPO202" s="3"/>
      <c r="LPP202" s="3"/>
      <c r="LPQ202" s="3"/>
      <c r="LPR202" s="3"/>
      <c r="LPS202" s="3"/>
      <c r="LPT202" s="3"/>
      <c r="LPU202" s="3"/>
      <c r="LPV202" s="3"/>
      <c r="LPW202" s="3"/>
      <c r="LPX202" s="3"/>
      <c r="LPY202" s="3"/>
      <c r="LPZ202" s="3"/>
      <c r="LQA202" s="3"/>
      <c r="LQB202" s="3"/>
      <c r="LQC202" s="3"/>
      <c r="LQD202" s="3"/>
      <c r="LQE202" s="3"/>
      <c r="LQF202" s="3"/>
      <c r="LQG202" s="3"/>
      <c r="LQH202" s="3"/>
      <c r="LQI202" s="3"/>
      <c r="LQJ202" s="3"/>
      <c r="LQK202" s="3"/>
      <c r="LQL202" s="3"/>
      <c r="LQM202" s="3"/>
      <c r="LQN202" s="3"/>
      <c r="LQO202" s="3"/>
      <c r="LQP202" s="3"/>
      <c r="LQQ202" s="3"/>
      <c r="LQR202" s="3"/>
      <c r="LQS202" s="3"/>
      <c r="LQT202" s="3"/>
      <c r="LQU202" s="3"/>
      <c r="LQV202" s="3"/>
      <c r="LQW202" s="3"/>
      <c r="LQX202" s="3"/>
      <c r="LQY202" s="3"/>
      <c r="LQZ202" s="3"/>
      <c r="LRA202" s="3"/>
      <c r="LRB202" s="3"/>
      <c r="LRC202" s="3"/>
      <c r="LRD202" s="3"/>
      <c r="LRE202" s="3"/>
      <c r="LRF202" s="3"/>
      <c r="LRG202" s="3"/>
      <c r="LRH202" s="3"/>
      <c r="LRI202" s="3"/>
      <c r="LRJ202" s="3"/>
      <c r="LRK202" s="3"/>
      <c r="LRL202" s="3"/>
      <c r="LRM202" s="3"/>
      <c r="LRN202" s="3"/>
      <c r="LRO202" s="3"/>
      <c r="LRP202" s="3"/>
      <c r="LRQ202" s="3"/>
      <c r="LRR202" s="3"/>
      <c r="LRS202" s="3"/>
      <c r="LRT202" s="3"/>
      <c r="LRU202" s="3"/>
      <c r="LRV202" s="3"/>
      <c r="LRW202" s="3"/>
      <c r="LRX202" s="3"/>
      <c r="LRY202" s="3"/>
      <c r="LRZ202" s="3"/>
      <c r="LSA202" s="3"/>
      <c r="LSB202" s="3"/>
      <c r="LSC202" s="3"/>
      <c r="LSD202" s="3"/>
      <c r="LSE202" s="3"/>
      <c r="LSF202" s="3"/>
      <c r="LSG202" s="3"/>
      <c r="LSH202" s="3"/>
      <c r="LSI202" s="3"/>
      <c r="LSJ202" s="3"/>
      <c r="LSK202" s="3"/>
      <c r="LSL202" s="3"/>
      <c r="LSM202" s="3"/>
      <c r="LSN202" s="3"/>
      <c r="LSO202" s="3"/>
      <c r="LSP202" s="3"/>
      <c r="LSQ202" s="3"/>
      <c r="LSR202" s="3"/>
      <c r="LSS202" s="3"/>
      <c r="LST202" s="3"/>
      <c r="LSU202" s="3"/>
      <c r="LSV202" s="3"/>
      <c r="LSW202" s="3"/>
      <c r="LSX202" s="3"/>
      <c r="LSY202" s="3"/>
      <c r="LSZ202" s="3"/>
      <c r="LTA202" s="3"/>
      <c r="LTB202" s="3"/>
      <c r="LTC202" s="3"/>
      <c r="LTD202" s="3"/>
      <c r="LTE202" s="3"/>
      <c r="LTF202" s="3"/>
      <c r="LTG202" s="3"/>
      <c r="LTH202" s="3"/>
      <c r="LTI202" s="3"/>
      <c r="LTJ202" s="3"/>
      <c r="LTK202" s="3"/>
      <c r="LTL202" s="3"/>
      <c r="LTM202" s="3"/>
      <c r="LTN202" s="3"/>
      <c r="LTO202" s="3"/>
      <c r="LTP202" s="3"/>
      <c r="LTQ202" s="3"/>
      <c r="LTR202" s="3"/>
      <c r="LTS202" s="3"/>
      <c r="LTT202" s="3"/>
      <c r="LTU202" s="3"/>
      <c r="LTV202" s="3"/>
      <c r="LTW202" s="3"/>
      <c r="LTX202" s="3"/>
      <c r="LTY202" s="3"/>
      <c r="LTZ202" s="3"/>
      <c r="LUA202" s="3"/>
      <c r="LUB202" s="3"/>
      <c r="LUC202" s="3"/>
      <c r="LUD202" s="3"/>
      <c r="LUE202" s="3"/>
      <c r="LUF202" s="3"/>
      <c r="LUG202" s="3"/>
      <c r="LUH202" s="3"/>
      <c r="LUI202" s="3"/>
      <c r="LUJ202" s="3"/>
      <c r="LUK202" s="3"/>
      <c r="LUL202" s="3"/>
      <c r="LUM202" s="3"/>
      <c r="LUN202" s="3"/>
      <c r="LUO202" s="3"/>
      <c r="LUP202" s="3"/>
      <c r="LUQ202" s="3"/>
      <c r="LUR202" s="3"/>
      <c r="LUS202" s="3"/>
      <c r="LUT202" s="3"/>
      <c r="LUU202" s="3"/>
      <c r="LUV202" s="3"/>
      <c r="LUW202" s="3"/>
      <c r="LUX202" s="3"/>
      <c r="LUY202" s="3"/>
      <c r="LUZ202" s="3"/>
      <c r="LVA202" s="3"/>
      <c r="LVB202" s="3"/>
      <c r="LVC202" s="3"/>
      <c r="LVD202" s="3"/>
      <c r="LVE202" s="3"/>
      <c r="LVF202" s="3"/>
      <c r="LVG202" s="3"/>
      <c r="LVH202" s="3"/>
      <c r="LVI202" s="3"/>
      <c r="LVJ202" s="3"/>
      <c r="LVK202" s="3"/>
      <c r="LVL202" s="3"/>
      <c r="LVM202" s="3"/>
      <c r="LVN202" s="3"/>
      <c r="LVO202" s="3"/>
      <c r="LVP202" s="3"/>
      <c r="LVQ202" s="3"/>
      <c r="LVR202" s="3"/>
      <c r="LVS202" s="3"/>
      <c r="LVT202" s="3"/>
      <c r="LVU202" s="3"/>
      <c r="LVV202" s="3"/>
      <c r="LVW202" s="3"/>
      <c r="LVX202" s="3"/>
      <c r="LVY202" s="3"/>
      <c r="LVZ202" s="3"/>
      <c r="LWA202" s="3"/>
      <c r="LWB202" s="3"/>
      <c r="LWC202" s="3"/>
      <c r="LWD202" s="3"/>
      <c r="LWE202" s="3"/>
      <c r="LWF202" s="3"/>
      <c r="LWG202" s="3"/>
      <c r="LWH202" s="3"/>
      <c r="LWI202" s="3"/>
      <c r="LWJ202" s="3"/>
      <c r="LWK202" s="3"/>
      <c r="LWL202" s="3"/>
      <c r="LWM202" s="3"/>
      <c r="LWN202" s="3"/>
      <c r="LWO202" s="3"/>
      <c r="LWP202" s="3"/>
      <c r="LWQ202" s="3"/>
      <c r="LWR202" s="3"/>
      <c r="LWS202" s="3"/>
      <c r="LWT202" s="3"/>
      <c r="LWU202" s="3"/>
      <c r="LWV202" s="3"/>
      <c r="LWW202" s="3"/>
      <c r="LWX202" s="3"/>
      <c r="LWY202" s="3"/>
      <c r="LWZ202" s="3"/>
      <c r="LXA202" s="3"/>
      <c r="LXB202" s="3"/>
      <c r="LXC202" s="3"/>
      <c r="LXD202" s="3"/>
      <c r="LXE202" s="3"/>
      <c r="LXF202" s="3"/>
      <c r="LXG202" s="3"/>
      <c r="LXH202" s="3"/>
      <c r="LXI202" s="3"/>
      <c r="LXJ202" s="3"/>
      <c r="LXK202" s="3"/>
      <c r="LXL202" s="3"/>
      <c r="LXM202" s="3"/>
      <c r="LXN202" s="3"/>
      <c r="LXO202" s="3"/>
      <c r="LXP202" s="3"/>
      <c r="LXQ202" s="3"/>
      <c r="LXR202" s="3"/>
      <c r="LXS202" s="3"/>
      <c r="LXT202" s="3"/>
      <c r="LXU202" s="3"/>
      <c r="LXV202" s="3"/>
      <c r="LXW202" s="3"/>
      <c r="LXX202" s="3"/>
      <c r="LXY202" s="3"/>
      <c r="LXZ202" s="3"/>
      <c r="LYA202" s="3"/>
      <c r="LYB202" s="3"/>
      <c r="LYC202" s="3"/>
      <c r="LYD202" s="3"/>
      <c r="LYE202" s="3"/>
      <c r="LYF202" s="3"/>
      <c r="LYG202" s="3"/>
      <c r="LYH202" s="3"/>
      <c r="LYI202" s="3"/>
      <c r="LYJ202" s="3"/>
      <c r="LYK202" s="3"/>
      <c r="LYL202" s="3"/>
      <c r="LYM202" s="3"/>
      <c r="LYN202" s="3"/>
      <c r="LYO202" s="3"/>
      <c r="LYP202" s="3"/>
      <c r="LYQ202" s="3"/>
      <c r="LYR202" s="3"/>
      <c r="LYS202" s="3"/>
      <c r="LYT202" s="3"/>
      <c r="LYU202" s="3"/>
      <c r="LYV202" s="3"/>
      <c r="LYW202" s="3"/>
      <c r="LYX202" s="3"/>
      <c r="LYY202" s="3"/>
      <c r="LYZ202" s="3"/>
      <c r="LZA202" s="3"/>
      <c r="LZB202" s="3"/>
      <c r="LZC202" s="3"/>
      <c r="LZD202" s="3"/>
      <c r="LZE202" s="3"/>
      <c r="LZF202" s="3"/>
      <c r="LZG202" s="3"/>
      <c r="LZH202" s="3"/>
      <c r="LZI202" s="3"/>
      <c r="LZJ202" s="3"/>
      <c r="LZK202" s="3"/>
      <c r="LZL202" s="3"/>
      <c r="LZM202" s="3"/>
      <c r="LZN202" s="3"/>
      <c r="LZO202" s="3"/>
      <c r="LZP202" s="3"/>
      <c r="LZQ202" s="3"/>
      <c r="LZR202" s="3"/>
      <c r="LZS202" s="3"/>
      <c r="LZT202" s="3"/>
      <c r="LZU202" s="3"/>
      <c r="LZV202" s="3"/>
      <c r="LZW202" s="3"/>
      <c r="LZX202" s="3"/>
      <c r="LZY202" s="3"/>
      <c r="LZZ202" s="3"/>
      <c r="MAA202" s="3"/>
      <c r="MAB202" s="3"/>
      <c r="MAC202" s="3"/>
      <c r="MAD202" s="3"/>
      <c r="MAE202" s="3"/>
      <c r="MAF202" s="3"/>
      <c r="MAG202" s="3"/>
      <c r="MAH202" s="3"/>
      <c r="MAI202" s="3"/>
      <c r="MAJ202" s="3"/>
      <c r="MAK202" s="3"/>
      <c r="MAL202" s="3"/>
      <c r="MAM202" s="3"/>
      <c r="MAN202" s="3"/>
      <c r="MAO202" s="3"/>
      <c r="MAP202" s="3"/>
      <c r="MAQ202" s="3"/>
      <c r="MAR202" s="3"/>
      <c r="MAS202" s="3"/>
      <c r="MAT202" s="3"/>
      <c r="MAU202" s="3"/>
      <c r="MAV202" s="3"/>
      <c r="MAW202" s="3"/>
      <c r="MAX202" s="3"/>
      <c r="MAY202" s="3"/>
      <c r="MAZ202" s="3"/>
      <c r="MBA202" s="3"/>
      <c r="MBB202" s="3"/>
      <c r="MBC202" s="3"/>
      <c r="MBD202" s="3"/>
      <c r="MBE202" s="3"/>
      <c r="MBF202" s="3"/>
      <c r="MBG202" s="3"/>
      <c r="MBH202" s="3"/>
      <c r="MBI202" s="3"/>
      <c r="MBJ202" s="3"/>
      <c r="MBK202" s="3"/>
      <c r="MBL202" s="3"/>
      <c r="MBM202" s="3"/>
      <c r="MBN202" s="3"/>
      <c r="MBO202" s="3"/>
      <c r="MBP202" s="3"/>
      <c r="MBQ202" s="3"/>
      <c r="MBR202" s="3"/>
      <c r="MBS202" s="3"/>
      <c r="MBT202" s="3"/>
      <c r="MBU202" s="3"/>
      <c r="MBV202" s="3"/>
      <c r="MBW202" s="3"/>
      <c r="MBX202" s="3"/>
      <c r="MBY202" s="3"/>
      <c r="MBZ202" s="3"/>
      <c r="MCA202" s="3"/>
      <c r="MCB202" s="3"/>
      <c r="MCC202" s="3"/>
      <c r="MCD202" s="3"/>
      <c r="MCE202" s="3"/>
      <c r="MCF202" s="3"/>
      <c r="MCG202" s="3"/>
      <c r="MCH202" s="3"/>
      <c r="MCI202" s="3"/>
      <c r="MCJ202" s="3"/>
      <c r="MCK202" s="3"/>
      <c r="MCL202" s="3"/>
      <c r="MCM202" s="3"/>
      <c r="MCN202" s="3"/>
      <c r="MCO202" s="3"/>
      <c r="MCP202" s="3"/>
      <c r="MCQ202" s="3"/>
      <c r="MCR202" s="3"/>
      <c r="MCS202" s="3"/>
      <c r="MCT202" s="3"/>
      <c r="MCU202" s="3"/>
      <c r="MCV202" s="3"/>
      <c r="MCW202" s="3"/>
      <c r="MCX202" s="3"/>
      <c r="MCY202" s="3"/>
      <c r="MCZ202" s="3"/>
      <c r="MDA202" s="3"/>
      <c r="MDB202" s="3"/>
      <c r="MDC202" s="3"/>
      <c r="MDD202" s="3"/>
      <c r="MDE202" s="3"/>
      <c r="MDF202" s="3"/>
      <c r="MDG202" s="3"/>
      <c r="MDH202" s="3"/>
      <c r="MDI202" s="3"/>
      <c r="MDJ202" s="3"/>
      <c r="MDK202" s="3"/>
      <c r="MDL202" s="3"/>
      <c r="MDM202" s="3"/>
      <c r="MDN202" s="3"/>
      <c r="MDO202" s="3"/>
      <c r="MDP202" s="3"/>
      <c r="MDQ202" s="3"/>
      <c r="MDR202" s="3"/>
      <c r="MDS202" s="3"/>
      <c r="MDT202" s="3"/>
      <c r="MDU202" s="3"/>
      <c r="MDV202" s="3"/>
      <c r="MDW202" s="3"/>
      <c r="MDX202" s="3"/>
      <c r="MDY202" s="3"/>
      <c r="MDZ202" s="3"/>
      <c r="MEA202" s="3"/>
      <c r="MEB202" s="3"/>
      <c r="MEC202" s="3"/>
      <c r="MED202" s="3"/>
      <c r="MEE202" s="3"/>
      <c r="MEF202" s="3"/>
      <c r="MEG202" s="3"/>
      <c r="MEH202" s="3"/>
      <c r="MEI202" s="3"/>
      <c r="MEJ202" s="3"/>
      <c r="MEK202" s="3"/>
      <c r="MEL202" s="3"/>
      <c r="MEM202" s="3"/>
      <c r="MEN202" s="3"/>
      <c r="MEO202" s="3"/>
      <c r="MEP202" s="3"/>
      <c r="MEQ202" s="3"/>
      <c r="MER202" s="3"/>
      <c r="MES202" s="3"/>
      <c r="MET202" s="3"/>
      <c r="MEU202" s="3"/>
      <c r="MEV202" s="3"/>
      <c r="MEW202" s="3"/>
      <c r="MEX202" s="3"/>
      <c r="MEY202" s="3"/>
      <c r="MEZ202" s="3"/>
      <c r="MFA202" s="3"/>
      <c r="MFB202" s="3"/>
      <c r="MFC202" s="3"/>
      <c r="MFD202" s="3"/>
      <c r="MFE202" s="3"/>
      <c r="MFF202" s="3"/>
      <c r="MFG202" s="3"/>
      <c r="MFH202" s="3"/>
      <c r="MFI202" s="3"/>
      <c r="MFJ202" s="3"/>
      <c r="MFK202" s="3"/>
      <c r="MFL202" s="3"/>
      <c r="MFM202" s="3"/>
      <c r="MFN202" s="3"/>
      <c r="MFO202" s="3"/>
      <c r="MFP202" s="3"/>
      <c r="MFQ202" s="3"/>
      <c r="MFR202" s="3"/>
      <c r="MFS202" s="3"/>
      <c r="MFT202" s="3"/>
      <c r="MFU202" s="3"/>
      <c r="MFV202" s="3"/>
      <c r="MFW202" s="3"/>
      <c r="MFX202" s="3"/>
      <c r="MFY202" s="3"/>
      <c r="MFZ202" s="3"/>
      <c r="MGA202" s="3"/>
      <c r="MGB202" s="3"/>
      <c r="MGC202" s="3"/>
      <c r="MGD202" s="3"/>
      <c r="MGE202" s="3"/>
      <c r="MGF202" s="3"/>
      <c r="MGG202" s="3"/>
      <c r="MGH202" s="3"/>
      <c r="MGI202" s="3"/>
      <c r="MGJ202" s="3"/>
      <c r="MGK202" s="3"/>
      <c r="MGL202" s="3"/>
      <c r="MGM202" s="3"/>
      <c r="MGN202" s="3"/>
      <c r="MGO202" s="3"/>
      <c r="MGP202" s="3"/>
      <c r="MGQ202" s="3"/>
      <c r="MGR202" s="3"/>
      <c r="MGS202" s="3"/>
      <c r="MGT202" s="3"/>
      <c r="MGU202" s="3"/>
      <c r="MGV202" s="3"/>
      <c r="MGW202" s="3"/>
      <c r="MGX202" s="3"/>
      <c r="MGY202" s="3"/>
      <c r="MGZ202" s="3"/>
      <c r="MHA202" s="3"/>
      <c r="MHB202" s="3"/>
      <c r="MHC202" s="3"/>
      <c r="MHD202" s="3"/>
      <c r="MHE202" s="3"/>
      <c r="MHF202" s="3"/>
      <c r="MHG202" s="3"/>
      <c r="MHH202" s="3"/>
      <c r="MHI202" s="3"/>
      <c r="MHJ202" s="3"/>
      <c r="MHK202" s="3"/>
      <c r="MHL202" s="3"/>
      <c r="MHM202" s="3"/>
      <c r="MHN202" s="3"/>
      <c r="MHO202" s="3"/>
      <c r="MHP202" s="3"/>
      <c r="MHQ202" s="3"/>
      <c r="MHR202" s="3"/>
      <c r="MHS202" s="3"/>
      <c r="MHT202" s="3"/>
      <c r="MHU202" s="3"/>
      <c r="MHV202" s="3"/>
      <c r="MHW202" s="3"/>
      <c r="MHX202" s="3"/>
      <c r="MHY202" s="3"/>
      <c r="MHZ202" s="3"/>
      <c r="MIA202" s="3"/>
      <c r="MIB202" s="3"/>
      <c r="MIC202" s="3"/>
      <c r="MID202" s="3"/>
      <c r="MIE202" s="3"/>
      <c r="MIF202" s="3"/>
      <c r="MIG202" s="3"/>
      <c r="MIH202" s="3"/>
      <c r="MII202" s="3"/>
      <c r="MIJ202" s="3"/>
      <c r="MIK202" s="3"/>
      <c r="MIL202" s="3"/>
      <c r="MIM202" s="3"/>
      <c r="MIN202" s="3"/>
      <c r="MIO202" s="3"/>
      <c r="MIP202" s="3"/>
      <c r="MIQ202" s="3"/>
      <c r="MIR202" s="3"/>
      <c r="MIS202" s="3"/>
      <c r="MIT202" s="3"/>
      <c r="MIU202" s="3"/>
      <c r="MIV202" s="3"/>
      <c r="MIW202" s="3"/>
      <c r="MIX202" s="3"/>
      <c r="MIY202" s="3"/>
      <c r="MIZ202" s="3"/>
      <c r="MJA202" s="3"/>
      <c r="MJB202" s="3"/>
      <c r="MJC202" s="3"/>
      <c r="MJD202" s="3"/>
      <c r="MJE202" s="3"/>
      <c r="MJF202" s="3"/>
      <c r="MJG202" s="3"/>
      <c r="MJH202" s="3"/>
      <c r="MJI202" s="3"/>
      <c r="MJJ202" s="3"/>
      <c r="MJK202" s="3"/>
      <c r="MJL202" s="3"/>
      <c r="MJM202" s="3"/>
      <c r="MJN202" s="3"/>
      <c r="MJO202" s="3"/>
      <c r="MJP202" s="3"/>
      <c r="MJQ202" s="3"/>
      <c r="MJR202" s="3"/>
      <c r="MJS202" s="3"/>
      <c r="MJT202" s="3"/>
      <c r="MJU202" s="3"/>
      <c r="MJV202" s="3"/>
      <c r="MJW202" s="3"/>
      <c r="MJX202" s="3"/>
      <c r="MJY202" s="3"/>
      <c r="MJZ202" s="3"/>
      <c r="MKA202" s="3"/>
      <c r="MKB202" s="3"/>
      <c r="MKC202" s="3"/>
      <c r="MKD202" s="3"/>
      <c r="MKE202" s="3"/>
      <c r="MKF202" s="3"/>
      <c r="MKG202" s="3"/>
      <c r="MKH202" s="3"/>
      <c r="MKI202" s="3"/>
      <c r="MKJ202" s="3"/>
      <c r="MKK202" s="3"/>
      <c r="MKL202" s="3"/>
      <c r="MKM202" s="3"/>
      <c r="MKN202" s="3"/>
      <c r="MKO202" s="3"/>
      <c r="MKP202" s="3"/>
      <c r="MKQ202" s="3"/>
      <c r="MKR202" s="3"/>
      <c r="MKS202" s="3"/>
      <c r="MKT202" s="3"/>
      <c r="MKU202" s="3"/>
      <c r="MKV202" s="3"/>
      <c r="MKW202" s="3"/>
      <c r="MKX202" s="3"/>
      <c r="MKY202" s="3"/>
      <c r="MKZ202" s="3"/>
      <c r="MLA202" s="3"/>
      <c r="MLB202" s="3"/>
      <c r="MLC202" s="3"/>
      <c r="MLD202" s="3"/>
      <c r="MLE202" s="3"/>
      <c r="MLF202" s="3"/>
      <c r="MLG202" s="3"/>
      <c r="MLH202" s="3"/>
      <c r="MLI202" s="3"/>
      <c r="MLJ202" s="3"/>
      <c r="MLK202" s="3"/>
      <c r="MLL202" s="3"/>
      <c r="MLM202" s="3"/>
      <c r="MLN202" s="3"/>
      <c r="MLO202" s="3"/>
      <c r="MLP202" s="3"/>
      <c r="MLQ202" s="3"/>
      <c r="MLR202" s="3"/>
      <c r="MLS202" s="3"/>
      <c r="MLT202" s="3"/>
      <c r="MLU202" s="3"/>
      <c r="MLV202" s="3"/>
      <c r="MLW202" s="3"/>
      <c r="MLX202" s="3"/>
      <c r="MLY202" s="3"/>
      <c r="MLZ202" s="3"/>
      <c r="MMA202" s="3"/>
      <c r="MMB202" s="3"/>
      <c r="MMC202" s="3"/>
      <c r="MMD202" s="3"/>
      <c r="MME202" s="3"/>
      <c r="MMF202" s="3"/>
      <c r="MMG202" s="3"/>
      <c r="MMH202" s="3"/>
      <c r="MMI202" s="3"/>
      <c r="MMJ202" s="3"/>
      <c r="MMK202" s="3"/>
      <c r="MML202" s="3"/>
      <c r="MMM202" s="3"/>
      <c r="MMN202" s="3"/>
      <c r="MMO202" s="3"/>
      <c r="MMP202" s="3"/>
      <c r="MMQ202" s="3"/>
      <c r="MMR202" s="3"/>
      <c r="MMS202" s="3"/>
      <c r="MMT202" s="3"/>
      <c r="MMU202" s="3"/>
      <c r="MMV202" s="3"/>
      <c r="MMW202" s="3"/>
      <c r="MMX202" s="3"/>
      <c r="MMY202" s="3"/>
      <c r="MMZ202" s="3"/>
      <c r="MNA202" s="3"/>
      <c r="MNB202" s="3"/>
      <c r="MNC202" s="3"/>
      <c r="MND202" s="3"/>
      <c r="MNE202" s="3"/>
      <c r="MNF202" s="3"/>
      <c r="MNG202" s="3"/>
      <c r="MNH202" s="3"/>
      <c r="MNI202" s="3"/>
      <c r="MNJ202" s="3"/>
      <c r="MNK202" s="3"/>
      <c r="MNL202" s="3"/>
      <c r="MNM202" s="3"/>
      <c r="MNN202" s="3"/>
      <c r="MNO202" s="3"/>
      <c r="MNP202" s="3"/>
      <c r="MNQ202" s="3"/>
      <c r="MNR202" s="3"/>
      <c r="MNS202" s="3"/>
      <c r="MNT202" s="3"/>
      <c r="MNU202" s="3"/>
      <c r="MNV202" s="3"/>
      <c r="MNW202" s="3"/>
      <c r="MNX202" s="3"/>
      <c r="MNY202" s="3"/>
      <c r="MNZ202" s="3"/>
      <c r="MOA202" s="3"/>
      <c r="MOB202" s="3"/>
      <c r="MOC202" s="3"/>
      <c r="MOD202" s="3"/>
      <c r="MOE202" s="3"/>
      <c r="MOF202" s="3"/>
      <c r="MOG202" s="3"/>
      <c r="MOH202" s="3"/>
      <c r="MOI202" s="3"/>
      <c r="MOJ202" s="3"/>
      <c r="MOK202" s="3"/>
      <c r="MOL202" s="3"/>
      <c r="MOM202" s="3"/>
      <c r="MON202" s="3"/>
      <c r="MOO202" s="3"/>
      <c r="MOP202" s="3"/>
      <c r="MOQ202" s="3"/>
      <c r="MOR202" s="3"/>
      <c r="MOS202" s="3"/>
      <c r="MOT202" s="3"/>
      <c r="MOU202" s="3"/>
      <c r="MOV202" s="3"/>
      <c r="MOW202" s="3"/>
      <c r="MOX202" s="3"/>
      <c r="MOY202" s="3"/>
      <c r="MOZ202" s="3"/>
      <c r="MPA202" s="3"/>
      <c r="MPB202" s="3"/>
      <c r="MPC202" s="3"/>
      <c r="MPD202" s="3"/>
      <c r="MPE202" s="3"/>
      <c r="MPF202" s="3"/>
      <c r="MPG202" s="3"/>
      <c r="MPH202" s="3"/>
      <c r="MPI202" s="3"/>
      <c r="MPJ202" s="3"/>
      <c r="MPK202" s="3"/>
      <c r="MPL202" s="3"/>
      <c r="MPM202" s="3"/>
      <c r="MPN202" s="3"/>
      <c r="MPO202" s="3"/>
      <c r="MPP202" s="3"/>
      <c r="MPQ202" s="3"/>
      <c r="MPR202" s="3"/>
      <c r="MPS202" s="3"/>
      <c r="MPT202" s="3"/>
      <c r="MPU202" s="3"/>
      <c r="MPV202" s="3"/>
      <c r="MPW202" s="3"/>
      <c r="MPX202" s="3"/>
      <c r="MPY202" s="3"/>
      <c r="MPZ202" s="3"/>
      <c r="MQA202" s="3"/>
      <c r="MQB202" s="3"/>
      <c r="MQC202" s="3"/>
      <c r="MQD202" s="3"/>
      <c r="MQE202" s="3"/>
      <c r="MQF202" s="3"/>
      <c r="MQG202" s="3"/>
      <c r="MQH202" s="3"/>
      <c r="MQI202" s="3"/>
      <c r="MQJ202" s="3"/>
      <c r="MQK202" s="3"/>
      <c r="MQL202" s="3"/>
      <c r="MQM202" s="3"/>
      <c r="MQN202" s="3"/>
      <c r="MQO202" s="3"/>
      <c r="MQP202" s="3"/>
      <c r="MQQ202" s="3"/>
      <c r="MQR202" s="3"/>
      <c r="MQS202" s="3"/>
      <c r="MQT202" s="3"/>
      <c r="MQU202" s="3"/>
      <c r="MQV202" s="3"/>
      <c r="MQW202" s="3"/>
      <c r="MQX202" s="3"/>
      <c r="MQY202" s="3"/>
      <c r="MQZ202" s="3"/>
      <c r="MRA202" s="3"/>
      <c r="MRB202" s="3"/>
      <c r="MRC202" s="3"/>
      <c r="MRD202" s="3"/>
      <c r="MRE202" s="3"/>
      <c r="MRF202" s="3"/>
      <c r="MRG202" s="3"/>
      <c r="MRH202" s="3"/>
      <c r="MRI202" s="3"/>
      <c r="MRJ202" s="3"/>
      <c r="MRK202" s="3"/>
      <c r="MRL202" s="3"/>
      <c r="MRM202" s="3"/>
      <c r="MRN202" s="3"/>
      <c r="MRO202" s="3"/>
      <c r="MRP202" s="3"/>
      <c r="MRQ202" s="3"/>
      <c r="MRR202" s="3"/>
      <c r="MRS202" s="3"/>
      <c r="MRT202" s="3"/>
      <c r="MRU202" s="3"/>
      <c r="MRV202" s="3"/>
      <c r="MRW202" s="3"/>
      <c r="MRX202" s="3"/>
      <c r="MRY202" s="3"/>
      <c r="MRZ202" s="3"/>
      <c r="MSA202" s="3"/>
      <c r="MSB202" s="3"/>
      <c r="MSC202" s="3"/>
      <c r="MSD202" s="3"/>
      <c r="MSE202" s="3"/>
      <c r="MSF202" s="3"/>
      <c r="MSG202" s="3"/>
      <c r="MSH202" s="3"/>
      <c r="MSI202" s="3"/>
      <c r="MSJ202" s="3"/>
      <c r="MSK202" s="3"/>
      <c r="MSL202" s="3"/>
      <c r="MSM202" s="3"/>
      <c r="MSN202" s="3"/>
      <c r="MSO202" s="3"/>
      <c r="MSP202" s="3"/>
      <c r="MSQ202" s="3"/>
      <c r="MSR202" s="3"/>
      <c r="MSS202" s="3"/>
      <c r="MST202" s="3"/>
      <c r="MSU202" s="3"/>
      <c r="MSV202" s="3"/>
      <c r="MSW202" s="3"/>
      <c r="MSX202" s="3"/>
      <c r="MSY202" s="3"/>
      <c r="MSZ202" s="3"/>
      <c r="MTA202" s="3"/>
      <c r="MTB202" s="3"/>
      <c r="MTC202" s="3"/>
      <c r="MTD202" s="3"/>
      <c r="MTE202" s="3"/>
      <c r="MTF202" s="3"/>
      <c r="MTG202" s="3"/>
      <c r="MTH202" s="3"/>
      <c r="MTI202" s="3"/>
      <c r="MTJ202" s="3"/>
      <c r="MTK202" s="3"/>
      <c r="MTL202" s="3"/>
      <c r="MTM202" s="3"/>
      <c r="MTN202" s="3"/>
      <c r="MTO202" s="3"/>
      <c r="MTP202" s="3"/>
      <c r="MTQ202" s="3"/>
      <c r="MTR202" s="3"/>
      <c r="MTS202" s="3"/>
      <c r="MTT202" s="3"/>
      <c r="MTU202" s="3"/>
      <c r="MTV202" s="3"/>
      <c r="MTW202" s="3"/>
      <c r="MTX202" s="3"/>
      <c r="MTY202" s="3"/>
      <c r="MTZ202" s="3"/>
      <c r="MUA202" s="3"/>
      <c r="MUB202" s="3"/>
      <c r="MUC202" s="3"/>
      <c r="MUD202" s="3"/>
      <c r="MUE202" s="3"/>
      <c r="MUF202" s="3"/>
      <c r="MUG202" s="3"/>
      <c r="MUH202" s="3"/>
      <c r="MUI202" s="3"/>
      <c r="MUJ202" s="3"/>
      <c r="MUK202" s="3"/>
      <c r="MUL202" s="3"/>
      <c r="MUM202" s="3"/>
      <c r="MUN202" s="3"/>
      <c r="MUO202" s="3"/>
      <c r="MUP202" s="3"/>
      <c r="MUQ202" s="3"/>
      <c r="MUR202" s="3"/>
      <c r="MUS202" s="3"/>
      <c r="MUT202" s="3"/>
      <c r="MUU202" s="3"/>
      <c r="MUV202" s="3"/>
      <c r="MUW202" s="3"/>
      <c r="MUX202" s="3"/>
      <c r="MUY202" s="3"/>
      <c r="MUZ202" s="3"/>
      <c r="MVA202" s="3"/>
      <c r="MVB202" s="3"/>
      <c r="MVC202" s="3"/>
      <c r="MVD202" s="3"/>
      <c r="MVE202" s="3"/>
      <c r="MVF202" s="3"/>
      <c r="MVG202" s="3"/>
      <c r="MVH202" s="3"/>
      <c r="MVI202" s="3"/>
      <c r="MVJ202" s="3"/>
      <c r="MVK202" s="3"/>
      <c r="MVL202" s="3"/>
      <c r="MVM202" s="3"/>
      <c r="MVN202" s="3"/>
      <c r="MVO202" s="3"/>
      <c r="MVP202" s="3"/>
      <c r="MVQ202" s="3"/>
      <c r="MVR202" s="3"/>
      <c r="MVS202" s="3"/>
      <c r="MVT202" s="3"/>
      <c r="MVU202" s="3"/>
      <c r="MVV202" s="3"/>
      <c r="MVW202" s="3"/>
      <c r="MVX202" s="3"/>
      <c r="MVY202" s="3"/>
      <c r="MVZ202" s="3"/>
      <c r="MWA202" s="3"/>
      <c r="MWB202" s="3"/>
      <c r="MWC202" s="3"/>
      <c r="MWD202" s="3"/>
      <c r="MWE202" s="3"/>
      <c r="MWF202" s="3"/>
      <c r="MWG202" s="3"/>
      <c r="MWH202" s="3"/>
      <c r="MWI202" s="3"/>
      <c r="MWJ202" s="3"/>
      <c r="MWK202" s="3"/>
      <c r="MWL202" s="3"/>
      <c r="MWM202" s="3"/>
      <c r="MWN202" s="3"/>
      <c r="MWO202" s="3"/>
      <c r="MWP202" s="3"/>
      <c r="MWQ202" s="3"/>
      <c r="MWR202" s="3"/>
      <c r="MWS202" s="3"/>
      <c r="MWT202" s="3"/>
      <c r="MWU202" s="3"/>
      <c r="MWV202" s="3"/>
      <c r="MWW202" s="3"/>
      <c r="MWX202" s="3"/>
      <c r="MWY202" s="3"/>
      <c r="MWZ202" s="3"/>
      <c r="MXA202" s="3"/>
      <c r="MXB202" s="3"/>
      <c r="MXC202" s="3"/>
      <c r="MXD202" s="3"/>
      <c r="MXE202" s="3"/>
      <c r="MXF202" s="3"/>
      <c r="MXG202" s="3"/>
      <c r="MXH202" s="3"/>
      <c r="MXI202" s="3"/>
      <c r="MXJ202" s="3"/>
      <c r="MXK202" s="3"/>
      <c r="MXL202" s="3"/>
      <c r="MXM202" s="3"/>
      <c r="MXN202" s="3"/>
      <c r="MXO202" s="3"/>
      <c r="MXP202" s="3"/>
      <c r="MXQ202" s="3"/>
      <c r="MXR202" s="3"/>
      <c r="MXS202" s="3"/>
      <c r="MXT202" s="3"/>
      <c r="MXU202" s="3"/>
      <c r="MXV202" s="3"/>
      <c r="MXW202" s="3"/>
      <c r="MXX202" s="3"/>
      <c r="MXY202" s="3"/>
      <c r="MXZ202" s="3"/>
      <c r="MYA202" s="3"/>
      <c r="MYB202" s="3"/>
      <c r="MYC202" s="3"/>
      <c r="MYD202" s="3"/>
      <c r="MYE202" s="3"/>
      <c r="MYF202" s="3"/>
      <c r="MYG202" s="3"/>
      <c r="MYH202" s="3"/>
      <c r="MYI202" s="3"/>
      <c r="MYJ202" s="3"/>
      <c r="MYK202" s="3"/>
      <c r="MYL202" s="3"/>
      <c r="MYM202" s="3"/>
      <c r="MYN202" s="3"/>
      <c r="MYO202" s="3"/>
      <c r="MYP202" s="3"/>
      <c r="MYQ202" s="3"/>
      <c r="MYR202" s="3"/>
      <c r="MYS202" s="3"/>
      <c r="MYT202" s="3"/>
      <c r="MYU202" s="3"/>
      <c r="MYV202" s="3"/>
      <c r="MYW202" s="3"/>
      <c r="MYX202" s="3"/>
      <c r="MYY202" s="3"/>
      <c r="MYZ202" s="3"/>
      <c r="MZA202" s="3"/>
      <c r="MZB202" s="3"/>
      <c r="MZC202" s="3"/>
      <c r="MZD202" s="3"/>
      <c r="MZE202" s="3"/>
      <c r="MZF202" s="3"/>
      <c r="MZG202" s="3"/>
      <c r="MZH202" s="3"/>
      <c r="MZI202" s="3"/>
      <c r="MZJ202" s="3"/>
      <c r="MZK202" s="3"/>
      <c r="MZL202" s="3"/>
      <c r="MZM202" s="3"/>
      <c r="MZN202" s="3"/>
      <c r="MZO202" s="3"/>
      <c r="MZP202" s="3"/>
      <c r="MZQ202" s="3"/>
      <c r="MZR202" s="3"/>
      <c r="MZS202" s="3"/>
      <c r="MZT202" s="3"/>
      <c r="MZU202" s="3"/>
      <c r="MZV202" s="3"/>
      <c r="MZW202" s="3"/>
      <c r="MZX202" s="3"/>
      <c r="MZY202" s="3"/>
      <c r="MZZ202" s="3"/>
      <c r="NAA202" s="3"/>
      <c r="NAB202" s="3"/>
      <c r="NAC202" s="3"/>
      <c r="NAD202" s="3"/>
      <c r="NAE202" s="3"/>
      <c r="NAF202" s="3"/>
      <c r="NAG202" s="3"/>
      <c r="NAH202" s="3"/>
      <c r="NAI202" s="3"/>
      <c r="NAJ202" s="3"/>
      <c r="NAK202" s="3"/>
      <c r="NAL202" s="3"/>
      <c r="NAM202" s="3"/>
      <c r="NAN202" s="3"/>
      <c r="NAO202" s="3"/>
      <c r="NAP202" s="3"/>
      <c r="NAQ202" s="3"/>
      <c r="NAR202" s="3"/>
      <c r="NAS202" s="3"/>
      <c r="NAT202" s="3"/>
      <c r="NAU202" s="3"/>
      <c r="NAV202" s="3"/>
      <c r="NAW202" s="3"/>
      <c r="NAX202" s="3"/>
      <c r="NAY202" s="3"/>
      <c r="NAZ202" s="3"/>
      <c r="NBA202" s="3"/>
      <c r="NBB202" s="3"/>
      <c r="NBC202" s="3"/>
      <c r="NBD202" s="3"/>
      <c r="NBE202" s="3"/>
      <c r="NBF202" s="3"/>
      <c r="NBG202" s="3"/>
      <c r="NBH202" s="3"/>
      <c r="NBI202" s="3"/>
      <c r="NBJ202" s="3"/>
      <c r="NBK202" s="3"/>
      <c r="NBL202" s="3"/>
      <c r="NBM202" s="3"/>
      <c r="NBN202" s="3"/>
      <c r="NBO202" s="3"/>
      <c r="NBP202" s="3"/>
      <c r="NBQ202" s="3"/>
      <c r="NBR202" s="3"/>
      <c r="NBS202" s="3"/>
      <c r="NBT202" s="3"/>
      <c r="NBU202" s="3"/>
      <c r="NBV202" s="3"/>
      <c r="NBW202" s="3"/>
      <c r="NBX202" s="3"/>
      <c r="NBY202" s="3"/>
      <c r="NBZ202" s="3"/>
      <c r="NCA202" s="3"/>
      <c r="NCB202" s="3"/>
      <c r="NCC202" s="3"/>
      <c r="NCD202" s="3"/>
      <c r="NCE202" s="3"/>
      <c r="NCF202" s="3"/>
      <c r="NCG202" s="3"/>
      <c r="NCH202" s="3"/>
      <c r="NCI202" s="3"/>
      <c r="NCJ202" s="3"/>
      <c r="NCK202" s="3"/>
      <c r="NCL202" s="3"/>
      <c r="NCM202" s="3"/>
      <c r="NCN202" s="3"/>
      <c r="NCO202" s="3"/>
      <c r="NCP202" s="3"/>
      <c r="NCQ202" s="3"/>
      <c r="NCR202" s="3"/>
      <c r="NCS202" s="3"/>
      <c r="NCT202" s="3"/>
      <c r="NCU202" s="3"/>
      <c r="NCV202" s="3"/>
      <c r="NCW202" s="3"/>
      <c r="NCX202" s="3"/>
      <c r="NCY202" s="3"/>
      <c r="NCZ202" s="3"/>
      <c r="NDA202" s="3"/>
      <c r="NDB202" s="3"/>
      <c r="NDC202" s="3"/>
      <c r="NDD202" s="3"/>
      <c r="NDE202" s="3"/>
      <c r="NDF202" s="3"/>
      <c r="NDG202" s="3"/>
      <c r="NDH202" s="3"/>
      <c r="NDI202" s="3"/>
      <c r="NDJ202" s="3"/>
      <c r="NDK202" s="3"/>
      <c r="NDL202" s="3"/>
      <c r="NDM202" s="3"/>
      <c r="NDN202" s="3"/>
      <c r="NDO202" s="3"/>
      <c r="NDP202" s="3"/>
      <c r="NDQ202" s="3"/>
      <c r="NDR202" s="3"/>
      <c r="NDS202" s="3"/>
      <c r="NDT202" s="3"/>
      <c r="NDU202" s="3"/>
      <c r="NDV202" s="3"/>
      <c r="NDW202" s="3"/>
      <c r="NDX202" s="3"/>
      <c r="NDY202" s="3"/>
      <c r="NDZ202" s="3"/>
      <c r="NEA202" s="3"/>
      <c r="NEB202" s="3"/>
      <c r="NEC202" s="3"/>
      <c r="NED202" s="3"/>
      <c r="NEE202" s="3"/>
      <c r="NEF202" s="3"/>
      <c r="NEG202" s="3"/>
      <c r="NEH202" s="3"/>
      <c r="NEI202" s="3"/>
      <c r="NEJ202" s="3"/>
      <c r="NEK202" s="3"/>
      <c r="NEL202" s="3"/>
      <c r="NEM202" s="3"/>
      <c r="NEN202" s="3"/>
      <c r="NEO202" s="3"/>
      <c r="NEP202" s="3"/>
      <c r="NEQ202" s="3"/>
      <c r="NER202" s="3"/>
      <c r="NES202" s="3"/>
      <c r="NET202" s="3"/>
      <c r="NEU202" s="3"/>
      <c r="NEV202" s="3"/>
      <c r="NEW202" s="3"/>
      <c r="NEX202" s="3"/>
      <c r="NEY202" s="3"/>
      <c r="NEZ202" s="3"/>
      <c r="NFA202" s="3"/>
      <c r="NFB202" s="3"/>
      <c r="NFC202" s="3"/>
      <c r="NFD202" s="3"/>
      <c r="NFE202" s="3"/>
      <c r="NFF202" s="3"/>
      <c r="NFG202" s="3"/>
      <c r="NFH202" s="3"/>
      <c r="NFI202" s="3"/>
      <c r="NFJ202" s="3"/>
      <c r="NFK202" s="3"/>
      <c r="NFL202" s="3"/>
      <c r="NFM202" s="3"/>
      <c r="NFN202" s="3"/>
      <c r="NFO202" s="3"/>
      <c r="NFP202" s="3"/>
      <c r="NFQ202" s="3"/>
      <c r="NFR202" s="3"/>
      <c r="NFS202" s="3"/>
      <c r="NFT202" s="3"/>
      <c r="NFU202" s="3"/>
      <c r="NFV202" s="3"/>
      <c r="NFW202" s="3"/>
      <c r="NFX202" s="3"/>
      <c r="NFY202" s="3"/>
      <c r="NFZ202" s="3"/>
      <c r="NGA202" s="3"/>
      <c r="NGB202" s="3"/>
      <c r="NGC202" s="3"/>
      <c r="NGD202" s="3"/>
      <c r="NGE202" s="3"/>
      <c r="NGF202" s="3"/>
      <c r="NGG202" s="3"/>
      <c r="NGH202" s="3"/>
      <c r="NGI202" s="3"/>
      <c r="NGJ202" s="3"/>
      <c r="NGK202" s="3"/>
      <c r="NGL202" s="3"/>
      <c r="NGM202" s="3"/>
      <c r="NGN202" s="3"/>
      <c r="NGO202" s="3"/>
      <c r="NGP202" s="3"/>
      <c r="NGQ202" s="3"/>
      <c r="NGR202" s="3"/>
      <c r="NGS202" s="3"/>
      <c r="NGT202" s="3"/>
      <c r="NGU202" s="3"/>
      <c r="NGV202" s="3"/>
      <c r="NGW202" s="3"/>
      <c r="NGX202" s="3"/>
      <c r="NGY202" s="3"/>
      <c r="NGZ202" s="3"/>
      <c r="NHA202" s="3"/>
      <c r="NHB202" s="3"/>
      <c r="NHC202" s="3"/>
      <c r="NHD202" s="3"/>
      <c r="NHE202" s="3"/>
      <c r="NHF202" s="3"/>
      <c r="NHG202" s="3"/>
      <c r="NHH202" s="3"/>
      <c r="NHI202" s="3"/>
      <c r="NHJ202" s="3"/>
      <c r="NHK202" s="3"/>
      <c r="NHL202" s="3"/>
      <c r="NHM202" s="3"/>
      <c r="NHN202" s="3"/>
      <c r="NHO202" s="3"/>
      <c r="NHP202" s="3"/>
      <c r="NHQ202" s="3"/>
      <c r="NHR202" s="3"/>
      <c r="NHS202" s="3"/>
      <c r="NHT202" s="3"/>
      <c r="NHU202" s="3"/>
      <c r="NHV202" s="3"/>
      <c r="NHW202" s="3"/>
      <c r="NHX202" s="3"/>
      <c r="NHY202" s="3"/>
      <c r="NHZ202" s="3"/>
      <c r="NIA202" s="3"/>
      <c r="NIB202" s="3"/>
      <c r="NIC202" s="3"/>
      <c r="NID202" s="3"/>
      <c r="NIE202" s="3"/>
      <c r="NIF202" s="3"/>
      <c r="NIG202" s="3"/>
      <c r="NIH202" s="3"/>
      <c r="NII202" s="3"/>
      <c r="NIJ202" s="3"/>
      <c r="NIK202" s="3"/>
      <c r="NIL202" s="3"/>
      <c r="NIM202" s="3"/>
      <c r="NIN202" s="3"/>
      <c r="NIO202" s="3"/>
      <c r="NIP202" s="3"/>
      <c r="NIQ202" s="3"/>
      <c r="NIR202" s="3"/>
      <c r="NIS202" s="3"/>
      <c r="NIT202" s="3"/>
      <c r="NIU202" s="3"/>
      <c r="NIV202" s="3"/>
      <c r="NIW202" s="3"/>
      <c r="NIX202" s="3"/>
      <c r="NIY202" s="3"/>
      <c r="NIZ202" s="3"/>
      <c r="NJA202" s="3"/>
      <c r="NJB202" s="3"/>
      <c r="NJC202" s="3"/>
      <c r="NJD202" s="3"/>
      <c r="NJE202" s="3"/>
      <c r="NJF202" s="3"/>
      <c r="NJG202" s="3"/>
      <c r="NJH202" s="3"/>
      <c r="NJI202" s="3"/>
      <c r="NJJ202" s="3"/>
      <c r="NJK202" s="3"/>
      <c r="NJL202" s="3"/>
      <c r="NJM202" s="3"/>
      <c r="NJN202" s="3"/>
      <c r="NJO202" s="3"/>
      <c r="NJP202" s="3"/>
      <c r="NJQ202" s="3"/>
      <c r="NJR202" s="3"/>
      <c r="NJS202" s="3"/>
      <c r="NJT202" s="3"/>
      <c r="NJU202" s="3"/>
      <c r="NJV202" s="3"/>
      <c r="NJW202" s="3"/>
      <c r="NJX202" s="3"/>
      <c r="NJY202" s="3"/>
      <c r="NJZ202" s="3"/>
      <c r="NKA202" s="3"/>
      <c r="NKB202" s="3"/>
      <c r="NKC202" s="3"/>
      <c r="NKD202" s="3"/>
      <c r="NKE202" s="3"/>
      <c r="NKF202" s="3"/>
      <c r="NKG202" s="3"/>
      <c r="NKH202" s="3"/>
      <c r="NKI202" s="3"/>
      <c r="NKJ202" s="3"/>
      <c r="NKK202" s="3"/>
      <c r="NKL202" s="3"/>
      <c r="NKM202" s="3"/>
      <c r="NKN202" s="3"/>
      <c r="NKO202" s="3"/>
      <c r="NKP202" s="3"/>
      <c r="NKQ202" s="3"/>
      <c r="NKR202" s="3"/>
      <c r="NKS202" s="3"/>
      <c r="NKT202" s="3"/>
      <c r="NKU202" s="3"/>
      <c r="NKV202" s="3"/>
      <c r="NKW202" s="3"/>
      <c r="NKX202" s="3"/>
      <c r="NKY202" s="3"/>
      <c r="NKZ202" s="3"/>
      <c r="NLA202" s="3"/>
      <c r="NLB202" s="3"/>
      <c r="NLC202" s="3"/>
      <c r="NLD202" s="3"/>
      <c r="NLE202" s="3"/>
      <c r="NLF202" s="3"/>
      <c r="NLG202" s="3"/>
      <c r="NLH202" s="3"/>
      <c r="NLI202" s="3"/>
      <c r="NLJ202" s="3"/>
      <c r="NLK202" s="3"/>
      <c r="NLL202" s="3"/>
      <c r="NLM202" s="3"/>
      <c r="NLN202" s="3"/>
      <c r="NLO202" s="3"/>
      <c r="NLP202" s="3"/>
      <c r="NLQ202" s="3"/>
      <c r="NLR202" s="3"/>
      <c r="NLS202" s="3"/>
      <c r="NLT202" s="3"/>
      <c r="NLU202" s="3"/>
      <c r="NLV202" s="3"/>
      <c r="NLW202" s="3"/>
      <c r="NLX202" s="3"/>
      <c r="NLY202" s="3"/>
      <c r="NLZ202" s="3"/>
      <c r="NMA202" s="3"/>
      <c r="NMB202" s="3"/>
      <c r="NMC202" s="3"/>
      <c r="NMD202" s="3"/>
      <c r="NME202" s="3"/>
      <c r="NMF202" s="3"/>
      <c r="NMG202" s="3"/>
      <c r="NMH202" s="3"/>
      <c r="NMI202" s="3"/>
      <c r="NMJ202" s="3"/>
      <c r="NMK202" s="3"/>
      <c r="NML202" s="3"/>
      <c r="NMM202" s="3"/>
      <c r="NMN202" s="3"/>
      <c r="NMO202" s="3"/>
      <c r="NMP202" s="3"/>
      <c r="NMQ202" s="3"/>
      <c r="NMR202" s="3"/>
      <c r="NMS202" s="3"/>
      <c r="NMT202" s="3"/>
      <c r="NMU202" s="3"/>
      <c r="NMV202" s="3"/>
      <c r="NMW202" s="3"/>
      <c r="NMX202" s="3"/>
      <c r="NMY202" s="3"/>
      <c r="NMZ202" s="3"/>
      <c r="NNA202" s="3"/>
      <c r="NNB202" s="3"/>
      <c r="NNC202" s="3"/>
      <c r="NND202" s="3"/>
      <c r="NNE202" s="3"/>
      <c r="NNF202" s="3"/>
      <c r="NNG202" s="3"/>
      <c r="NNH202" s="3"/>
      <c r="NNI202" s="3"/>
      <c r="NNJ202" s="3"/>
      <c r="NNK202" s="3"/>
      <c r="NNL202" s="3"/>
      <c r="NNM202" s="3"/>
      <c r="NNN202" s="3"/>
      <c r="NNO202" s="3"/>
      <c r="NNP202" s="3"/>
      <c r="NNQ202" s="3"/>
      <c r="NNR202" s="3"/>
      <c r="NNS202" s="3"/>
      <c r="NNT202" s="3"/>
      <c r="NNU202" s="3"/>
      <c r="NNV202" s="3"/>
      <c r="NNW202" s="3"/>
      <c r="NNX202" s="3"/>
      <c r="NNY202" s="3"/>
      <c r="NNZ202" s="3"/>
      <c r="NOA202" s="3"/>
      <c r="NOB202" s="3"/>
      <c r="NOC202" s="3"/>
      <c r="NOD202" s="3"/>
      <c r="NOE202" s="3"/>
      <c r="NOF202" s="3"/>
      <c r="NOG202" s="3"/>
      <c r="NOH202" s="3"/>
      <c r="NOI202" s="3"/>
      <c r="NOJ202" s="3"/>
      <c r="NOK202" s="3"/>
      <c r="NOL202" s="3"/>
      <c r="NOM202" s="3"/>
      <c r="NON202" s="3"/>
      <c r="NOO202" s="3"/>
      <c r="NOP202" s="3"/>
      <c r="NOQ202" s="3"/>
      <c r="NOR202" s="3"/>
      <c r="NOS202" s="3"/>
      <c r="NOT202" s="3"/>
      <c r="NOU202" s="3"/>
      <c r="NOV202" s="3"/>
      <c r="NOW202" s="3"/>
      <c r="NOX202" s="3"/>
      <c r="NOY202" s="3"/>
      <c r="NOZ202" s="3"/>
      <c r="NPA202" s="3"/>
      <c r="NPB202" s="3"/>
      <c r="NPC202" s="3"/>
      <c r="NPD202" s="3"/>
      <c r="NPE202" s="3"/>
      <c r="NPF202" s="3"/>
      <c r="NPG202" s="3"/>
      <c r="NPH202" s="3"/>
      <c r="NPI202" s="3"/>
      <c r="NPJ202" s="3"/>
      <c r="NPK202" s="3"/>
      <c r="NPL202" s="3"/>
      <c r="NPM202" s="3"/>
      <c r="NPN202" s="3"/>
      <c r="NPO202" s="3"/>
      <c r="NPP202" s="3"/>
      <c r="NPQ202" s="3"/>
      <c r="NPR202" s="3"/>
      <c r="NPS202" s="3"/>
      <c r="NPT202" s="3"/>
      <c r="NPU202" s="3"/>
      <c r="NPV202" s="3"/>
      <c r="NPW202" s="3"/>
      <c r="NPX202" s="3"/>
      <c r="NPY202" s="3"/>
      <c r="NPZ202" s="3"/>
      <c r="NQA202" s="3"/>
      <c r="NQB202" s="3"/>
      <c r="NQC202" s="3"/>
      <c r="NQD202" s="3"/>
      <c r="NQE202" s="3"/>
      <c r="NQF202" s="3"/>
      <c r="NQG202" s="3"/>
      <c r="NQH202" s="3"/>
      <c r="NQI202" s="3"/>
      <c r="NQJ202" s="3"/>
      <c r="NQK202" s="3"/>
      <c r="NQL202" s="3"/>
      <c r="NQM202" s="3"/>
      <c r="NQN202" s="3"/>
      <c r="NQO202" s="3"/>
      <c r="NQP202" s="3"/>
      <c r="NQQ202" s="3"/>
      <c r="NQR202" s="3"/>
      <c r="NQS202" s="3"/>
      <c r="NQT202" s="3"/>
      <c r="NQU202" s="3"/>
      <c r="NQV202" s="3"/>
      <c r="NQW202" s="3"/>
      <c r="NQX202" s="3"/>
      <c r="NQY202" s="3"/>
      <c r="NQZ202" s="3"/>
      <c r="NRA202" s="3"/>
      <c r="NRB202" s="3"/>
      <c r="NRC202" s="3"/>
      <c r="NRD202" s="3"/>
      <c r="NRE202" s="3"/>
      <c r="NRF202" s="3"/>
      <c r="NRG202" s="3"/>
      <c r="NRH202" s="3"/>
      <c r="NRI202" s="3"/>
      <c r="NRJ202" s="3"/>
      <c r="NRK202" s="3"/>
      <c r="NRL202" s="3"/>
      <c r="NRM202" s="3"/>
      <c r="NRN202" s="3"/>
      <c r="NRO202" s="3"/>
      <c r="NRP202" s="3"/>
      <c r="NRQ202" s="3"/>
      <c r="NRR202" s="3"/>
      <c r="NRS202" s="3"/>
      <c r="NRT202" s="3"/>
      <c r="NRU202" s="3"/>
      <c r="NRV202" s="3"/>
      <c r="NRW202" s="3"/>
      <c r="NRX202" s="3"/>
      <c r="NRY202" s="3"/>
      <c r="NRZ202" s="3"/>
      <c r="NSA202" s="3"/>
      <c r="NSB202" s="3"/>
      <c r="NSC202" s="3"/>
      <c r="NSD202" s="3"/>
      <c r="NSE202" s="3"/>
      <c r="NSF202" s="3"/>
      <c r="NSG202" s="3"/>
      <c r="NSH202" s="3"/>
      <c r="NSI202" s="3"/>
      <c r="NSJ202" s="3"/>
      <c r="NSK202" s="3"/>
      <c r="NSL202" s="3"/>
      <c r="NSM202" s="3"/>
      <c r="NSN202" s="3"/>
      <c r="NSO202" s="3"/>
      <c r="NSP202" s="3"/>
      <c r="NSQ202" s="3"/>
      <c r="NSR202" s="3"/>
      <c r="NSS202" s="3"/>
      <c r="NST202" s="3"/>
      <c r="NSU202" s="3"/>
      <c r="NSV202" s="3"/>
      <c r="NSW202" s="3"/>
      <c r="NSX202" s="3"/>
      <c r="NSY202" s="3"/>
      <c r="NSZ202" s="3"/>
      <c r="NTA202" s="3"/>
      <c r="NTB202" s="3"/>
      <c r="NTC202" s="3"/>
      <c r="NTD202" s="3"/>
      <c r="NTE202" s="3"/>
      <c r="NTF202" s="3"/>
      <c r="NTG202" s="3"/>
      <c r="NTH202" s="3"/>
      <c r="NTI202" s="3"/>
      <c r="NTJ202" s="3"/>
      <c r="NTK202" s="3"/>
      <c r="NTL202" s="3"/>
      <c r="NTM202" s="3"/>
      <c r="NTN202" s="3"/>
      <c r="NTO202" s="3"/>
      <c r="NTP202" s="3"/>
      <c r="NTQ202" s="3"/>
      <c r="NTR202" s="3"/>
      <c r="NTS202" s="3"/>
      <c r="NTT202" s="3"/>
      <c r="NTU202" s="3"/>
      <c r="NTV202" s="3"/>
      <c r="NTW202" s="3"/>
      <c r="NTX202" s="3"/>
      <c r="NTY202" s="3"/>
      <c r="NTZ202" s="3"/>
      <c r="NUA202" s="3"/>
      <c r="NUB202" s="3"/>
      <c r="NUC202" s="3"/>
      <c r="NUD202" s="3"/>
      <c r="NUE202" s="3"/>
      <c r="NUF202" s="3"/>
      <c r="NUG202" s="3"/>
      <c r="NUH202" s="3"/>
      <c r="NUI202" s="3"/>
      <c r="NUJ202" s="3"/>
      <c r="NUK202" s="3"/>
      <c r="NUL202" s="3"/>
      <c r="NUM202" s="3"/>
      <c r="NUN202" s="3"/>
      <c r="NUO202" s="3"/>
      <c r="NUP202" s="3"/>
      <c r="NUQ202" s="3"/>
      <c r="NUR202" s="3"/>
      <c r="NUS202" s="3"/>
      <c r="NUT202" s="3"/>
      <c r="NUU202" s="3"/>
      <c r="NUV202" s="3"/>
      <c r="NUW202" s="3"/>
      <c r="NUX202" s="3"/>
      <c r="NUY202" s="3"/>
      <c r="NUZ202" s="3"/>
      <c r="NVA202" s="3"/>
      <c r="NVB202" s="3"/>
      <c r="NVC202" s="3"/>
      <c r="NVD202" s="3"/>
      <c r="NVE202" s="3"/>
      <c r="NVF202" s="3"/>
      <c r="NVG202" s="3"/>
      <c r="NVH202" s="3"/>
      <c r="NVI202" s="3"/>
      <c r="NVJ202" s="3"/>
      <c r="NVK202" s="3"/>
      <c r="NVL202" s="3"/>
      <c r="NVM202" s="3"/>
      <c r="NVN202" s="3"/>
      <c r="NVO202" s="3"/>
      <c r="NVP202" s="3"/>
      <c r="NVQ202" s="3"/>
      <c r="NVR202" s="3"/>
      <c r="NVS202" s="3"/>
      <c r="NVT202" s="3"/>
      <c r="NVU202" s="3"/>
      <c r="NVV202" s="3"/>
      <c r="NVW202" s="3"/>
      <c r="NVX202" s="3"/>
      <c r="NVY202" s="3"/>
      <c r="NVZ202" s="3"/>
      <c r="NWA202" s="3"/>
      <c r="NWB202" s="3"/>
      <c r="NWC202" s="3"/>
      <c r="NWD202" s="3"/>
      <c r="NWE202" s="3"/>
      <c r="NWF202" s="3"/>
      <c r="NWG202" s="3"/>
      <c r="NWH202" s="3"/>
      <c r="NWI202" s="3"/>
      <c r="NWJ202" s="3"/>
      <c r="NWK202" s="3"/>
      <c r="NWL202" s="3"/>
      <c r="NWM202" s="3"/>
      <c r="NWN202" s="3"/>
      <c r="NWO202" s="3"/>
      <c r="NWP202" s="3"/>
      <c r="NWQ202" s="3"/>
      <c r="NWR202" s="3"/>
      <c r="NWS202" s="3"/>
      <c r="NWT202" s="3"/>
      <c r="NWU202" s="3"/>
      <c r="NWV202" s="3"/>
      <c r="NWW202" s="3"/>
      <c r="NWX202" s="3"/>
      <c r="NWY202" s="3"/>
      <c r="NWZ202" s="3"/>
      <c r="NXA202" s="3"/>
      <c r="NXB202" s="3"/>
      <c r="NXC202" s="3"/>
      <c r="NXD202" s="3"/>
      <c r="NXE202" s="3"/>
      <c r="NXF202" s="3"/>
      <c r="NXG202" s="3"/>
      <c r="NXH202" s="3"/>
      <c r="NXI202" s="3"/>
      <c r="NXJ202" s="3"/>
      <c r="NXK202" s="3"/>
      <c r="NXL202" s="3"/>
      <c r="NXM202" s="3"/>
      <c r="NXN202" s="3"/>
      <c r="NXO202" s="3"/>
      <c r="NXP202" s="3"/>
      <c r="NXQ202" s="3"/>
      <c r="NXR202" s="3"/>
      <c r="NXS202" s="3"/>
      <c r="NXT202" s="3"/>
      <c r="NXU202" s="3"/>
      <c r="NXV202" s="3"/>
      <c r="NXW202" s="3"/>
      <c r="NXX202" s="3"/>
      <c r="NXY202" s="3"/>
      <c r="NXZ202" s="3"/>
      <c r="NYA202" s="3"/>
      <c r="NYB202" s="3"/>
      <c r="NYC202" s="3"/>
      <c r="NYD202" s="3"/>
      <c r="NYE202" s="3"/>
      <c r="NYF202" s="3"/>
      <c r="NYG202" s="3"/>
      <c r="NYH202" s="3"/>
      <c r="NYI202" s="3"/>
      <c r="NYJ202" s="3"/>
      <c r="NYK202" s="3"/>
      <c r="NYL202" s="3"/>
      <c r="NYM202" s="3"/>
      <c r="NYN202" s="3"/>
      <c r="NYO202" s="3"/>
      <c r="NYP202" s="3"/>
      <c r="NYQ202" s="3"/>
      <c r="NYR202" s="3"/>
      <c r="NYS202" s="3"/>
      <c r="NYT202" s="3"/>
      <c r="NYU202" s="3"/>
      <c r="NYV202" s="3"/>
      <c r="NYW202" s="3"/>
      <c r="NYX202" s="3"/>
      <c r="NYY202" s="3"/>
      <c r="NYZ202" s="3"/>
      <c r="NZA202" s="3"/>
      <c r="NZB202" s="3"/>
      <c r="NZC202" s="3"/>
      <c r="NZD202" s="3"/>
      <c r="NZE202" s="3"/>
      <c r="NZF202" s="3"/>
      <c r="NZG202" s="3"/>
      <c r="NZH202" s="3"/>
      <c r="NZI202" s="3"/>
      <c r="NZJ202" s="3"/>
      <c r="NZK202" s="3"/>
      <c r="NZL202" s="3"/>
      <c r="NZM202" s="3"/>
      <c r="NZN202" s="3"/>
      <c r="NZO202" s="3"/>
      <c r="NZP202" s="3"/>
      <c r="NZQ202" s="3"/>
      <c r="NZR202" s="3"/>
      <c r="NZS202" s="3"/>
      <c r="NZT202" s="3"/>
      <c r="NZU202" s="3"/>
      <c r="NZV202" s="3"/>
      <c r="NZW202" s="3"/>
      <c r="NZX202" s="3"/>
      <c r="NZY202" s="3"/>
      <c r="NZZ202" s="3"/>
      <c r="OAA202" s="3"/>
      <c r="OAB202" s="3"/>
      <c r="OAC202" s="3"/>
      <c r="OAD202" s="3"/>
      <c r="OAE202" s="3"/>
      <c r="OAF202" s="3"/>
      <c r="OAG202" s="3"/>
      <c r="OAH202" s="3"/>
      <c r="OAI202" s="3"/>
      <c r="OAJ202" s="3"/>
      <c r="OAK202" s="3"/>
      <c r="OAL202" s="3"/>
      <c r="OAM202" s="3"/>
      <c r="OAN202" s="3"/>
      <c r="OAO202" s="3"/>
      <c r="OAP202" s="3"/>
      <c r="OAQ202" s="3"/>
      <c r="OAR202" s="3"/>
      <c r="OAS202" s="3"/>
      <c r="OAT202" s="3"/>
      <c r="OAU202" s="3"/>
      <c r="OAV202" s="3"/>
      <c r="OAW202" s="3"/>
      <c r="OAX202" s="3"/>
      <c r="OAY202" s="3"/>
      <c r="OAZ202" s="3"/>
      <c r="OBA202" s="3"/>
      <c r="OBB202" s="3"/>
      <c r="OBC202" s="3"/>
      <c r="OBD202" s="3"/>
      <c r="OBE202" s="3"/>
      <c r="OBF202" s="3"/>
      <c r="OBG202" s="3"/>
      <c r="OBH202" s="3"/>
      <c r="OBI202" s="3"/>
      <c r="OBJ202" s="3"/>
      <c r="OBK202" s="3"/>
      <c r="OBL202" s="3"/>
      <c r="OBM202" s="3"/>
      <c r="OBN202" s="3"/>
      <c r="OBO202" s="3"/>
      <c r="OBP202" s="3"/>
      <c r="OBQ202" s="3"/>
      <c r="OBR202" s="3"/>
      <c r="OBS202" s="3"/>
      <c r="OBT202" s="3"/>
      <c r="OBU202" s="3"/>
      <c r="OBV202" s="3"/>
      <c r="OBW202" s="3"/>
      <c r="OBX202" s="3"/>
      <c r="OBY202" s="3"/>
      <c r="OBZ202" s="3"/>
      <c r="OCA202" s="3"/>
      <c r="OCB202" s="3"/>
      <c r="OCC202" s="3"/>
      <c r="OCD202" s="3"/>
      <c r="OCE202" s="3"/>
      <c r="OCF202" s="3"/>
      <c r="OCG202" s="3"/>
      <c r="OCH202" s="3"/>
      <c r="OCI202" s="3"/>
      <c r="OCJ202" s="3"/>
      <c r="OCK202" s="3"/>
      <c r="OCL202" s="3"/>
      <c r="OCM202" s="3"/>
      <c r="OCN202" s="3"/>
      <c r="OCO202" s="3"/>
      <c r="OCP202" s="3"/>
      <c r="OCQ202" s="3"/>
      <c r="OCR202" s="3"/>
      <c r="OCS202" s="3"/>
      <c r="OCT202" s="3"/>
      <c r="OCU202" s="3"/>
      <c r="OCV202" s="3"/>
      <c r="OCW202" s="3"/>
      <c r="OCX202" s="3"/>
      <c r="OCY202" s="3"/>
      <c r="OCZ202" s="3"/>
      <c r="ODA202" s="3"/>
      <c r="ODB202" s="3"/>
      <c r="ODC202" s="3"/>
      <c r="ODD202" s="3"/>
      <c r="ODE202" s="3"/>
      <c r="ODF202" s="3"/>
      <c r="ODG202" s="3"/>
      <c r="ODH202" s="3"/>
      <c r="ODI202" s="3"/>
      <c r="ODJ202" s="3"/>
      <c r="ODK202" s="3"/>
      <c r="ODL202" s="3"/>
      <c r="ODM202" s="3"/>
      <c r="ODN202" s="3"/>
      <c r="ODO202" s="3"/>
      <c r="ODP202" s="3"/>
      <c r="ODQ202" s="3"/>
      <c r="ODR202" s="3"/>
      <c r="ODS202" s="3"/>
      <c r="ODT202" s="3"/>
      <c r="ODU202" s="3"/>
      <c r="ODV202" s="3"/>
      <c r="ODW202" s="3"/>
      <c r="ODX202" s="3"/>
      <c r="ODY202" s="3"/>
      <c r="ODZ202" s="3"/>
      <c r="OEA202" s="3"/>
      <c r="OEB202" s="3"/>
      <c r="OEC202" s="3"/>
      <c r="OED202" s="3"/>
      <c r="OEE202" s="3"/>
      <c r="OEF202" s="3"/>
      <c r="OEG202" s="3"/>
      <c r="OEH202" s="3"/>
      <c r="OEI202" s="3"/>
      <c r="OEJ202" s="3"/>
      <c r="OEK202" s="3"/>
      <c r="OEL202" s="3"/>
      <c r="OEM202" s="3"/>
      <c r="OEN202" s="3"/>
      <c r="OEO202" s="3"/>
      <c r="OEP202" s="3"/>
      <c r="OEQ202" s="3"/>
      <c r="OER202" s="3"/>
      <c r="OES202" s="3"/>
      <c r="OET202" s="3"/>
      <c r="OEU202" s="3"/>
      <c r="OEV202" s="3"/>
      <c r="OEW202" s="3"/>
      <c r="OEX202" s="3"/>
      <c r="OEY202" s="3"/>
      <c r="OEZ202" s="3"/>
      <c r="OFA202" s="3"/>
      <c r="OFB202" s="3"/>
      <c r="OFC202" s="3"/>
      <c r="OFD202" s="3"/>
      <c r="OFE202" s="3"/>
      <c r="OFF202" s="3"/>
      <c r="OFG202" s="3"/>
      <c r="OFH202" s="3"/>
      <c r="OFI202" s="3"/>
      <c r="OFJ202" s="3"/>
      <c r="OFK202" s="3"/>
      <c r="OFL202" s="3"/>
      <c r="OFM202" s="3"/>
      <c r="OFN202" s="3"/>
      <c r="OFO202" s="3"/>
      <c r="OFP202" s="3"/>
      <c r="OFQ202" s="3"/>
      <c r="OFR202" s="3"/>
      <c r="OFS202" s="3"/>
      <c r="OFT202" s="3"/>
      <c r="OFU202" s="3"/>
      <c r="OFV202" s="3"/>
      <c r="OFW202" s="3"/>
      <c r="OFX202" s="3"/>
      <c r="OFY202" s="3"/>
      <c r="OFZ202" s="3"/>
      <c r="OGA202" s="3"/>
      <c r="OGB202" s="3"/>
      <c r="OGC202" s="3"/>
      <c r="OGD202" s="3"/>
      <c r="OGE202" s="3"/>
      <c r="OGF202" s="3"/>
      <c r="OGG202" s="3"/>
      <c r="OGH202" s="3"/>
      <c r="OGI202" s="3"/>
      <c r="OGJ202" s="3"/>
      <c r="OGK202" s="3"/>
      <c r="OGL202" s="3"/>
      <c r="OGM202" s="3"/>
      <c r="OGN202" s="3"/>
      <c r="OGO202" s="3"/>
      <c r="OGP202" s="3"/>
      <c r="OGQ202" s="3"/>
      <c r="OGR202" s="3"/>
      <c r="OGS202" s="3"/>
      <c r="OGT202" s="3"/>
      <c r="OGU202" s="3"/>
      <c r="OGV202" s="3"/>
      <c r="OGW202" s="3"/>
      <c r="OGX202" s="3"/>
      <c r="OGY202" s="3"/>
      <c r="OGZ202" s="3"/>
      <c r="OHA202" s="3"/>
      <c r="OHB202" s="3"/>
      <c r="OHC202" s="3"/>
      <c r="OHD202" s="3"/>
      <c r="OHE202" s="3"/>
      <c r="OHF202" s="3"/>
      <c r="OHG202" s="3"/>
      <c r="OHH202" s="3"/>
      <c r="OHI202" s="3"/>
      <c r="OHJ202" s="3"/>
      <c r="OHK202" s="3"/>
      <c r="OHL202" s="3"/>
      <c r="OHM202" s="3"/>
      <c r="OHN202" s="3"/>
      <c r="OHO202" s="3"/>
      <c r="OHP202" s="3"/>
      <c r="OHQ202" s="3"/>
      <c r="OHR202" s="3"/>
      <c r="OHS202" s="3"/>
      <c r="OHT202" s="3"/>
      <c r="OHU202" s="3"/>
      <c r="OHV202" s="3"/>
      <c r="OHW202" s="3"/>
      <c r="OHX202" s="3"/>
      <c r="OHY202" s="3"/>
      <c r="OHZ202" s="3"/>
      <c r="OIA202" s="3"/>
      <c r="OIB202" s="3"/>
      <c r="OIC202" s="3"/>
      <c r="OID202" s="3"/>
      <c r="OIE202" s="3"/>
      <c r="OIF202" s="3"/>
      <c r="OIG202" s="3"/>
      <c r="OIH202" s="3"/>
      <c r="OII202" s="3"/>
      <c r="OIJ202" s="3"/>
      <c r="OIK202" s="3"/>
      <c r="OIL202" s="3"/>
      <c r="OIM202" s="3"/>
      <c r="OIN202" s="3"/>
      <c r="OIO202" s="3"/>
      <c r="OIP202" s="3"/>
      <c r="OIQ202" s="3"/>
      <c r="OIR202" s="3"/>
      <c r="OIS202" s="3"/>
      <c r="OIT202" s="3"/>
      <c r="OIU202" s="3"/>
      <c r="OIV202" s="3"/>
      <c r="OIW202" s="3"/>
      <c r="OIX202" s="3"/>
      <c r="OIY202" s="3"/>
      <c r="OIZ202" s="3"/>
      <c r="OJA202" s="3"/>
      <c r="OJB202" s="3"/>
      <c r="OJC202" s="3"/>
      <c r="OJD202" s="3"/>
      <c r="OJE202" s="3"/>
      <c r="OJF202" s="3"/>
      <c r="OJG202" s="3"/>
      <c r="OJH202" s="3"/>
      <c r="OJI202" s="3"/>
      <c r="OJJ202" s="3"/>
      <c r="OJK202" s="3"/>
      <c r="OJL202" s="3"/>
      <c r="OJM202" s="3"/>
      <c r="OJN202" s="3"/>
      <c r="OJO202" s="3"/>
      <c r="OJP202" s="3"/>
      <c r="OJQ202" s="3"/>
      <c r="OJR202" s="3"/>
      <c r="OJS202" s="3"/>
      <c r="OJT202" s="3"/>
      <c r="OJU202" s="3"/>
      <c r="OJV202" s="3"/>
      <c r="OJW202" s="3"/>
      <c r="OJX202" s="3"/>
      <c r="OJY202" s="3"/>
      <c r="OJZ202" s="3"/>
      <c r="OKA202" s="3"/>
      <c r="OKB202" s="3"/>
      <c r="OKC202" s="3"/>
      <c r="OKD202" s="3"/>
      <c r="OKE202" s="3"/>
      <c r="OKF202" s="3"/>
      <c r="OKG202" s="3"/>
      <c r="OKH202" s="3"/>
      <c r="OKI202" s="3"/>
      <c r="OKJ202" s="3"/>
      <c r="OKK202" s="3"/>
      <c r="OKL202" s="3"/>
      <c r="OKM202" s="3"/>
      <c r="OKN202" s="3"/>
      <c r="OKO202" s="3"/>
      <c r="OKP202" s="3"/>
      <c r="OKQ202" s="3"/>
      <c r="OKR202" s="3"/>
      <c r="OKS202" s="3"/>
      <c r="OKT202" s="3"/>
      <c r="OKU202" s="3"/>
      <c r="OKV202" s="3"/>
      <c r="OKW202" s="3"/>
      <c r="OKX202" s="3"/>
      <c r="OKY202" s="3"/>
      <c r="OKZ202" s="3"/>
      <c r="OLA202" s="3"/>
      <c r="OLB202" s="3"/>
      <c r="OLC202" s="3"/>
      <c r="OLD202" s="3"/>
      <c r="OLE202" s="3"/>
      <c r="OLF202" s="3"/>
      <c r="OLG202" s="3"/>
      <c r="OLH202" s="3"/>
      <c r="OLI202" s="3"/>
      <c r="OLJ202" s="3"/>
      <c r="OLK202" s="3"/>
      <c r="OLL202" s="3"/>
      <c r="OLM202" s="3"/>
      <c r="OLN202" s="3"/>
      <c r="OLO202" s="3"/>
      <c r="OLP202" s="3"/>
      <c r="OLQ202" s="3"/>
      <c r="OLR202" s="3"/>
      <c r="OLS202" s="3"/>
      <c r="OLT202" s="3"/>
      <c r="OLU202" s="3"/>
      <c r="OLV202" s="3"/>
      <c r="OLW202" s="3"/>
      <c r="OLX202" s="3"/>
      <c r="OLY202" s="3"/>
      <c r="OLZ202" s="3"/>
      <c r="OMA202" s="3"/>
      <c r="OMB202" s="3"/>
      <c r="OMC202" s="3"/>
      <c r="OMD202" s="3"/>
      <c r="OME202" s="3"/>
      <c r="OMF202" s="3"/>
      <c r="OMG202" s="3"/>
      <c r="OMH202" s="3"/>
      <c r="OMI202" s="3"/>
      <c r="OMJ202" s="3"/>
      <c r="OMK202" s="3"/>
      <c r="OML202" s="3"/>
      <c r="OMM202" s="3"/>
      <c r="OMN202" s="3"/>
      <c r="OMO202" s="3"/>
      <c r="OMP202" s="3"/>
      <c r="OMQ202" s="3"/>
      <c r="OMR202" s="3"/>
      <c r="OMS202" s="3"/>
      <c r="OMT202" s="3"/>
      <c r="OMU202" s="3"/>
      <c r="OMV202" s="3"/>
      <c r="OMW202" s="3"/>
      <c r="OMX202" s="3"/>
      <c r="OMY202" s="3"/>
      <c r="OMZ202" s="3"/>
      <c r="ONA202" s="3"/>
      <c r="ONB202" s="3"/>
      <c r="ONC202" s="3"/>
      <c r="OND202" s="3"/>
      <c r="ONE202" s="3"/>
      <c r="ONF202" s="3"/>
      <c r="ONG202" s="3"/>
      <c r="ONH202" s="3"/>
      <c r="ONI202" s="3"/>
      <c r="ONJ202" s="3"/>
      <c r="ONK202" s="3"/>
      <c r="ONL202" s="3"/>
      <c r="ONM202" s="3"/>
      <c r="ONN202" s="3"/>
      <c r="ONO202" s="3"/>
      <c r="ONP202" s="3"/>
      <c r="ONQ202" s="3"/>
      <c r="ONR202" s="3"/>
      <c r="ONS202" s="3"/>
      <c r="ONT202" s="3"/>
      <c r="ONU202" s="3"/>
      <c r="ONV202" s="3"/>
      <c r="ONW202" s="3"/>
      <c r="ONX202" s="3"/>
      <c r="ONY202" s="3"/>
      <c r="ONZ202" s="3"/>
      <c r="OOA202" s="3"/>
      <c r="OOB202" s="3"/>
      <c r="OOC202" s="3"/>
      <c r="OOD202" s="3"/>
      <c r="OOE202" s="3"/>
      <c r="OOF202" s="3"/>
      <c r="OOG202" s="3"/>
      <c r="OOH202" s="3"/>
      <c r="OOI202" s="3"/>
      <c r="OOJ202" s="3"/>
      <c r="OOK202" s="3"/>
      <c r="OOL202" s="3"/>
      <c r="OOM202" s="3"/>
      <c r="OON202" s="3"/>
      <c r="OOO202" s="3"/>
      <c r="OOP202" s="3"/>
      <c r="OOQ202" s="3"/>
      <c r="OOR202" s="3"/>
      <c r="OOS202" s="3"/>
      <c r="OOT202" s="3"/>
      <c r="OOU202" s="3"/>
      <c r="OOV202" s="3"/>
      <c r="OOW202" s="3"/>
      <c r="OOX202" s="3"/>
      <c r="OOY202" s="3"/>
      <c r="OOZ202" s="3"/>
      <c r="OPA202" s="3"/>
      <c r="OPB202" s="3"/>
      <c r="OPC202" s="3"/>
      <c r="OPD202" s="3"/>
      <c r="OPE202" s="3"/>
      <c r="OPF202" s="3"/>
      <c r="OPG202" s="3"/>
      <c r="OPH202" s="3"/>
      <c r="OPI202" s="3"/>
      <c r="OPJ202" s="3"/>
      <c r="OPK202" s="3"/>
      <c r="OPL202" s="3"/>
      <c r="OPM202" s="3"/>
      <c r="OPN202" s="3"/>
      <c r="OPO202" s="3"/>
      <c r="OPP202" s="3"/>
      <c r="OPQ202" s="3"/>
      <c r="OPR202" s="3"/>
      <c r="OPS202" s="3"/>
      <c r="OPT202" s="3"/>
      <c r="OPU202" s="3"/>
      <c r="OPV202" s="3"/>
      <c r="OPW202" s="3"/>
      <c r="OPX202" s="3"/>
      <c r="OPY202" s="3"/>
      <c r="OPZ202" s="3"/>
      <c r="OQA202" s="3"/>
      <c r="OQB202" s="3"/>
      <c r="OQC202" s="3"/>
      <c r="OQD202" s="3"/>
      <c r="OQE202" s="3"/>
      <c r="OQF202" s="3"/>
      <c r="OQG202" s="3"/>
      <c r="OQH202" s="3"/>
      <c r="OQI202" s="3"/>
      <c r="OQJ202" s="3"/>
      <c r="OQK202" s="3"/>
      <c r="OQL202" s="3"/>
      <c r="OQM202" s="3"/>
      <c r="OQN202" s="3"/>
      <c r="OQO202" s="3"/>
      <c r="OQP202" s="3"/>
      <c r="OQQ202" s="3"/>
      <c r="OQR202" s="3"/>
      <c r="OQS202" s="3"/>
      <c r="OQT202" s="3"/>
      <c r="OQU202" s="3"/>
      <c r="OQV202" s="3"/>
      <c r="OQW202" s="3"/>
      <c r="OQX202" s="3"/>
      <c r="OQY202" s="3"/>
      <c r="OQZ202" s="3"/>
      <c r="ORA202" s="3"/>
      <c r="ORB202" s="3"/>
      <c r="ORC202" s="3"/>
      <c r="ORD202" s="3"/>
      <c r="ORE202" s="3"/>
      <c r="ORF202" s="3"/>
      <c r="ORG202" s="3"/>
      <c r="ORH202" s="3"/>
      <c r="ORI202" s="3"/>
      <c r="ORJ202" s="3"/>
      <c r="ORK202" s="3"/>
      <c r="ORL202" s="3"/>
      <c r="ORM202" s="3"/>
      <c r="ORN202" s="3"/>
      <c r="ORO202" s="3"/>
      <c r="ORP202" s="3"/>
      <c r="ORQ202" s="3"/>
      <c r="ORR202" s="3"/>
      <c r="ORS202" s="3"/>
      <c r="ORT202" s="3"/>
      <c r="ORU202" s="3"/>
      <c r="ORV202" s="3"/>
      <c r="ORW202" s="3"/>
      <c r="ORX202" s="3"/>
      <c r="ORY202" s="3"/>
      <c r="ORZ202" s="3"/>
      <c r="OSA202" s="3"/>
      <c r="OSB202" s="3"/>
      <c r="OSC202" s="3"/>
      <c r="OSD202" s="3"/>
      <c r="OSE202" s="3"/>
      <c r="OSF202" s="3"/>
      <c r="OSG202" s="3"/>
      <c r="OSH202" s="3"/>
      <c r="OSI202" s="3"/>
      <c r="OSJ202" s="3"/>
      <c r="OSK202" s="3"/>
      <c r="OSL202" s="3"/>
      <c r="OSM202" s="3"/>
      <c r="OSN202" s="3"/>
      <c r="OSO202" s="3"/>
      <c r="OSP202" s="3"/>
      <c r="OSQ202" s="3"/>
      <c r="OSR202" s="3"/>
      <c r="OSS202" s="3"/>
      <c r="OST202" s="3"/>
      <c r="OSU202" s="3"/>
      <c r="OSV202" s="3"/>
      <c r="OSW202" s="3"/>
      <c r="OSX202" s="3"/>
      <c r="OSY202" s="3"/>
      <c r="OSZ202" s="3"/>
      <c r="OTA202" s="3"/>
      <c r="OTB202" s="3"/>
      <c r="OTC202" s="3"/>
      <c r="OTD202" s="3"/>
      <c r="OTE202" s="3"/>
      <c r="OTF202" s="3"/>
      <c r="OTG202" s="3"/>
      <c r="OTH202" s="3"/>
      <c r="OTI202" s="3"/>
      <c r="OTJ202" s="3"/>
      <c r="OTK202" s="3"/>
      <c r="OTL202" s="3"/>
      <c r="OTM202" s="3"/>
      <c r="OTN202" s="3"/>
      <c r="OTO202" s="3"/>
      <c r="OTP202" s="3"/>
      <c r="OTQ202" s="3"/>
      <c r="OTR202" s="3"/>
      <c r="OTS202" s="3"/>
      <c r="OTT202" s="3"/>
      <c r="OTU202" s="3"/>
      <c r="OTV202" s="3"/>
      <c r="OTW202" s="3"/>
      <c r="OTX202" s="3"/>
      <c r="OTY202" s="3"/>
      <c r="OTZ202" s="3"/>
      <c r="OUA202" s="3"/>
      <c r="OUB202" s="3"/>
      <c r="OUC202" s="3"/>
      <c r="OUD202" s="3"/>
      <c r="OUE202" s="3"/>
      <c r="OUF202" s="3"/>
      <c r="OUG202" s="3"/>
      <c r="OUH202" s="3"/>
      <c r="OUI202" s="3"/>
      <c r="OUJ202" s="3"/>
      <c r="OUK202" s="3"/>
      <c r="OUL202" s="3"/>
      <c r="OUM202" s="3"/>
      <c r="OUN202" s="3"/>
      <c r="OUO202" s="3"/>
      <c r="OUP202" s="3"/>
      <c r="OUQ202" s="3"/>
      <c r="OUR202" s="3"/>
      <c r="OUS202" s="3"/>
      <c r="OUT202" s="3"/>
      <c r="OUU202" s="3"/>
      <c r="OUV202" s="3"/>
      <c r="OUW202" s="3"/>
      <c r="OUX202" s="3"/>
      <c r="OUY202" s="3"/>
      <c r="OUZ202" s="3"/>
      <c r="OVA202" s="3"/>
      <c r="OVB202" s="3"/>
      <c r="OVC202" s="3"/>
      <c r="OVD202" s="3"/>
      <c r="OVE202" s="3"/>
      <c r="OVF202" s="3"/>
      <c r="OVG202" s="3"/>
      <c r="OVH202" s="3"/>
      <c r="OVI202" s="3"/>
      <c r="OVJ202" s="3"/>
      <c r="OVK202" s="3"/>
      <c r="OVL202" s="3"/>
      <c r="OVM202" s="3"/>
      <c r="OVN202" s="3"/>
      <c r="OVO202" s="3"/>
      <c r="OVP202" s="3"/>
      <c r="OVQ202" s="3"/>
      <c r="OVR202" s="3"/>
      <c r="OVS202" s="3"/>
      <c r="OVT202" s="3"/>
      <c r="OVU202" s="3"/>
      <c r="OVV202" s="3"/>
      <c r="OVW202" s="3"/>
      <c r="OVX202" s="3"/>
      <c r="OVY202" s="3"/>
      <c r="OVZ202" s="3"/>
      <c r="OWA202" s="3"/>
      <c r="OWB202" s="3"/>
      <c r="OWC202" s="3"/>
      <c r="OWD202" s="3"/>
      <c r="OWE202" s="3"/>
      <c r="OWF202" s="3"/>
      <c r="OWG202" s="3"/>
      <c r="OWH202" s="3"/>
      <c r="OWI202" s="3"/>
      <c r="OWJ202" s="3"/>
      <c r="OWK202" s="3"/>
      <c r="OWL202" s="3"/>
      <c r="OWM202" s="3"/>
      <c r="OWN202" s="3"/>
      <c r="OWO202" s="3"/>
      <c r="OWP202" s="3"/>
      <c r="OWQ202" s="3"/>
      <c r="OWR202" s="3"/>
      <c r="OWS202" s="3"/>
      <c r="OWT202" s="3"/>
      <c r="OWU202" s="3"/>
      <c r="OWV202" s="3"/>
      <c r="OWW202" s="3"/>
      <c r="OWX202" s="3"/>
      <c r="OWY202" s="3"/>
      <c r="OWZ202" s="3"/>
      <c r="OXA202" s="3"/>
      <c r="OXB202" s="3"/>
      <c r="OXC202" s="3"/>
      <c r="OXD202" s="3"/>
      <c r="OXE202" s="3"/>
      <c r="OXF202" s="3"/>
      <c r="OXG202" s="3"/>
      <c r="OXH202" s="3"/>
      <c r="OXI202" s="3"/>
      <c r="OXJ202" s="3"/>
      <c r="OXK202" s="3"/>
      <c r="OXL202" s="3"/>
      <c r="OXM202" s="3"/>
      <c r="OXN202" s="3"/>
      <c r="OXO202" s="3"/>
      <c r="OXP202" s="3"/>
      <c r="OXQ202" s="3"/>
      <c r="OXR202" s="3"/>
      <c r="OXS202" s="3"/>
      <c r="OXT202" s="3"/>
      <c r="OXU202" s="3"/>
      <c r="OXV202" s="3"/>
      <c r="OXW202" s="3"/>
      <c r="OXX202" s="3"/>
      <c r="OXY202" s="3"/>
      <c r="OXZ202" s="3"/>
      <c r="OYA202" s="3"/>
      <c r="OYB202" s="3"/>
      <c r="OYC202" s="3"/>
      <c r="OYD202" s="3"/>
      <c r="OYE202" s="3"/>
      <c r="OYF202" s="3"/>
      <c r="OYG202" s="3"/>
      <c r="OYH202" s="3"/>
      <c r="OYI202" s="3"/>
      <c r="OYJ202" s="3"/>
      <c r="OYK202" s="3"/>
      <c r="OYL202" s="3"/>
      <c r="OYM202" s="3"/>
      <c r="OYN202" s="3"/>
      <c r="OYO202" s="3"/>
      <c r="OYP202" s="3"/>
      <c r="OYQ202" s="3"/>
      <c r="OYR202" s="3"/>
      <c r="OYS202" s="3"/>
      <c r="OYT202" s="3"/>
      <c r="OYU202" s="3"/>
      <c r="OYV202" s="3"/>
      <c r="OYW202" s="3"/>
      <c r="OYX202" s="3"/>
      <c r="OYY202" s="3"/>
      <c r="OYZ202" s="3"/>
      <c r="OZA202" s="3"/>
      <c r="OZB202" s="3"/>
      <c r="OZC202" s="3"/>
      <c r="OZD202" s="3"/>
      <c r="OZE202" s="3"/>
      <c r="OZF202" s="3"/>
      <c r="OZG202" s="3"/>
      <c r="OZH202" s="3"/>
      <c r="OZI202" s="3"/>
      <c r="OZJ202" s="3"/>
      <c r="OZK202" s="3"/>
      <c r="OZL202" s="3"/>
      <c r="OZM202" s="3"/>
      <c r="OZN202" s="3"/>
      <c r="OZO202" s="3"/>
      <c r="OZP202" s="3"/>
      <c r="OZQ202" s="3"/>
      <c r="OZR202" s="3"/>
      <c r="OZS202" s="3"/>
      <c r="OZT202" s="3"/>
      <c r="OZU202" s="3"/>
      <c r="OZV202" s="3"/>
      <c r="OZW202" s="3"/>
      <c r="OZX202" s="3"/>
      <c r="OZY202" s="3"/>
      <c r="OZZ202" s="3"/>
      <c r="PAA202" s="3"/>
      <c r="PAB202" s="3"/>
      <c r="PAC202" s="3"/>
      <c r="PAD202" s="3"/>
      <c r="PAE202" s="3"/>
      <c r="PAF202" s="3"/>
      <c r="PAG202" s="3"/>
      <c r="PAH202" s="3"/>
      <c r="PAI202" s="3"/>
      <c r="PAJ202" s="3"/>
      <c r="PAK202" s="3"/>
      <c r="PAL202" s="3"/>
      <c r="PAM202" s="3"/>
      <c r="PAN202" s="3"/>
      <c r="PAO202" s="3"/>
      <c r="PAP202" s="3"/>
      <c r="PAQ202" s="3"/>
      <c r="PAR202" s="3"/>
      <c r="PAS202" s="3"/>
      <c r="PAT202" s="3"/>
      <c r="PAU202" s="3"/>
      <c r="PAV202" s="3"/>
      <c r="PAW202" s="3"/>
      <c r="PAX202" s="3"/>
      <c r="PAY202" s="3"/>
      <c r="PAZ202" s="3"/>
      <c r="PBA202" s="3"/>
      <c r="PBB202" s="3"/>
      <c r="PBC202" s="3"/>
      <c r="PBD202" s="3"/>
      <c r="PBE202" s="3"/>
      <c r="PBF202" s="3"/>
      <c r="PBG202" s="3"/>
      <c r="PBH202" s="3"/>
      <c r="PBI202" s="3"/>
      <c r="PBJ202" s="3"/>
      <c r="PBK202" s="3"/>
      <c r="PBL202" s="3"/>
      <c r="PBM202" s="3"/>
      <c r="PBN202" s="3"/>
      <c r="PBO202" s="3"/>
      <c r="PBP202" s="3"/>
      <c r="PBQ202" s="3"/>
      <c r="PBR202" s="3"/>
      <c r="PBS202" s="3"/>
      <c r="PBT202" s="3"/>
      <c r="PBU202" s="3"/>
      <c r="PBV202" s="3"/>
      <c r="PBW202" s="3"/>
      <c r="PBX202" s="3"/>
      <c r="PBY202" s="3"/>
      <c r="PBZ202" s="3"/>
      <c r="PCA202" s="3"/>
      <c r="PCB202" s="3"/>
      <c r="PCC202" s="3"/>
      <c r="PCD202" s="3"/>
      <c r="PCE202" s="3"/>
      <c r="PCF202" s="3"/>
      <c r="PCG202" s="3"/>
      <c r="PCH202" s="3"/>
      <c r="PCI202" s="3"/>
      <c r="PCJ202" s="3"/>
      <c r="PCK202" s="3"/>
      <c r="PCL202" s="3"/>
      <c r="PCM202" s="3"/>
      <c r="PCN202" s="3"/>
      <c r="PCO202" s="3"/>
      <c r="PCP202" s="3"/>
      <c r="PCQ202" s="3"/>
      <c r="PCR202" s="3"/>
      <c r="PCS202" s="3"/>
      <c r="PCT202" s="3"/>
      <c r="PCU202" s="3"/>
      <c r="PCV202" s="3"/>
      <c r="PCW202" s="3"/>
      <c r="PCX202" s="3"/>
      <c r="PCY202" s="3"/>
      <c r="PCZ202" s="3"/>
      <c r="PDA202" s="3"/>
      <c r="PDB202" s="3"/>
      <c r="PDC202" s="3"/>
      <c r="PDD202" s="3"/>
      <c r="PDE202" s="3"/>
      <c r="PDF202" s="3"/>
      <c r="PDG202" s="3"/>
      <c r="PDH202" s="3"/>
      <c r="PDI202" s="3"/>
      <c r="PDJ202" s="3"/>
      <c r="PDK202" s="3"/>
      <c r="PDL202" s="3"/>
      <c r="PDM202" s="3"/>
      <c r="PDN202" s="3"/>
      <c r="PDO202" s="3"/>
      <c r="PDP202" s="3"/>
      <c r="PDQ202" s="3"/>
      <c r="PDR202" s="3"/>
      <c r="PDS202" s="3"/>
      <c r="PDT202" s="3"/>
      <c r="PDU202" s="3"/>
      <c r="PDV202" s="3"/>
      <c r="PDW202" s="3"/>
      <c r="PDX202" s="3"/>
      <c r="PDY202" s="3"/>
      <c r="PDZ202" s="3"/>
      <c r="PEA202" s="3"/>
      <c r="PEB202" s="3"/>
      <c r="PEC202" s="3"/>
      <c r="PED202" s="3"/>
      <c r="PEE202" s="3"/>
      <c r="PEF202" s="3"/>
      <c r="PEG202" s="3"/>
      <c r="PEH202" s="3"/>
      <c r="PEI202" s="3"/>
      <c r="PEJ202" s="3"/>
      <c r="PEK202" s="3"/>
      <c r="PEL202" s="3"/>
      <c r="PEM202" s="3"/>
      <c r="PEN202" s="3"/>
      <c r="PEO202" s="3"/>
      <c r="PEP202" s="3"/>
      <c r="PEQ202" s="3"/>
      <c r="PER202" s="3"/>
      <c r="PES202" s="3"/>
      <c r="PET202" s="3"/>
      <c r="PEU202" s="3"/>
      <c r="PEV202" s="3"/>
      <c r="PEW202" s="3"/>
      <c r="PEX202" s="3"/>
      <c r="PEY202" s="3"/>
      <c r="PEZ202" s="3"/>
      <c r="PFA202" s="3"/>
      <c r="PFB202" s="3"/>
      <c r="PFC202" s="3"/>
      <c r="PFD202" s="3"/>
      <c r="PFE202" s="3"/>
      <c r="PFF202" s="3"/>
      <c r="PFG202" s="3"/>
      <c r="PFH202" s="3"/>
      <c r="PFI202" s="3"/>
      <c r="PFJ202" s="3"/>
      <c r="PFK202" s="3"/>
      <c r="PFL202" s="3"/>
      <c r="PFM202" s="3"/>
      <c r="PFN202" s="3"/>
      <c r="PFO202" s="3"/>
      <c r="PFP202" s="3"/>
      <c r="PFQ202" s="3"/>
      <c r="PFR202" s="3"/>
      <c r="PFS202" s="3"/>
      <c r="PFT202" s="3"/>
      <c r="PFU202" s="3"/>
      <c r="PFV202" s="3"/>
      <c r="PFW202" s="3"/>
      <c r="PFX202" s="3"/>
      <c r="PFY202" s="3"/>
      <c r="PFZ202" s="3"/>
      <c r="PGA202" s="3"/>
      <c r="PGB202" s="3"/>
      <c r="PGC202" s="3"/>
      <c r="PGD202" s="3"/>
      <c r="PGE202" s="3"/>
      <c r="PGF202" s="3"/>
      <c r="PGG202" s="3"/>
      <c r="PGH202" s="3"/>
      <c r="PGI202" s="3"/>
      <c r="PGJ202" s="3"/>
      <c r="PGK202" s="3"/>
      <c r="PGL202" s="3"/>
      <c r="PGM202" s="3"/>
      <c r="PGN202" s="3"/>
      <c r="PGO202" s="3"/>
      <c r="PGP202" s="3"/>
      <c r="PGQ202" s="3"/>
      <c r="PGR202" s="3"/>
      <c r="PGS202" s="3"/>
      <c r="PGT202" s="3"/>
      <c r="PGU202" s="3"/>
      <c r="PGV202" s="3"/>
      <c r="PGW202" s="3"/>
      <c r="PGX202" s="3"/>
      <c r="PGY202" s="3"/>
      <c r="PGZ202" s="3"/>
      <c r="PHA202" s="3"/>
      <c r="PHB202" s="3"/>
      <c r="PHC202" s="3"/>
      <c r="PHD202" s="3"/>
      <c r="PHE202" s="3"/>
      <c r="PHF202" s="3"/>
      <c r="PHG202" s="3"/>
      <c r="PHH202" s="3"/>
      <c r="PHI202" s="3"/>
      <c r="PHJ202" s="3"/>
      <c r="PHK202" s="3"/>
      <c r="PHL202" s="3"/>
      <c r="PHM202" s="3"/>
      <c r="PHN202" s="3"/>
      <c r="PHO202" s="3"/>
      <c r="PHP202" s="3"/>
      <c r="PHQ202" s="3"/>
      <c r="PHR202" s="3"/>
      <c r="PHS202" s="3"/>
      <c r="PHT202" s="3"/>
      <c r="PHU202" s="3"/>
      <c r="PHV202" s="3"/>
      <c r="PHW202" s="3"/>
      <c r="PHX202" s="3"/>
      <c r="PHY202" s="3"/>
      <c r="PHZ202" s="3"/>
      <c r="PIA202" s="3"/>
      <c r="PIB202" s="3"/>
      <c r="PIC202" s="3"/>
      <c r="PID202" s="3"/>
      <c r="PIE202" s="3"/>
      <c r="PIF202" s="3"/>
      <c r="PIG202" s="3"/>
      <c r="PIH202" s="3"/>
      <c r="PII202" s="3"/>
      <c r="PIJ202" s="3"/>
      <c r="PIK202" s="3"/>
      <c r="PIL202" s="3"/>
      <c r="PIM202" s="3"/>
      <c r="PIN202" s="3"/>
      <c r="PIO202" s="3"/>
      <c r="PIP202" s="3"/>
      <c r="PIQ202" s="3"/>
      <c r="PIR202" s="3"/>
      <c r="PIS202" s="3"/>
      <c r="PIT202" s="3"/>
      <c r="PIU202" s="3"/>
      <c r="PIV202" s="3"/>
      <c r="PIW202" s="3"/>
      <c r="PIX202" s="3"/>
      <c r="PIY202" s="3"/>
      <c r="PIZ202" s="3"/>
      <c r="PJA202" s="3"/>
      <c r="PJB202" s="3"/>
      <c r="PJC202" s="3"/>
      <c r="PJD202" s="3"/>
      <c r="PJE202" s="3"/>
      <c r="PJF202" s="3"/>
      <c r="PJG202" s="3"/>
      <c r="PJH202" s="3"/>
      <c r="PJI202" s="3"/>
      <c r="PJJ202" s="3"/>
      <c r="PJK202" s="3"/>
      <c r="PJL202" s="3"/>
      <c r="PJM202" s="3"/>
      <c r="PJN202" s="3"/>
      <c r="PJO202" s="3"/>
      <c r="PJP202" s="3"/>
      <c r="PJQ202" s="3"/>
      <c r="PJR202" s="3"/>
      <c r="PJS202" s="3"/>
      <c r="PJT202" s="3"/>
      <c r="PJU202" s="3"/>
      <c r="PJV202" s="3"/>
      <c r="PJW202" s="3"/>
      <c r="PJX202" s="3"/>
      <c r="PJY202" s="3"/>
      <c r="PJZ202" s="3"/>
      <c r="PKA202" s="3"/>
      <c r="PKB202" s="3"/>
      <c r="PKC202" s="3"/>
      <c r="PKD202" s="3"/>
      <c r="PKE202" s="3"/>
      <c r="PKF202" s="3"/>
      <c r="PKG202" s="3"/>
      <c r="PKH202" s="3"/>
      <c r="PKI202" s="3"/>
      <c r="PKJ202" s="3"/>
      <c r="PKK202" s="3"/>
      <c r="PKL202" s="3"/>
      <c r="PKM202" s="3"/>
      <c r="PKN202" s="3"/>
      <c r="PKO202" s="3"/>
      <c r="PKP202" s="3"/>
      <c r="PKQ202" s="3"/>
      <c r="PKR202" s="3"/>
      <c r="PKS202" s="3"/>
      <c r="PKT202" s="3"/>
      <c r="PKU202" s="3"/>
      <c r="PKV202" s="3"/>
      <c r="PKW202" s="3"/>
      <c r="PKX202" s="3"/>
      <c r="PKY202" s="3"/>
      <c r="PKZ202" s="3"/>
      <c r="PLA202" s="3"/>
      <c r="PLB202" s="3"/>
      <c r="PLC202" s="3"/>
      <c r="PLD202" s="3"/>
      <c r="PLE202" s="3"/>
      <c r="PLF202" s="3"/>
      <c r="PLG202" s="3"/>
      <c r="PLH202" s="3"/>
      <c r="PLI202" s="3"/>
      <c r="PLJ202" s="3"/>
      <c r="PLK202" s="3"/>
      <c r="PLL202" s="3"/>
      <c r="PLM202" s="3"/>
      <c r="PLN202" s="3"/>
      <c r="PLO202" s="3"/>
      <c r="PLP202" s="3"/>
      <c r="PLQ202" s="3"/>
      <c r="PLR202" s="3"/>
      <c r="PLS202" s="3"/>
      <c r="PLT202" s="3"/>
      <c r="PLU202" s="3"/>
      <c r="PLV202" s="3"/>
      <c r="PLW202" s="3"/>
      <c r="PLX202" s="3"/>
      <c r="PLY202" s="3"/>
      <c r="PLZ202" s="3"/>
      <c r="PMA202" s="3"/>
      <c r="PMB202" s="3"/>
      <c r="PMC202" s="3"/>
      <c r="PMD202" s="3"/>
      <c r="PME202" s="3"/>
      <c r="PMF202" s="3"/>
      <c r="PMG202" s="3"/>
      <c r="PMH202" s="3"/>
      <c r="PMI202" s="3"/>
      <c r="PMJ202" s="3"/>
      <c r="PMK202" s="3"/>
      <c r="PML202" s="3"/>
      <c r="PMM202" s="3"/>
      <c r="PMN202" s="3"/>
      <c r="PMO202" s="3"/>
      <c r="PMP202" s="3"/>
      <c r="PMQ202" s="3"/>
      <c r="PMR202" s="3"/>
      <c r="PMS202" s="3"/>
      <c r="PMT202" s="3"/>
      <c r="PMU202" s="3"/>
      <c r="PMV202" s="3"/>
      <c r="PMW202" s="3"/>
      <c r="PMX202" s="3"/>
      <c r="PMY202" s="3"/>
      <c r="PMZ202" s="3"/>
      <c r="PNA202" s="3"/>
      <c r="PNB202" s="3"/>
      <c r="PNC202" s="3"/>
      <c r="PND202" s="3"/>
      <c r="PNE202" s="3"/>
      <c r="PNF202" s="3"/>
      <c r="PNG202" s="3"/>
      <c r="PNH202" s="3"/>
      <c r="PNI202" s="3"/>
      <c r="PNJ202" s="3"/>
      <c r="PNK202" s="3"/>
      <c r="PNL202" s="3"/>
      <c r="PNM202" s="3"/>
      <c r="PNN202" s="3"/>
      <c r="PNO202" s="3"/>
      <c r="PNP202" s="3"/>
      <c r="PNQ202" s="3"/>
      <c r="PNR202" s="3"/>
      <c r="PNS202" s="3"/>
      <c r="PNT202" s="3"/>
      <c r="PNU202" s="3"/>
      <c r="PNV202" s="3"/>
      <c r="PNW202" s="3"/>
      <c r="PNX202" s="3"/>
      <c r="PNY202" s="3"/>
      <c r="PNZ202" s="3"/>
      <c r="POA202" s="3"/>
      <c r="POB202" s="3"/>
      <c r="POC202" s="3"/>
      <c r="POD202" s="3"/>
      <c r="POE202" s="3"/>
      <c r="POF202" s="3"/>
      <c r="POG202" s="3"/>
      <c r="POH202" s="3"/>
      <c r="POI202" s="3"/>
      <c r="POJ202" s="3"/>
      <c r="POK202" s="3"/>
      <c r="POL202" s="3"/>
      <c r="POM202" s="3"/>
      <c r="PON202" s="3"/>
      <c r="POO202" s="3"/>
      <c r="POP202" s="3"/>
      <c r="POQ202" s="3"/>
      <c r="POR202" s="3"/>
      <c r="POS202" s="3"/>
      <c r="POT202" s="3"/>
      <c r="POU202" s="3"/>
      <c r="POV202" s="3"/>
      <c r="POW202" s="3"/>
      <c r="POX202" s="3"/>
      <c r="POY202" s="3"/>
      <c r="POZ202" s="3"/>
      <c r="PPA202" s="3"/>
      <c r="PPB202" s="3"/>
      <c r="PPC202" s="3"/>
      <c r="PPD202" s="3"/>
      <c r="PPE202" s="3"/>
      <c r="PPF202" s="3"/>
      <c r="PPG202" s="3"/>
      <c r="PPH202" s="3"/>
      <c r="PPI202" s="3"/>
      <c r="PPJ202" s="3"/>
      <c r="PPK202" s="3"/>
      <c r="PPL202" s="3"/>
      <c r="PPM202" s="3"/>
      <c r="PPN202" s="3"/>
      <c r="PPO202" s="3"/>
      <c r="PPP202" s="3"/>
      <c r="PPQ202" s="3"/>
      <c r="PPR202" s="3"/>
      <c r="PPS202" s="3"/>
      <c r="PPT202" s="3"/>
      <c r="PPU202" s="3"/>
      <c r="PPV202" s="3"/>
      <c r="PPW202" s="3"/>
      <c r="PPX202" s="3"/>
      <c r="PPY202" s="3"/>
      <c r="PPZ202" s="3"/>
      <c r="PQA202" s="3"/>
      <c r="PQB202" s="3"/>
      <c r="PQC202" s="3"/>
      <c r="PQD202" s="3"/>
      <c r="PQE202" s="3"/>
      <c r="PQF202" s="3"/>
      <c r="PQG202" s="3"/>
      <c r="PQH202" s="3"/>
      <c r="PQI202" s="3"/>
      <c r="PQJ202" s="3"/>
      <c r="PQK202" s="3"/>
      <c r="PQL202" s="3"/>
      <c r="PQM202" s="3"/>
      <c r="PQN202" s="3"/>
      <c r="PQO202" s="3"/>
      <c r="PQP202" s="3"/>
      <c r="PQQ202" s="3"/>
      <c r="PQR202" s="3"/>
      <c r="PQS202" s="3"/>
      <c r="PQT202" s="3"/>
      <c r="PQU202" s="3"/>
      <c r="PQV202" s="3"/>
      <c r="PQW202" s="3"/>
      <c r="PQX202" s="3"/>
      <c r="PQY202" s="3"/>
      <c r="PQZ202" s="3"/>
      <c r="PRA202" s="3"/>
      <c r="PRB202" s="3"/>
      <c r="PRC202" s="3"/>
      <c r="PRD202" s="3"/>
      <c r="PRE202" s="3"/>
      <c r="PRF202" s="3"/>
      <c r="PRG202" s="3"/>
      <c r="PRH202" s="3"/>
      <c r="PRI202" s="3"/>
      <c r="PRJ202" s="3"/>
      <c r="PRK202" s="3"/>
      <c r="PRL202" s="3"/>
      <c r="PRM202" s="3"/>
      <c r="PRN202" s="3"/>
      <c r="PRO202" s="3"/>
      <c r="PRP202" s="3"/>
      <c r="PRQ202" s="3"/>
      <c r="PRR202" s="3"/>
      <c r="PRS202" s="3"/>
      <c r="PRT202" s="3"/>
      <c r="PRU202" s="3"/>
      <c r="PRV202" s="3"/>
      <c r="PRW202" s="3"/>
      <c r="PRX202" s="3"/>
      <c r="PRY202" s="3"/>
      <c r="PRZ202" s="3"/>
      <c r="PSA202" s="3"/>
      <c r="PSB202" s="3"/>
      <c r="PSC202" s="3"/>
      <c r="PSD202" s="3"/>
      <c r="PSE202" s="3"/>
      <c r="PSF202" s="3"/>
      <c r="PSG202" s="3"/>
      <c r="PSH202" s="3"/>
      <c r="PSI202" s="3"/>
      <c r="PSJ202" s="3"/>
      <c r="PSK202" s="3"/>
      <c r="PSL202" s="3"/>
      <c r="PSM202" s="3"/>
      <c r="PSN202" s="3"/>
      <c r="PSO202" s="3"/>
      <c r="PSP202" s="3"/>
      <c r="PSQ202" s="3"/>
      <c r="PSR202" s="3"/>
      <c r="PSS202" s="3"/>
      <c r="PST202" s="3"/>
      <c r="PSU202" s="3"/>
      <c r="PSV202" s="3"/>
      <c r="PSW202" s="3"/>
      <c r="PSX202" s="3"/>
      <c r="PSY202" s="3"/>
      <c r="PSZ202" s="3"/>
      <c r="PTA202" s="3"/>
      <c r="PTB202" s="3"/>
      <c r="PTC202" s="3"/>
      <c r="PTD202" s="3"/>
      <c r="PTE202" s="3"/>
      <c r="PTF202" s="3"/>
      <c r="PTG202" s="3"/>
      <c r="PTH202" s="3"/>
      <c r="PTI202" s="3"/>
      <c r="PTJ202" s="3"/>
      <c r="PTK202" s="3"/>
      <c r="PTL202" s="3"/>
      <c r="PTM202" s="3"/>
      <c r="PTN202" s="3"/>
      <c r="PTO202" s="3"/>
      <c r="PTP202" s="3"/>
      <c r="PTQ202" s="3"/>
      <c r="PTR202" s="3"/>
      <c r="PTS202" s="3"/>
      <c r="PTT202" s="3"/>
      <c r="PTU202" s="3"/>
      <c r="PTV202" s="3"/>
      <c r="PTW202" s="3"/>
      <c r="PTX202" s="3"/>
      <c r="PTY202" s="3"/>
      <c r="PTZ202" s="3"/>
      <c r="PUA202" s="3"/>
      <c r="PUB202" s="3"/>
      <c r="PUC202" s="3"/>
      <c r="PUD202" s="3"/>
      <c r="PUE202" s="3"/>
      <c r="PUF202" s="3"/>
      <c r="PUG202" s="3"/>
      <c r="PUH202" s="3"/>
      <c r="PUI202" s="3"/>
      <c r="PUJ202" s="3"/>
      <c r="PUK202" s="3"/>
      <c r="PUL202" s="3"/>
      <c r="PUM202" s="3"/>
      <c r="PUN202" s="3"/>
      <c r="PUO202" s="3"/>
      <c r="PUP202" s="3"/>
      <c r="PUQ202" s="3"/>
      <c r="PUR202" s="3"/>
      <c r="PUS202" s="3"/>
      <c r="PUT202" s="3"/>
      <c r="PUU202" s="3"/>
      <c r="PUV202" s="3"/>
      <c r="PUW202" s="3"/>
      <c r="PUX202" s="3"/>
      <c r="PUY202" s="3"/>
      <c r="PUZ202" s="3"/>
      <c r="PVA202" s="3"/>
      <c r="PVB202" s="3"/>
      <c r="PVC202" s="3"/>
      <c r="PVD202" s="3"/>
      <c r="PVE202" s="3"/>
      <c r="PVF202" s="3"/>
      <c r="PVG202" s="3"/>
      <c r="PVH202" s="3"/>
      <c r="PVI202" s="3"/>
      <c r="PVJ202" s="3"/>
      <c r="PVK202" s="3"/>
      <c r="PVL202" s="3"/>
      <c r="PVM202" s="3"/>
      <c r="PVN202" s="3"/>
      <c r="PVO202" s="3"/>
      <c r="PVP202" s="3"/>
      <c r="PVQ202" s="3"/>
      <c r="PVR202" s="3"/>
      <c r="PVS202" s="3"/>
      <c r="PVT202" s="3"/>
      <c r="PVU202" s="3"/>
      <c r="PVV202" s="3"/>
      <c r="PVW202" s="3"/>
      <c r="PVX202" s="3"/>
      <c r="PVY202" s="3"/>
      <c r="PVZ202" s="3"/>
      <c r="PWA202" s="3"/>
      <c r="PWB202" s="3"/>
      <c r="PWC202" s="3"/>
      <c r="PWD202" s="3"/>
      <c r="PWE202" s="3"/>
      <c r="PWF202" s="3"/>
      <c r="PWG202" s="3"/>
      <c r="PWH202" s="3"/>
      <c r="PWI202" s="3"/>
      <c r="PWJ202" s="3"/>
      <c r="PWK202" s="3"/>
      <c r="PWL202" s="3"/>
      <c r="PWM202" s="3"/>
      <c r="PWN202" s="3"/>
      <c r="PWO202" s="3"/>
      <c r="PWP202" s="3"/>
      <c r="PWQ202" s="3"/>
      <c r="PWR202" s="3"/>
      <c r="PWS202" s="3"/>
      <c r="PWT202" s="3"/>
      <c r="PWU202" s="3"/>
      <c r="PWV202" s="3"/>
      <c r="PWW202" s="3"/>
      <c r="PWX202" s="3"/>
      <c r="PWY202" s="3"/>
      <c r="PWZ202" s="3"/>
      <c r="PXA202" s="3"/>
      <c r="PXB202" s="3"/>
      <c r="PXC202" s="3"/>
      <c r="PXD202" s="3"/>
      <c r="PXE202" s="3"/>
      <c r="PXF202" s="3"/>
      <c r="PXG202" s="3"/>
      <c r="PXH202" s="3"/>
      <c r="PXI202" s="3"/>
      <c r="PXJ202" s="3"/>
      <c r="PXK202" s="3"/>
      <c r="PXL202" s="3"/>
      <c r="PXM202" s="3"/>
      <c r="PXN202" s="3"/>
      <c r="PXO202" s="3"/>
      <c r="PXP202" s="3"/>
      <c r="PXQ202" s="3"/>
      <c r="PXR202" s="3"/>
      <c r="PXS202" s="3"/>
      <c r="PXT202" s="3"/>
      <c r="PXU202" s="3"/>
      <c r="PXV202" s="3"/>
      <c r="PXW202" s="3"/>
      <c r="PXX202" s="3"/>
      <c r="PXY202" s="3"/>
      <c r="PXZ202" s="3"/>
      <c r="PYA202" s="3"/>
      <c r="PYB202" s="3"/>
      <c r="PYC202" s="3"/>
      <c r="PYD202" s="3"/>
      <c r="PYE202" s="3"/>
      <c r="PYF202" s="3"/>
      <c r="PYG202" s="3"/>
      <c r="PYH202" s="3"/>
      <c r="PYI202" s="3"/>
      <c r="PYJ202" s="3"/>
      <c r="PYK202" s="3"/>
      <c r="PYL202" s="3"/>
      <c r="PYM202" s="3"/>
      <c r="PYN202" s="3"/>
      <c r="PYO202" s="3"/>
      <c r="PYP202" s="3"/>
      <c r="PYQ202" s="3"/>
      <c r="PYR202" s="3"/>
      <c r="PYS202" s="3"/>
      <c r="PYT202" s="3"/>
      <c r="PYU202" s="3"/>
      <c r="PYV202" s="3"/>
      <c r="PYW202" s="3"/>
      <c r="PYX202" s="3"/>
      <c r="PYY202" s="3"/>
      <c r="PYZ202" s="3"/>
      <c r="PZA202" s="3"/>
      <c r="PZB202" s="3"/>
      <c r="PZC202" s="3"/>
      <c r="PZD202" s="3"/>
      <c r="PZE202" s="3"/>
      <c r="PZF202" s="3"/>
      <c r="PZG202" s="3"/>
      <c r="PZH202" s="3"/>
      <c r="PZI202" s="3"/>
      <c r="PZJ202" s="3"/>
      <c r="PZK202" s="3"/>
      <c r="PZL202" s="3"/>
      <c r="PZM202" s="3"/>
      <c r="PZN202" s="3"/>
      <c r="PZO202" s="3"/>
      <c r="PZP202" s="3"/>
      <c r="PZQ202" s="3"/>
      <c r="PZR202" s="3"/>
      <c r="PZS202" s="3"/>
      <c r="PZT202" s="3"/>
      <c r="PZU202" s="3"/>
      <c r="PZV202" s="3"/>
      <c r="PZW202" s="3"/>
      <c r="PZX202" s="3"/>
      <c r="PZY202" s="3"/>
      <c r="PZZ202" s="3"/>
      <c r="QAA202" s="3"/>
      <c r="QAB202" s="3"/>
      <c r="QAC202" s="3"/>
      <c r="QAD202" s="3"/>
      <c r="QAE202" s="3"/>
      <c r="QAF202" s="3"/>
      <c r="QAG202" s="3"/>
      <c r="QAH202" s="3"/>
      <c r="QAI202" s="3"/>
      <c r="QAJ202" s="3"/>
      <c r="QAK202" s="3"/>
      <c r="QAL202" s="3"/>
      <c r="QAM202" s="3"/>
      <c r="QAN202" s="3"/>
      <c r="QAO202" s="3"/>
      <c r="QAP202" s="3"/>
      <c r="QAQ202" s="3"/>
      <c r="QAR202" s="3"/>
      <c r="QAS202" s="3"/>
      <c r="QAT202" s="3"/>
      <c r="QAU202" s="3"/>
      <c r="QAV202" s="3"/>
      <c r="QAW202" s="3"/>
      <c r="QAX202" s="3"/>
      <c r="QAY202" s="3"/>
      <c r="QAZ202" s="3"/>
      <c r="QBA202" s="3"/>
      <c r="QBB202" s="3"/>
      <c r="QBC202" s="3"/>
      <c r="QBD202" s="3"/>
      <c r="QBE202" s="3"/>
      <c r="QBF202" s="3"/>
      <c r="QBG202" s="3"/>
      <c r="QBH202" s="3"/>
      <c r="QBI202" s="3"/>
      <c r="QBJ202" s="3"/>
      <c r="QBK202" s="3"/>
      <c r="QBL202" s="3"/>
      <c r="QBM202" s="3"/>
      <c r="QBN202" s="3"/>
      <c r="QBO202" s="3"/>
      <c r="QBP202" s="3"/>
      <c r="QBQ202" s="3"/>
      <c r="QBR202" s="3"/>
      <c r="QBS202" s="3"/>
      <c r="QBT202" s="3"/>
      <c r="QBU202" s="3"/>
      <c r="QBV202" s="3"/>
      <c r="QBW202" s="3"/>
      <c r="QBX202" s="3"/>
      <c r="QBY202" s="3"/>
      <c r="QBZ202" s="3"/>
      <c r="QCA202" s="3"/>
      <c r="QCB202" s="3"/>
      <c r="QCC202" s="3"/>
      <c r="QCD202" s="3"/>
      <c r="QCE202" s="3"/>
      <c r="QCF202" s="3"/>
      <c r="QCG202" s="3"/>
      <c r="QCH202" s="3"/>
      <c r="QCI202" s="3"/>
      <c r="QCJ202" s="3"/>
      <c r="QCK202" s="3"/>
      <c r="QCL202" s="3"/>
      <c r="QCM202" s="3"/>
      <c r="QCN202" s="3"/>
      <c r="QCO202" s="3"/>
      <c r="QCP202" s="3"/>
      <c r="QCQ202" s="3"/>
      <c r="QCR202" s="3"/>
      <c r="QCS202" s="3"/>
      <c r="QCT202" s="3"/>
      <c r="QCU202" s="3"/>
      <c r="QCV202" s="3"/>
      <c r="QCW202" s="3"/>
      <c r="QCX202" s="3"/>
      <c r="QCY202" s="3"/>
      <c r="QCZ202" s="3"/>
      <c r="QDA202" s="3"/>
      <c r="QDB202" s="3"/>
      <c r="QDC202" s="3"/>
      <c r="QDD202" s="3"/>
      <c r="QDE202" s="3"/>
      <c r="QDF202" s="3"/>
      <c r="QDG202" s="3"/>
      <c r="QDH202" s="3"/>
      <c r="QDI202" s="3"/>
      <c r="QDJ202" s="3"/>
      <c r="QDK202" s="3"/>
      <c r="QDL202" s="3"/>
      <c r="QDM202" s="3"/>
      <c r="QDN202" s="3"/>
      <c r="QDO202" s="3"/>
      <c r="QDP202" s="3"/>
      <c r="QDQ202" s="3"/>
      <c r="QDR202" s="3"/>
      <c r="QDS202" s="3"/>
      <c r="QDT202" s="3"/>
      <c r="QDU202" s="3"/>
      <c r="QDV202" s="3"/>
      <c r="QDW202" s="3"/>
      <c r="QDX202" s="3"/>
      <c r="QDY202" s="3"/>
      <c r="QDZ202" s="3"/>
      <c r="QEA202" s="3"/>
      <c r="QEB202" s="3"/>
      <c r="QEC202" s="3"/>
      <c r="QED202" s="3"/>
      <c r="QEE202" s="3"/>
      <c r="QEF202" s="3"/>
      <c r="QEG202" s="3"/>
      <c r="QEH202" s="3"/>
      <c r="QEI202" s="3"/>
      <c r="QEJ202" s="3"/>
      <c r="QEK202" s="3"/>
      <c r="QEL202" s="3"/>
      <c r="QEM202" s="3"/>
      <c r="QEN202" s="3"/>
      <c r="QEO202" s="3"/>
      <c r="QEP202" s="3"/>
      <c r="QEQ202" s="3"/>
      <c r="QER202" s="3"/>
      <c r="QES202" s="3"/>
      <c r="QET202" s="3"/>
      <c r="QEU202" s="3"/>
      <c r="QEV202" s="3"/>
      <c r="QEW202" s="3"/>
      <c r="QEX202" s="3"/>
      <c r="QEY202" s="3"/>
      <c r="QEZ202" s="3"/>
      <c r="QFA202" s="3"/>
      <c r="QFB202" s="3"/>
      <c r="QFC202" s="3"/>
      <c r="QFD202" s="3"/>
      <c r="QFE202" s="3"/>
      <c r="QFF202" s="3"/>
      <c r="QFG202" s="3"/>
      <c r="QFH202" s="3"/>
      <c r="QFI202" s="3"/>
      <c r="QFJ202" s="3"/>
      <c r="QFK202" s="3"/>
      <c r="QFL202" s="3"/>
      <c r="QFM202" s="3"/>
      <c r="QFN202" s="3"/>
      <c r="QFO202" s="3"/>
      <c r="QFP202" s="3"/>
      <c r="QFQ202" s="3"/>
      <c r="QFR202" s="3"/>
      <c r="QFS202" s="3"/>
      <c r="QFT202" s="3"/>
      <c r="QFU202" s="3"/>
      <c r="QFV202" s="3"/>
      <c r="QFW202" s="3"/>
      <c r="QFX202" s="3"/>
      <c r="QFY202" s="3"/>
      <c r="QFZ202" s="3"/>
      <c r="QGA202" s="3"/>
      <c r="QGB202" s="3"/>
      <c r="QGC202" s="3"/>
      <c r="QGD202" s="3"/>
      <c r="QGE202" s="3"/>
      <c r="QGF202" s="3"/>
      <c r="QGG202" s="3"/>
      <c r="QGH202" s="3"/>
      <c r="QGI202" s="3"/>
      <c r="QGJ202" s="3"/>
      <c r="QGK202" s="3"/>
      <c r="QGL202" s="3"/>
      <c r="QGM202" s="3"/>
      <c r="QGN202" s="3"/>
      <c r="QGO202" s="3"/>
      <c r="QGP202" s="3"/>
      <c r="QGQ202" s="3"/>
      <c r="QGR202" s="3"/>
      <c r="QGS202" s="3"/>
      <c r="QGT202" s="3"/>
      <c r="QGU202" s="3"/>
      <c r="QGV202" s="3"/>
      <c r="QGW202" s="3"/>
      <c r="QGX202" s="3"/>
      <c r="QGY202" s="3"/>
      <c r="QGZ202" s="3"/>
      <c r="QHA202" s="3"/>
      <c r="QHB202" s="3"/>
      <c r="QHC202" s="3"/>
      <c r="QHD202" s="3"/>
      <c r="QHE202" s="3"/>
      <c r="QHF202" s="3"/>
      <c r="QHG202" s="3"/>
      <c r="QHH202" s="3"/>
      <c r="QHI202" s="3"/>
      <c r="QHJ202" s="3"/>
      <c r="QHK202" s="3"/>
      <c r="QHL202" s="3"/>
      <c r="QHM202" s="3"/>
      <c r="QHN202" s="3"/>
      <c r="QHO202" s="3"/>
      <c r="QHP202" s="3"/>
      <c r="QHQ202" s="3"/>
      <c r="QHR202" s="3"/>
      <c r="QHS202" s="3"/>
      <c r="QHT202" s="3"/>
      <c r="QHU202" s="3"/>
      <c r="QHV202" s="3"/>
      <c r="QHW202" s="3"/>
      <c r="QHX202" s="3"/>
      <c r="QHY202" s="3"/>
      <c r="QHZ202" s="3"/>
      <c r="QIA202" s="3"/>
      <c r="QIB202" s="3"/>
      <c r="QIC202" s="3"/>
      <c r="QID202" s="3"/>
      <c r="QIE202" s="3"/>
      <c r="QIF202" s="3"/>
      <c r="QIG202" s="3"/>
      <c r="QIH202" s="3"/>
      <c r="QII202" s="3"/>
      <c r="QIJ202" s="3"/>
      <c r="QIK202" s="3"/>
      <c r="QIL202" s="3"/>
      <c r="QIM202" s="3"/>
      <c r="QIN202" s="3"/>
      <c r="QIO202" s="3"/>
      <c r="QIP202" s="3"/>
      <c r="QIQ202" s="3"/>
      <c r="QIR202" s="3"/>
      <c r="QIS202" s="3"/>
      <c r="QIT202" s="3"/>
      <c r="QIU202" s="3"/>
      <c r="QIV202" s="3"/>
      <c r="QIW202" s="3"/>
      <c r="QIX202" s="3"/>
      <c r="QIY202" s="3"/>
      <c r="QIZ202" s="3"/>
      <c r="QJA202" s="3"/>
      <c r="QJB202" s="3"/>
      <c r="QJC202" s="3"/>
      <c r="QJD202" s="3"/>
      <c r="QJE202" s="3"/>
      <c r="QJF202" s="3"/>
      <c r="QJG202" s="3"/>
      <c r="QJH202" s="3"/>
      <c r="QJI202" s="3"/>
      <c r="QJJ202" s="3"/>
      <c r="QJK202" s="3"/>
      <c r="QJL202" s="3"/>
      <c r="QJM202" s="3"/>
      <c r="QJN202" s="3"/>
      <c r="QJO202" s="3"/>
      <c r="QJP202" s="3"/>
      <c r="QJQ202" s="3"/>
      <c r="QJR202" s="3"/>
      <c r="QJS202" s="3"/>
      <c r="QJT202" s="3"/>
      <c r="QJU202" s="3"/>
      <c r="QJV202" s="3"/>
      <c r="QJW202" s="3"/>
      <c r="QJX202" s="3"/>
      <c r="QJY202" s="3"/>
      <c r="QJZ202" s="3"/>
      <c r="QKA202" s="3"/>
      <c r="QKB202" s="3"/>
      <c r="QKC202" s="3"/>
      <c r="QKD202" s="3"/>
      <c r="QKE202" s="3"/>
      <c r="QKF202" s="3"/>
      <c r="QKG202" s="3"/>
      <c r="QKH202" s="3"/>
      <c r="QKI202" s="3"/>
      <c r="QKJ202" s="3"/>
      <c r="QKK202" s="3"/>
      <c r="QKL202" s="3"/>
      <c r="QKM202" s="3"/>
      <c r="QKN202" s="3"/>
      <c r="QKO202" s="3"/>
      <c r="QKP202" s="3"/>
      <c r="QKQ202" s="3"/>
      <c r="QKR202" s="3"/>
      <c r="QKS202" s="3"/>
      <c r="QKT202" s="3"/>
      <c r="QKU202" s="3"/>
      <c r="QKV202" s="3"/>
      <c r="QKW202" s="3"/>
      <c r="QKX202" s="3"/>
      <c r="QKY202" s="3"/>
      <c r="QKZ202" s="3"/>
      <c r="QLA202" s="3"/>
      <c r="QLB202" s="3"/>
      <c r="QLC202" s="3"/>
      <c r="QLD202" s="3"/>
      <c r="QLE202" s="3"/>
      <c r="QLF202" s="3"/>
      <c r="QLG202" s="3"/>
      <c r="QLH202" s="3"/>
      <c r="QLI202" s="3"/>
      <c r="QLJ202" s="3"/>
      <c r="QLK202" s="3"/>
      <c r="QLL202" s="3"/>
      <c r="QLM202" s="3"/>
      <c r="QLN202" s="3"/>
      <c r="QLO202" s="3"/>
      <c r="QLP202" s="3"/>
      <c r="QLQ202" s="3"/>
      <c r="QLR202" s="3"/>
      <c r="QLS202" s="3"/>
      <c r="QLT202" s="3"/>
      <c r="QLU202" s="3"/>
      <c r="QLV202" s="3"/>
      <c r="QLW202" s="3"/>
      <c r="QLX202" s="3"/>
      <c r="QLY202" s="3"/>
      <c r="QLZ202" s="3"/>
      <c r="QMA202" s="3"/>
      <c r="QMB202" s="3"/>
      <c r="QMC202" s="3"/>
      <c r="QMD202" s="3"/>
      <c r="QME202" s="3"/>
      <c r="QMF202" s="3"/>
      <c r="QMG202" s="3"/>
      <c r="QMH202" s="3"/>
      <c r="QMI202" s="3"/>
      <c r="QMJ202" s="3"/>
      <c r="QMK202" s="3"/>
      <c r="QML202" s="3"/>
      <c r="QMM202" s="3"/>
      <c r="QMN202" s="3"/>
      <c r="QMO202" s="3"/>
      <c r="QMP202" s="3"/>
      <c r="QMQ202" s="3"/>
      <c r="QMR202" s="3"/>
      <c r="QMS202" s="3"/>
      <c r="QMT202" s="3"/>
      <c r="QMU202" s="3"/>
      <c r="QMV202" s="3"/>
      <c r="QMW202" s="3"/>
      <c r="QMX202" s="3"/>
      <c r="QMY202" s="3"/>
      <c r="QMZ202" s="3"/>
      <c r="QNA202" s="3"/>
      <c r="QNB202" s="3"/>
      <c r="QNC202" s="3"/>
      <c r="QND202" s="3"/>
      <c r="QNE202" s="3"/>
      <c r="QNF202" s="3"/>
      <c r="QNG202" s="3"/>
      <c r="QNH202" s="3"/>
      <c r="QNI202" s="3"/>
      <c r="QNJ202" s="3"/>
      <c r="QNK202" s="3"/>
      <c r="QNL202" s="3"/>
      <c r="QNM202" s="3"/>
      <c r="QNN202" s="3"/>
      <c r="QNO202" s="3"/>
      <c r="QNP202" s="3"/>
      <c r="QNQ202" s="3"/>
      <c r="QNR202" s="3"/>
      <c r="QNS202" s="3"/>
      <c r="QNT202" s="3"/>
      <c r="QNU202" s="3"/>
      <c r="QNV202" s="3"/>
      <c r="QNW202" s="3"/>
      <c r="QNX202" s="3"/>
      <c r="QNY202" s="3"/>
      <c r="QNZ202" s="3"/>
      <c r="QOA202" s="3"/>
      <c r="QOB202" s="3"/>
      <c r="QOC202" s="3"/>
      <c r="QOD202" s="3"/>
      <c r="QOE202" s="3"/>
      <c r="QOF202" s="3"/>
      <c r="QOG202" s="3"/>
      <c r="QOH202" s="3"/>
      <c r="QOI202" s="3"/>
      <c r="QOJ202" s="3"/>
      <c r="QOK202" s="3"/>
      <c r="QOL202" s="3"/>
      <c r="QOM202" s="3"/>
      <c r="QON202" s="3"/>
      <c r="QOO202" s="3"/>
      <c r="QOP202" s="3"/>
      <c r="QOQ202" s="3"/>
      <c r="QOR202" s="3"/>
      <c r="QOS202" s="3"/>
      <c r="QOT202" s="3"/>
      <c r="QOU202" s="3"/>
      <c r="QOV202" s="3"/>
      <c r="QOW202" s="3"/>
      <c r="QOX202" s="3"/>
      <c r="QOY202" s="3"/>
      <c r="QOZ202" s="3"/>
      <c r="QPA202" s="3"/>
      <c r="QPB202" s="3"/>
      <c r="QPC202" s="3"/>
      <c r="QPD202" s="3"/>
      <c r="QPE202" s="3"/>
      <c r="QPF202" s="3"/>
      <c r="QPG202" s="3"/>
      <c r="QPH202" s="3"/>
      <c r="QPI202" s="3"/>
      <c r="QPJ202" s="3"/>
      <c r="QPK202" s="3"/>
      <c r="QPL202" s="3"/>
      <c r="QPM202" s="3"/>
      <c r="QPN202" s="3"/>
      <c r="QPO202" s="3"/>
      <c r="QPP202" s="3"/>
      <c r="QPQ202" s="3"/>
      <c r="QPR202" s="3"/>
      <c r="QPS202" s="3"/>
      <c r="QPT202" s="3"/>
      <c r="QPU202" s="3"/>
      <c r="QPV202" s="3"/>
      <c r="QPW202" s="3"/>
      <c r="QPX202" s="3"/>
      <c r="QPY202" s="3"/>
      <c r="QPZ202" s="3"/>
      <c r="QQA202" s="3"/>
      <c r="QQB202" s="3"/>
      <c r="QQC202" s="3"/>
      <c r="QQD202" s="3"/>
      <c r="QQE202" s="3"/>
      <c r="QQF202" s="3"/>
      <c r="QQG202" s="3"/>
      <c r="QQH202" s="3"/>
      <c r="QQI202" s="3"/>
      <c r="QQJ202" s="3"/>
      <c r="QQK202" s="3"/>
      <c r="QQL202" s="3"/>
      <c r="QQM202" s="3"/>
      <c r="QQN202" s="3"/>
      <c r="QQO202" s="3"/>
      <c r="QQP202" s="3"/>
      <c r="QQQ202" s="3"/>
      <c r="QQR202" s="3"/>
      <c r="QQS202" s="3"/>
      <c r="QQT202" s="3"/>
      <c r="QQU202" s="3"/>
      <c r="QQV202" s="3"/>
      <c r="QQW202" s="3"/>
      <c r="QQX202" s="3"/>
      <c r="QQY202" s="3"/>
      <c r="QQZ202" s="3"/>
      <c r="QRA202" s="3"/>
      <c r="QRB202" s="3"/>
      <c r="QRC202" s="3"/>
      <c r="QRD202" s="3"/>
      <c r="QRE202" s="3"/>
      <c r="QRF202" s="3"/>
      <c r="QRG202" s="3"/>
      <c r="QRH202" s="3"/>
      <c r="QRI202" s="3"/>
      <c r="QRJ202" s="3"/>
      <c r="QRK202" s="3"/>
      <c r="QRL202" s="3"/>
      <c r="QRM202" s="3"/>
      <c r="QRN202" s="3"/>
      <c r="QRO202" s="3"/>
      <c r="QRP202" s="3"/>
      <c r="QRQ202" s="3"/>
      <c r="QRR202" s="3"/>
      <c r="QRS202" s="3"/>
      <c r="QRT202" s="3"/>
      <c r="QRU202" s="3"/>
      <c r="QRV202" s="3"/>
      <c r="QRW202" s="3"/>
      <c r="QRX202" s="3"/>
      <c r="QRY202" s="3"/>
      <c r="QRZ202" s="3"/>
      <c r="QSA202" s="3"/>
      <c r="QSB202" s="3"/>
      <c r="QSC202" s="3"/>
      <c r="QSD202" s="3"/>
      <c r="QSE202" s="3"/>
      <c r="QSF202" s="3"/>
      <c r="QSG202" s="3"/>
      <c r="QSH202" s="3"/>
      <c r="QSI202" s="3"/>
      <c r="QSJ202" s="3"/>
      <c r="QSK202" s="3"/>
      <c r="QSL202" s="3"/>
      <c r="QSM202" s="3"/>
      <c r="QSN202" s="3"/>
      <c r="QSO202" s="3"/>
      <c r="QSP202" s="3"/>
      <c r="QSQ202" s="3"/>
      <c r="QSR202" s="3"/>
      <c r="QSS202" s="3"/>
      <c r="QST202" s="3"/>
      <c r="QSU202" s="3"/>
      <c r="QSV202" s="3"/>
      <c r="QSW202" s="3"/>
      <c r="QSX202" s="3"/>
      <c r="QSY202" s="3"/>
      <c r="QSZ202" s="3"/>
      <c r="QTA202" s="3"/>
      <c r="QTB202" s="3"/>
      <c r="QTC202" s="3"/>
      <c r="QTD202" s="3"/>
      <c r="QTE202" s="3"/>
      <c r="QTF202" s="3"/>
      <c r="QTG202" s="3"/>
      <c r="QTH202" s="3"/>
      <c r="QTI202" s="3"/>
      <c r="QTJ202" s="3"/>
      <c r="QTK202" s="3"/>
      <c r="QTL202" s="3"/>
      <c r="QTM202" s="3"/>
      <c r="QTN202" s="3"/>
      <c r="QTO202" s="3"/>
      <c r="QTP202" s="3"/>
      <c r="QTQ202" s="3"/>
      <c r="QTR202" s="3"/>
      <c r="QTS202" s="3"/>
      <c r="QTT202" s="3"/>
      <c r="QTU202" s="3"/>
      <c r="QTV202" s="3"/>
      <c r="QTW202" s="3"/>
      <c r="QTX202" s="3"/>
      <c r="QTY202" s="3"/>
      <c r="QTZ202" s="3"/>
      <c r="QUA202" s="3"/>
      <c r="QUB202" s="3"/>
      <c r="QUC202" s="3"/>
      <c r="QUD202" s="3"/>
      <c r="QUE202" s="3"/>
      <c r="QUF202" s="3"/>
      <c r="QUG202" s="3"/>
      <c r="QUH202" s="3"/>
      <c r="QUI202" s="3"/>
      <c r="QUJ202" s="3"/>
      <c r="QUK202" s="3"/>
      <c r="QUL202" s="3"/>
      <c r="QUM202" s="3"/>
      <c r="QUN202" s="3"/>
      <c r="QUO202" s="3"/>
      <c r="QUP202" s="3"/>
      <c r="QUQ202" s="3"/>
      <c r="QUR202" s="3"/>
      <c r="QUS202" s="3"/>
      <c r="QUT202" s="3"/>
      <c r="QUU202" s="3"/>
      <c r="QUV202" s="3"/>
      <c r="QUW202" s="3"/>
      <c r="QUX202" s="3"/>
      <c r="QUY202" s="3"/>
      <c r="QUZ202" s="3"/>
      <c r="QVA202" s="3"/>
      <c r="QVB202" s="3"/>
      <c r="QVC202" s="3"/>
      <c r="QVD202" s="3"/>
      <c r="QVE202" s="3"/>
      <c r="QVF202" s="3"/>
      <c r="QVG202" s="3"/>
      <c r="QVH202" s="3"/>
      <c r="QVI202" s="3"/>
      <c r="QVJ202" s="3"/>
      <c r="QVK202" s="3"/>
      <c r="QVL202" s="3"/>
      <c r="QVM202" s="3"/>
      <c r="QVN202" s="3"/>
      <c r="QVO202" s="3"/>
      <c r="QVP202" s="3"/>
      <c r="QVQ202" s="3"/>
      <c r="QVR202" s="3"/>
      <c r="QVS202" s="3"/>
      <c r="QVT202" s="3"/>
      <c r="QVU202" s="3"/>
      <c r="QVV202" s="3"/>
      <c r="QVW202" s="3"/>
      <c r="QVX202" s="3"/>
      <c r="QVY202" s="3"/>
      <c r="QVZ202" s="3"/>
      <c r="QWA202" s="3"/>
      <c r="QWB202" s="3"/>
      <c r="QWC202" s="3"/>
      <c r="QWD202" s="3"/>
      <c r="QWE202" s="3"/>
      <c r="QWF202" s="3"/>
      <c r="QWG202" s="3"/>
      <c r="QWH202" s="3"/>
      <c r="QWI202" s="3"/>
      <c r="QWJ202" s="3"/>
      <c r="QWK202" s="3"/>
      <c r="QWL202" s="3"/>
      <c r="QWM202" s="3"/>
      <c r="QWN202" s="3"/>
      <c r="QWO202" s="3"/>
      <c r="QWP202" s="3"/>
      <c r="QWQ202" s="3"/>
      <c r="QWR202" s="3"/>
      <c r="QWS202" s="3"/>
      <c r="QWT202" s="3"/>
      <c r="QWU202" s="3"/>
      <c r="QWV202" s="3"/>
      <c r="QWW202" s="3"/>
      <c r="QWX202" s="3"/>
      <c r="QWY202" s="3"/>
      <c r="QWZ202" s="3"/>
      <c r="QXA202" s="3"/>
      <c r="QXB202" s="3"/>
      <c r="QXC202" s="3"/>
      <c r="QXD202" s="3"/>
      <c r="QXE202" s="3"/>
      <c r="QXF202" s="3"/>
      <c r="QXG202" s="3"/>
      <c r="QXH202" s="3"/>
      <c r="QXI202" s="3"/>
      <c r="QXJ202" s="3"/>
      <c r="QXK202" s="3"/>
      <c r="QXL202" s="3"/>
      <c r="QXM202" s="3"/>
      <c r="QXN202" s="3"/>
      <c r="QXO202" s="3"/>
      <c r="QXP202" s="3"/>
      <c r="QXQ202" s="3"/>
      <c r="QXR202" s="3"/>
      <c r="QXS202" s="3"/>
      <c r="QXT202" s="3"/>
      <c r="QXU202" s="3"/>
      <c r="QXV202" s="3"/>
      <c r="QXW202" s="3"/>
      <c r="QXX202" s="3"/>
      <c r="QXY202" s="3"/>
      <c r="QXZ202" s="3"/>
      <c r="QYA202" s="3"/>
      <c r="QYB202" s="3"/>
      <c r="QYC202" s="3"/>
      <c r="QYD202" s="3"/>
      <c r="QYE202" s="3"/>
      <c r="QYF202" s="3"/>
      <c r="QYG202" s="3"/>
      <c r="QYH202" s="3"/>
      <c r="QYI202" s="3"/>
      <c r="QYJ202" s="3"/>
      <c r="QYK202" s="3"/>
      <c r="QYL202" s="3"/>
      <c r="QYM202" s="3"/>
      <c r="QYN202" s="3"/>
      <c r="QYO202" s="3"/>
      <c r="QYP202" s="3"/>
      <c r="QYQ202" s="3"/>
      <c r="QYR202" s="3"/>
      <c r="QYS202" s="3"/>
      <c r="QYT202" s="3"/>
      <c r="QYU202" s="3"/>
      <c r="QYV202" s="3"/>
      <c r="QYW202" s="3"/>
      <c r="QYX202" s="3"/>
      <c r="QYY202" s="3"/>
      <c r="QYZ202" s="3"/>
      <c r="QZA202" s="3"/>
      <c r="QZB202" s="3"/>
      <c r="QZC202" s="3"/>
      <c r="QZD202" s="3"/>
      <c r="QZE202" s="3"/>
      <c r="QZF202" s="3"/>
      <c r="QZG202" s="3"/>
      <c r="QZH202" s="3"/>
      <c r="QZI202" s="3"/>
      <c r="QZJ202" s="3"/>
      <c r="QZK202" s="3"/>
      <c r="QZL202" s="3"/>
      <c r="QZM202" s="3"/>
      <c r="QZN202" s="3"/>
      <c r="QZO202" s="3"/>
      <c r="QZP202" s="3"/>
      <c r="QZQ202" s="3"/>
      <c r="QZR202" s="3"/>
      <c r="QZS202" s="3"/>
      <c r="QZT202" s="3"/>
      <c r="QZU202" s="3"/>
      <c r="QZV202" s="3"/>
      <c r="QZW202" s="3"/>
      <c r="QZX202" s="3"/>
      <c r="QZY202" s="3"/>
      <c r="QZZ202" s="3"/>
      <c r="RAA202" s="3"/>
      <c r="RAB202" s="3"/>
      <c r="RAC202" s="3"/>
      <c r="RAD202" s="3"/>
      <c r="RAE202" s="3"/>
      <c r="RAF202" s="3"/>
      <c r="RAG202" s="3"/>
      <c r="RAH202" s="3"/>
      <c r="RAI202" s="3"/>
      <c r="RAJ202" s="3"/>
      <c r="RAK202" s="3"/>
      <c r="RAL202" s="3"/>
      <c r="RAM202" s="3"/>
      <c r="RAN202" s="3"/>
      <c r="RAO202" s="3"/>
      <c r="RAP202" s="3"/>
      <c r="RAQ202" s="3"/>
      <c r="RAR202" s="3"/>
      <c r="RAS202" s="3"/>
      <c r="RAT202" s="3"/>
      <c r="RAU202" s="3"/>
      <c r="RAV202" s="3"/>
      <c r="RAW202" s="3"/>
      <c r="RAX202" s="3"/>
      <c r="RAY202" s="3"/>
      <c r="RAZ202" s="3"/>
      <c r="RBA202" s="3"/>
      <c r="RBB202" s="3"/>
      <c r="RBC202" s="3"/>
      <c r="RBD202" s="3"/>
      <c r="RBE202" s="3"/>
      <c r="RBF202" s="3"/>
      <c r="RBG202" s="3"/>
      <c r="RBH202" s="3"/>
      <c r="RBI202" s="3"/>
      <c r="RBJ202" s="3"/>
      <c r="RBK202" s="3"/>
      <c r="RBL202" s="3"/>
      <c r="RBM202" s="3"/>
      <c r="RBN202" s="3"/>
      <c r="RBO202" s="3"/>
      <c r="RBP202" s="3"/>
      <c r="RBQ202" s="3"/>
      <c r="RBR202" s="3"/>
      <c r="RBS202" s="3"/>
      <c r="RBT202" s="3"/>
      <c r="RBU202" s="3"/>
      <c r="RBV202" s="3"/>
      <c r="RBW202" s="3"/>
      <c r="RBX202" s="3"/>
      <c r="RBY202" s="3"/>
      <c r="RBZ202" s="3"/>
      <c r="RCA202" s="3"/>
      <c r="RCB202" s="3"/>
      <c r="RCC202" s="3"/>
      <c r="RCD202" s="3"/>
      <c r="RCE202" s="3"/>
      <c r="RCF202" s="3"/>
      <c r="RCG202" s="3"/>
      <c r="RCH202" s="3"/>
      <c r="RCI202" s="3"/>
      <c r="RCJ202" s="3"/>
      <c r="RCK202" s="3"/>
      <c r="RCL202" s="3"/>
      <c r="RCM202" s="3"/>
      <c r="RCN202" s="3"/>
      <c r="RCO202" s="3"/>
      <c r="RCP202" s="3"/>
      <c r="RCQ202" s="3"/>
      <c r="RCR202" s="3"/>
      <c r="RCS202" s="3"/>
      <c r="RCT202" s="3"/>
      <c r="RCU202" s="3"/>
      <c r="RCV202" s="3"/>
      <c r="RCW202" s="3"/>
      <c r="RCX202" s="3"/>
      <c r="RCY202" s="3"/>
      <c r="RCZ202" s="3"/>
      <c r="RDA202" s="3"/>
      <c r="RDB202" s="3"/>
      <c r="RDC202" s="3"/>
      <c r="RDD202" s="3"/>
      <c r="RDE202" s="3"/>
      <c r="RDF202" s="3"/>
      <c r="RDG202" s="3"/>
      <c r="RDH202" s="3"/>
      <c r="RDI202" s="3"/>
      <c r="RDJ202" s="3"/>
      <c r="RDK202" s="3"/>
      <c r="RDL202" s="3"/>
      <c r="RDM202" s="3"/>
      <c r="RDN202" s="3"/>
      <c r="RDO202" s="3"/>
      <c r="RDP202" s="3"/>
      <c r="RDQ202" s="3"/>
      <c r="RDR202" s="3"/>
      <c r="RDS202" s="3"/>
      <c r="RDT202" s="3"/>
      <c r="RDU202" s="3"/>
      <c r="RDV202" s="3"/>
      <c r="RDW202" s="3"/>
      <c r="RDX202" s="3"/>
      <c r="RDY202" s="3"/>
      <c r="RDZ202" s="3"/>
      <c r="REA202" s="3"/>
      <c r="REB202" s="3"/>
      <c r="REC202" s="3"/>
      <c r="RED202" s="3"/>
      <c r="REE202" s="3"/>
      <c r="REF202" s="3"/>
      <c r="REG202" s="3"/>
      <c r="REH202" s="3"/>
      <c r="REI202" s="3"/>
      <c r="REJ202" s="3"/>
      <c r="REK202" s="3"/>
      <c r="REL202" s="3"/>
      <c r="REM202" s="3"/>
      <c r="REN202" s="3"/>
      <c r="REO202" s="3"/>
      <c r="REP202" s="3"/>
      <c r="REQ202" s="3"/>
      <c r="RER202" s="3"/>
      <c r="RES202" s="3"/>
      <c r="RET202" s="3"/>
      <c r="REU202" s="3"/>
      <c r="REV202" s="3"/>
      <c r="REW202" s="3"/>
      <c r="REX202" s="3"/>
      <c r="REY202" s="3"/>
      <c r="REZ202" s="3"/>
      <c r="RFA202" s="3"/>
      <c r="RFB202" s="3"/>
      <c r="RFC202" s="3"/>
      <c r="RFD202" s="3"/>
      <c r="RFE202" s="3"/>
      <c r="RFF202" s="3"/>
      <c r="RFG202" s="3"/>
      <c r="RFH202" s="3"/>
      <c r="RFI202" s="3"/>
      <c r="RFJ202" s="3"/>
      <c r="RFK202" s="3"/>
      <c r="RFL202" s="3"/>
      <c r="RFM202" s="3"/>
      <c r="RFN202" s="3"/>
      <c r="RFO202" s="3"/>
      <c r="RFP202" s="3"/>
      <c r="RFQ202" s="3"/>
      <c r="RFR202" s="3"/>
      <c r="RFS202" s="3"/>
      <c r="RFT202" s="3"/>
      <c r="RFU202" s="3"/>
      <c r="RFV202" s="3"/>
      <c r="RFW202" s="3"/>
      <c r="RFX202" s="3"/>
      <c r="RFY202" s="3"/>
      <c r="RFZ202" s="3"/>
      <c r="RGA202" s="3"/>
      <c r="RGB202" s="3"/>
      <c r="RGC202" s="3"/>
      <c r="RGD202" s="3"/>
      <c r="RGE202" s="3"/>
      <c r="RGF202" s="3"/>
      <c r="RGG202" s="3"/>
      <c r="RGH202" s="3"/>
      <c r="RGI202" s="3"/>
      <c r="RGJ202" s="3"/>
      <c r="RGK202" s="3"/>
      <c r="RGL202" s="3"/>
      <c r="RGM202" s="3"/>
      <c r="RGN202" s="3"/>
      <c r="RGO202" s="3"/>
      <c r="RGP202" s="3"/>
      <c r="RGQ202" s="3"/>
      <c r="RGR202" s="3"/>
      <c r="RGS202" s="3"/>
      <c r="RGT202" s="3"/>
      <c r="RGU202" s="3"/>
      <c r="RGV202" s="3"/>
      <c r="RGW202" s="3"/>
      <c r="RGX202" s="3"/>
      <c r="RGY202" s="3"/>
      <c r="RGZ202" s="3"/>
      <c r="RHA202" s="3"/>
      <c r="RHB202" s="3"/>
      <c r="RHC202" s="3"/>
      <c r="RHD202" s="3"/>
      <c r="RHE202" s="3"/>
      <c r="RHF202" s="3"/>
      <c r="RHG202" s="3"/>
      <c r="RHH202" s="3"/>
      <c r="RHI202" s="3"/>
      <c r="RHJ202" s="3"/>
      <c r="RHK202" s="3"/>
      <c r="RHL202" s="3"/>
      <c r="RHM202" s="3"/>
      <c r="RHN202" s="3"/>
      <c r="RHO202" s="3"/>
      <c r="RHP202" s="3"/>
      <c r="RHQ202" s="3"/>
      <c r="RHR202" s="3"/>
      <c r="RHS202" s="3"/>
      <c r="RHT202" s="3"/>
      <c r="RHU202" s="3"/>
      <c r="RHV202" s="3"/>
      <c r="RHW202" s="3"/>
      <c r="RHX202" s="3"/>
      <c r="RHY202" s="3"/>
      <c r="RHZ202" s="3"/>
      <c r="RIA202" s="3"/>
      <c r="RIB202" s="3"/>
      <c r="RIC202" s="3"/>
      <c r="RID202" s="3"/>
      <c r="RIE202" s="3"/>
      <c r="RIF202" s="3"/>
      <c r="RIG202" s="3"/>
      <c r="RIH202" s="3"/>
      <c r="RII202" s="3"/>
      <c r="RIJ202" s="3"/>
      <c r="RIK202" s="3"/>
      <c r="RIL202" s="3"/>
      <c r="RIM202" s="3"/>
      <c r="RIN202" s="3"/>
      <c r="RIO202" s="3"/>
      <c r="RIP202" s="3"/>
      <c r="RIQ202" s="3"/>
      <c r="RIR202" s="3"/>
      <c r="RIS202" s="3"/>
      <c r="RIT202" s="3"/>
      <c r="RIU202" s="3"/>
      <c r="RIV202" s="3"/>
      <c r="RIW202" s="3"/>
      <c r="RIX202" s="3"/>
      <c r="RIY202" s="3"/>
      <c r="RIZ202" s="3"/>
      <c r="RJA202" s="3"/>
      <c r="RJB202" s="3"/>
      <c r="RJC202" s="3"/>
      <c r="RJD202" s="3"/>
      <c r="RJE202" s="3"/>
      <c r="RJF202" s="3"/>
      <c r="RJG202" s="3"/>
      <c r="RJH202" s="3"/>
      <c r="RJI202" s="3"/>
      <c r="RJJ202" s="3"/>
      <c r="RJK202" s="3"/>
      <c r="RJL202" s="3"/>
      <c r="RJM202" s="3"/>
      <c r="RJN202" s="3"/>
      <c r="RJO202" s="3"/>
      <c r="RJP202" s="3"/>
      <c r="RJQ202" s="3"/>
      <c r="RJR202" s="3"/>
      <c r="RJS202" s="3"/>
      <c r="RJT202" s="3"/>
      <c r="RJU202" s="3"/>
      <c r="RJV202" s="3"/>
      <c r="RJW202" s="3"/>
      <c r="RJX202" s="3"/>
      <c r="RJY202" s="3"/>
      <c r="RJZ202" s="3"/>
      <c r="RKA202" s="3"/>
      <c r="RKB202" s="3"/>
      <c r="RKC202" s="3"/>
      <c r="RKD202" s="3"/>
      <c r="RKE202" s="3"/>
      <c r="RKF202" s="3"/>
      <c r="RKG202" s="3"/>
      <c r="RKH202" s="3"/>
      <c r="RKI202" s="3"/>
      <c r="RKJ202" s="3"/>
      <c r="RKK202" s="3"/>
      <c r="RKL202" s="3"/>
      <c r="RKM202" s="3"/>
      <c r="RKN202" s="3"/>
      <c r="RKO202" s="3"/>
      <c r="RKP202" s="3"/>
      <c r="RKQ202" s="3"/>
      <c r="RKR202" s="3"/>
      <c r="RKS202" s="3"/>
      <c r="RKT202" s="3"/>
      <c r="RKU202" s="3"/>
      <c r="RKV202" s="3"/>
      <c r="RKW202" s="3"/>
      <c r="RKX202" s="3"/>
      <c r="RKY202" s="3"/>
      <c r="RKZ202" s="3"/>
      <c r="RLA202" s="3"/>
      <c r="RLB202" s="3"/>
      <c r="RLC202" s="3"/>
      <c r="RLD202" s="3"/>
      <c r="RLE202" s="3"/>
      <c r="RLF202" s="3"/>
      <c r="RLG202" s="3"/>
      <c r="RLH202" s="3"/>
      <c r="RLI202" s="3"/>
      <c r="RLJ202" s="3"/>
      <c r="RLK202" s="3"/>
      <c r="RLL202" s="3"/>
      <c r="RLM202" s="3"/>
      <c r="RLN202" s="3"/>
      <c r="RLO202" s="3"/>
      <c r="RLP202" s="3"/>
      <c r="RLQ202" s="3"/>
      <c r="RLR202" s="3"/>
      <c r="RLS202" s="3"/>
      <c r="RLT202" s="3"/>
      <c r="RLU202" s="3"/>
      <c r="RLV202" s="3"/>
      <c r="RLW202" s="3"/>
      <c r="RLX202" s="3"/>
      <c r="RLY202" s="3"/>
      <c r="RLZ202" s="3"/>
      <c r="RMA202" s="3"/>
      <c r="RMB202" s="3"/>
      <c r="RMC202" s="3"/>
      <c r="RMD202" s="3"/>
      <c r="RME202" s="3"/>
      <c r="RMF202" s="3"/>
      <c r="RMG202" s="3"/>
      <c r="RMH202" s="3"/>
      <c r="RMI202" s="3"/>
      <c r="RMJ202" s="3"/>
      <c r="RMK202" s="3"/>
      <c r="RML202" s="3"/>
      <c r="RMM202" s="3"/>
      <c r="RMN202" s="3"/>
      <c r="RMO202" s="3"/>
      <c r="RMP202" s="3"/>
      <c r="RMQ202" s="3"/>
      <c r="RMR202" s="3"/>
      <c r="RMS202" s="3"/>
      <c r="RMT202" s="3"/>
      <c r="RMU202" s="3"/>
      <c r="RMV202" s="3"/>
      <c r="RMW202" s="3"/>
      <c r="RMX202" s="3"/>
      <c r="RMY202" s="3"/>
      <c r="RMZ202" s="3"/>
      <c r="RNA202" s="3"/>
      <c r="RNB202" s="3"/>
      <c r="RNC202" s="3"/>
      <c r="RND202" s="3"/>
      <c r="RNE202" s="3"/>
      <c r="RNF202" s="3"/>
      <c r="RNG202" s="3"/>
      <c r="RNH202" s="3"/>
      <c r="RNI202" s="3"/>
      <c r="RNJ202" s="3"/>
      <c r="RNK202" s="3"/>
      <c r="RNL202" s="3"/>
      <c r="RNM202" s="3"/>
      <c r="RNN202" s="3"/>
      <c r="RNO202" s="3"/>
      <c r="RNP202" s="3"/>
      <c r="RNQ202" s="3"/>
      <c r="RNR202" s="3"/>
      <c r="RNS202" s="3"/>
      <c r="RNT202" s="3"/>
      <c r="RNU202" s="3"/>
      <c r="RNV202" s="3"/>
      <c r="RNW202" s="3"/>
      <c r="RNX202" s="3"/>
      <c r="RNY202" s="3"/>
      <c r="RNZ202" s="3"/>
      <c r="ROA202" s="3"/>
      <c r="ROB202" s="3"/>
      <c r="ROC202" s="3"/>
      <c r="ROD202" s="3"/>
      <c r="ROE202" s="3"/>
      <c r="ROF202" s="3"/>
      <c r="ROG202" s="3"/>
      <c r="ROH202" s="3"/>
      <c r="ROI202" s="3"/>
      <c r="ROJ202" s="3"/>
      <c r="ROK202" s="3"/>
      <c r="ROL202" s="3"/>
      <c r="ROM202" s="3"/>
      <c r="RON202" s="3"/>
      <c r="ROO202" s="3"/>
      <c r="ROP202" s="3"/>
      <c r="ROQ202" s="3"/>
      <c r="ROR202" s="3"/>
      <c r="ROS202" s="3"/>
      <c r="ROT202" s="3"/>
      <c r="ROU202" s="3"/>
      <c r="ROV202" s="3"/>
      <c r="ROW202" s="3"/>
      <c r="ROX202" s="3"/>
      <c r="ROY202" s="3"/>
      <c r="ROZ202" s="3"/>
      <c r="RPA202" s="3"/>
      <c r="RPB202" s="3"/>
      <c r="RPC202" s="3"/>
      <c r="RPD202" s="3"/>
      <c r="RPE202" s="3"/>
      <c r="RPF202" s="3"/>
      <c r="RPG202" s="3"/>
      <c r="RPH202" s="3"/>
      <c r="RPI202" s="3"/>
      <c r="RPJ202" s="3"/>
      <c r="RPK202" s="3"/>
      <c r="RPL202" s="3"/>
      <c r="RPM202" s="3"/>
      <c r="RPN202" s="3"/>
      <c r="RPO202" s="3"/>
      <c r="RPP202" s="3"/>
      <c r="RPQ202" s="3"/>
      <c r="RPR202" s="3"/>
      <c r="RPS202" s="3"/>
      <c r="RPT202" s="3"/>
      <c r="RPU202" s="3"/>
      <c r="RPV202" s="3"/>
      <c r="RPW202" s="3"/>
      <c r="RPX202" s="3"/>
      <c r="RPY202" s="3"/>
      <c r="RPZ202" s="3"/>
      <c r="RQA202" s="3"/>
      <c r="RQB202" s="3"/>
      <c r="RQC202" s="3"/>
      <c r="RQD202" s="3"/>
      <c r="RQE202" s="3"/>
      <c r="RQF202" s="3"/>
      <c r="RQG202" s="3"/>
      <c r="RQH202" s="3"/>
      <c r="RQI202" s="3"/>
      <c r="RQJ202" s="3"/>
      <c r="RQK202" s="3"/>
      <c r="RQL202" s="3"/>
      <c r="RQM202" s="3"/>
      <c r="RQN202" s="3"/>
      <c r="RQO202" s="3"/>
      <c r="RQP202" s="3"/>
      <c r="RQQ202" s="3"/>
      <c r="RQR202" s="3"/>
      <c r="RQS202" s="3"/>
      <c r="RQT202" s="3"/>
      <c r="RQU202" s="3"/>
      <c r="RQV202" s="3"/>
      <c r="RQW202" s="3"/>
      <c r="RQX202" s="3"/>
      <c r="RQY202" s="3"/>
      <c r="RQZ202" s="3"/>
      <c r="RRA202" s="3"/>
      <c r="RRB202" s="3"/>
      <c r="RRC202" s="3"/>
      <c r="RRD202" s="3"/>
      <c r="RRE202" s="3"/>
      <c r="RRF202" s="3"/>
      <c r="RRG202" s="3"/>
      <c r="RRH202" s="3"/>
      <c r="RRI202" s="3"/>
      <c r="RRJ202" s="3"/>
      <c r="RRK202" s="3"/>
      <c r="RRL202" s="3"/>
      <c r="RRM202" s="3"/>
      <c r="RRN202" s="3"/>
      <c r="RRO202" s="3"/>
      <c r="RRP202" s="3"/>
      <c r="RRQ202" s="3"/>
      <c r="RRR202" s="3"/>
      <c r="RRS202" s="3"/>
      <c r="RRT202" s="3"/>
      <c r="RRU202" s="3"/>
      <c r="RRV202" s="3"/>
      <c r="RRW202" s="3"/>
      <c r="RRX202" s="3"/>
      <c r="RRY202" s="3"/>
      <c r="RRZ202" s="3"/>
      <c r="RSA202" s="3"/>
      <c r="RSB202" s="3"/>
      <c r="RSC202" s="3"/>
      <c r="RSD202" s="3"/>
      <c r="RSE202" s="3"/>
      <c r="RSF202" s="3"/>
      <c r="RSG202" s="3"/>
      <c r="RSH202" s="3"/>
      <c r="RSI202" s="3"/>
      <c r="RSJ202" s="3"/>
      <c r="RSK202" s="3"/>
      <c r="RSL202" s="3"/>
      <c r="RSM202" s="3"/>
      <c r="RSN202" s="3"/>
      <c r="RSO202" s="3"/>
      <c r="RSP202" s="3"/>
      <c r="RSQ202" s="3"/>
      <c r="RSR202" s="3"/>
      <c r="RSS202" s="3"/>
      <c r="RST202" s="3"/>
      <c r="RSU202" s="3"/>
      <c r="RSV202" s="3"/>
      <c r="RSW202" s="3"/>
      <c r="RSX202" s="3"/>
      <c r="RSY202" s="3"/>
      <c r="RSZ202" s="3"/>
      <c r="RTA202" s="3"/>
      <c r="RTB202" s="3"/>
      <c r="RTC202" s="3"/>
      <c r="RTD202" s="3"/>
      <c r="RTE202" s="3"/>
      <c r="RTF202" s="3"/>
      <c r="RTG202" s="3"/>
      <c r="RTH202" s="3"/>
      <c r="RTI202" s="3"/>
      <c r="RTJ202" s="3"/>
      <c r="RTK202" s="3"/>
      <c r="RTL202" s="3"/>
      <c r="RTM202" s="3"/>
      <c r="RTN202" s="3"/>
      <c r="RTO202" s="3"/>
      <c r="RTP202" s="3"/>
      <c r="RTQ202" s="3"/>
      <c r="RTR202" s="3"/>
      <c r="RTS202" s="3"/>
      <c r="RTT202" s="3"/>
      <c r="RTU202" s="3"/>
      <c r="RTV202" s="3"/>
      <c r="RTW202" s="3"/>
      <c r="RTX202" s="3"/>
      <c r="RTY202" s="3"/>
      <c r="RTZ202" s="3"/>
      <c r="RUA202" s="3"/>
      <c r="RUB202" s="3"/>
      <c r="RUC202" s="3"/>
      <c r="RUD202" s="3"/>
      <c r="RUE202" s="3"/>
      <c r="RUF202" s="3"/>
      <c r="RUG202" s="3"/>
      <c r="RUH202" s="3"/>
      <c r="RUI202" s="3"/>
      <c r="RUJ202" s="3"/>
      <c r="RUK202" s="3"/>
      <c r="RUL202" s="3"/>
      <c r="RUM202" s="3"/>
      <c r="RUN202" s="3"/>
      <c r="RUO202" s="3"/>
      <c r="RUP202" s="3"/>
      <c r="RUQ202" s="3"/>
      <c r="RUR202" s="3"/>
      <c r="RUS202" s="3"/>
      <c r="RUT202" s="3"/>
      <c r="RUU202" s="3"/>
      <c r="RUV202" s="3"/>
      <c r="RUW202" s="3"/>
      <c r="RUX202" s="3"/>
      <c r="RUY202" s="3"/>
      <c r="RUZ202" s="3"/>
      <c r="RVA202" s="3"/>
      <c r="RVB202" s="3"/>
      <c r="RVC202" s="3"/>
      <c r="RVD202" s="3"/>
      <c r="RVE202" s="3"/>
      <c r="RVF202" s="3"/>
      <c r="RVG202" s="3"/>
      <c r="RVH202" s="3"/>
      <c r="RVI202" s="3"/>
      <c r="RVJ202" s="3"/>
      <c r="RVK202" s="3"/>
      <c r="RVL202" s="3"/>
      <c r="RVM202" s="3"/>
      <c r="RVN202" s="3"/>
      <c r="RVO202" s="3"/>
      <c r="RVP202" s="3"/>
      <c r="RVQ202" s="3"/>
      <c r="RVR202" s="3"/>
      <c r="RVS202" s="3"/>
      <c r="RVT202" s="3"/>
      <c r="RVU202" s="3"/>
      <c r="RVV202" s="3"/>
      <c r="RVW202" s="3"/>
      <c r="RVX202" s="3"/>
      <c r="RVY202" s="3"/>
      <c r="RVZ202" s="3"/>
      <c r="RWA202" s="3"/>
      <c r="RWB202" s="3"/>
      <c r="RWC202" s="3"/>
      <c r="RWD202" s="3"/>
      <c r="RWE202" s="3"/>
      <c r="RWF202" s="3"/>
      <c r="RWG202" s="3"/>
      <c r="RWH202" s="3"/>
      <c r="RWI202" s="3"/>
      <c r="RWJ202" s="3"/>
      <c r="RWK202" s="3"/>
      <c r="RWL202" s="3"/>
      <c r="RWM202" s="3"/>
      <c r="RWN202" s="3"/>
      <c r="RWO202" s="3"/>
      <c r="RWP202" s="3"/>
      <c r="RWQ202" s="3"/>
      <c r="RWR202" s="3"/>
      <c r="RWS202" s="3"/>
      <c r="RWT202" s="3"/>
      <c r="RWU202" s="3"/>
      <c r="RWV202" s="3"/>
      <c r="RWW202" s="3"/>
      <c r="RWX202" s="3"/>
      <c r="RWY202" s="3"/>
      <c r="RWZ202" s="3"/>
      <c r="RXA202" s="3"/>
      <c r="RXB202" s="3"/>
      <c r="RXC202" s="3"/>
      <c r="RXD202" s="3"/>
      <c r="RXE202" s="3"/>
      <c r="RXF202" s="3"/>
      <c r="RXG202" s="3"/>
      <c r="RXH202" s="3"/>
      <c r="RXI202" s="3"/>
      <c r="RXJ202" s="3"/>
      <c r="RXK202" s="3"/>
      <c r="RXL202" s="3"/>
      <c r="RXM202" s="3"/>
      <c r="RXN202" s="3"/>
      <c r="RXO202" s="3"/>
      <c r="RXP202" s="3"/>
      <c r="RXQ202" s="3"/>
      <c r="RXR202" s="3"/>
      <c r="RXS202" s="3"/>
      <c r="RXT202" s="3"/>
      <c r="RXU202" s="3"/>
      <c r="RXV202" s="3"/>
      <c r="RXW202" s="3"/>
      <c r="RXX202" s="3"/>
      <c r="RXY202" s="3"/>
      <c r="RXZ202" s="3"/>
      <c r="RYA202" s="3"/>
      <c r="RYB202" s="3"/>
      <c r="RYC202" s="3"/>
      <c r="RYD202" s="3"/>
      <c r="RYE202" s="3"/>
      <c r="RYF202" s="3"/>
      <c r="RYG202" s="3"/>
      <c r="RYH202" s="3"/>
      <c r="RYI202" s="3"/>
      <c r="RYJ202" s="3"/>
      <c r="RYK202" s="3"/>
      <c r="RYL202" s="3"/>
      <c r="RYM202" s="3"/>
      <c r="RYN202" s="3"/>
      <c r="RYO202" s="3"/>
      <c r="RYP202" s="3"/>
      <c r="RYQ202" s="3"/>
      <c r="RYR202" s="3"/>
      <c r="RYS202" s="3"/>
      <c r="RYT202" s="3"/>
      <c r="RYU202" s="3"/>
      <c r="RYV202" s="3"/>
      <c r="RYW202" s="3"/>
      <c r="RYX202" s="3"/>
      <c r="RYY202" s="3"/>
      <c r="RYZ202" s="3"/>
      <c r="RZA202" s="3"/>
      <c r="RZB202" s="3"/>
      <c r="RZC202" s="3"/>
      <c r="RZD202" s="3"/>
      <c r="RZE202" s="3"/>
      <c r="RZF202" s="3"/>
      <c r="RZG202" s="3"/>
      <c r="RZH202" s="3"/>
      <c r="RZI202" s="3"/>
      <c r="RZJ202" s="3"/>
      <c r="RZK202" s="3"/>
      <c r="RZL202" s="3"/>
      <c r="RZM202" s="3"/>
      <c r="RZN202" s="3"/>
      <c r="RZO202" s="3"/>
      <c r="RZP202" s="3"/>
      <c r="RZQ202" s="3"/>
      <c r="RZR202" s="3"/>
      <c r="RZS202" s="3"/>
      <c r="RZT202" s="3"/>
      <c r="RZU202" s="3"/>
      <c r="RZV202" s="3"/>
      <c r="RZW202" s="3"/>
      <c r="RZX202" s="3"/>
      <c r="RZY202" s="3"/>
      <c r="RZZ202" s="3"/>
      <c r="SAA202" s="3"/>
      <c r="SAB202" s="3"/>
      <c r="SAC202" s="3"/>
      <c r="SAD202" s="3"/>
      <c r="SAE202" s="3"/>
      <c r="SAF202" s="3"/>
      <c r="SAG202" s="3"/>
      <c r="SAH202" s="3"/>
      <c r="SAI202" s="3"/>
      <c r="SAJ202" s="3"/>
      <c r="SAK202" s="3"/>
      <c r="SAL202" s="3"/>
      <c r="SAM202" s="3"/>
      <c r="SAN202" s="3"/>
      <c r="SAO202" s="3"/>
      <c r="SAP202" s="3"/>
      <c r="SAQ202" s="3"/>
      <c r="SAR202" s="3"/>
      <c r="SAS202" s="3"/>
      <c r="SAT202" s="3"/>
      <c r="SAU202" s="3"/>
      <c r="SAV202" s="3"/>
      <c r="SAW202" s="3"/>
      <c r="SAX202" s="3"/>
      <c r="SAY202" s="3"/>
      <c r="SAZ202" s="3"/>
      <c r="SBA202" s="3"/>
      <c r="SBB202" s="3"/>
      <c r="SBC202" s="3"/>
      <c r="SBD202" s="3"/>
      <c r="SBE202" s="3"/>
      <c r="SBF202" s="3"/>
      <c r="SBG202" s="3"/>
      <c r="SBH202" s="3"/>
      <c r="SBI202" s="3"/>
      <c r="SBJ202" s="3"/>
      <c r="SBK202" s="3"/>
      <c r="SBL202" s="3"/>
      <c r="SBM202" s="3"/>
      <c r="SBN202" s="3"/>
      <c r="SBO202" s="3"/>
      <c r="SBP202" s="3"/>
      <c r="SBQ202" s="3"/>
      <c r="SBR202" s="3"/>
      <c r="SBS202" s="3"/>
      <c r="SBT202" s="3"/>
      <c r="SBU202" s="3"/>
      <c r="SBV202" s="3"/>
      <c r="SBW202" s="3"/>
      <c r="SBX202" s="3"/>
      <c r="SBY202" s="3"/>
      <c r="SBZ202" s="3"/>
      <c r="SCA202" s="3"/>
      <c r="SCB202" s="3"/>
      <c r="SCC202" s="3"/>
      <c r="SCD202" s="3"/>
      <c r="SCE202" s="3"/>
      <c r="SCF202" s="3"/>
      <c r="SCG202" s="3"/>
      <c r="SCH202" s="3"/>
      <c r="SCI202" s="3"/>
      <c r="SCJ202" s="3"/>
      <c r="SCK202" s="3"/>
      <c r="SCL202" s="3"/>
      <c r="SCM202" s="3"/>
      <c r="SCN202" s="3"/>
      <c r="SCO202" s="3"/>
      <c r="SCP202" s="3"/>
      <c r="SCQ202" s="3"/>
      <c r="SCR202" s="3"/>
      <c r="SCS202" s="3"/>
      <c r="SCT202" s="3"/>
      <c r="SCU202" s="3"/>
      <c r="SCV202" s="3"/>
      <c r="SCW202" s="3"/>
      <c r="SCX202" s="3"/>
      <c r="SCY202" s="3"/>
      <c r="SCZ202" s="3"/>
      <c r="SDA202" s="3"/>
      <c r="SDB202" s="3"/>
      <c r="SDC202" s="3"/>
      <c r="SDD202" s="3"/>
      <c r="SDE202" s="3"/>
      <c r="SDF202" s="3"/>
      <c r="SDG202" s="3"/>
      <c r="SDH202" s="3"/>
      <c r="SDI202" s="3"/>
      <c r="SDJ202" s="3"/>
      <c r="SDK202" s="3"/>
      <c r="SDL202" s="3"/>
      <c r="SDM202" s="3"/>
      <c r="SDN202" s="3"/>
      <c r="SDO202" s="3"/>
      <c r="SDP202" s="3"/>
      <c r="SDQ202" s="3"/>
      <c r="SDR202" s="3"/>
      <c r="SDS202" s="3"/>
      <c r="SDT202" s="3"/>
      <c r="SDU202" s="3"/>
      <c r="SDV202" s="3"/>
      <c r="SDW202" s="3"/>
      <c r="SDX202" s="3"/>
      <c r="SDY202" s="3"/>
      <c r="SDZ202" s="3"/>
      <c r="SEA202" s="3"/>
      <c r="SEB202" s="3"/>
      <c r="SEC202" s="3"/>
      <c r="SED202" s="3"/>
      <c r="SEE202" s="3"/>
      <c r="SEF202" s="3"/>
      <c r="SEG202" s="3"/>
      <c r="SEH202" s="3"/>
      <c r="SEI202" s="3"/>
      <c r="SEJ202" s="3"/>
      <c r="SEK202" s="3"/>
      <c r="SEL202" s="3"/>
      <c r="SEM202" s="3"/>
      <c r="SEN202" s="3"/>
      <c r="SEO202" s="3"/>
      <c r="SEP202" s="3"/>
      <c r="SEQ202" s="3"/>
      <c r="SER202" s="3"/>
      <c r="SES202" s="3"/>
      <c r="SET202" s="3"/>
      <c r="SEU202" s="3"/>
      <c r="SEV202" s="3"/>
      <c r="SEW202" s="3"/>
      <c r="SEX202" s="3"/>
      <c r="SEY202" s="3"/>
      <c r="SEZ202" s="3"/>
      <c r="SFA202" s="3"/>
      <c r="SFB202" s="3"/>
      <c r="SFC202" s="3"/>
      <c r="SFD202" s="3"/>
      <c r="SFE202" s="3"/>
      <c r="SFF202" s="3"/>
      <c r="SFG202" s="3"/>
      <c r="SFH202" s="3"/>
      <c r="SFI202" s="3"/>
      <c r="SFJ202" s="3"/>
      <c r="SFK202" s="3"/>
      <c r="SFL202" s="3"/>
      <c r="SFM202" s="3"/>
      <c r="SFN202" s="3"/>
      <c r="SFO202" s="3"/>
      <c r="SFP202" s="3"/>
      <c r="SFQ202" s="3"/>
      <c r="SFR202" s="3"/>
      <c r="SFS202" s="3"/>
      <c r="SFT202" s="3"/>
      <c r="SFU202" s="3"/>
      <c r="SFV202" s="3"/>
      <c r="SFW202" s="3"/>
      <c r="SFX202" s="3"/>
      <c r="SFY202" s="3"/>
      <c r="SFZ202" s="3"/>
      <c r="SGA202" s="3"/>
      <c r="SGB202" s="3"/>
      <c r="SGC202" s="3"/>
      <c r="SGD202" s="3"/>
      <c r="SGE202" s="3"/>
      <c r="SGF202" s="3"/>
      <c r="SGG202" s="3"/>
      <c r="SGH202" s="3"/>
      <c r="SGI202" s="3"/>
      <c r="SGJ202" s="3"/>
      <c r="SGK202" s="3"/>
      <c r="SGL202" s="3"/>
      <c r="SGM202" s="3"/>
      <c r="SGN202" s="3"/>
      <c r="SGO202" s="3"/>
      <c r="SGP202" s="3"/>
      <c r="SGQ202" s="3"/>
      <c r="SGR202" s="3"/>
      <c r="SGS202" s="3"/>
      <c r="SGT202" s="3"/>
      <c r="SGU202" s="3"/>
      <c r="SGV202" s="3"/>
      <c r="SGW202" s="3"/>
      <c r="SGX202" s="3"/>
      <c r="SGY202" s="3"/>
      <c r="SGZ202" s="3"/>
      <c r="SHA202" s="3"/>
      <c r="SHB202" s="3"/>
      <c r="SHC202" s="3"/>
      <c r="SHD202" s="3"/>
      <c r="SHE202" s="3"/>
      <c r="SHF202" s="3"/>
      <c r="SHG202" s="3"/>
      <c r="SHH202" s="3"/>
      <c r="SHI202" s="3"/>
      <c r="SHJ202" s="3"/>
      <c r="SHK202" s="3"/>
      <c r="SHL202" s="3"/>
      <c r="SHM202" s="3"/>
      <c r="SHN202" s="3"/>
      <c r="SHO202" s="3"/>
      <c r="SHP202" s="3"/>
      <c r="SHQ202" s="3"/>
      <c r="SHR202" s="3"/>
      <c r="SHS202" s="3"/>
      <c r="SHT202" s="3"/>
      <c r="SHU202" s="3"/>
      <c r="SHV202" s="3"/>
      <c r="SHW202" s="3"/>
      <c r="SHX202" s="3"/>
      <c r="SHY202" s="3"/>
      <c r="SHZ202" s="3"/>
      <c r="SIA202" s="3"/>
      <c r="SIB202" s="3"/>
      <c r="SIC202" s="3"/>
      <c r="SID202" s="3"/>
      <c r="SIE202" s="3"/>
      <c r="SIF202" s="3"/>
      <c r="SIG202" s="3"/>
      <c r="SIH202" s="3"/>
      <c r="SII202" s="3"/>
      <c r="SIJ202" s="3"/>
      <c r="SIK202" s="3"/>
      <c r="SIL202" s="3"/>
      <c r="SIM202" s="3"/>
      <c r="SIN202" s="3"/>
      <c r="SIO202" s="3"/>
      <c r="SIP202" s="3"/>
      <c r="SIQ202" s="3"/>
      <c r="SIR202" s="3"/>
      <c r="SIS202" s="3"/>
      <c r="SIT202" s="3"/>
      <c r="SIU202" s="3"/>
      <c r="SIV202" s="3"/>
      <c r="SIW202" s="3"/>
      <c r="SIX202" s="3"/>
      <c r="SIY202" s="3"/>
      <c r="SIZ202" s="3"/>
      <c r="SJA202" s="3"/>
      <c r="SJB202" s="3"/>
      <c r="SJC202" s="3"/>
      <c r="SJD202" s="3"/>
      <c r="SJE202" s="3"/>
      <c r="SJF202" s="3"/>
      <c r="SJG202" s="3"/>
      <c r="SJH202" s="3"/>
      <c r="SJI202" s="3"/>
      <c r="SJJ202" s="3"/>
      <c r="SJK202" s="3"/>
      <c r="SJL202" s="3"/>
      <c r="SJM202" s="3"/>
      <c r="SJN202" s="3"/>
      <c r="SJO202" s="3"/>
      <c r="SJP202" s="3"/>
      <c r="SJQ202" s="3"/>
      <c r="SJR202" s="3"/>
      <c r="SJS202" s="3"/>
      <c r="SJT202" s="3"/>
      <c r="SJU202" s="3"/>
      <c r="SJV202" s="3"/>
      <c r="SJW202" s="3"/>
      <c r="SJX202" s="3"/>
      <c r="SJY202" s="3"/>
      <c r="SJZ202" s="3"/>
      <c r="SKA202" s="3"/>
      <c r="SKB202" s="3"/>
      <c r="SKC202" s="3"/>
      <c r="SKD202" s="3"/>
      <c r="SKE202" s="3"/>
      <c r="SKF202" s="3"/>
      <c r="SKG202" s="3"/>
      <c r="SKH202" s="3"/>
      <c r="SKI202" s="3"/>
      <c r="SKJ202" s="3"/>
      <c r="SKK202" s="3"/>
      <c r="SKL202" s="3"/>
      <c r="SKM202" s="3"/>
      <c r="SKN202" s="3"/>
      <c r="SKO202" s="3"/>
      <c r="SKP202" s="3"/>
      <c r="SKQ202" s="3"/>
      <c r="SKR202" s="3"/>
      <c r="SKS202" s="3"/>
      <c r="SKT202" s="3"/>
      <c r="SKU202" s="3"/>
      <c r="SKV202" s="3"/>
      <c r="SKW202" s="3"/>
      <c r="SKX202" s="3"/>
      <c r="SKY202" s="3"/>
      <c r="SKZ202" s="3"/>
      <c r="SLA202" s="3"/>
      <c r="SLB202" s="3"/>
      <c r="SLC202" s="3"/>
      <c r="SLD202" s="3"/>
      <c r="SLE202" s="3"/>
      <c r="SLF202" s="3"/>
      <c r="SLG202" s="3"/>
      <c r="SLH202" s="3"/>
      <c r="SLI202" s="3"/>
      <c r="SLJ202" s="3"/>
      <c r="SLK202" s="3"/>
      <c r="SLL202" s="3"/>
      <c r="SLM202" s="3"/>
      <c r="SLN202" s="3"/>
      <c r="SLO202" s="3"/>
      <c r="SLP202" s="3"/>
      <c r="SLQ202" s="3"/>
      <c r="SLR202" s="3"/>
      <c r="SLS202" s="3"/>
      <c r="SLT202" s="3"/>
      <c r="SLU202" s="3"/>
      <c r="SLV202" s="3"/>
      <c r="SLW202" s="3"/>
      <c r="SLX202" s="3"/>
      <c r="SLY202" s="3"/>
      <c r="SLZ202" s="3"/>
      <c r="SMA202" s="3"/>
      <c r="SMB202" s="3"/>
      <c r="SMC202" s="3"/>
      <c r="SMD202" s="3"/>
      <c r="SME202" s="3"/>
      <c r="SMF202" s="3"/>
      <c r="SMG202" s="3"/>
      <c r="SMH202" s="3"/>
      <c r="SMI202" s="3"/>
      <c r="SMJ202" s="3"/>
      <c r="SMK202" s="3"/>
      <c r="SML202" s="3"/>
      <c r="SMM202" s="3"/>
      <c r="SMN202" s="3"/>
      <c r="SMO202" s="3"/>
      <c r="SMP202" s="3"/>
      <c r="SMQ202" s="3"/>
      <c r="SMR202" s="3"/>
      <c r="SMS202" s="3"/>
      <c r="SMT202" s="3"/>
      <c r="SMU202" s="3"/>
      <c r="SMV202" s="3"/>
      <c r="SMW202" s="3"/>
      <c r="SMX202" s="3"/>
      <c r="SMY202" s="3"/>
      <c r="SMZ202" s="3"/>
      <c r="SNA202" s="3"/>
      <c r="SNB202" s="3"/>
      <c r="SNC202" s="3"/>
      <c r="SND202" s="3"/>
      <c r="SNE202" s="3"/>
      <c r="SNF202" s="3"/>
      <c r="SNG202" s="3"/>
      <c r="SNH202" s="3"/>
      <c r="SNI202" s="3"/>
      <c r="SNJ202" s="3"/>
      <c r="SNK202" s="3"/>
      <c r="SNL202" s="3"/>
      <c r="SNM202" s="3"/>
      <c r="SNN202" s="3"/>
      <c r="SNO202" s="3"/>
      <c r="SNP202" s="3"/>
      <c r="SNQ202" s="3"/>
      <c r="SNR202" s="3"/>
      <c r="SNS202" s="3"/>
      <c r="SNT202" s="3"/>
      <c r="SNU202" s="3"/>
      <c r="SNV202" s="3"/>
      <c r="SNW202" s="3"/>
      <c r="SNX202" s="3"/>
      <c r="SNY202" s="3"/>
      <c r="SNZ202" s="3"/>
      <c r="SOA202" s="3"/>
      <c r="SOB202" s="3"/>
      <c r="SOC202" s="3"/>
      <c r="SOD202" s="3"/>
      <c r="SOE202" s="3"/>
      <c r="SOF202" s="3"/>
      <c r="SOG202" s="3"/>
      <c r="SOH202" s="3"/>
      <c r="SOI202" s="3"/>
      <c r="SOJ202" s="3"/>
      <c r="SOK202" s="3"/>
      <c r="SOL202" s="3"/>
      <c r="SOM202" s="3"/>
      <c r="SON202" s="3"/>
      <c r="SOO202" s="3"/>
      <c r="SOP202" s="3"/>
      <c r="SOQ202" s="3"/>
      <c r="SOR202" s="3"/>
      <c r="SOS202" s="3"/>
      <c r="SOT202" s="3"/>
      <c r="SOU202" s="3"/>
      <c r="SOV202" s="3"/>
      <c r="SOW202" s="3"/>
      <c r="SOX202" s="3"/>
      <c r="SOY202" s="3"/>
      <c r="SOZ202" s="3"/>
      <c r="SPA202" s="3"/>
      <c r="SPB202" s="3"/>
      <c r="SPC202" s="3"/>
      <c r="SPD202" s="3"/>
      <c r="SPE202" s="3"/>
      <c r="SPF202" s="3"/>
      <c r="SPG202" s="3"/>
      <c r="SPH202" s="3"/>
      <c r="SPI202" s="3"/>
      <c r="SPJ202" s="3"/>
      <c r="SPK202" s="3"/>
      <c r="SPL202" s="3"/>
      <c r="SPM202" s="3"/>
      <c r="SPN202" s="3"/>
      <c r="SPO202" s="3"/>
      <c r="SPP202" s="3"/>
      <c r="SPQ202" s="3"/>
      <c r="SPR202" s="3"/>
      <c r="SPS202" s="3"/>
      <c r="SPT202" s="3"/>
      <c r="SPU202" s="3"/>
      <c r="SPV202" s="3"/>
      <c r="SPW202" s="3"/>
      <c r="SPX202" s="3"/>
      <c r="SPY202" s="3"/>
      <c r="SPZ202" s="3"/>
      <c r="SQA202" s="3"/>
      <c r="SQB202" s="3"/>
      <c r="SQC202" s="3"/>
      <c r="SQD202" s="3"/>
      <c r="SQE202" s="3"/>
      <c r="SQF202" s="3"/>
      <c r="SQG202" s="3"/>
      <c r="SQH202" s="3"/>
      <c r="SQI202" s="3"/>
      <c r="SQJ202" s="3"/>
      <c r="SQK202" s="3"/>
      <c r="SQL202" s="3"/>
      <c r="SQM202" s="3"/>
      <c r="SQN202" s="3"/>
      <c r="SQO202" s="3"/>
      <c r="SQP202" s="3"/>
      <c r="SQQ202" s="3"/>
      <c r="SQR202" s="3"/>
      <c r="SQS202" s="3"/>
      <c r="SQT202" s="3"/>
      <c r="SQU202" s="3"/>
      <c r="SQV202" s="3"/>
      <c r="SQW202" s="3"/>
      <c r="SQX202" s="3"/>
      <c r="SQY202" s="3"/>
      <c r="SQZ202" s="3"/>
      <c r="SRA202" s="3"/>
      <c r="SRB202" s="3"/>
      <c r="SRC202" s="3"/>
      <c r="SRD202" s="3"/>
      <c r="SRE202" s="3"/>
      <c r="SRF202" s="3"/>
      <c r="SRG202" s="3"/>
      <c r="SRH202" s="3"/>
      <c r="SRI202" s="3"/>
      <c r="SRJ202" s="3"/>
      <c r="SRK202" s="3"/>
      <c r="SRL202" s="3"/>
      <c r="SRM202" s="3"/>
      <c r="SRN202" s="3"/>
      <c r="SRO202" s="3"/>
      <c r="SRP202" s="3"/>
      <c r="SRQ202" s="3"/>
      <c r="SRR202" s="3"/>
      <c r="SRS202" s="3"/>
      <c r="SRT202" s="3"/>
      <c r="SRU202" s="3"/>
      <c r="SRV202" s="3"/>
      <c r="SRW202" s="3"/>
      <c r="SRX202" s="3"/>
      <c r="SRY202" s="3"/>
      <c r="SRZ202" s="3"/>
      <c r="SSA202" s="3"/>
      <c r="SSB202" s="3"/>
      <c r="SSC202" s="3"/>
      <c r="SSD202" s="3"/>
      <c r="SSE202" s="3"/>
      <c r="SSF202" s="3"/>
      <c r="SSG202" s="3"/>
      <c r="SSH202" s="3"/>
      <c r="SSI202" s="3"/>
      <c r="SSJ202" s="3"/>
      <c r="SSK202" s="3"/>
      <c r="SSL202" s="3"/>
      <c r="SSM202" s="3"/>
      <c r="SSN202" s="3"/>
      <c r="SSO202" s="3"/>
      <c r="SSP202" s="3"/>
      <c r="SSQ202" s="3"/>
      <c r="SSR202" s="3"/>
      <c r="SSS202" s="3"/>
      <c r="SST202" s="3"/>
      <c r="SSU202" s="3"/>
      <c r="SSV202" s="3"/>
      <c r="SSW202" s="3"/>
      <c r="SSX202" s="3"/>
      <c r="SSY202" s="3"/>
      <c r="SSZ202" s="3"/>
      <c r="STA202" s="3"/>
      <c r="STB202" s="3"/>
      <c r="STC202" s="3"/>
      <c r="STD202" s="3"/>
      <c r="STE202" s="3"/>
      <c r="STF202" s="3"/>
      <c r="STG202" s="3"/>
      <c r="STH202" s="3"/>
      <c r="STI202" s="3"/>
      <c r="STJ202" s="3"/>
      <c r="STK202" s="3"/>
      <c r="STL202" s="3"/>
      <c r="STM202" s="3"/>
      <c r="STN202" s="3"/>
      <c r="STO202" s="3"/>
      <c r="STP202" s="3"/>
      <c r="STQ202" s="3"/>
      <c r="STR202" s="3"/>
      <c r="STS202" s="3"/>
      <c r="STT202" s="3"/>
      <c r="STU202" s="3"/>
      <c r="STV202" s="3"/>
      <c r="STW202" s="3"/>
      <c r="STX202" s="3"/>
      <c r="STY202" s="3"/>
      <c r="STZ202" s="3"/>
      <c r="SUA202" s="3"/>
      <c r="SUB202" s="3"/>
      <c r="SUC202" s="3"/>
      <c r="SUD202" s="3"/>
      <c r="SUE202" s="3"/>
      <c r="SUF202" s="3"/>
      <c r="SUG202" s="3"/>
      <c r="SUH202" s="3"/>
      <c r="SUI202" s="3"/>
      <c r="SUJ202" s="3"/>
      <c r="SUK202" s="3"/>
      <c r="SUL202" s="3"/>
      <c r="SUM202" s="3"/>
      <c r="SUN202" s="3"/>
      <c r="SUO202" s="3"/>
      <c r="SUP202" s="3"/>
      <c r="SUQ202" s="3"/>
      <c r="SUR202" s="3"/>
      <c r="SUS202" s="3"/>
      <c r="SUT202" s="3"/>
      <c r="SUU202" s="3"/>
      <c r="SUV202" s="3"/>
      <c r="SUW202" s="3"/>
      <c r="SUX202" s="3"/>
      <c r="SUY202" s="3"/>
      <c r="SUZ202" s="3"/>
      <c r="SVA202" s="3"/>
      <c r="SVB202" s="3"/>
      <c r="SVC202" s="3"/>
      <c r="SVD202" s="3"/>
      <c r="SVE202" s="3"/>
      <c r="SVF202" s="3"/>
      <c r="SVG202" s="3"/>
      <c r="SVH202" s="3"/>
      <c r="SVI202" s="3"/>
      <c r="SVJ202" s="3"/>
      <c r="SVK202" s="3"/>
      <c r="SVL202" s="3"/>
      <c r="SVM202" s="3"/>
      <c r="SVN202" s="3"/>
      <c r="SVO202" s="3"/>
      <c r="SVP202" s="3"/>
      <c r="SVQ202" s="3"/>
      <c r="SVR202" s="3"/>
      <c r="SVS202" s="3"/>
      <c r="SVT202" s="3"/>
      <c r="SVU202" s="3"/>
      <c r="SVV202" s="3"/>
      <c r="SVW202" s="3"/>
      <c r="SVX202" s="3"/>
      <c r="SVY202" s="3"/>
      <c r="SVZ202" s="3"/>
      <c r="SWA202" s="3"/>
      <c r="SWB202" s="3"/>
      <c r="SWC202" s="3"/>
      <c r="SWD202" s="3"/>
      <c r="SWE202" s="3"/>
      <c r="SWF202" s="3"/>
      <c r="SWG202" s="3"/>
      <c r="SWH202" s="3"/>
      <c r="SWI202" s="3"/>
      <c r="SWJ202" s="3"/>
      <c r="SWK202" s="3"/>
      <c r="SWL202" s="3"/>
      <c r="SWM202" s="3"/>
      <c r="SWN202" s="3"/>
      <c r="SWO202" s="3"/>
      <c r="SWP202" s="3"/>
      <c r="SWQ202" s="3"/>
      <c r="SWR202" s="3"/>
      <c r="SWS202" s="3"/>
      <c r="SWT202" s="3"/>
      <c r="SWU202" s="3"/>
      <c r="SWV202" s="3"/>
      <c r="SWW202" s="3"/>
      <c r="SWX202" s="3"/>
      <c r="SWY202" s="3"/>
      <c r="SWZ202" s="3"/>
      <c r="SXA202" s="3"/>
      <c r="SXB202" s="3"/>
      <c r="SXC202" s="3"/>
      <c r="SXD202" s="3"/>
      <c r="SXE202" s="3"/>
      <c r="SXF202" s="3"/>
      <c r="SXG202" s="3"/>
      <c r="SXH202" s="3"/>
      <c r="SXI202" s="3"/>
      <c r="SXJ202" s="3"/>
      <c r="SXK202" s="3"/>
      <c r="SXL202" s="3"/>
      <c r="SXM202" s="3"/>
      <c r="SXN202" s="3"/>
      <c r="SXO202" s="3"/>
      <c r="SXP202" s="3"/>
      <c r="SXQ202" s="3"/>
      <c r="SXR202" s="3"/>
      <c r="SXS202" s="3"/>
      <c r="SXT202" s="3"/>
      <c r="SXU202" s="3"/>
      <c r="SXV202" s="3"/>
      <c r="SXW202" s="3"/>
      <c r="SXX202" s="3"/>
      <c r="SXY202" s="3"/>
      <c r="SXZ202" s="3"/>
      <c r="SYA202" s="3"/>
      <c r="SYB202" s="3"/>
      <c r="SYC202" s="3"/>
      <c r="SYD202" s="3"/>
      <c r="SYE202" s="3"/>
      <c r="SYF202" s="3"/>
      <c r="SYG202" s="3"/>
      <c r="SYH202" s="3"/>
      <c r="SYI202" s="3"/>
      <c r="SYJ202" s="3"/>
      <c r="SYK202" s="3"/>
      <c r="SYL202" s="3"/>
      <c r="SYM202" s="3"/>
      <c r="SYN202" s="3"/>
      <c r="SYO202" s="3"/>
      <c r="SYP202" s="3"/>
      <c r="SYQ202" s="3"/>
      <c r="SYR202" s="3"/>
      <c r="SYS202" s="3"/>
      <c r="SYT202" s="3"/>
      <c r="SYU202" s="3"/>
      <c r="SYV202" s="3"/>
      <c r="SYW202" s="3"/>
      <c r="SYX202" s="3"/>
      <c r="SYY202" s="3"/>
      <c r="SYZ202" s="3"/>
      <c r="SZA202" s="3"/>
      <c r="SZB202" s="3"/>
      <c r="SZC202" s="3"/>
      <c r="SZD202" s="3"/>
      <c r="SZE202" s="3"/>
      <c r="SZF202" s="3"/>
      <c r="SZG202" s="3"/>
      <c r="SZH202" s="3"/>
      <c r="SZI202" s="3"/>
      <c r="SZJ202" s="3"/>
      <c r="SZK202" s="3"/>
      <c r="SZL202" s="3"/>
      <c r="SZM202" s="3"/>
      <c r="SZN202" s="3"/>
      <c r="SZO202" s="3"/>
      <c r="SZP202" s="3"/>
      <c r="SZQ202" s="3"/>
      <c r="SZR202" s="3"/>
      <c r="SZS202" s="3"/>
      <c r="SZT202" s="3"/>
      <c r="SZU202" s="3"/>
      <c r="SZV202" s="3"/>
      <c r="SZW202" s="3"/>
      <c r="SZX202" s="3"/>
      <c r="SZY202" s="3"/>
      <c r="SZZ202" s="3"/>
      <c r="TAA202" s="3"/>
      <c r="TAB202" s="3"/>
      <c r="TAC202" s="3"/>
      <c r="TAD202" s="3"/>
      <c r="TAE202" s="3"/>
      <c r="TAF202" s="3"/>
      <c r="TAG202" s="3"/>
      <c r="TAH202" s="3"/>
      <c r="TAI202" s="3"/>
      <c r="TAJ202" s="3"/>
      <c r="TAK202" s="3"/>
      <c r="TAL202" s="3"/>
      <c r="TAM202" s="3"/>
      <c r="TAN202" s="3"/>
      <c r="TAO202" s="3"/>
      <c r="TAP202" s="3"/>
      <c r="TAQ202" s="3"/>
      <c r="TAR202" s="3"/>
      <c r="TAS202" s="3"/>
      <c r="TAT202" s="3"/>
      <c r="TAU202" s="3"/>
      <c r="TAV202" s="3"/>
      <c r="TAW202" s="3"/>
      <c r="TAX202" s="3"/>
      <c r="TAY202" s="3"/>
      <c r="TAZ202" s="3"/>
      <c r="TBA202" s="3"/>
      <c r="TBB202" s="3"/>
      <c r="TBC202" s="3"/>
      <c r="TBD202" s="3"/>
      <c r="TBE202" s="3"/>
      <c r="TBF202" s="3"/>
      <c r="TBG202" s="3"/>
      <c r="TBH202" s="3"/>
      <c r="TBI202" s="3"/>
      <c r="TBJ202" s="3"/>
      <c r="TBK202" s="3"/>
      <c r="TBL202" s="3"/>
      <c r="TBM202" s="3"/>
      <c r="TBN202" s="3"/>
      <c r="TBO202" s="3"/>
      <c r="TBP202" s="3"/>
      <c r="TBQ202" s="3"/>
      <c r="TBR202" s="3"/>
      <c r="TBS202" s="3"/>
      <c r="TBT202" s="3"/>
      <c r="TBU202" s="3"/>
      <c r="TBV202" s="3"/>
      <c r="TBW202" s="3"/>
      <c r="TBX202" s="3"/>
      <c r="TBY202" s="3"/>
      <c r="TBZ202" s="3"/>
      <c r="TCA202" s="3"/>
      <c r="TCB202" s="3"/>
      <c r="TCC202" s="3"/>
      <c r="TCD202" s="3"/>
      <c r="TCE202" s="3"/>
      <c r="TCF202" s="3"/>
      <c r="TCG202" s="3"/>
      <c r="TCH202" s="3"/>
      <c r="TCI202" s="3"/>
      <c r="TCJ202" s="3"/>
      <c r="TCK202" s="3"/>
      <c r="TCL202" s="3"/>
      <c r="TCM202" s="3"/>
      <c r="TCN202" s="3"/>
      <c r="TCO202" s="3"/>
      <c r="TCP202" s="3"/>
      <c r="TCQ202" s="3"/>
      <c r="TCR202" s="3"/>
      <c r="TCS202" s="3"/>
      <c r="TCT202" s="3"/>
      <c r="TCU202" s="3"/>
      <c r="TCV202" s="3"/>
      <c r="TCW202" s="3"/>
      <c r="TCX202" s="3"/>
      <c r="TCY202" s="3"/>
      <c r="TCZ202" s="3"/>
      <c r="TDA202" s="3"/>
      <c r="TDB202" s="3"/>
      <c r="TDC202" s="3"/>
      <c r="TDD202" s="3"/>
      <c r="TDE202" s="3"/>
      <c r="TDF202" s="3"/>
      <c r="TDG202" s="3"/>
      <c r="TDH202" s="3"/>
      <c r="TDI202" s="3"/>
      <c r="TDJ202" s="3"/>
      <c r="TDK202" s="3"/>
      <c r="TDL202" s="3"/>
      <c r="TDM202" s="3"/>
      <c r="TDN202" s="3"/>
      <c r="TDO202" s="3"/>
      <c r="TDP202" s="3"/>
      <c r="TDQ202" s="3"/>
      <c r="TDR202" s="3"/>
      <c r="TDS202" s="3"/>
      <c r="TDT202" s="3"/>
      <c r="TDU202" s="3"/>
      <c r="TDV202" s="3"/>
      <c r="TDW202" s="3"/>
      <c r="TDX202" s="3"/>
      <c r="TDY202" s="3"/>
      <c r="TDZ202" s="3"/>
      <c r="TEA202" s="3"/>
      <c r="TEB202" s="3"/>
      <c r="TEC202" s="3"/>
      <c r="TED202" s="3"/>
      <c r="TEE202" s="3"/>
      <c r="TEF202" s="3"/>
      <c r="TEG202" s="3"/>
      <c r="TEH202" s="3"/>
      <c r="TEI202" s="3"/>
      <c r="TEJ202" s="3"/>
      <c r="TEK202" s="3"/>
      <c r="TEL202" s="3"/>
      <c r="TEM202" s="3"/>
      <c r="TEN202" s="3"/>
      <c r="TEO202" s="3"/>
      <c r="TEP202" s="3"/>
      <c r="TEQ202" s="3"/>
      <c r="TER202" s="3"/>
      <c r="TES202" s="3"/>
      <c r="TET202" s="3"/>
      <c r="TEU202" s="3"/>
      <c r="TEV202" s="3"/>
      <c r="TEW202" s="3"/>
      <c r="TEX202" s="3"/>
      <c r="TEY202" s="3"/>
      <c r="TEZ202" s="3"/>
      <c r="TFA202" s="3"/>
      <c r="TFB202" s="3"/>
      <c r="TFC202" s="3"/>
      <c r="TFD202" s="3"/>
      <c r="TFE202" s="3"/>
      <c r="TFF202" s="3"/>
      <c r="TFG202" s="3"/>
      <c r="TFH202" s="3"/>
      <c r="TFI202" s="3"/>
      <c r="TFJ202" s="3"/>
      <c r="TFK202" s="3"/>
      <c r="TFL202" s="3"/>
      <c r="TFM202" s="3"/>
      <c r="TFN202" s="3"/>
      <c r="TFO202" s="3"/>
      <c r="TFP202" s="3"/>
      <c r="TFQ202" s="3"/>
      <c r="TFR202" s="3"/>
      <c r="TFS202" s="3"/>
      <c r="TFT202" s="3"/>
      <c r="TFU202" s="3"/>
      <c r="TFV202" s="3"/>
      <c r="TFW202" s="3"/>
      <c r="TFX202" s="3"/>
      <c r="TFY202" s="3"/>
      <c r="TFZ202" s="3"/>
      <c r="TGA202" s="3"/>
      <c r="TGB202" s="3"/>
      <c r="TGC202" s="3"/>
      <c r="TGD202" s="3"/>
      <c r="TGE202" s="3"/>
      <c r="TGF202" s="3"/>
      <c r="TGG202" s="3"/>
      <c r="TGH202" s="3"/>
      <c r="TGI202" s="3"/>
      <c r="TGJ202" s="3"/>
      <c r="TGK202" s="3"/>
      <c r="TGL202" s="3"/>
      <c r="TGM202" s="3"/>
      <c r="TGN202" s="3"/>
      <c r="TGO202" s="3"/>
      <c r="TGP202" s="3"/>
      <c r="TGQ202" s="3"/>
      <c r="TGR202" s="3"/>
      <c r="TGS202" s="3"/>
      <c r="TGT202" s="3"/>
      <c r="TGU202" s="3"/>
      <c r="TGV202" s="3"/>
      <c r="TGW202" s="3"/>
      <c r="TGX202" s="3"/>
      <c r="TGY202" s="3"/>
      <c r="TGZ202" s="3"/>
      <c r="THA202" s="3"/>
      <c r="THB202" s="3"/>
      <c r="THC202" s="3"/>
      <c r="THD202" s="3"/>
      <c r="THE202" s="3"/>
      <c r="THF202" s="3"/>
      <c r="THG202" s="3"/>
      <c r="THH202" s="3"/>
      <c r="THI202" s="3"/>
      <c r="THJ202" s="3"/>
      <c r="THK202" s="3"/>
      <c r="THL202" s="3"/>
      <c r="THM202" s="3"/>
      <c r="THN202" s="3"/>
      <c r="THO202" s="3"/>
      <c r="THP202" s="3"/>
      <c r="THQ202" s="3"/>
      <c r="THR202" s="3"/>
      <c r="THS202" s="3"/>
      <c r="THT202" s="3"/>
      <c r="THU202" s="3"/>
      <c r="THV202" s="3"/>
      <c r="THW202" s="3"/>
      <c r="THX202" s="3"/>
      <c r="THY202" s="3"/>
      <c r="THZ202" s="3"/>
      <c r="TIA202" s="3"/>
      <c r="TIB202" s="3"/>
      <c r="TIC202" s="3"/>
      <c r="TID202" s="3"/>
      <c r="TIE202" s="3"/>
      <c r="TIF202" s="3"/>
      <c r="TIG202" s="3"/>
      <c r="TIH202" s="3"/>
      <c r="TII202" s="3"/>
      <c r="TIJ202" s="3"/>
      <c r="TIK202" s="3"/>
      <c r="TIL202" s="3"/>
      <c r="TIM202" s="3"/>
      <c r="TIN202" s="3"/>
      <c r="TIO202" s="3"/>
      <c r="TIP202" s="3"/>
      <c r="TIQ202" s="3"/>
      <c r="TIR202" s="3"/>
      <c r="TIS202" s="3"/>
      <c r="TIT202" s="3"/>
      <c r="TIU202" s="3"/>
      <c r="TIV202" s="3"/>
      <c r="TIW202" s="3"/>
      <c r="TIX202" s="3"/>
      <c r="TIY202" s="3"/>
      <c r="TIZ202" s="3"/>
      <c r="TJA202" s="3"/>
      <c r="TJB202" s="3"/>
      <c r="TJC202" s="3"/>
      <c r="TJD202" s="3"/>
      <c r="TJE202" s="3"/>
      <c r="TJF202" s="3"/>
      <c r="TJG202" s="3"/>
      <c r="TJH202" s="3"/>
      <c r="TJI202" s="3"/>
      <c r="TJJ202" s="3"/>
      <c r="TJK202" s="3"/>
      <c r="TJL202" s="3"/>
      <c r="TJM202" s="3"/>
      <c r="TJN202" s="3"/>
      <c r="TJO202" s="3"/>
      <c r="TJP202" s="3"/>
      <c r="TJQ202" s="3"/>
      <c r="TJR202" s="3"/>
      <c r="TJS202" s="3"/>
      <c r="TJT202" s="3"/>
      <c r="TJU202" s="3"/>
      <c r="TJV202" s="3"/>
      <c r="TJW202" s="3"/>
      <c r="TJX202" s="3"/>
      <c r="TJY202" s="3"/>
      <c r="TJZ202" s="3"/>
      <c r="TKA202" s="3"/>
      <c r="TKB202" s="3"/>
      <c r="TKC202" s="3"/>
      <c r="TKD202" s="3"/>
      <c r="TKE202" s="3"/>
      <c r="TKF202" s="3"/>
      <c r="TKG202" s="3"/>
      <c r="TKH202" s="3"/>
      <c r="TKI202" s="3"/>
      <c r="TKJ202" s="3"/>
      <c r="TKK202" s="3"/>
      <c r="TKL202" s="3"/>
      <c r="TKM202" s="3"/>
      <c r="TKN202" s="3"/>
      <c r="TKO202" s="3"/>
      <c r="TKP202" s="3"/>
      <c r="TKQ202" s="3"/>
      <c r="TKR202" s="3"/>
      <c r="TKS202" s="3"/>
      <c r="TKT202" s="3"/>
      <c r="TKU202" s="3"/>
      <c r="TKV202" s="3"/>
      <c r="TKW202" s="3"/>
      <c r="TKX202" s="3"/>
      <c r="TKY202" s="3"/>
      <c r="TKZ202" s="3"/>
      <c r="TLA202" s="3"/>
      <c r="TLB202" s="3"/>
      <c r="TLC202" s="3"/>
      <c r="TLD202" s="3"/>
      <c r="TLE202" s="3"/>
      <c r="TLF202" s="3"/>
      <c r="TLG202" s="3"/>
      <c r="TLH202" s="3"/>
      <c r="TLI202" s="3"/>
      <c r="TLJ202" s="3"/>
      <c r="TLK202" s="3"/>
      <c r="TLL202" s="3"/>
      <c r="TLM202" s="3"/>
      <c r="TLN202" s="3"/>
      <c r="TLO202" s="3"/>
      <c r="TLP202" s="3"/>
      <c r="TLQ202" s="3"/>
      <c r="TLR202" s="3"/>
      <c r="TLS202" s="3"/>
      <c r="TLT202" s="3"/>
      <c r="TLU202" s="3"/>
      <c r="TLV202" s="3"/>
      <c r="TLW202" s="3"/>
      <c r="TLX202" s="3"/>
      <c r="TLY202" s="3"/>
      <c r="TLZ202" s="3"/>
      <c r="TMA202" s="3"/>
      <c r="TMB202" s="3"/>
      <c r="TMC202" s="3"/>
      <c r="TMD202" s="3"/>
      <c r="TME202" s="3"/>
      <c r="TMF202" s="3"/>
      <c r="TMG202" s="3"/>
      <c r="TMH202" s="3"/>
      <c r="TMI202" s="3"/>
      <c r="TMJ202" s="3"/>
      <c r="TMK202" s="3"/>
      <c r="TML202" s="3"/>
      <c r="TMM202" s="3"/>
      <c r="TMN202" s="3"/>
      <c r="TMO202" s="3"/>
      <c r="TMP202" s="3"/>
      <c r="TMQ202" s="3"/>
      <c r="TMR202" s="3"/>
      <c r="TMS202" s="3"/>
      <c r="TMT202" s="3"/>
      <c r="TMU202" s="3"/>
      <c r="TMV202" s="3"/>
      <c r="TMW202" s="3"/>
      <c r="TMX202" s="3"/>
      <c r="TMY202" s="3"/>
      <c r="TMZ202" s="3"/>
      <c r="TNA202" s="3"/>
      <c r="TNB202" s="3"/>
      <c r="TNC202" s="3"/>
      <c r="TND202" s="3"/>
      <c r="TNE202" s="3"/>
      <c r="TNF202" s="3"/>
      <c r="TNG202" s="3"/>
      <c r="TNH202" s="3"/>
      <c r="TNI202" s="3"/>
      <c r="TNJ202" s="3"/>
      <c r="TNK202" s="3"/>
      <c r="TNL202" s="3"/>
      <c r="TNM202" s="3"/>
      <c r="TNN202" s="3"/>
      <c r="TNO202" s="3"/>
      <c r="TNP202" s="3"/>
      <c r="TNQ202" s="3"/>
      <c r="TNR202" s="3"/>
      <c r="TNS202" s="3"/>
      <c r="TNT202" s="3"/>
      <c r="TNU202" s="3"/>
      <c r="TNV202" s="3"/>
      <c r="TNW202" s="3"/>
      <c r="TNX202" s="3"/>
      <c r="TNY202" s="3"/>
      <c r="TNZ202" s="3"/>
      <c r="TOA202" s="3"/>
      <c r="TOB202" s="3"/>
      <c r="TOC202" s="3"/>
      <c r="TOD202" s="3"/>
      <c r="TOE202" s="3"/>
      <c r="TOF202" s="3"/>
      <c r="TOG202" s="3"/>
      <c r="TOH202" s="3"/>
      <c r="TOI202" s="3"/>
      <c r="TOJ202" s="3"/>
      <c r="TOK202" s="3"/>
      <c r="TOL202" s="3"/>
      <c r="TOM202" s="3"/>
      <c r="TON202" s="3"/>
      <c r="TOO202" s="3"/>
      <c r="TOP202" s="3"/>
      <c r="TOQ202" s="3"/>
      <c r="TOR202" s="3"/>
      <c r="TOS202" s="3"/>
      <c r="TOT202" s="3"/>
      <c r="TOU202" s="3"/>
      <c r="TOV202" s="3"/>
      <c r="TOW202" s="3"/>
      <c r="TOX202" s="3"/>
      <c r="TOY202" s="3"/>
      <c r="TOZ202" s="3"/>
      <c r="TPA202" s="3"/>
      <c r="TPB202" s="3"/>
      <c r="TPC202" s="3"/>
      <c r="TPD202" s="3"/>
      <c r="TPE202" s="3"/>
      <c r="TPF202" s="3"/>
      <c r="TPG202" s="3"/>
      <c r="TPH202" s="3"/>
      <c r="TPI202" s="3"/>
      <c r="TPJ202" s="3"/>
      <c r="TPK202" s="3"/>
      <c r="TPL202" s="3"/>
      <c r="TPM202" s="3"/>
      <c r="TPN202" s="3"/>
      <c r="TPO202" s="3"/>
      <c r="TPP202" s="3"/>
      <c r="TPQ202" s="3"/>
      <c r="TPR202" s="3"/>
      <c r="TPS202" s="3"/>
      <c r="TPT202" s="3"/>
      <c r="TPU202" s="3"/>
      <c r="TPV202" s="3"/>
      <c r="TPW202" s="3"/>
      <c r="TPX202" s="3"/>
      <c r="TPY202" s="3"/>
      <c r="TPZ202" s="3"/>
      <c r="TQA202" s="3"/>
      <c r="TQB202" s="3"/>
      <c r="TQC202" s="3"/>
      <c r="TQD202" s="3"/>
      <c r="TQE202" s="3"/>
      <c r="TQF202" s="3"/>
      <c r="TQG202" s="3"/>
      <c r="TQH202" s="3"/>
      <c r="TQI202" s="3"/>
      <c r="TQJ202" s="3"/>
      <c r="TQK202" s="3"/>
      <c r="TQL202" s="3"/>
      <c r="TQM202" s="3"/>
      <c r="TQN202" s="3"/>
      <c r="TQO202" s="3"/>
      <c r="TQP202" s="3"/>
      <c r="TQQ202" s="3"/>
      <c r="TQR202" s="3"/>
      <c r="TQS202" s="3"/>
      <c r="TQT202" s="3"/>
      <c r="TQU202" s="3"/>
      <c r="TQV202" s="3"/>
      <c r="TQW202" s="3"/>
      <c r="TQX202" s="3"/>
      <c r="TQY202" s="3"/>
      <c r="TQZ202" s="3"/>
      <c r="TRA202" s="3"/>
      <c r="TRB202" s="3"/>
      <c r="TRC202" s="3"/>
      <c r="TRD202" s="3"/>
      <c r="TRE202" s="3"/>
      <c r="TRF202" s="3"/>
      <c r="TRG202" s="3"/>
      <c r="TRH202" s="3"/>
      <c r="TRI202" s="3"/>
      <c r="TRJ202" s="3"/>
      <c r="TRK202" s="3"/>
      <c r="TRL202" s="3"/>
      <c r="TRM202" s="3"/>
      <c r="TRN202" s="3"/>
      <c r="TRO202" s="3"/>
      <c r="TRP202" s="3"/>
      <c r="TRQ202" s="3"/>
      <c r="TRR202" s="3"/>
      <c r="TRS202" s="3"/>
      <c r="TRT202" s="3"/>
      <c r="TRU202" s="3"/>
      <c r="TRV202" s="3"/>
      <c r="TRW202" s="3"/>
      <c r="TRX202" s="3"/>
      <c r="TRY202" s="3"/>
      <c r="TRZ202" s="3"/>
      <c r="TSA202" s="3"/>
      <c r="TSB202" s="3"/>
      <c r="TSC202" s="3"/>
      <c r="TSD202" s="3"/>
      <c r="TSE202" s="3"/>
      <c r="TSF202" s="3"/>
      <c r="TSG202" s="3"/>
      <c r="TSH202" s="3"/>
      <c r="TSI202" s="3"/>
      <c r="TSJ202" s="3"/>
      <c r="TSK202" s="3"/>
      <c r="TSL202" s="3"/>
      <c r="TSM202" s="3"/>
      <c r="TSN202" s="3"/>
      <c r="TSO202" s="3"/>
      <c r="TSP202" s="3"/>
      <c r="TSQ202" s="3"/>
      <c r="TSR202" s="3"/>
      <c r="TSS202" s="3"/>
      <c r="TST202" s="3"/>
      <c r="TSU202" s="3"/>
      <c r="TSV202" s="3"/>
      <c r="TSW202" s="3"/>
      <c r="TSX202" s="3"/>
      <c r="TSY202" s="3"/>
      <c r="TSZ202" s="3"/>
      <c r="TTA202" s="3"/>
      <c r="TTB202" s="3"/>
      <c r="TTC202" s="3"/>
      <c r="TTD202" s="3"/>
      <c r="TTE202" s="3"/>
      <c r="TTF202" s="3"/>
      <c r="TTG202" s="3"/>
      <c r="TTH202" s="3"/>
      <c r="TTI202" s="3"/>
      <c r="TTJ202" s="3"/>
      <c r="TTK202" s="3"/>
      <c r="TTL202" s="3"/>
      <c r="TTM202" s="3"/>
      <c r="TTN202" s="3"/>
      <c r="TTO202" s="3"/>
      <c r="TTP202" s="3"/>
      <c r="TTQ202" s="3"/>
      <c r="TTR202" s="3"/>
      <c r="TTS202" s="3"/>
      <c r="TTT202" s="3"/>
      <c r="TTU202" s="3"/>
      <c r="TTV202" s="3"/>
      <c r="TTW202" s="3"/>
      <c r="TTX202" s="3"/>
      <c r="TTY202" s="3"/>
      <c r="TTZ202" s="3"/>
      <c r="TUA202" s="3"/>
      <c r="TUB202" s="3"/>
      <c r="TUC202" s="3"/>
      <c r="TUD202" s="3"/>
      <c r="TUE202" s="3"/>
      <c r="TUF202" s="3"/>
      <c r="TUG202" s="3"/>
      <c r="TUH202" s="3"/>
      <c r="TUI202" s="3"/>
      <c r="TUJ202" s="3"/>
      <c r="TUK202" s="3"/>
      <c r="TUL202" s="3"/>
      <c r="TUM202" s="3"/>
      <c r="TUN202" s="3"/>
      <c r="TUO202" s="3"/>
      <c r="TUP202" s="3"/>
      <c r="TUQ202" s="3"/>
      <c r="TUR202" s="3"/>
      <c r="TUS202" s="3"/>
      <c r="TUT202" s="3"/>
      <c r="TUU202" s="3"/>
      <c r="TUV202" s="3"/>
      <c r="TUW202" s="3"/>
      <c r="TUX202" s="3"/>
      <c r="TUY202" s="3"/>
      <c r="TUZ202" s="3"/>
      <c r="TVA202" s="3"/>
      <c r="TVB202" s="3"/>
      <c r="TVC202" s="3"/>
      <c r="TVD202" s="3"/>
      <c r="TVE202" s="3"/>
      <c r="TVF202" s="3"/>
      <c r="TVG202" s="3"/>
      <c r="TVH202" s="3"/>
      <c r="TVI202" s="3"/>
      <c r="TVJ202" s="3"/>
      <c r="TVK202" s="3"/>
      <c r="TVL202" s="3"/>
      <c r="TVM202" s="3"/>
      <c r="TVN202" s="3"/>
      <c r="TVO202" s="3"/>
      <c r="TVP202" s="3"/>
      <c r="TVQ202" s="3"/>
      <c r="TVR202" s="3"/>
      <c r="TVS202" s="3"/>
      <c r="TVT202" s="3"/>
      <c r="TVU202" s="3"/>
      <c r="TVV202" s="3"/>
      <c r="TVW202" s="3"/>
      <c r="TVX202" s="3"/>
      <c r="TVY202" s="3"/>
      <c r="TVZ202" s="3"/>
      <c r="TWA202" s="3"/>
      <c r="TWB202" s="3"/>
      <c r="TWC202" s="3"/>
      <c r="TWD202" s="3"/>
      <c r="TWE202" s="3"/>
      <c r="TWF202" s="3"/>
      <c r="TWG202" s="3"/>
      <c r="TWH202" s="3"/>
      <c r="TWI202" s="3"/>
      <c r="TWJ202" s="3"/>
      <c r="TWK202" s="3"/>
      <c r="TWL202" s="3"/>
      <c r="TWM202" s="3"/>
      <c r="TWN202" s="3"/>
      <c r="TWO202" s="3"/>
      <c r="TWP202" s="3"/>
      <c r="TWQ202" s="3"/>
      <c r="TWR202" s="3"/>
      <c r="TWS202" s="3"/>
      <c r="TWT202" s="3"/>
      <c r="TWU202" s="3"/>
      <c r="TWV202" s="3"/>
      <c r="TWW202" s="3"/>
      <c r="TWX202" s="3"/>
      <c r="TWY202" s="3"/>
      <c r="TWZ202" s="3"/>
      <c r="TXA202" s="3"/>
      <c r="TXB202" s="3"/>
      <c r="TXC202" s="3"/>
      <c r="TXD202" s="3"/>
      <c r="TXE202" s="3"/>
      <c r="TXF202" s="3"/>
      <c r="TXG202" s="3"/>
      <c r="TXH202" s="3"/>
      <c r="TXI202" s="3"/>
      <c r="TXJ202" s="3"/>
      <c r="TXK202" s="3"/>
      <c r="TXL202" s="3"/>
      <c r="TXM202" s="3"/>
      <c r="TXN202" s="3"/>
      <c r="TXO202" s="3"/>
      <c r="TXP202" s="3"/>
      <c r="TXQ202" s="3"/>
      <c r="TXR202" s="3"/>
      <c r="TXS202" s="3"/>
      <c r="TXT202" s="3"/>
      <c r="TXU202" s="3"/>
      <c r="TXV202" s="3"/>
      <c r="TXW202" s="3"/>
      <c r="TXX202" s="3"/>
      <c r="TXY202" s="3"/>
      <c r="TXZ202" s="3"/>
      <c r="TYA202" s="3"/>
      <c r="TYB202" s="3"/>
      <c r="TYC202" s="3"/>
      <c r="TYD202" s="3"/>
      <c r="TYE202" s="3"/>
      <c r="TYF202" s="3"/>
      <c r="TYG202" s="3"/>
      <c r="TYH202" s="3"/>
      <c r="TYI202" s="3"/>
      <c r="TYJ202" s="3"/>
      <c r="TYK202" s="3"/>
      <c r="TYL202" s="3"/>
      <c r="TYM202" s="3"/>
      <c r="TYN202" s="3"/>
      <c r="TYO202" s="3"/>
      <c r="TYP202" s="3"/>
      <c r="TYQ202" s="3"/>
      <c r="TYR202" s="3"/>
      <c r="TYS202" s="3"/>
      <c r="TYT202" s="3"/>
      <c r="TYU202" s="3"/>
      <c r="TYV202" s="3"/>
      <c r="TYW202" s="3"/>
      <c r="TYX202" s="3"/>
      <c r="TYY202" s="3"/>
      <c r="TYZ202" s="3"/>
      <c r="TZA202" s="3"/>
      <c r="TZB202" s="3"/>
      <c r="TZC202" s="3"/>
      <c r="TZD202" s="3"/>
      <c r="TZE202" s="3"/>
      <c r="TZF202" s="3"/>
      <c r="TZG202" s="3"/>
      <c r="TZH202" s="3"/>
      <c r="TZI202" s="3"/>
      <c r="TZJ202" s="3"/>
      <c r="TZK202" s="3"/>
      <c r="TZL202" s="3"/>
      <c r="TZM202" s="3"/>
      <c r="TZN202" s="3"/>
      <c r="TZO202" s="3"/>
      <c r="TZP202" s="3"/>
      <c r="TZQ202" s="3"/>
      <c r="TZR202" s="3"/>
      <c r="TZS202" s="3"/>
      <c r="TZT202" s="3"/>
      <c r="TZU202" s="3"/>
      <c r="TZV202" s="3"/>
      <c r="TZW202" s="3"/>
      <c r="TZX202" s="3"/>
      <c r="TZY202" s="3"/>
      <c r="TZZ202" s="3"/>
      <c r="UAA202" s="3"/>
      <c r="UAB202" s="3"/>
      <c r="UAC202" s="3"/>
      <c r="UAD202" s="3"/>
      <c r="UAE202" s="3"/>
      <c r="UAF202" s="3"/>
      <c r="UAG202" s="3"/>
      <c r="UAH202" s="3"/>
      <c r="UAI202" s="3"/>
      <c r="UAJ202" s="3"/>
      <c r="UAK202" s="3"/>
      <c r="UAL202" s="3"/>
      <c r="UAM202" s="3"/>
      <c r="UAN202" s="3"/>
      <c r="UAO202" s="3"/>
      <c r="UAP202" s="3"/>
      <c r="UAQ202" s="3"/>
      <c r="UAR202" s="3"/>
      <c r="UAS202" s="3"/>
      <c r="UAT202" s="3"/>
      <c r="UAU202" s="3"/>
      <c r="UAV202" s="3"/>
      <c r="UAW202" s="3"/>
      <c r="UAX202" s="3"/>
      <c r="UAY202" s="3"/>
      <c r="UAZ202" s="3"/>
      <c r="UBA202" s="3"/>
      <c r="UBB202" s="3"/>
      <c r="UBC202" s="3"/>
      <c r="UBD202" s="3"/>
      <c r="UBE202" s="3"/>
      <c r="UBF202" s="3"/>
      <c r="UBG202" s="3"/>
      <c r="UBH202" s="3"/>
      <c r="UBI202" s="3"/>
      <c r="UBJ202" s="3"/>
      <c r="UBK202" s="3"/>
      <c r="UBL202" s="3"/>
      <c r="UBM202" s="3"/>
      <c r="UBN202" s="3"/>
      <c r="UBO202" s="3"/>
      <c r="UBP202" s="3"/>
      <c r="UBQ202" s="3"/>
      <c r="UBR202" s="3"/>
      <c r="UBS202" s="3"/>
      <c r="UBT202" s="3"/>
      <c r="UBU202" s="3"/>
      <c r="UBV202" s="3"/>
      <c r="UBW202" s="3"/>
      <c r="UBX202" s="3"/>
      <c r="UBY202" s="3"/>
      <c r="UBZ202" s="3"/>
      <c r="UCA202" s="3"/>
      <c r="UCB202" s="3"/>
      <c r="UCC202" s="3"/>
      <c r="UCD202" s="3"/>
      <c r="UCE202" s="3"/>
      <c r="UCF202" s="3"/>
      <c r="UCG202" s="3"/>
      <c r="UCH202" s="3"/>
      <c r="UCI202" s="3"/>
      <c r="UCJ202" s="3"/>
      <c r="UCK202" s="3"/>
      <c r="UCL202" s="3"/>
      <c r="UCM202" s="3"/>
      <c r="UCN202" s="3"/>
      <c r="UCO202" s="3"/>
      <c r="UCP202" s="3"/>
      <c r="UCQ202" s="3"/>
      <c r="UCR202" s="3"/>
      <c r="UCS202" s="3"/>
      <c r="UCT202" s="3"/>
      <c r="UCU202" s="3"/>
      <c r="UCV202" s="3"/>
      <c r="UCW202" s="3"/>
      <c r="UCX202" s="3"/>
      <c r="UCY202" s="3"/>
      <c r="UCZ202" s="3"/>
      <c r="UDA202" s="3"/>
      <c r="UDB202" s="3"/>
      <c r="UDC202" s="3"/>
      <c r="UDD202" s="3"/>
      <c r="UDE202" s="3"/>
      <c r="UDF202" s="3"/>
      <c r="UDG202" s="3"/>
      <c r="UDH202" s="3"/>
      <c r="UDI202" s="3"/>
      <c r="UDJ202" s="3"/>
      <c r="UDK202" s="3"/>
      <c r="UDL202" s="3"/>
      <c r="UDM202" s="3"/>
      <c r="UDN202" s="3"/>
      <c r="UDO202" s="3"/>
      <c r="UDP202" s="3"/>
      <c r="UDQ202" s="3"/>
      <c r="UDR202" s="3"/>
      <c r="UDS202" s="3"/>
      <c r="UDT202" s="3"/>
      <c r="UDU202" s="3"/>
      <c r="UDV202" s="3"/>
      <c r="UDW202" s="3"/>
      <c r="UDX202" s="3"/>
      <c r="UDY202" s="3"/>
      <c r="UDZ202" s="3"/>
      <c r="UEA202" s="3"/>
      <c r="UEB202" s="3"/>
      <c r="UEC202" s="3"/>
      <c r="UED202" s="3"/>
      <c r="UEE202" s="3"/>
      <c r="UEF202" s="3"/>
      <c r="UEG202" s="3"/>
      <c r="UEH202" s="3"/>
      <c r="UEI202" s="3"/>
      <c r="UEJ202" s="3"/>
      <c r="UEK202" s="3"/>
      <c r="UEL202" s="3"/>
      <c r="UEM202" s="3"/>
      <c r="UEN202" s="3"/>
      <c r="UEO202" s="3"/>
      <c r="UEP202" s="3"/>
      <c r="UEQ202" s="3"/>
      <c r="UER202" s="3"/>
      <c r="UES202" s="3"/>
      <c r="UET202" s="3"/>
      <c r="UEU202" s="3"/>
      <c r="UEV202" s="3"/>
      <c r="UEW202" s="3"/>
      <c r="UEX202" s="3"/>
      <c r="UEY202" s="3"/>
      <c r="UEZ202" s="3"/>
      <c r="UFA202" s="3"/>
      <c r="UFB202" s="3"/>
      <c r="UFC202" s="3"/>
      <c r="UFD202" s="3"/>
      <c r="UFE202" s="3"/>
      <c r="UFF202" s="3"/>
      <c r="UFG202" s="3"/>
      <c r="UFH202" s="3"/>
      <c r="UFI202" s="3"/>
      <c r="UFJ202" s="3"/>
      <c r="UFK202" s="3"/>
      <c r="UFL202" s="3"/>
      <c r="UFM202" s="3"/>
      <c r="UFN202" s="3"/>
      <c r="UFO202" s="3"/>
      <c r="UFP202" s="3"/>
      <c r="UFQ202" s="3"/>
      <c r="UFR202" s="3"/>
      <c r="UFS202" s="3"/>
      <c r="UFT202" s="3"/>
      <c r="UFU202" s="3"/>
      <c r="UFV202" s="3"/>
      <c r="UFW202" s="3"/>
      <c r="UFX202" s="3"/>
      <c r="UFY202" s="3"/>
      <c r="UFZ202" s="3"/>
      <c r="UGA202" s="3"/>
      <c r="UGB202" s="3"/>
      <c r="UGC202" s="3"/>
      <c r="UGD202" s="3"/>
      <c r="UGE202" s="3"/>
      <c r="UGF202" s="3"/>
      <c r="UGG202" s="3"/>
      <c r="UGH202" s="3"/>
      <c r="UGI202" s="3"/>
      <c r="UGJ202" s="3"/>
      <c r="UGK202" s="3"/>
      <c r="UGL202" s="3"/>
      <c r="UGM202" s="3"/>
      <c r="UGN202" s="3"/>
      <c r="UGO202" s="3"/>
      <c r="UGP202" s="3"/>
      <c r="UGQ202" s="3"/>
      <c r="UGR202" s="3"/>
      <c r="UGS202" s="3"/>
      <c r="UGT202" s="3"/>
      <c r="UGU202" s="3"/>
      <c r="UGV202" s="3"/>
      <c r="UGW202" s="3"/>
      <c r="UGX202" s="3"/>
      <c r="UGY202" s="3"/>
      <c r="UGZ202" s="3"/>
      <c r="UHA202" s="3"/>
      <c r="UHB202" s="3"/>
      <c r="UHC202" s="3"/>
      <c r="UHD202" s="3"/>
      <c r="UHE202" s="3"/>
      <c r="UHF202" s="3"/>
      <c r="UHG202" s="3"/>
      <c r="UHH202" s="3"/>
      <c r="UHI202" s="3"/>
      <c r="UHJ202" s="3"/>
      <c r="UHK202" s="3"/>
      <c r="UHL202" s="3"/>
      <c r="UHM202" s="3"/>
      <c r="UHN202" s="3"/>
      <c r="UHO202" s="3"/>
      <c r="UHP202" s="3"/>
      <c r="UHQ202" s="3"/>
      <c r="UHR202" s="3"/>
      <c r="UHS202" s="3"/>
      <c r="UHT202" s="3"/>
      <c r="UHU202" s="3"/>
      <c r="UHV202" s="3"/>
      <c r="UHW202" s="3"/>
      <c r="UHX202" s="3"/>
      <c r="UHY202" s="3"/>
      <c r="UHZ202" s="3"/>
      <c r="UIA202" s="3"/>
      <c r="UIB202" s="3"/>
      <c r="UIC202" s="3"/>
      <c r="UID202" s="3"/>
      <c r="UIE202" s="3"/>
      <c r="UIF202" s="3"/>
      <c r="UIG202" s="3"/>
      <c r="UIH202" s="3"/>
      <c r="UII202" s="3"/>
      <c r="UIJ202" s="3"/>
      <c r="UIK202" s="3"/>
      <c r="UIL202" s="3"/>
      <c r="UIM202" s="3"/>
      <c r="UIN202" s="3"/>
      <c r="UIO202" s="3"/>
      <c r="UIP202" s="3"/>
      <c r="UIQ202" s="3"/>
      <c r="UIR202" s="3"/>
      <c r="UIS202" s="3"/>
      <c r="UIT202" s="3"/>
      <c r="UIU202" s="3"/>
      <c r="UIV202" s="3"/>
      <c r="UIW202" s="3"/>
      <c r="UIX202" s="3"/>
      <c r="UIY202" s="3"/>
      <c r="UIZ202" s="3"/>
      <c r="UJA202" s="3"/>
      <c r="UJB202" s="3"/>
      <c r="UJC202" s="3"/>
      <c r="UJD202" s="3"/>
      <c r="UJE202" s="3"/>
      <c r="UJF202" s="3"/>
      <c r="UJG202" s="3"/>
      <c r="UJH202" s="3"/>
      <c r="UJI202" s="3"/>
      <c r="UJJ202" s="3"/>
      <c r="UJK202" s="3"/>
      <c r="UJL202" s="3"/>
      <c r="UJM202" s="3"/>
      <c r="UJN202" s="3"/>
      <c r="UJO202" s="3"/>
      <c r="UJP202" s="3"/>
      <c r="UJQ202" s="3"/>
      <c r="UJR202" s="3"/>
      <c r="UJS202" s="3"/>
      <c r="UJT202" s="3"/>
      <c r="UJU202" s="3"/>
      <c r="UJV202" s="3"/>
      <c r="UJW202" s="3"/>
      <c r="UJX202" s="3"/>
      <c r="UJY202" s="3"/>
      <c r="UJZ202" s="3"/>
      <c r="UKA202" s="3"/>
      <c r="UKB202" s="3"/>
      <c r="UKC202" s="3"/>
      <c r="UKD202" s="3"/>
      <c r="UKE202" s="3"/>
      <c r="UKF202" s="3"/>
      <c r="UKG202" s="3"/>
      <c r="UKH202" s="3"/>
      <c r="UKI202" s="3"/>
      <c r="UKJ202" s="3"/>
      <c r="UKK202" s="3"/>
      <c r="UKL202" s="3"/>
      <c r="UKM202" s="3"/>
      <c r="UKN202" s="3"/>
      <c r="UKO202" s="3"/>
      <c r="UKP202" s="3"/>
      <c r="UKQ202" s="3"/>
      <c r="UKR202" s="3"/>
      <c r="UKS202" s="3"/>
      <c r="UKT202" s="3"/>
      <c r="UKU202" s="3"/>
      <c r="UKV202" s="3"/>
      <c r="UKW202" s="3"/>
      <c r="UKX202" s="3"/>
      <c r="UKY202" s="3"/>
      <c r="UKZ202" s="3"/>
      <c r="ULA202" s="3"/>
      <c r="ULB202" s="3"/>
      <c r="ULC202" s="3"/>
      <c r="ULD202" s="3"/>
      <c r="ULE202" s="3"/>
      <c r="ULF202" s="3"/>
      <c r="ULG202" s="3"/>
      <c r="ULH202" s="3"/>
      <c r="ULI202" s="3"/>
      <c r="ULJ202" s="3"/>
      <c r="ULK202" s="3"/>
      <c r="ULL202" s="3"/>
      <c r="ULM202" s="3"/>
      <c r="ULN202" s="3"/>
      <c r="ULO202" s="3"/>
      <c r="ULP202" s="3"/>
      <c r="ULQ202" s="3"/>
      <c r="ULR202" s="3"/>
      <c r="ULS202" s="3"/>
      <c r="ULT202" s="3"/>
      <c r="ULU202" s="3"/>
      <c r="ULV202" s="3"/>
      <c r="ULW202" s="3"/>
      <c r="ULX202" s="3"/>
      <c r="ULY202" s="3"/>
      <c r="ULZ202" s="3"/>
      <c r="UMA202" s="3"/>
      <c r="UMB202" s="3"/>
      <c r="UMC202" s="3"/>
      <c r="UMD202" s="3"/>
      <c r="UME202" s="3"/>
      <c r="UMF202" s="3"/>
      <c r="UMG202" s="3"/>
      <c r="UMH202" s="3"/>
      <c r="UMI202" s="3"/>
      <c r="UMJ202" s="3"/>
      <c r="UMK202" s="3"/>
      <c r="UML202" s="3"/>
      <c r="UMM202" s="3"/>
      <c r="UMN202" s="3"/>
      <c r="UMO202" s="3"/>
      <c r="UMP202" s="3"/>
      <c r="UMQ202" s="3"/>
      <c r="UMR202" s="3"/>
      <c r="UMS202" s="3"/>
      <c r="UMT202" s="3"/>
      <c r="UMU202" s="3"/>
      <c r="UMV202" s="3"/>
      <c r="UMW202" s="3"/>
      <c r="UMX202" s="3"/>
      <c r="UMY202" s="3"/>
      <c r="UMZ202" s="3"/>
      <c r="UNA202" s="3"/>
      <c r="UNB202" s="3"/>
      <c r="UNC202" s="3"/>
      <c r="UND202" s="3"/>
      <c r="UNE202" s="3"/>
      <c r="UNF202" s="3"/>
      <c r="UNG202" s="3"/>
      <c r="UNH202" s="3"/>
      <c r="UNI202" s="3"/>
      <c r="UNJ202" s="3"/>
      <c r="UNK202" s="3"/>
      <c r="UNL202" s="3"/>
      <c r="UNM202" s="3"/>
      <c r="UNN202" s="3"/>
      <c r="UNO202" s="3"/>
      <c r="UNP202" s="3"/>
      <c r="UNQ202" s="3"/>
      <c r="UNR202" s="3"/>
      <c r="UNS202" s="3"/>
      <c r="UNT202" s="3"/>
      <c r="UNU202" s="3"/>
      <c r="UNV202" s="3"/>
      <c r="UNW202" s="3"/>
      <c r="UNX202" s="3"/>
      <c r="UNY202" s="3"/>
      <c r="UNZ202" s="3"/>
      <c r="UOA202" s="3"/>
      <c r="UOB202" s="3"/>
      <c r="UOC202" s="3"/>
      <c r="UOD202" s="3"/>
      <c r="UOE202" s="3"/>
      <c r="UOF202" s="3"/>
      <c r="UOG202" s="3"/>
      <c r="UOH202" s="3"/>
      <c r="UOI202" s="3"/>
      <c r="UOJ202" s="3"/>
      <c r="UOK202" s="3"/>
      <c r="UOL202" s="3"/>
      <c r="UOM202" s="3"/>
      <c r="UON202" s="3"/>
      <c r="UOO202" s="3"/>
      <c r="UOP202" s="3"/>
      <c r="UOQ202" s="3"/>
      <c r="UOR202" s="3"/>
      <c r="UOS202" s="3"/>
      <c r="UOT202" s="3"/>
      <c r="UOU202" s="3"/>
      <c r="UOV202" s="3"/>
      <c r="UOW202" s="3"/>
      <c r="UOX202" s="3"/>
      <c r="UOY202" s="3"/>
      <c r="UOZ202" s="3"/>
      <c r="UPA202" s="3"/>
      <c r="UPB202" s="3"/>
      <c r="UPC202" s="3"/>
      <c r="UPD202" s="3"/>
      <c r="UPE202" s="3"/>
      <c r="UPF202" s="3"/>
      <c r="UPG202" s="3"/>
      <c r="UPH202" s="3"/>
      <c r="UPI202" s="3"/>
      <c r="UPJ202" s="3"/>
      <c r="UPK202" s="3"/>
      <c r="UPL202" s="3"/>
      <c r="UPM202" s="3"/>
      <c r="UPN202" s="3"/>
      <c r="UPO202" s="3"/>
      <c r="UPP202" s="3"/>
      <c r="UPQ202" s="3"/>
      <c r="UPR202" s="3"/>
      <c r="UPS202" s="3"/>
      <c r="UPT202" s="3"/>
      <c r="UPU202" s="3"/>
      <c r="UPV202" s="3"/>
      <c r="UPW202" s="3"/>
      <c r="UPX202" s="3"/>
      <c r="UPY202" s="3"/>
      <c r="UPZ202" s="3"/>
      <c r="UQA202" s="3"/>
      <c r="UQB202" s="3"/>
      <c r="UQC202" s="3"/>
      <c r="UQD202" s="3"/>
      <c r="UQE202" s="3"/>
      <c r="UQF202" s="3"/>
      <c r="UQG202" s="3"/>
      <c r="UQH202" s="3"/>
      <c r="UQI202" s="3"/>
      <c r="UQJ202" s="3"/>
      <c r="UQK202" s="3"/>
      <c r="UQL202" s="3"/>
      <c r="UQM202" s="3"/>
      <c r="UQN202" s="3"/>
      <c r="UQO202" s="3"/>
      <c r="UQP202" s="3"/>
      <c r="UQQ202" s="3"/>
      <c r="UQR202" s="3"/>
      <c r="UQS202" s="3"/>
      <c r="UQT202" s="3"/>
      <c r="UQU202" s="3"/>
      <c r="UQV202" s="3"/>
      <c r="UQW202" s="3"/>
      <c r="UQX202" s="3"/>
      <c r="UQY202" s="3"/>
      <c r="UQZ202" s="3"/>
      <c r="URA202" s="3"/>
      <c r="URB202" s="3"/>
      <c r="URC202" s="3"/>
      <c r="URD202" s="3"/>
      <c r="URE202" s="3"/>
      <c r="URF202" s="3"/>
      <c r="URG202" s="3"/>
      <c r="URH202" s="3"/>
      <c r="URI202" s="3"/>
      <c r="URJ202" s="3"/>
      <c r="URK202" s="3"/>
      <c r="URL202" s="3"/>
      <c r="URM202" s="3"/>
      <c r="URN202" s="3"/>
      <c r="URO202" s="3"/>
      <c r="URP202" s="3"/>
      <c r="URQ202" s="3"/>
      <c r="URR202" s="3"/>
      <c r="URS202" s="3"/>
      <c r="URT202" s="3"/>
      <c r="URU202" s="3"/>
      <c r="URV202" s="3"/>
      <c r="URW202" s="3"/>
      <c r="URX202" s="3"/>
      <c r="URY202" s="3"/>
      <c r="URZ202" s="3"/>
      <c r="USA202" s="3"/>
      <c r="USB202" s="3"/>
      <c r="USC202" s="3"/>
      <c r="USD202" s="3"/>
      <c r="USE202" s="3"/>
      <c r="USF202" s="3"/>
      <c r="USG202" s="3"/>
      <c r="USH202" s="3"/>
      <c r="USI202" s="3"/>
      <c r="USJ202" s="3"/>
      <c r="USK202" s="3"/>
      <c r="USL202" s="3"/>
      <c r="USM202" s="3"/>
      <c r="USN202" s="3"/>
      <c r="USO202" s="3"/>
      <c r="USP202" s="3"/>
      <c r="USQ202" s="3"/>
      <c r="USR202" s="3"/>
      <c r="USS202" s="3"/>
      <c r="UST202" s="3"/>
      <c r="USU202" s="3"/>
      <c r="USV202" s="3"/>
      <c r="USW202" s="3"/>
      <c r="USX202" s="3"/>
      <c r="USY202" s="3"/>
      <c r="USZ202" s="3"/>
      <c r="UTA202" s="3"/>
      <c r="UTB202" s="3"/>
      <c r="UTC202" s="3"/>
      <c r="UTD202" s="3"/>
      <c r="UTE202" s="3"/>
      <c r="UTF202" s="3"/>
      <c r="UTG202" s="3"/>
      <c r="UTH202" s="3"/>
      <c r="UTI202" s="3"/>
      <c r="UTJ202" s="3"/>
      <c r="UTK202" s="3"/>
      <c r="UTL202" s="3"/>
      <c r="UTM202" s="3"/>
      <c r="UTN202" s="3"/>
      <c r="UTO202" s="3"/>
      <c r="UTP202" s="3"/>
      <c r="UTQ202" s="3"/>
      <c r="UTR202" s="3"/>
      <c r="UTS202" s="3"/>
      <c r="UTT202" s="3"/>
      <c r="UTU202" s="3"/>
      <c r="UTV202" s="3"/>
      <c r="UTW202" s="3"/>
      <c r="UTX202" s="3"/>
      <c r="UTY202" s="3"/>
      <c r="UTZ202" s="3"/>
      <c r="UUA202" s="3"/>
      <c r="UUB202" s="3"/>
      <c r="UUC202" s="3"/>
      <c r="UUD202" s="3"/>
      <c r="UUE202" s="3"/>
      <c r="UUF202" s="3"/>
      <c r="UUG202" s="3"/>
      <c r="UUH202" s="3"/>
      <c r="UUI202" s="3"/>
      <c r="UUJ202" s="3"/>
      <c r="UUK202" s="3"/>
      <c r="UUL202" s="3"/>
      <c r="UUM202" s="3"/>
      <c r="UUN202" s="3"/>
      <c r="UUO202" s="3"/>
      <c r="UUP202" s="3"/>
      <c r="UUQ202" s="3"/>
      <c r="UUR202" s="3"/>
      <c r="UUS202" s="3"/>
      <c r="UUT202" s="3"/>
      <c r="UUU202" s="3"/>
      <c r="UUV202" s="3"/>
      <c r="UUW202" s="3"/>
      <c r="UUX202" s="3"/>
      <c r="UUY202" s="3"/>
      <c r="UUZ202" s="3"/>
      <c r="UVA202" s="3"/>
      <c r="UVB202" s="3"/>
      <c r="UVC202" s="3"/>
      <c r="UVD202" s="3"/>
      <c r="UVE202" s="3"/>
      <c r="UVF202" s="3"/>
      <c r="UVG202" s="3"/>
      <c r="UVH202" s="3"/>
      <c r="UVI202" s="3"/>
      <c r="UVJ202" s="3"/>
      <c r="UVK202" s="3"/>
      <c r="UVL202" s="3"/>
      <c r="UVM202" s="3"/>
      <c r="UVN202" s="3"/>
      <c r="UVO202" s="3"/>
      <c r="UVP202" s="3"/>
      <c r="UVQ202" s="3"/>
      <c r="UVR202" s="3"/>
      <c r="UVS202" s="3"/>
      <c r="UVT202" s="3"/>
      <c r="UVU202" s="3"/>
      <c r="UVV202" s="3"/>
      <c r="UVW202" s="3"/>
      <c r="UVX202" s="3"/>
      <c r="UVY202" s="3"/>
      <c r="UVZ202" s="3"/>
      <c r="UWA202" s="3"/>
      <c r="UWB202" s="3"/>
      <c r="UWC202" s="3"/>
      <c r="UWD202" s="3"/>
      <c r="UWE202" s="3"/>
      <c r="UWF202" s="3"/>
      <c r="UWG202" s="3"/>
      <c r="UWH202" s="3"/>
      <c r="UWI202" s="3"/>
      <c r="UWJ202" s="3"/>
      <c r="UWK202" s="3"/>
      <c r="UWL202" s="3"/>
      <c r="UWM202" s="3"/>
      <c r="UWN202" s="3"/>
      <c r="UWO202" s="3"/>
      <c r="UWP202" s="3"/>
      <c r="UWQ202" s="3"/>
      <c r="UWR202" s="3"/>
      <c r="UWS202" s="3"/>
      <c r="UWT202" s="3"/>
      <c r="UWU202" s="3"/>
      <c r="UWV202" s="3"/>
      <c r="UWW202" s="3"/>
      <c r="UWX202" s="3"/>
      <c r="UWY202" s="3"/>
      <c r="UWZ202" s="3"/>
      <c r="UXA202" s="3"/>
      <c r="UXB202" s="3"/>
      <c r="UXC202" s="3"/>
      <c r="UXD202" s="3"/>
      <c r="UXE202" s="3"/>
      <c r="UXF202" s="3"/>
      <c r="UXG202" s="3"/>
      <c r="UXH202" s="3"/>
      <c r="UXI202" s="3"/>
      <c r="UXJ202" s="3"/>
      <c r="UXK202" s="3"/>
      <c r="UXL202" s="3"/>
      <c r="UXM202" s="3"/>
      <c r="UXN202" s="3"/>
      <c r="UXO202" s="3"/>
      <c r="UXP202" s="3"/>
      <c r="UXQ202" s="3"/>
      <c r="UXR202" s="3"/>
      <c r="UXS202" s="3"/>
      <c r="UXT202" s="3"/>
      <c r="UXU202" s="3"/>
      <c r="UXV202" s="3"/>
      <c r="UXW202" s="3"/>
      <c r="UXX202" s="3"/>
      <c r="UXY202" s="3"/>
      <c r="UXZ202" s="3"/>
      <c r="UYA202" s="3"/>
      <c r="UYB202" s="3"/>
      <c r="UYC202" s="3"/>
      <c r="UYD202" s="3"/>
      <c r="UYE202" s="3"/>
      <c r="UYF202" s="3"/>
      <c r="UYG202" s="3"/>
      <c r="UYH202" s="3"/>
      <c r="UYI202" s="3"/>
      <c r="UYJ202" s="3"/>
      <c r="UYK202" s="3"/>
      <c r="UYL202" s="3"/>
      <c r="UYM202" s="3"/>
      <c r="UYN202" s="3"/>
      <c r="UYO202" s="3"/>
      <c r="UYP202" s="3"/>
      <c r="UYQ202" s="3"/>
      <c r="UYR202" s="3"/>
      <c r="UYS202" s="3"/>
      <c r="UYT202" s="3"/>
      <c r="UYU202" s="3"/>
      <c r="UYV202" s="3"/>
      <c r="UYW202" s="3"/>
      <c r="UYX202" s="3"/>
      <c r="UYY202" s="3"/>
      <c r="UYZ202" s="3"/>
      <c r="UZA202" s="3"/>
      <c r="UZB202" s="3"/>
      <c r="UZC202" s="3"/>
      <c r="UZD202" s="3"/>
      <c r="UZE202" s="3"/>
      <c r="UZF202" s="3"/>
      <c r="UZG202" s="3"/>
      <c r="UZH202" s="3"/>
      <c r="UZI202" s="3"/>
      <c r="UZJ202" s="3"/>
      <c r="UZK202" s="3"/>
      <c r="UZL202" s="3"/>
      <c r="UZM202" s="3"/>
      <c r="UZN202" s="3"/>
      <c r="UZO202" s="3"/>
      <c r="UZP202" s="3"/>
      <c r="UZQ202" s="3"/>
      <c r="UZR202" s="3"/>
      <c r="UZS202" s="3"/>
      <c r="UZT202" s="3"/>
      <c r="UZU202" s="3"/>
      <c r="UZV202" s="3"/>
      <c r="UZW202" s="3"/>
      <c r="UZX202" s="3"/>
      <c r="UZY202" s="3"/>
      <c r="UZZ202" s="3"/>
      <c r="VAA202" s="3"/>
      <c r="VAB202" s="3"/>
      <c r="VAC202" s="3"/>
      <c r="VAD202" s="3"/>
      <c r="VAE202" s="3"/>
      <c r="VAF202" s="3"/>
      <c r="VAG202" s="3"/>
      <c r="VAH202" s="3"/>
      <c r="VAI202" s="3"/>
      <c r="VAJ202" s="3"/>
      <c r="VAK202" s="3"/>
      <c r="VAL202" s="3"/>
      <c r="VAM202" s="3"/>
      <c r="VAN202" s="3"/>
      <c r="VAO202" s="3"/>
      <c r="VAP202" s="3"/>
      <c r="VAQ202" s="3"/>
      <c r="VAR202" s="3"/>
      <c r="VAS202" s="3"/>
      <c r="VAT202" s="3"/>
      <c r="VAU202" s="3"/>
      <c r="VAV202" s="3"/>
      <c r="VAW202" s="3"/>
      <c r="VAX202" s="3"/>
      <c r="VAY202" s="3"/>
      <c r="VAZ202" s="3"/>
      <c r="VBA202" s="3"/>
      <c r="VBB202" s="3"/>
      <c r="VBC202" s="3"/>
      <c r="VBD202" s="3"/>
      <c r="VBE202" s="3"/>
      <c r="VBF202" s="3"/>
      <c r="VBG202" s="3"/>
      <c r="VBH202" s="3"/>
      <c r="VBI202" s="3"/>
      <c r="VBJ202" s="3"/>
      <c r="VBK202" s="3"/>
      <c r="VBL202" s="3"/>
      <c r="VBM202" s="3"/>
      <c r="VBN202" s="3"/>
      <c r="VBO202" s="3"/>
      <c r="VBP202" s="3"/>
      <c r="VBQ202" s="3"/>
      <c r="VBR202" s="3"/>
      <c r="VBS202" s="3"/>
      <c r="VBT202" s="3"/>
      <c r="VBU202" s="3"/>
      <c r="VBV202" s="3"/>
      <c r="VBW202" s="3"/>
      <c r="VBX202" s="3"/>
      <c r="VBY202" s="3"/>
      <c r="VBZ202" s="3"/>
      <c r="VCA202" s="3"/>
      <c r="VCB202" s="3"/>
      <c r="VCC202" s="3"/>
      <c r="VCD202" s="3"/>
      <c r="VCE202" s="3"/>
      <c r="VCF202" s="3"/>
      <c r="VCG202" s="3"/>
      <c r="VCH202" s="3"/>
      <c r="VCI202" s="3"/>
      <c r="VCJ202" s="3"/>
      <c r="VCK202" s="3"/>
      <c r="VCL202" s="3"/>
      <c r="VCM202" s="3"/>
      <c r="VCN202" s="3"/>
      <c r="VCO202" s="3"/>
      <c r="VCP202" s="3"/>
      <c r="VCQ202" s="3"/>
      <c r="VCR202" s="3"/>
      <c r="VCS202" s="3"/>
      <c r="VCT202" s="3"/>
      <c r="VCU202" s="3"/>
      <c r="VCV202" s="3"/>
      <c r="VCW202" s="3"/>
      <c r="VCX202" s="3"/>
      <c r="VCY202" s="3"/>
      <c r="VCZ202" s="3"/>
      <c r="VDA202" s="3"/>
      <c r="VDB202" s="3"/>
      <c r="VDC202" s="3"/>
      <c r="VDD202" s="3"/>
      <c r="VDE202" s="3"/>
      <c r="VDF202" s="3"/>
      <c r="VDG202" s="3"/>
      <c r="VDH202" s="3"/>
      <c r="VDI202" s="3"/>
      <c r="VDJ202" s="3"/>
      <c r="VDK202" s="3"/>
      <c r="VDL202" s="3"/>
      <c r="VDM202" s="3"/>
      <c r="VDN202" s="3"/>
      <c r="VDO202" s="3"/>
      <c r="VDP202" s="3"/>
      <c r="VDQ202" s="3"/>
      <c r="VDR202" s="3"/>
      <c r="VDS202" s="3"/>
      <c r="VDT202" s="3"/>
      <c r="VDU202" s="3"/>
      <c r="VDV202" s="3"/>
      <c r="VDW202" s="3"/>
      <c r="VDX202" s="3"/>
      <c r="VDY202" s="3"/>
      <c r="VDZ202" s="3"/>
      <c r="VEA202" s="3"/>
      <c r="VEB202" s="3"/>
      <c r="VEC202" s="3"/>
      <c r="VED202" s="3"/>
      <c r="VEE202" s="3"/>
      <c r="VEF202" s="3"/>
      <c r="VEG202" s="3"/>
      <c r="VEH202" s="3"/>
      <c r="VEI202" s="3"/>
      <c r="VEJ202" s="3"/>
      <c r="VEK202" s="3"/>
      <c r="VEL202" s="3"/>
      <c r="VEM202" s="3"/>
      <c r="VEN202" s="3"/>
      <c r="VEO202" s="3"/>
      <c r="VEP202" s="3"/>
      <c r="VEQ202" s="3"/>
      <c r="VER202" s="3"/>
      <c r="VES202" s="3"/>
      <c r="VET202" s="3"/>
      <c r="VEU202" s="3"/>
      <c r="VEV202" s="3"/>
      <c r="VEW202" s="3"/>
      <c r="VEX202" s="3"/>
      <c r="VEY202" s="3"/>
      <c r="VEZ202" s="3"/>
      <c r="VFA202" s="3"/>
      <c r="VFB202" s="3"/>
      <c r="VFC202" s="3"/>
      <c r="VFD202" s="3"/>
      <c r="VFE202" s="3"/>
      <c r="VFF202" s="3"/>
      <c r="VFG202" s="3"/>
      <c r="VFH202" s="3"/>
      <c r="VFI202" s="3"/>
      <c r="VFJ202" s="3"/>
      <c r="VFK202" s="3"/>
      <c r="VFL202" s="3"/>
      <c r="VFM202" s="3"/>
      <c r="VFN202" s="3"/>
      <c r="VFO202" s="3"/>
      <c r="VFP202" s="3"/>
      <c r="VFQ202" s="3"/>
      <c r="VFR202" s="3"/>
      <c r="VFS202" s="3"/>
      <c r="VFT202" s="3"/>
      <c r="VFU202" s="3"/>
      <c r="VFV202" s="3"/>
      <c r="VFW202" s="3"/>
      <c r="VFX202" s="3"/>
      <c r="VFY202" s="3"/>
      <c r="VFZ202" s="3"/>
      <c r="VGA202" s="3"/>
      <c r="VGB202" s="3"/>
      <c r="VGC202" s="3"/>
      <c r="VGD202" s="3"/>
      <c r="VGE202" s="3"/>
      <c r="VGF202" s="3"/>
      <c r="VGG202" s="3"/>
      <c r="VGH202" s="3"/>
      <c r="VGI202" s="3"/>
      <c r="VGJ202" s="3"/>
      <c r="VGK202" s="3"/>
      <c r="VGL202" s="3"/>
      <c r="VGM202" s="3"/>
      <c r="VGN202" s="3"/>
      <c r="VGO202" s="3"/>
      <c r="VGP202" s="3"/>
      <c r="VGQ202" s="3"/>
      <c r="VGR202" s="3"/>
      <c r="VGS202" s="3"/>
      <c r="VGT202" s="3"/>
      <c r="VGU202" s="3"/>
      <c r="VGV202" s="3"/>
      <c r="VGW202" s="3"/>
      <c r="VGX202" s="3"/>
      <c r="VGY202" s="3"/>
      <c r="VGZ202" s="3"/>
      <c r="VHA202" s="3"/>
      <c r="VHB202" s="3"/>
      <c r="VHC202" s="3"/>
      <c r="VHD202" s="3"/>
      <c r="VHE202" s="3"/>
      <c r="VHF202" s="3"/>
      <c r="VHG202" s="3"/>
      <c r="VHH202" s="3"/>
      <c r="VHI202" s="3"/>
      <c r="VHJ202" s="3"/>
      <c r="VHK202" s="3"/>
      <c r="VHL202" s="3"/>
      <c r="VHM202" s="3"/>
      <c r="VHN202" s="3"/>
      <c r="VHO202" s="3"/>
      <c r="VHP202" s="3"/>
      <c r="VHQ202" s="3"/>
      <c r="VHR202" s="3"/>
      <c r="VHS202" s="3"/>
      <c r="VHT202" s="3"/>
      <c r="VHU202" s="3"/>
      <c r="VHV202" s="3"/>
      <c r="VHW202" s="3"/>
      <c r="VHX202" s="3"/>
      <c r="VHY202" s="3"/>
      <c r="VHZ202" s="3"/>
      <c r="VIA202" s="3"/>
      <c r="VIB202" s="3"/>
      <c r="VIC202" s="3"/>
      <c r="VID202" s="3"/>
      <c r="VIE202" s="3"/>
      <c r="VIF202" s="3"/>
      <c r="VIG202" s="3"/>
      <c r="VIH202" s="3"/>
      <c r="VII202" s="3"/>
      <c r="VIJ202" s="3"/>
      <c r="VIK202" s="3"/>
      <c r="VIL202" s="3"/>
      <c r="VIM202" s="3"/>
      <c r="VIN202" s="3"/>
      <c r="VIO202" s="3"/>
      <c r="VIP202" s="3"/>
      <c r="VIQ202" s="3"/>
      <c r="VIR202" s="3"/>
      <c r="VIS202" s="3"/>
      <c r="VIT202" s="3"/>
      <c r="VIU202" s="3"/>
      <c r="VIV202" s="3"/>
      <c r="VIW202" s="3"/>
      <c r="VIX202" s="3"/>
      <c r="VIY202" s="3"/>
      <c r="VIZ202" s="3"/>
      <c r="VJA202" s="3"/>
      <c r="VJB202" s="3"/>
      <c r="VJC202" s="3"/>
      <c r="VJD202" s="3"/>
      <c r="VJE202" s="3"/>
      <c r="VJF202" s="3"/>
      <c r="VJG202" s="3"/>
      <c r="VJH202" s="3"/>
      <c r="VJI202" s="3"/>
      <c r="VJJ202" s="3"/>
      <c r="VJK202" s="3"/>
      <c r="VJL202" s="3"/>
      <c r="VJM202" s="3"/>
      <c r="VJN202" s="3"/>
      <c r="VJO202" s="3"/>
      <c r="VJP202" s="3"/>
      <c r="VJQ202" s="3"/>
      <c r="VJR202" s="3"/>
      <c r="VJS202" s="3"/>
      <c r="VJT202" s="3"/>
      <c r="VJU202" s="3"/>
      <c r="VJV202" s="3"/>
      <c r="VJW202" s="3"/>
      <c r="VJX202" s="3"/>
      <c r="VJY202" s="3"/>
      <c r="VJZ202" s="3"/>
      <c r="VKA202" s="3"/>
      <c r="VKB202" s="3"/>
      <c r="VKC202" s="3"/>
      <c r="VKD202" s="3"/>
      <c r="VKE202" s="3"/>
      <c r="VKF202" s="3"/>
      <c r="VKG202" s="3"/>
      <c r="VKH202" s="3"/>
      <c r="VKI202" s="3"/>
      <c r="VKJ202" s="3"/>
      <c r="VKK202" s="3"/>
      <c r="VKL202" s="3"/>
      <c r="VKM202" s="3"/>
      <c r="VKN202" s="3"/>
      <c r="VKO202" s="3"/>
      <c r="VKP202" s="3"/>
      <c r="VKQ202" s="3"/>
      <c r="VKR202" s="3"/>
      <c r="VKS202" s="3"/>
      <c r="VKT202" s="3"/>
      <c r="VKU202" s="3"/>
      <c r="VKV202" s="3"/>
      <c r="VKW202" s="3"/>
      <c r="VKX202" s="3"/>
      <c r="VKY202" s="3"/>
      <c r="VKZ202" s="3"/>
      <c r="VLA202" s="3"/>
      <c r="VLB202" s="3"/>
      <c r="VLC202" s="3"/>
      <c r="VLD202" s="3"/>
      <c r="VLE202" s="3"/>
      <c r="VLF202" s="3"/>
      <c r="VLG202" s="3"/>
      <c r="VLH202" s="3"/>
      <c r="VLI202" s="3"/>
      <c r="VLJ202" s="3"/>
      <c r="VLK202" s="3"/>
      <c r="VLL202" s="3"/>
      <c r="VLM202" s="3"/>
      <c r="VLN202" s="3"/>
      <c r="VLO202" s="3"/>
      <c r="VLP202" s="3"/>
      <c r="VLQ202" s="3"/>
      <c r="VLR202" s="3"/>
      <c r="VLS202" s="3"/>
      <c r="VLT202" s="3"/>
      <c r="VLU202" s="3"/>
      <c r="VLV202" s="3"/>
      <c r="VLW202" s="3"/>
      <c r="VLX202" s="3"/>
      <c r="VLY202" s="3"/>
      <c r="VLZ202" s="3"/>
      <c r="VMA202" s="3"/>
      <c r="VMB202" s="3"/>
      <c r="VMC202" s="3"/>
      <c r="VMD202" s="3"/>
      <c r="VME202" s="3"/>
      <c r="VMF202" s="3"/>
      <c r="VMG202" s="3"/>
      <c r="VMH202" s="3"/>
      <c r="VMI202" s="3"/>
      <c r="VMJ202" s="3"/>
      <c r="VMK202" s="3"/>
      <c r="VML202" s="3"/>
      <c r="VMM202" s="3"/>
      <c r="VMN202" s="3"/>
      <c r="VMO202" s="3"/>
      <c r="VMP202" s="3"/>
      <c r="VMQ202" s="3"/>
      <c r="VMR202" s="3"/>
      <c r="VMS202" s="3"/>
      <c r="VMT202" s="3"/>
      <c r="VMU202" s="3"/>
      <c r="VMV202" s="3"/>
      <c r="VMW202" s="3"/>
      <c r="VMX202" s="3"/>
      <c r="VMY202" s="3"/>
      <c r="VMZ202" s="3"/>
      <c r="VNA202" s="3"/>
      <c r="VNB202" s="3"/>
      <c r="VNC202" s="3"/>
      <c r="VND202" s="3"/>
      <c r="VNE202" s="3"/>
      <c r="VNF202" s="3"/>
      <c r="VNG202" s="3"/>
      <c r="VNH202" s="3"/>
      <c r="VNI202" s="3"/>
      <c r="VNJ202" s="3"/>
      <c r="VNK202" s="3"/>
      <c r="VNL202" s="3"/>
      <c r="VNM202" s="3"/>
      <c r="VNN202" s="3"/>
      <c r="VNO202" s="3"/>
      <c r="VNP202" s="3"/>
      <c r="VNQ202" s="3"/>
      <c r="VNR202" s="3"/>
      <c r="VNS202" s="3"/>
      <c r="VNT202" s="3"/>
      <c r="VNU202" s="3"/>
      <c r="VNV202" s="3"/>
      <c r="VNW202" s="3"/>
      <c r="VNX202" s="3"/>
      <c r="VNY202" s="3"/>
      <c r="VNZ202" s="3"/>
      <c r="VOA202" s="3"/>
      <c r="VOB202" s="3"/>
      <c r="VOC202" s="3"/>
      <c r="VOD202" s="3"/>
      <c r="VOE202" s="3"/>
      <c r="VOF202" s="3"/>
      <c r="VOG202" s="3"/>
      <c r="VOH202" s="3"/>
      <c r="VOI202" s="3"/>
      <c r="VOJ202" s="3"/>
      <c r="VOK202" s="3"/>
      <c r="VOL202" s="3"/>
      <c r="VOM202" s="3"/>
      <c r="VON202" s="3"/>
      <c r="VOO202" s="3"/>
      <c r="VOP202" s="3"/>
      <c r="VOQ202" s="3"/>
      <c r="VOR202" s="3"/>
      <c r="VOS202" s="3"/>
      <c r="VOT202" s="3"/>
      <c r="VOU202" s="3"/>
      <c r="VOV202" s="3"/>
      <c r="VOW202" s="3"/>
      <c r="VOX202" s="3"/>
      <c r="VOY202" s="3"/>
      <c r="VOZ202" s="3"/>
      <c r="VPA202" s="3"/>
      <c r="VPB202" s="3"/>
      <c r="VPC202" s="3"/>
      <c r="VPD202" s="3"/>
      <c r="VPE202" s="3"/>
      <c r="VPF202" s="3"/>
      <c r="VPG202" s="3"/>
      <c r="VPH202" s="3"/>
      <c r="VPI202" s="3"/>
      <c r="VPJ202" s="3"/>
      <c r="VPK202" s="3"/>
      <c r="VPL202" s="3"/>
      <c r="VPM202" s="3"/>
      <c r="VPN202" s="3"/>
      <c r="VPO202" s="3"/>
      <c r="VPP202" s="3"/>
      <c r="VPQ202" s="3"/>
      <c r="VPR202" s="3"/>
      <c r="VPS202" s="3"/>
      <c r="VPT202" s="3"/>
      <c r="VPU202" s="3"/>
      <c r="VPV202" s="3"/>
      <c r="VPW202" s="3"/>
      <c r="VPX202" s="3"/>
      <c r="VPY202" s="3"/>
      <c r="VPZ202" s="3"/>
      <c r="VQA202" s="3"/>
      <c r="VQB202" s="3"/>
      <c r="VQC202" s="3"/>
      <c r="VQD202" s="3"/>
      <c r="VQE202" s="3"/>
      <c r="VQF202" s="3"/>
      <c r="VQG202" s="3"/>
      <c r="VQH202" s="3"/>
      <c r="VQI202" s="3"/>
      <c r="VQJ202" s="3"/>
      <c r="VQK202" s="3"/>
      <c r="VQL202" s="3"/>
      <c r="VQM202" s="3"/>
      <c r="VQN202" s="3"/>
      <c r="VQO202" s="3"/>
      <c r="VQP202" s="3"/>
      <c r="VQQ202" s="3"/>
      <c r="VQR202" s="3"/>
      <c r="VQS202" s="3"/>
      <c r="VQT202" s="3"/>
      <c r="VQU202" s="3"/>
      <c r="VQV202" s="3"/>
      <c r="VQW202" s="3"/>
      <c r="VQX202" s="3"/>
      <c r="VQY202" s="3"/>
      <c r="VQZ202" s="3"/>
      <c r="VRA202" s="3"/>
      <c r="VRB202" s="3"/>
      <c r="VRC202" s="3"/>
      <c r="VRD202" s="3"/>
      <c r="VRE202" s="3"/>
      <c r="VRF202" s="3"/>
      <c r="VRG202" s="3"/>
      <c r="VRH202" s="3"/>
      <c r="VRI202" s="3"/>
      <c r="VRJ202" s="3"/>
      <c r="VRK202" s="3"/>
      <c r="VRL202" s="3"/>
      <c r="VRM202" s="3"/>
      <c r="VRN202" s="3"/>
      <c r="VRO202" s="3"/>
      <c r="VRP202" s="3"/>
      <c r="VRQ202" s="3"/>
      <c r="VRR202" s="3"/>
      <c r="VRS202" s="3"/>
      <c r="VRT202" s="3"/>
      <c r="VRU202" s="3"/>
      <c r="VRV202" s="3"/>
      <c r="VRW202" s="3"/>
      <c r="VRX202" s="3"/>
      <c r="VRY202" s="3"/>
      <c r="VRZ202" s="3"/>
      <c r="VSA202" s="3"/>
      <c r="VSB202" s="3"/>
      <c r="VSC202" s="3"/>
      <c r="VSD202" s="3"/>
      <c r="VSE202" s="3"/>
      <c r="VSF202" s="3"/>
      <c r="VSG202" s="3"/>
      <c r="VSH202" s="3"/>
      <c r="VSI202" s="3"/>
      <c r="VSJ202" s="3"/>
      <c r="VSK202" s="3"/>
      <c r="VSL202" s="3"/>
      <c r="VSM202" s="3"/>
      <c r="VSN202" s="3"/>
      <c r="VSO202" s="3"/>
      <c r="VSP202" s="3"/>
      <c r="VSQ202" s="3"/>
      <c r="VSR202" s="3"/>
      <c r="VSS202" s="3"/>
      <c r="VST202" s="3"/>
      <c r="VSU202" s="3"/>
      <c r="VSV202" s="3"/>
      <c r="VSW202" s="3"/>
      <c r="VSX202" s="3"/>
      <c r="VSY202" s="3"/>
      <c r="VSZ202" s="3"/>
      <c r="VTA202" s="3"/>
      <c r="VTB202" s="3"/>
      <c r="VTC202" s="3"/>
      <c r="VTD202" s="3"/>
      <c r="VTE202" s="3"/>
      <c r="VTF202" s="3"/>
      <c r="VTG202" s="3"/>
      <c r="VTH202" s="3"/>
      <c r="VTI202" s="3"/>
      <c r="VTJ202" s="3"/>
      <c r="VTK202" s="3"/>
      <c r="VTL202" s="3"/>
      <c r="VTM202" s="3"/>
      <c r="VTN202" s="3"/>
      <c r="VTO202" s="3"/>
      <c r="VTP202" s="3"/>
      <c r="VTQ202" s="3"/>
      <c r="VTR202" s="3"/>
      <c r="VTS202" s="3"/>
      <c r="VTT202" s="3"/>
      <c r="VTU202" s="3"/>
      <c r="VTV202" s="3"/>
      <c r="VTW202" s="3"/>
      <c r="VTX202" s="3"/>
      <c r="VTY202" s="3"/>
      <c r="VTZ202" s="3"/>
      <c r="VUA202" s="3"/>
      <c r="VUB202" s="3"/>
      <c r="VUC202" s="3"/>
      <c r="VUD202" s="3"/>
      <c r="VUE202" s="3"/>
      <c r="VUF202" s="3"/>
      <c r="VUG202" s="3"/>
      <c r="VUH202" s="3"/>
      <c r="VUI202" s="3"/>
      <c r="VUJ202" s="3"/>
      <c r="VUK202" s="3"/>
      <c r="VUL202" s="3"/>
      <c r="VUM202" s="3"/>
      <c r="VUN202" s="3"/>
      <c r="VUO202" s="3"/>
      <c r="VUP202" s="3"/>
      <c r="VUQ202" s="3"/>
      <c r="VUR202" s="3"/>
      <c r="VUS202" s="3"/>
      <c r="VUT202" s="3"/>
      <c r="VUU202" s="3"/>
      <c r="VUV202" s="3"/>
      <c r="VUW202" s="3"/>
      <c r="VUX202" s="3"/>
      <c r="VUY202" s="3"/>
      <c r="VUZ202" s="3"/>
      <c r="VVA202" s="3"/>
      <c r="VVB202" s="3"/>
      <c r="VVC202" s="3"/>
      <c r="VVD202" s="3"/>
      <c r="VVE202" s="3"/>
      <c r="VVF202" s="3"/>
      <c r="VVG202" s="3"/>
      <c r="VVH202" s="3"/>
      <c r="VVI202" s="3"/>
      <c r="VVJ202" s="3"/>
      <c r="VVK202" s="3"/>
      <c r="VVL202" s="3"/>
      <c r="VVM202" s="3"/>
      <c r="VVN202" s="3"/>
      <c r="VVO202" s="3"/>
      <c r="VVP202" s="3"/>
      <c r="VVQ202" s="3"/>
      <c r="VVR202" s="3"/>
      <c r="VVS202" s="3"/>
      <c r="VVT202" s="3"/>
      <c r="VVU202" s="3"/>
      <c r="VVV202" s="3"/>
      <c r="VVW202" s="3"/>
      <c r="VVX202" s="3"/>
      <c r="VVY202" s="3"/>
      <c r="VVZ202" s="3"/>
      <c r="VWA202" s="3"/>
      <c r="VWB202" s="3"/>
      <c r="VWC202" s="3"/>
      <c r="VWD202" s="3"/>
      <c r="VWE202" s="3"/>
      <c r="VWF202" s="3"/>
      <c r="VWG202" s="3"/>
      <c r="VWH202" s="3"/>
      <c r="VWI202" s="3"/>
      <c r="VWJ202" s="3"/>
      <c r="VWK202" s="3"/>
      <c r="VWL202" s="3"/>
      <c r="VWM202" s="3"/>
      <c r="VWN202" s="3"/>
      <c r="VWO202" s="3"/>
      <c r="VWP202" s="3"/>
      <c r="VWQ202" s="3"/>
      <c r="VWR202" s="3"/>
      <c r="VWS202" s="3"/>
      <c r="VWT202" s="3"/>
      <c r="VWU202" s="3"/>
      <c r="VWV202" s="3"/>
      <c r="VWW202" s="3"/>
      <c r="VWX202" s="3"/>
      <c r="VWY202" s="3"/>
      <c r="VWZ202" s="3"/>
      <c r="VXA202" s="3"/>
      <c r="VXB202" s="3"/>
      <c r="VXC202" s="3"/>
      <c r="VXD202" s="3"/>
      <c r="VXE202" s="3"/>
      <c r="VXF202" s="3"/>
      <c r="VXG202" s="3"/>
      <c r="VXH202" s="3"/>
      <c r="VXI202" s="3"/>
      <c r="VXJ202" s="3"/>
      <c r="VXK202" s="3"/>
      <c r="VXL202" s="3"/>
      <c r="VXM202" s="3"/>
      <c r="VXN202" s="3"/>
      <c r="VXO202" s="3"/>
      <c r="VXP202" s="3"/>
      <c r="VXQ202" s="3"/>
      <c r="VXR202" s="3"/>
      <c r="VXS202" s="3"/>
      <c r="VXT202" s="3"/>
      <c r="VXU202" s="3"/>
      <c r="VXV202" s="3"/>
      <c r="VXW202" s="3"/>
      <c r="VXX202" s="3"/>
      <c r="VXY202" s="3"/>
      <c r="VXZ202" s="3"/>
      <c r="VYA202" s="3"/>
      <c r="VYB202" s="3"/>
      <c r="VYC202" s="3"/>
      <c r="VYD202" s="3"/>
      <c r="VYE202" s="3"/>
      <c r="VYF202" s="3"/>
      <c r="VYG202" s="3"/>
      <c r="VYH202" s="3"/>
      <c r="VYI202" s="3"/>
      <c r="VYJ202" s="3"/>
      <c r="VYK202" s="3"/>
      <c r="VYL202" s="3"/>
      <c r="VYM202" s="3"/>
      <c r="VYN202" s="3"/>
      <c r="VYO202" s="3"/>
      <c r="VYP202" s="3"/>
      <c r="VYQ202" s="3"/>
      <c r="VYR202" s="3"/>
      <c r="VYS202" s="3"/>
      <c r="VYT202" s="3"/>
      <c r="VYU202" s="3"/>
      <c r="VYV202" s="3"/>
      <c r="VYW202" s="3"/>
      <c r="VYX202" s="3"/>
      <c r="VYY202" s="3"/>
      <c r="VYZ202" s="3"/>
      <c r="VZA202" s="3"/>
      <c r="VZB202" s="3"/>
      <c r="VZC202" s="3"/>
      <c r="VZD202" s="3"/>
      <c r="VZE202" s="3"/>
      <c r="VZF202" s="3"/>
      <c r="VZG202" s="3"/>
      <c r="VZH202" s="3"/>
      <c r="VZI202" s="3"/>
      <c r="VZJ202" s="3"/>
      <c r="VZK202" s="3"/>
      <c r="VZL202" s="3"/>
      <c r="VZM202" s="3"/>
      <c r="VZN202" s="3"/>
      <c r="VZO202" s="3"/>
      <c r="VZP202" s="3"/>
      <c r="VZQ202" s="3"/>
      <c r="VZR202" s="3"/>
      <c r="VZS202" s="3"/>
      <c r="VZT202" s="3"/>
      <c r="VZU202" s="3"/>
      <c r="VZV202" s="3"/>
      <c r="VZW202" s="3"/>
      <c r="VZX202" s="3"/>
      <c r="VZY202" s="3"/>
      <c r="VZZ202" s="3"/>
      <c r="WAA202" s="3"/>
      <c r="WAB202" s="3"/>
      <c r="WAC202" s="3"/>
      <c r="WAD202" s="3"/>
      <c r="WAE202" s="3"/>
      <c r="WAF202" s="3"/>
      <c r="WAG202" s="3"/>
      <c r="WAH202" s="3"/>
      <c r="WAI202" s="3"/>
      <c r="WAJ202" s="3"/>
      <c r="WAK202" s="3"/>
      <c r="WAL202" s="3"/>
      <c r="WAM202" s="3"/>
      <c r="WAN202" s="3"/>
      <c r="WAO202" s="3"/>
      <c r="WAP202" s="3"/>
      <c r="WAQ202" s="3"/>
      <c r="WAR202" s="3"/>
      <c r="WAS202" s="3"/>
      <c r="WAT202" s="3"/>
      <c r="WAU202" s="3"/>
      <c r="WAV202" s="3"/>
      <c r="WAW202" s="3"/>
      <c r="WAX202" s="3"/>
      <c r="WAY202" s="3"/>
      <c r="WAZ202" s="3"/>
      <c r="WBA202" s="3"/>
      <c r="WBB202" s="3"/>
      <c r="WBC202" s="3"/>
      <c r="WBD202" s="3"/>
      <c r="WBE202" s="3"/>
      <c r="WBF202" s="3"/>
      <c r="WBG202" s="3"/>
      <c r="WBH202" s="3"/>
      <c r="WBI202" s="3"/>
      <c r="WBJ202" s="3"/>
      <c r="WBK202" s="3"/>
      <c r="WBL202" s="3"/>
      <c r="WBM202" s="3"/>
      <c r="WBN202" s="3"/>
      <c r="WBO202" s="3"/>
      <c r="WBP202" s="3"/>
      <c r="WBQ202" s="3"/>
      <c r="WBR202" s="3"/>
      <c r="WBS202" s="3"/>
      <c r="WBT202" s="3"/>
      <c r="WBU202" s="3"/>
      <c r="WBV202" s="3"/>
      <c r="WBW202" s="3"/>
      <c r="WBX202" s="3"/>
      <c r="WBY202" s="3"/>
      <c r="WBZ202" s="3"/>
      <c r="WCA202" s="3"/>
      <c r="WCB202" s="3"/>
      <c r="WCC202" s="3"/>
      <c r="WCD202" s="3"/>
      <c r="WCE202" s="3"/>
      <c r="WCF202" s="3"/>
      <c r="WCG202" s="3"/>
      <c r="WCH202" s="3"/>
      <c r="WCI202" s="3"/>
      <c r="WCJ202" s="3"/>
      <c r="WCK202" s="3"/>
      <c r="WCL202" s="3"/>
      <c r="WCM202" s="3"/>
      <c r="WCN202" s="3"/>
      <c r="WCO202" s="3"/>
      <c r="WCP202" s="3"/>
      <c r="WCQ202" s="3"/>
      <c r="WCR202" s="3"/>
      <c r="WCS202" s="3"/>
      <c r="WCT202" s="3"/>
      <c r="WCU202" s="3"/>
      <c r="WCV202" s="3"/>
      <c r="WCW202" s="3"/>
      <c r="WCX202" s="3"/>
      <c r="WCY202" s="3"/>
      <c r="WCZ202" s="3"/>
      <c r="WDA202" s="3"/>
      <c r="WDB202" s="3"/>
      <c r="WDC202" s="3"/>
      <c r="WDD202" s="3"/>
      <c r="WDE202" s="3"/>
      <c r="WDF202" s="3"/>
      <c r="WDG202" s="3"/>
      <c r="WDH202" s="3"/>
      <c r="WDI202" s="3"/>
      <c r="WDJ202" s="3"/>
      <c r="WDK202" s="3"/>
      <c r="WDL202" s="3"/>
      <c r="WDM202" s="3"/>
      <c r="WDN202" s="3"/>
      <c r="WDO202" s="3"/>
      <c r="WDP202" s="3"/>
      <c r="WDQ202" s="3"/>
      <c r="WDR202" s="3"/>
      <c r="WDS202" s="3"/>
      <c r="WDT202" s="3"/>
      <c r="WDU202" s="3"/>
      <c r="WDV202" s="3"/>
      <c r="WDW202" s="3"/>
      <c r="WDX202" s="3"/>
      <c r="WDY202" s="3"/>
      <c r="WDZ202" s="3"/>
      <c r="WEA202" s="3"/>
      <c r="WEB202" s="3"/>
      <c r="WEC202" s="3"/>
      <c r="WED202" s="3"/>
      <c r="WEE202" s="3"/>
      <c r="WEF202" s="3"/>
      <c r="WEG202" s="3"/>
      <c r="WEH202" s="3"/>
      <c r="WEI202" s="3"/>
      <c r="WEJ202" s="3"/>
      <c r="WEK202" s="3"/>
      <c r="WEL202" s="3"/>
      <c r="WEM202" s="3"/>
      <c r="WEN202" s="3"/>
      <c r="WEO202" s="3"/>
      <c r="WEP202" s="3"/>
      <c r="WEQ202" s="3"/>
      <c r="WER202" s="3"/>
      <c r="WES202" s="3"/>
      <c r="WET202" s="3"/>
      <c r="WEU202" s="3"/>
      <c r="WEV202" s="3"/>
      <c r="WEW202" s="3"/>
      <c r="WEX202" s="3"/>
      <c r="WEY202" s="3"/>
      <c r="WEZ202" s="3"/>
      <c r="WFA202" s="3"/>
      <c r="WFB202" s="3"/>
      <c r="WFC202" s="3"/>
      <c r="WFD202" s="3"/>
      <c r="WFE202" s="3"/>
      <c r="WFF202" s="3"/>
      <c r="WFG202" s="3"/>
      <c r="WFH202" s="3"/>
      <c r="WFI202" s="3"/>
      <c r="WFJ202" s="3"/>
      <c r="WFK202" s="3"/>
      <c r="WFL202" s="3"/>
      <c r="WFM202" s="3"/>
      <c r="WFN202" s="3"/>
      <c r="WFO202" s="3"/>
      <c r="WFP202" s="3"/>
      <c r="WFQ202" s="3"/>
      <c r="WFR202" s="3"/>
      <c r="WFS202" s="3"/>
      <c r="WFT202" s="3"/>
      <c r="WFU202" s="3"/>
      <c r="WFV202" s="3"/>
      <c r="WFW202" s="3"/>
      <c r="WFX202" s="3"/>
      <c r="WFY202" s="3"/>
      <c r="WFZ202" s="3"/>
      <c r="WGA202" s="3"/>
      <c r="WGB202" s="3"/>
      <c r="WGC202" s="3"/>
      <c r="WGD202" s="3"/>
      <c r="WGE202" s="3"/>
      <c r="WGF202" s="3"/>
      <c r="WGG202" s="3"/>
      <c r="WGH202" s="3"/>
      <c r="WGI202" s="3"/>
      <c r="WGJ202" s="3"/>
      <c r="WGK202" s="3"/>
      <c r="WGL202" s="3"/>
      <c r="WGM202" s="3"/>
      <c r="WGN202" s="3"/>
      <c r="WGO202" s="3"/>
      <c r="WGP202" s="3"/>
      <c r="WGQ202" s="3"/>
      <c r="WGR202" s="3"/>
      <c r="WGS202" s="3"/>
      <c r="WGT202" s="3"/>
      <c r="WGU202" s="3"/>
      <c r="WGV202" s="3"/>
      <c r="WGW202" s="3"/>
      <c r="WGX202" s="3"/>
      <c r="WGY202" s="3"/>
      <c r="WGZ202" s="3"/>
      <c r="WHA202" s="3"/>
      <c r="WHB202" s="3"/>
      <c r="WHC202" s="3"/>
      <c r="WHD202" s="3"/>
      <c r="WHE202" s="3"/>
      <c r="WHF202" s="3"/>
      <c r="WHG202" s="3"/>
      <c r="WHH202" s="3"/>
      <c r="WHI202" s="3"/>
      <c r="WHJ202" s="3"/>
      <c r="WHK202" s="3"/>
      <c r="WHL202" s="3"/>
      <c r="WHM202" s="3"/>
      <c r="WHN202" s="3"/>
      <c r="WHO202" s="3"/>
      <c r="WHP202" s="3"/>
      <c r="WHQ202" s="3"/>
      <c r="WHR202" s="3"/>
      <c r="WHS202" s="3"/>
      <c r="WHT202" s="3"/>
      <c r="WHU202" s="3"/>
      <c r="WHV202" s="3"/>
      <c r="WHW202" s="3"/>
      <c r="WHX202" s="3"/>
      <c r="WHY202" s="3"/>
      <c r="WHZ202" s="3"/>
      <c r="WIA202" s="3"/>
      <c r="WIB202" s="3"/>
      <c r="WIC202" s="3"/>
      <c r="WID202" s="3"/>
      <c r="WIE202" s="3"/>
      <c r="WIF202" s="3"/>
      <c r="WIG202" s="3"/>
      <c r="WIH202" s="3"/>
      <c r="WII202" s="3"/>
      <c r="WIJ202" s="3"/>
      <c r="WIK202" s="3"/>
      <c r="WIL202" s="3"/>
      <c r="WIM202" s="3"/>
      <c r="WIN202" s="3"/>
      <c r="WIO202" s="3"/>
      <c r="WIP202" s="3"/>
      <c r="WIQ202" s="3"/>
      <c r="WIR202" s="3"/>
      <c r="WIS202" s="3"/>
      <c r="WIT202" s="3"/>
      <c r="WIU202" s="3"/>
      <c r="WIV202" s="3"/>
      <c r="WIW202" s="3"/>
      <c r="WIX202" s="3"/>
      <c r="WIY202" s="3"/>
      <c r="WIZ202" s="3"/>
      <c r="WJA202" s="3"/>
      <c r="WJB202" s="3"/>
      <c r="WJC202" s="3"/>
      <c r="WJD202" s="3"/>
      <c r="WJE202" s="3"/>
      <c r="WJF202" s="3"/>
      <c r="WJG202" s="3"/>
      <c r="WJH202" s="3"/>
      <c r="WJI202" s="3"/>
      <c r="WJJ202" s="3"/>
      <c r="WJK202" s="3"/>
      <c r="WJL202" s="3"/>
      <c r="WJM202" s="3"/>
      <c r="WJN202" s="3"/>
      <c r="WJO202" s="3"/>
      <c r="WJP202" s="3"/>
      <c r="WJQ202" s="3"/>
      <c r="WJR202" s="3"/>
      <c r="WJS202" s="3"/>
      <c r="WJT202" s="3"/>
      <c r="WJU202" s="3"/>
      <c r="WJV202" s="3"/>
      <c r="WJW202" s="3"/>
      <c r="WJX202" s="3"/>
      <c r="WJY202" s="3"/>
      <c r="WJZ202" s="3"/>
      <c r="WKA202" s="3"/>
      <c r="WKB202" s="3"/>
      <c r="WKC202" s="3"/>
      <c r="WKD202" s="3"/>
      <c r="WKE202" s="3"/>
      <c r="WKF202" s="3"/>
      <c r="WKG202" s="3"/>
      <c r="WKH202" s="3"/>
      <c r="WKI202" s="3"/>
      <c r="WKJ202" s="3"/>
      <c r="WKK202" s="3"/>
      <c r="WKL202" s="3"/>
      <c r="WKM202" s="3"/>
      <c r="WKN202" s="3"/>
      <c r="WKO202" s="3"/>
      <c r="WKP202" s="3"/>
      <c r="WKQ202" s="3"/>
      <c r="WKR202" s="3"/>
      <c r="WKS202" s="3"/>
      <c r="WKT202" s="3"/>
      <c r="WKU202" s="3"/>
      <c r="WKV202" s="3"/>
      <c r="WKW202" s="3"/>
      <c r="WKX202" s="3"/>
      <c r="WKY202" s="3"/>
      <c r="WKZ202" s="3"/>
      <c r="WLA202" s="3"/>
      <c r="WLB202" s="3"/>
      <c r="WLC202" s="3"/>
      <c r="WLD202" s="3"/>
      <c r="WLE202" s="3"/>
      <c r="WLF202" s="3"/>
      <c r="WLG202" s="3"/>
      <c r="WLH202" s="3"/>
      <c r="WLI202" s="3"/>
      <c r="WLJ202" s="3"/>
      <c r="WLK202" s="3"/>
      <c r="WLL202" s="3"/>
      <c r="WLM202" s="3"/>
      <c r="WLN202" s="3"/>
      <c r="WLO202" s="3"/>
      <c r="WLP202" s="3"/>
      <c r="WLQ202" s="3"/>
      <c r="WLR202" s="3"/>
      <c r="WLS202" s="3"/>
      <c r="WLT202" s="3"/>
      <c r="WLU202" s="3"/>
      <c r="WLV202" s="3"/>
      <c r="WLW202" s="3"/>
      <c r="WLX202" s="3"/>
      <c r="WLY202" s="3"/>
      <c r="WLZ202" s="3"/>
      <c r="WMA202" s="3"/>
      <c r="WMB202" s="3"/>
      <c r="WMC202" s="3"/>
      <c r="WMD202" s="3"/>
      <c r="WME202" s="3"/>
      <c r="WMF202" s="3"/>
      <c r="WMG202" s="3"/>
      <c r="WMH202" s="3"/>
      <c r="WMI202" s="3"/>
      <c r="WMJ202" s="3"/>
      <c r="WMK202" s="3"/>
      <c r="WML202" s="3"/>
      <c r="WMM202" s="3"/>
      <c r="WMN202" s="3"/>
      <c r="WMO202" s="3"/>
      <c r="WMP202" s="3"/>
      <c r="WMQ202" s="3"/>
      <c r="WMR202" s="3"/>
      <c r="WMS202" s="3"/>
      <c r="WMT202" s="3"/>
      <c r="WMU202" s="3"/>
      <c r="WMV202" s="3"/>
      <c r="WMW202" s="3"/>
      <c r="WMX202" s="3"/>
      <c r="WMY202" s="3"/>
      <c r="WMZ202" s="3"/>
      <c r="WNA202" s="3"/>
      <c r="WNB202" s="3"/>
      <c r="WNC202" s="3"/>
      <c r="WND202" s="3"/>
      <c r="WNE202" s="3"/>
      <c r="WNF202" s="3"/>
      <c r="WNG202" s="3"/>
      <c r="WNH202" s="3"/>
      <c r="WNI202" s="3"/>
      <c r="WNJ202" s="3"/>
      <c r="WNK202" s="3"/>
      <c r="WNL202" s="3"/>
      <c r="WNM202" s="3"/>
      <c r="WNN202" s="3"/>
      <c r="WNO202" s="3"/>
      <c r="WNP202" s="3"/>
      <c r="WNQ202" s="3"/>
      <c r="WNR202" s="3"/>
      <c r="WNS202" s="3"/>
      <c r="WNT202" s="3"/>
      <c r="WNU202" s="3"/>
      <c r="WNV202" s="3"/>
      <c r="WNW202" s="3"/>
      <c r="WNX202" s="3"/>
      <c r="WNY202" s="3"/>
      <c r="WNZ202" s="3"/>
      <c r="WOA202" s="3"/>
      <c r="WOB202" s="3"/>
      <c r="WOC202" s="3"/>
      <c r="WOD202" s="3"/>
      <c r="WOE202" s="3"/>
      <c r="WOF202" s="3"/>
      <c r="WOG202" s="3"/>
      <c r="WOH202" s="3"/>
      <c r="WOI202" s="3"/>
      <c r="WOJ202" s="3"/>
      <c r="WOK202" s="3"/>
      <c r="WOL202" s="3"/>
      <c r="WOM202" s="3"/>
      <c r="WON202" s="3"/>
      <c r="WOO202" s="3"/>
      <c r="WOP202" s="3"/>
      <c r="WOQ202" s="3"/>
      <c r="WOR202" s="3"/>
      <c r="WOS202" s="3"/>
      <c r="WOT202" s="3"/>
      <c r="WOU202" s="3"/>
      <c r="WOV202" s="3"/>
      <c r="WOW202" s="3"/>
      <c r="WOX202" s="3"/>
      <c r="WOY202" s="3"/>
      <c r="WOZ202" s="3"/>
      <c r="WPA202" s="3"/>
      <c r="WPB202" s="3"/>
      <c r="WPC202" s="3"/>
      <c r="WPD202" s="3"/>
      <c r="WPE202" s="3"/>
      <c r="WPF202" s="3"/>
      <c r="WPG202" s="3"/>
      <c r="WPH202" s="3"/>
      <c r="WPI202" s="3"/>
      <c r="WPJ202" s="3"/>
      <c r="WPK202" s="3"/>
      <c r="WPL202" s="3"/>
      <c r="WPM202" s="3"/>
      <c r="WPN202" s="3"/>
      <c r="WPO202" s="3"/>
      <c r="WPP202" s="3"/>
      <c r="WPQ202" s="3"/>
      <c r="WPR202" s="3"/>
      <c r="WPS202" s="3"/>
      <c r="WPT202" s="3"/>
      <c r="WPU202" s="3"/>
      <c r="WPV202" s="3"/>
      <c r="WPW202" s="3"/>
      <c r="WPX202" s="3"/>
      <c r="WPY202" s="3"/>
      <c r="WPZ202" s="3"/>
      <c r="WQA202" s="3"/>
      <c r="WQB202" s="3"/>
      <c r="WQC202" s="3"/>
      <c r="WQD202" s="3"/>
      <c r="WQE202" s="3"/>
      <c r="WQF202" s="3"/>
      <c r="WQG202" s="3"/>
      <c r="WQH202" s="3"/>
      <c r="WQI202" s="3"/>
      <c r="WQJ202" s="3"/>
      <c r="WQK202" s="3"/>
      <c r="WQL202" s="3"/>
      <c r="WQM202" s="3"/>
      <c r="WQN202" s="3"/>
      <c r="WQO202" s="3"/>
      <c r="WQP202" s="3"/>
      <c r="WQQ202" s="3"/>
      <c r="WQR202" s="3"/>
      <c r="WQS202" s="3"/>
      <c r="WQT202" s="3"/>
      <c r="WQU202" s="3"/>
      <c r="WQV202" s="3"/>
      <c r="WQW202" s="3"/>
      <c r="WQX202" s="3"/>
      <c r="WQY202" s="3"/>
      <c r="WQZ202" s="3"/>
      <c r="WRA202" s="3"/>
      <c r="WRB202" s="3"/>
      <c r="WRC202" s="3"/>
      <c r="WRD202" s="3"/>
      <c r="WRE202" s="3"/>
      <c r="WRF202" s="3"/>
      <c r="WRG202" s="3"/>
      <c r="WRH202" s="3"/>
      <c r="WRI202" s="3"/>
      <c r="WRJ202" s="3"/>
      <c r="WRK202" s="3"/>
      <c r="WRL202" s="3"/>
      <c r="WRM202" s="3"/>
      <c r="WRN202" s="3"/>
      <c r="WRO202" s="3"/>
      <c r="WRP202" s="3"/>
      <c r="WRQ202" s="3"/>
      <c r="WRR202" s="3"/>
      <c r="WRS202" s="3"/>
      <c r="WRT202" s="3"/>
      <c r="WRU202" s="3"/>
      <c r="WRV202" s="3"/>
      <c r="WRW202" s="3"/>
      <c r="WRX202" s="3"/>
      <c r="WRY202" s="3"/>
      <c r="WRZ202" s="3"/>
      <c r="WSA202" s="3"/>
      <c r="WSB202" s="3"/>
      <c r="WSC202" s="3"/>
      <c r="WSD202" s="3"/>
      <c r="WSE202" s="3"/>
      <c r="WSF202" s="3"/>
      <c r="WSG202" s="3"/>
      <c r="WSH202" s="3"/>
      <c r="WSI202" s="3"/>
      <c r="WSJ202" s="3"/>
      <c r="WSK202" s="3"/>
      <c r="WSL202" s="3"/>
      <c r="WSM202" s="3"/>
      <c r="WSN202" s="3"/>
      <c r="WSO202" s="3"/>
      <c r="WSP202" s="3"/>
      <c r="WSQ202" s="3"/>
      <c r="WSR202" s="3"/>
      <c r="WSS202" s="3"/>
      <c r="WST202" s="3"/>
      <c r="WSU202" s="3"/>
      <c r="WSV202" s="3"/>
      <c r="WSW202" s="3"/>
      <c r="WSX202" s="3"/>
      <c r="WSY202" s="3"/>
      <c r="WSZ202" s="3"/>
      <c r="WTA202" s="3"/>
      <c r="WTB202" s="3"/>
      <c r="WTC202" s="3"/>
      <c r="WTD202" s="3"/>
      <c r="WTE202" s="3"/>
      <c r="WTF202" s="3"/>
      <c r="WTG202" s="3"/>
      <c r="WTH202" s="3"/>
      <c r="WTI202" s="3"/>
      <c r="WTJ202" s="3"/>
      <c r="WTK202" s="3"/>
      <c r="WTL202" s="3"/>
      <c r="WTM202" s="3"/>
      <c r="WTN202" s="3"/>
      <c r="WTO202" s="3"/>
      <c r="WTP202" s="3"/>
      <c r="WTQ202" s="3"/>
      <c r="WTR202" s="3"/>
      <c r="WTS202" s="3"/>
      <c r="WTT202" s="3"/>
      <c r="WTU202" s="3"/>
      <c r="WTV202" s="3"/>
      <c r="WTW202" s="3"/>
      <c r="WTX202" s="3"/>
      <c r="WTY202" s="3"/>
      <c r="WTZ202" s="3"/>
      <c r="WUA202" s="3"/>
      <c r="WUB202" s="3"/>
      <c r="WUC202" s="3"/>
      <c r="WUD202" s="3"/>
      <c r="WUE202" s="3"/>
      <c r="WUF202" s="3"/>
      <c r="WUG202" s="3"/>
      <c r="WUH202" s="3"/>
      <c r="WUI202" s="3"/>
      <c r="WUJ202" s="3"/>
      <c r="WUK202" s="3"/>
      <c r="WUL202" s="3"/>
      <c r="WUM202" s="3"/>
      <c r="WUN202" s="3"/>
      <c r="WUO202" s="3"/>
      <c r="WUP202" s="3"/>
      <c r="WUQ202" s="3"/>
      <c r="WUR202" s="3"/>
      <c r="WUS202" s="3"/>
      <c r="WUT202" s="3"/>
      <c r="WUU202" s="3"/>
      <c r="WUV202" s="3"/>
      <c r="WUW202" s="3"/>
      <c r="WUX202" s="3"/>
      <c r="WUY202" s="3"/>
      <c r="WUZ202" s="3"/>
      <c r="WVA202" s="3"/>
      <c r="WVB202" s="3"/>
      <c r="WVC202" s="3"/>
      <c r="WVD202" s="3"/>
      <c r="WVE202" s="3"/>
      <c r="WVF202" s="3"/>
      <c r="WVG202" s="3"/>
      <c r="WVH202" s="3"/>
      <c r="WVI202" s="3"/>
      <c r="WVJ202" s="3"/>
      <c r="WVK202" s="3"/>
      <c r="WVL202" s="3"/>
      <c r="WVM202" s="3"/>
      <c r="WVN202" s="3"/>
      <c r="WVO202" s="3"/>
      <c r="WVP202" s="3"/>
      <c r="WVQ202" s="3"/>
      <c r="WVR202" s="3"/>
      <c r="WVS202" s="3"/>
      <c r="WVT202" s="3"/>
      <c r="WVU202" s="3"/>
      <c r="WVV202" s="3"/>
      <c r="WVW202" s="3"/>
      <c r="WVX202" s="3"/>
      <c r="WVY202" s="3"/>
      <c r="WVZ202" s="3"/>
      <c r="WWA202" s="3"/>
      <c r="WWB202" s="3"/>
      <c r="WWC202" s="3"/>
      <c r="WWD202" s="3"/>
      <c r="WWE202" s="3"/>
      <c r="WWF202" s="3"/>
      <c r="WWG202" s="3"/>
      <c r="WWH202" s="3"/>
      <c r="WWI202" s="3"/>
      <c r="WWJ202" s="3"/>
      <c r="WWK202" s="3"/>
      <c r="WWL202" s="3"/>
      <c r="WWM202" s="3"/>
      <c r="WWN202" s="3"/>
      <c r="WWO202" s="3"/>
      <c r="WWP202" s="3"/>
      <c r="WWQ202" s="3"/>
      <c r="WWR202" s="3"/>
      <c r="WWS202" s="3"/>
      <c r="WWT202" s="3"/>
      <c r="WWU202" s="3"/>
      <c r="WWV202" s="3"/>
      <c r="WWW202" s="3"/>
      <c r="WWX202" s="3"/>
      <c r="WWY202" s="3"/>
      <c r="WWZ202" s="3"/>
      <c r="WXA202" s="3"/>
      <c r="WXB202" s="3"/>
      <c r="WXC202" s="3"/>
      <c r="WXD202" s="3"/>
      <c r="WXE202" s="3"/>
      <c r="WXF202" s="3"/>
      <c r="WXG202" s="3"/>
      <c r="WXH202" s="3"/>
      <c r="WXI202" s="3"/>
      <c r="WXJ202" s="3"/>
      <c r="WXK202" s="3"/>
      <c r="WXL202" s="3"/>
      <c r="WXM202" s="3"/>
      <c r="WXN202" s="3"/>
      <c r="WXO202" s="3"/>
      <c r="WXP202" s="3"/>
      <c r="WXQ202" s="3"/>
      <c r="WXR202" s="3"/>
      <c r="WXS202" s="3"/>
      <c r="WXT202" s="3"/>
      <c r="WXU202" s="3"/>
      <c r="WXV202" s="3"/>
      <c r="WXW202" s="3"/>
      <c r="WXX202" s="3"/>
      <c r="WXY202" s="3"/>
      <c r="WXZ202" s="3"/>
      <c r="WYA202" s="3"/>
      <c r="WYB202" s="3"/>
      <c r="WYC202" s="3"/>
      <c r="WYD202" s="3"/>
      <c r="WYE202" s="3"/>
      <c r="WYF202" s="3"/>
      <c r="WYG202" s="3"/>
      <c r="WYH202" s="3"/>
      <c r="WYI202" s="3"/>
      <c r="WYJ202" s="3"/>
      <c r="WYK202" s="3"/>
      <c r="WYL202" s="3"/>
      <c r="WYM202" s="3"/>
      <c r="WYN202" s="3"/>
      <c r="WYO202" s="3"/>
      <c r="WYP202" s="3"/>
      <c r="WYQ202" s="3"/>
      <c r="WYR202" s="3"/>
      <c r="WYS202" s="3"/>
      <c r="WYT202" s="3"/>
      <c r="WYU202" s="3"/>
      <c r="WYV202" s="3"/>
      <c r="WYW202" s="3"/>
      <c r="WYX202" s="3"/>
      <c r="WYY202" s="3"/>
      <c r="WYZ202" s="3"/>
      <c r="WZA202" s="3"/>
      <c r="WZB202" s="3"/>
      <c r="WZC202" s="3"/>
      <c r="WZD202" s="3"/>
      <c r="WZE202" s="3"/>
      <c r="WZF202" s="3"/>
      <c r="WZG202" s="3"/>
      <c r="WZH202" s="3"/>
      <c r="WZI202" s="3"/>
      <c r="WZJ202" s="3"/>
      <c r="WZK202" s="3"/>
      <c r="WZL202" s="3"/>
      <c r="WZM202" s="3"/>
      <c r="WZN202" s="3"/>
      <c r="WZO202" s="3"/>
      <c r="WZP202" s="3"/>
      <c r="WZQ202" s="3"/>
      <c r="WZR202" s="3"/>
      <c r="WZS202" s="3"/>
      <c r="WZT202" s="3"/>
      <c r="WZU202" s="3"/>
      <c r="WZV202" s="3"/>
      <c r="WZW202" s="3"/>
      <c r="WZX202" s="3"/>
      <c r="WZY202" s="3"/>
      <c r="WZZ202" s="3"/>
      <c r="XAA202" s="3"/>
      <c r="XAB202" s="3"/>
      <c r="XAC202" s="3"/>
      <c r="XAD202" s="3"/>
      <c r="XAE202" s="3"/>
      <c r="XAF202" s="3"/>
      <c r="XAG202" s="3"/>
      <c r="XAH202" s="3"/>
      <c r="XAI202" s="3"/>
      <c r="XAJ202" s="3"/>
      <c r="XAK202" s="3"/>
      <c r="XAL202" s="3"/>
      <c r="XAM202" s="3"/>
      <c r="XAN202" s="3"/>
      <c r="XAO202" s="3"/>
      <c r="XAP202" s="3"/>
      <c r="XAQ202" s="3"/>
      <c r="XAR202" s="3"/>
      <c r="XAS202" s="3"/>
      <c r="XAT202" s="3"/>
      <c r="XAU202" s="3"/>
      <c r="XAV202" s="3"/>
      <c r="XAW202" s="3"/>
      <c r="XAX202" s="3"/>
      <c r="XAY202" s="3"/>
      <c r="XAZ202" s="3"/>
      <c r="XBA202" s="3"/>
      <c r="XBB202" s="3"/>
      <c r="XBC202" s="3"/>
      <c r="XBD202" s="3"/>
      <c r="XBE202" s="3"/>
      <c r="XBF202" s="3"/>
      <c r="XBG202" s="3"/>
      <c r="XBH202" s="3"/>
      <c r="XBI202" s="3"/>
      <c r="XBJ202" s="3"/>
      <c r="XBK202" s="3"/>
      <c r="XBL202" s="3"/>
      <c r="XBM202" s="3"/>
      <c r="XBN202" s="3"/>
      <c r="XBO202" s="3"/>
      <c r="XBP202" s="3"/>
      <c r="XBQ202" s="3"/>
      <c r="XBR202" s="3"/>
      <c r="XBS202" s="3"/>
      <c r="XBT202" s="3"/>
      <c r="XBU202" s="3"/>
      <c r="XBV202" s="3"/>
      <c r="XBW202" s="3"/>
      <c r="XBX202" s="3"/>
      <c r="XBY202" s="3"/>
      <c r="XBZ202" s="3"/>
      <c r="XCA202" s="3"/>
      <c r="XCB202" s="3"/>
      <c r="XCC202" s="3"/>
      <c r="XCD202" s="3"/>
      <c r="XCE202" s="3"/>
      <c r="XCF202" s="3"/>
      <c r="XCG202" s="3"/>
      <c r="XCH202" s="3"/>
      <c r="XCI202" s="3"/>
      <c r="XCJ202" s="3"/>
      <c r="XCK202" s="3"/>
      <c r="XCL202" s="3"/>
      <c r="XCM202" s="3"/>
      <c r="XCN202" s="3"/>
      <c r="XCO202" s="3"/>
      <c r="XCP202" s="3"/>
      <c r="XCQ202" s="3"/>
      <c r="XCR202" s="3"/>
      <c r="XCS202" s="3"/>
      <c r="XCT202" s="3"/>
      <c r="XCU202" s="3"/>
      <c r="XCV202" s="3"/>
      <c r="XCW202" s="3"/>
      <c r="XCX202" s="3"/>
      <c r="XCY202" s="3"/>
      <c r="XCZ202" s="3"/>
      <c r="XDA202" s="3"/>
      <c r="XDB202" s="3"/>
      <c r="XDC202" s="3"/>
      <c r="XDD202" s="3"/>
      <c r="XDE202" s="3"/>
      <c r="XDF202" s="3"/>
      <c r="XDG202" s="3"/>
      <c r="XDH202" s="3"/>
      <c r="XDI202" s="3"/>
      <c r="XDJ202" s="3"/>
      <c r="XDK202" s="3"/>
      <c r="XDL202" s="3"/>
      <c r="XDM202" s="3"/>
      <c r="XDN202" s="3"/>
      <c r="XDO202" s="3"/>
      <c r="XDP202" s="3"/>
      <c r="XDQ202" s="3"/>
      <c r="XDR202" s="3"/>
      <c r="XDS202" s="3"/>
      <c r="XDT202" s="3"/>
      <c r="XDU202" s="3"/>
      <c r="XDV202" s="3"/>
      <c r="XDW202" s="3"/>
      <c r="XDX202" s="3"/>
      <c r="XDY202" s="3"/>
      <c r="XDZ202" s="3"/>
      <c r="XEA202" s="3"/>
      <c r="XEB202" s="3"/>
      <c r="XEC202" s="3"/>
      <c r="XED202" s="3"/>
      <c r="XEE202" s="3"/>
      <c r="XEF202" s="3"/>
      <c r="XEG202" s="3"/>
      <c r="XEH202" s="3"/>
      <c r="XEI202" s="3"/>
      <c r="XEJ202" s="3"/>
      <c r="XEK202" s="3"/>
      <c r="XEL202" s="3"/>
      <c r="XEM202" s="3"/>
      <c r="XEN202" s="3"/>
      <c r="XEO202" s="3"/>
      <c r="XEP202" s="3"/>
      <c r="XEQ202" s="3"/>
      <c r="XER202" s="3"/>
      <c r="XES202" s="3"/>
      <c r="XET202" s="3"/>
      <c r="XEU202" s="3"/>
      <c r="XEV202" s="3"/>
      <c r="XEW202" s="3"/>
      <c r="XEX202" s="3"/>
      <c r="XEY202" s="3"/>
      <c r="XEZ202" s="3"/>
      <c r="XFA202" s="3"/>
      <c r="XFB202" s="3"/>
    </row>
    <row r="203" spans="1:16382" s="29" customFormat="1" x14ac:dyDescent="0.2">
      <c r="A203" s="6" t="s">
        <v>633</v>
      </c>
      <c r="B203" s="7" t="s">
        <v>629</v>
      </c>
      <c r="C203" s="8" t="s">
        <v>634</v>
      </c>
      <c r="D203" s="9">
        <v>5000000</v>
      </c>
      <c r="E203" s="6" t="s">
        <v>507</v>
      </c>
      <c r="F203" s="6" t="s">
        <v>86</v>
      </c>
      <c r="G203" s="10" t="s">
        <v>435</v>
      </c>
      <c r="H203" s="10" t="s">
        <v>496</v>
      </c>
      <c r="I203" s="11"/>
      <c r="J203" s="12">
        <v>25</v>
      </c>
      <c r="K203" s="6"/>
      <c r="L203" s="6"/>
      <c r="M203" s="6"/>
      <c r="N203" s="6"/>
      <c r="O203" s="6"/>
      <c r="P203" s="6"/>
      <c r="Q203" s="6"/>
      <c r="R203" s="9"/>
      <c r="S203" s="6" t="s">
        <v>62</v>
      </c>
      <c r="T203" s="9"/>
      <c r="U203" s="6"/>
      <c r="V203" s="6"/>
      <c r="W203" s="53" t="s">
        <v>509</v>
      </c>
      <c r="X203" s="6"/>
      <c r="Y203" s="8" t="s">
        <v>635</v>
      </c>
      <c r="Z203" s="6"/>
      <c r="AA203" s="9">
        <v>3000</v>
      </c>
      <c r="AB203" s="6"/>
      <c r="AC203" s="6" t="s">
        <v>509</v>
      </c>
      <c r="AD203" s="6"/>
      <c r="AE203" s="8" t="s">
        <v>635</v>
      </c>
      <c r="AF203" s="6"/>
      <c r="AG203" s="9">
        <v>3000</v>
      </c>
      <c r="AH203" s="6"/>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row>
    <row r="204" spans="1:16382" s="29" customFormat="1" x14ac:dyDescent="0.2">
      <c r="A204" s="10" t="s">
        <v>636</v>
      </c>
      <c r="B204" s="62" t="s">
        <v>637</v>
      </c>
      <c r="C204" s="19" t="s">
        <v>511</v>
      </c>
      <c r="D204" s="42">
        <v>100000</v>
      </c>
      <c r="E204" s="10" t="s">
        <v>499</v>
      </c>
      <c r="F204" s="10" t="s">
        <v>86</v>
      </c>
      <c r="G204" s="10" t="s">
        <v>87</v>
      </c>
      <c r="H204" s="10" t="s">
        <v>496</v>
      </c>
      <c r="I204" s="20"/>
      <c r="J204" s="38">
        <v>2000</v>
      </c>
      <c r="K204" s="10"/>
      <c r="L204" s="10"/>
      <c r="M204" s="10"/>
      <c r="N204" s="10"/>
      <c r="O204" s="10"/>
      <c r="P204" s="10"/>
      <c r="Q204" s="10"/>
      <c r="R204" s="10"/>
      <c r="S204" s="10"/>
      <c r="T204" s="10"/>
      <c r="U204" s="10"/>
      <c r="V204" s="10"/>
      <c r="W204" s="10" t="s">
        <v>511</v>
      </c>
      <c r="X204" s="10"/>
      <c r="Y204" s="10"/>
      <c r="Z204" s="10"/>
      <c r="AA204" s="22">
        <v>7500</v>
      </c>
      <c r="AB204" s="10"/>
      <c r="AC204" s="10" t="s">
        <v>511</v>
      </c>
      <c r="AD204" s="10"/>
      <c r="AE204" s="10"/>
      <c r="AF204" s="10"/>
      <c r="AG204" s="22">
        <v>7500</v>
      </c>
      <c r="AH204" s="10"/>
      <c r="AI204" s="10"/>
    </row>
    <row r="205" spans="1:16382" s="29" customFormat="1" x14ac:dyDescent="0.2">
      <c r="A205" s="10" t="s">
        <v>564</v>
      </c>
      <c r="B205" s="62" t="s">
        <v>637</v>
      </c>
      <c r="C205" s="19" t="s">
        <v>638</v>
      </c>
      <c r="D205" s="42">
        <v>100000</v>
      </c>
      <c r="E205" s="10" t="s">
        <v>499</v>
      </c>
      <c r="F205" s="10" t="s">
        <v>86</v>
      </c>
      <c r="G205" s="10" t="s">
        <v>87</v>
      </c>
      <c r="H205" s="10" t="s">
        <v>496</v>
      </c>
      <c r="I205" s="20"/>
      <c r="J205" s="38">
        <v>25</v>
      </c>
      <c r="K205" s="10"/>
      <c r="L205" s="10"/>
      <c r="M205" s="10"/>
      <c r="N205" s="10"/>
      <c r="O205" s="10"/>
      <c r="P205" s="10"/>
      <c r="Q205" s="10"/>
      <c r="R205" s="10"/>
      <c r="S205" s="10"/>
      <c r="T205" s="10"/>
      <c r="U205" s="10"/>
      <c r="V205" s="10"/>
      <c r="W205" s="10" t="s">
        <v>511</v>
      </c>
      <c r="X205" s="10"/>
      <c r="Y205" s="10" t="s">
        <v>639</v>
      </c>
      <c r="Z205" s="10"/>
      <c r="AA205" s="22">
        <v>7500</v>
      </c>
      <c r="AB205" s="10"/>
      <c r="AC205" s="10" t="s">
        <v>511</v>
      </c>
      <c r="AD205" s="10"/>
      <c r="AE205" s="10" t="s">
        <v>639</v>
      </c>
      <c r="AF205" s="10"/>
      <c r="AG205" s="22">
        <v>7500</v>
      </c>
      <c r="AH205" s="10"/>
      <c r="AI205" s="10"/>
    </row>
    <row r="206" spans="1:16382" s="29" customFormat="1" x14ac:dyDescent="0.2">
      <c r="A206" s="10" t="s">
        <v>567</v>
      </c>
      <c r="B206" s="62" t="s">
        <v>637</v>
      </c>
      <c r="C206" s="19" t="s">
        <v>640</v>
      </c>
      <c r="D206" s="42">
        <v>100000</v>
      </c>
      <c r="E206" s="10" t="s">
        <v>499</v>
      </c>
      <c r="F206" s="10" t="s">
        <v>86</v>
      </c>
      <c r="G206" s="10" t="s">
        <v>87</v>
      </c>
      <c r="H206" s="10" t="s">
        <v>496</v>
      </c>
      <c r="I206" s="20"/>
      <c r="J206" s="38">
        <v>25</v>
      </c>
      <c r="K206" s="10"/>
      <c r="L206" s="10"/>
      <c r="M206" s="10"/>
      <c r="N206" s="10"/>
      <c r="O206" s="10"/>
      <c r="P206" s="10"/>
      <c r="Q206" s="10"/>
      <c r="R206" s="10"/>
      <c r="S206" s="10"/>
      <c r="T206" s="10"/>
      <c r="U206" s="10"/>
      <c r="V206" s="10"/>
      <c r="W206" s="10" t="s">
        <v>511</v>
      </c>
      <c r="X206" s="10"/>
      <c r="Y206" s="10" t="s">
        <v>641</v>
      </c>
      <c r="Z206" s="10"/>
      <c r="AA206" s="22">
        <v>7500</v>
      </c>
      <c r="AB206" s="10"/>
      <c r="AC206" s="10" t="s">
        <v>511</v>
      </c>
      <c r="AD206" s="10"/>
      <c r="AE206" s="10" t="s">
        <v>641</v>
      </c>
      <c r="AF206" s="10"/>
      <c r="AG206" s="22">
        <v>7500</v>
      </c>
      <c r="AH206" s="10"/>
      <c r="AI206" s="10"/>
    </row>
    <row r="207" spans="1:16382" s="29" customFormat="1" x14ac:dyDescent="0.2">
      <c r="A207" s="10" t="s">
        <v>570</v>
      </c>
      <c r="B207" s="62" t="s">
        <v>637</v>
      </c>
      <c r="C207" s="19" t="s">
        <v>642</v>
      </c>
      <c r="D207" s="42">
        <v>100000</v>
      </c>
      <c r="E207" s="10" t="s">
        <v>499</v>
      </c>
      <c r="F207" s="10" t="s">
        <v>86</v>
      </c>
      <c r="G207" s="10" t="s">
        <v>87</v>
      </c>
      <c r="H207" s="10" t="s">
        <v>496</v>
      </c>
      <c r="I207" s="20"/>
      <c r="J207" s="38">
        <v>25</v>
      </c>
      <c r="K207" s="10"/>
      <c r="L207" s="10"/>
      <c r="M207" s="10"/>
      <c r="N207" s="10"/>
      <c r="O207" s="10"/>
      <c r="P207" s="10"/>
      <c r="Q207" s="10"/>
      <c r="R207" s="10"/>
      <c r="S207" s="10"/>
      <c r="T207" s="10"/>
      <c r="U207" s="10"/>
      <c r="V207" s="10"/>
      <c r="W207" s="10" t="s">
        <v>511</v>
      </c>
      <c r="X207" s="10"/>
      <c r="Y207" s="10" t="s">
        <v>643</v>
      </c>
      <c r="Z207" s="10"/>
      <c r="AA207" s="22">
        <v>7500</v>
      </c>
      <c r="AB207" s="10"/>
      <c r="AC207" s="10" t="s">
        <v>511</v>
      </c>
      <c r="AD207" s="10"/>
      <c r="AE207" s="10" t="s">
        <v>643</v>
      </c>
      <c r="AF207" s="10"/>
      <c r="AG207" s="22">
        <v>7500</v>
      </c>
      <c r="AH207" s="10"/>
      <c r="AI207" s="10"/>
    </row>
    <row r="208" spans="1:16382" s="29" customFormat="1" x14ac:dyDescent="0.2">
      <c r="A208" s="10" t="s">
        <v>573</v>
      </c>
      <c r="B208" s="62" t="s">
        <v>637</v>
      </c>
      <c r="C208" s="19" t="s">
        <v>644</v>
      </c>
      <c r="D208" s="42">
        <v>100000</v>
      </c>
      <c r="E208" s="10" t="s">
        <v>499</v>
      </c>
      <c r="F208" s="10" t="s">
        <v>86</v>
      </c>
      <c r="G208" s="10" t="s">
        <v>87</v>
      </c>
      <c r="H208" s="10" t="s">
        <v>496</v>
      </c>
      <c r="I208" s="20"/>
      <c r="J208" s="38">
        <v>25</v>
      </c>
      <c r="K208" s="10"/>
      <c r="L208" s="10"/>
      <c r="M208" s="10"/>
      <c r="N208" s="10"/>
      <c r="O208" s="10"/>
      <c r="P208" s="10"/>
      <c r="Q208" s="10"/>
      <c r="R208" s="10"/>
      <c r="S208" s="10"/>
      <c r="T208" s="10"/>
      <c r="U208" s="10"/>
      <c r="V208" s="10"/>
      <c r="W208" s="10" t="s">
        <v>511</v>
      </c>
      <c r="X208" s="10"/>
      <c r="Y208" s="10" t="s">
        <v>645</v>
      </c>
      <c r="Z208" s="10"/>
      <c r="AA208" s="22">
        <v>7500</v>
      </c>
      <c r="AB208" s="10"/>
      <c r="AC208" s="10" t="s">
        <v>511</v>
      </c>
      <c r="AD208" s="10"/>
      <c r="AE208" s="10" t="s">
        <v>645</v>
      </c>
      <c r="AF208" s="10"/>
      <c r="AG208" s="22">
        <v>7500</v>
      </c>
      <c r="AH208" s="10"/>
      <c r="AI208" s="10"/>
    </row>
    <row r="209" spans="1:16382" s="29" customFormat="1" x14ac:dyDescent="0.2">
      <c r="A209" s="10" t="s">
        <v>576</v>
      </c>
      <c r="B209" s="62" t="s">
        <v>637</v>
      </c>
      <c r="C209" s="19" t="s">
        <v>646</v>
      </c>
      <c r="D209" s="42">
        <v>100000</v>
      </c>
      <c r="E209" s="10" t="s">
        <v>499</v>
      </c>
      <c r="F209" s="10" t="s">
        <v>86</v>
      </c>
      <c r="G209" s="10" t="s">
        <v>87</v>
      </c>
      <c r="H209" s="10" t="s">
        <v>496</v>
      </c>
      <c r="I209" s="20"/>
      <c r="J209" s="38">
        <v>25</v>
      </c>
      <c r="K209" s="10"/>
      <c r="L209" s="10"/>
      <c r="M209" s="10"/>
      <c r="N209" s="10"/>
      <c r="O209" s="10"/>
      <c r="P209" s="10"/>
      <c r="Q209" s="10"/>
      <c r="R209" s="10"/>
      <c r="S209" s="10"/>
      <c r="T209" s="10"/>
      <c r="U209" s="10"/>
      <c r="V209" s="10"/>
      <c r="W209" s="10" t="s">
        <v>511</v>
      </c>
      <c r="X209" s="10"/>
      <c r="Y209" s="10" t="s">
        <v>647</v>
      </c>
      <c r="Z209" s="10"/>
      <c r="AA209" s="22">
        <v>7500</v>
      </c>
      <c r="AB209" s="10"/>
      <c r="AC209" s="10" t="s">
        <v>511</v>
      </c>
      <c r="AD209" s="10"/>
      <c r="AE209" s="10" t="s">
        <v>647</v>
      </c>
      <c r="AF209" s="10"/>
      <c r="AG209" s="22">
        <v>7500</v>
      </c>
      <c r="AH209" s="10"/>
      <c r="AI209" s="10"/>
    </row>
    <row r="210" spans="1:16382" s="29" customFormat="1" x14ac:dyDescent="0.2">
      <c r="A210" s="10" t="s">
        <v>648</v>
      </c>
      <c r="B210" s="62" t="s">
        <v>649</v>
      </c>
      <c r="C210" s="19" t="s">
        <v>650</v>
      </c>
      <c r="D210" s="42">
        <v>100000</v>
      </c>
      <c r="E210" s="10" t="s">
        <v>499</v>
      </c>
      <c r="F210" s="10" t="s">
        <v>86</v>
      </c>
      <c r="G210" s="10" t="s">
        <v>87</v>
      </c>
      <c r="H210" s="10" t="s">
        <v>496</v>
      </c>
      <c r="I210" s="20"/>
      <c r="J210" s="38">
        <v>25</v>
      </c>
      <c r="K210" s="10"/>
      <c r="L210" s="10"/>
      <c r="M210" s="10"/>
      <c r="N210" s="10"/>
      <c r="O210" s="10"/>
      <c r="P210" s="10"/>
      <c r="Q210" s="10"/>
      <c r="R210" s="10"/>
      <c r="S210" s="10"/>
      <c r="T210" s="10"/>
      <c r="U210" s="10"/>
      <c r="V210" s="10"/>
      <c r="W210" s="10" t="s">
        <v>511</v>
      </c>
      <c r="X210" s="10"/>
      <c r="Y210" s="10" t="s">
        <v>651</v>
      </c>
      <c r="Z210" s="10"/>
      <c r="AA210" s="22">
        <v>7500</v>
      </c>
      <c r="AB210" s="10"/>
      <c r="AC210" s="10" t="s">
        <v>511</v>
      </c>
      <c r="AD210" s="10"/>
      <c r="AE210" s="10" t="s">
        <v>651</v>
      </c>
      <c r="AF210" s="10"/>
      <c r="AG210" s="22">
        <v>7500</v>
      </c>
      <c r="AH210" s="10"/>
      <c r="AI210" s="10"/>
    </row>
    <row r="211" spans="1:16382" s="65" customFormat="1" ht="12" customHeight="1" x14ac:dyDescent="0.2">
      <c r="A211" s="10" t="s">
        <v>652</v>
      </c>
      <c r="B211" s="62" t="s">
        <v>649</v>
      </c>
      <c r="C211" s="19" t="s">
        <v>653</v>
      </c>
      <c r="D211" s="42">
        <v>100000</v>
      </c>
      <c r="E211" s="10" t="s">
        <v>499</v>
      </c>
      <c r="F211" s="10" t="s">
        <v>114</v>
      </c>
      <c r="G211" s="10" t="s">
        <v>87</v>
      </c>
      <c r="H211" s="10" t="s">
        <v>496</v>
      </c>
      <c r="I211" s="20"/>
      <c r="J211" s="38">
        <v>25</v>
      </c>
      <c r="K211" s="10"/>
      <c r="L211" s="10"/>
      <c r="M211" s="10"/>
      <c r="N211" s="10"/>
      <c r="O211" s="10"/>
      <c r="P211" s="10"/>
      <c r="Q211" s="10"/>
      <c r="R211" s="10"/>
      <c r="S211" s="10"/>
      <c r="T211" s="10"/>
      <c r="U211" s="10"/>
      <c r="V211" s="10"/>
      <c r="W211" s="10" t="s">
        <v>511</v>
      </c>
      <c r="X211" s="10"/>
      <c r="Y211" s="10" t="s">
        <v>654</v>
      </c>
      <c r="Z211" s="10"/>
      <c r="AA211" s="22">
        <v>7500</v>
      </c>
      <c r="AB211" s="10"/>
      <c r="AC211" s="10" t="s">
        <v>511</v>
      </c>
      <c r="AD211" s="10"/>
      <c r="AE211" s="10" t="s">
        <v>654</v>
      </c>
      <c r="AF211" s="10"/>
      <c r="AG211" s="22">
        <v>7500</v>
      </c>
      <c r="AH211" s="10"/>
      <c r="AI211" s="10"/>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c r="IQ211" s="29"/>
      <c r="IR211" s="29"/>
      <c r="IS211" s="29"/>
      <c r="IT211" s="29"/>
      <c r="IU211" s="29"/>
      <c r="IV211" s="29"/>
      <c r="IW211" s="29"/>
      <c r="IX211" s="29"/>
      <c r="IY211" s="29"/>
      <c r="IZ211" s="29"/>
      <c r="JA211" s="29"/>
      <c r="JB211" s="29"/>
      <c r="JC211" s="29"/>
      <c r="JD211" s="29"/>
      <c r="JE211" s="29"/>
      <c r="JF211" s="29"/>
      <c r="JG211" s="29"/>
      <c r="JH211" s="29"/>
      <c r="JI211" s="29"/>
      <c r="JJ211" s="29"/>
      <c r="JK211" s="29"/>
      <c r="JL211" s="29"/>
      <c r="JM211" s="29"/>
      <c r="JN211" s="29"/>
      <c r="JO211" s="29"/>
      <c r="JP211" s="29"/>
      <c r="JQ211" s="29"/>
      <c r="JR211" s="29"/>
      <c r="JS211" s="29"/>
      <c r="JT211" s="29"/>
      <c r="JU211" s="29"/>
      <c r="JV211" s="29"/>
      <c r="JW211" s="29"/>
      <c r="JX211" s="29"/>
      <c r="JY211" s="29"/>
      <c r="JZ211" s="29"/>
      <c r="KA211" s="29"/>
      <c r="KB211" s="29"/>
      <c r="KC211" s="29"/>
      <c r="KD211" s="29"/>
      <c r="KE211" s="29"/>
      <c r="KF211" s="29"/>
      <c r="KG211" s="29"/>
      <c r="KH211" s="29"/>
      <c r="KI211" s="29"/>
      <c r="KJ211" s="29"/>
      <c r="KK211" s="29"/>
      <c r="KL211" s="29"/>
      <c r="KM211" s="29"/>
      <c r="KN211" s="29"/>
      <c r="KO211" s="29"/>
      <c r="KP211" s="29"/>
      <c r="KQ211" s="29"/>
      <c r="KR211" s="29"/>
      <c r="KS211" s="29"/>
      <c r="KT211" s="29"/>
      <c r="KU211" s="29"/>
      <c r="KV211" s="29"/>
      <c r="KW211" s="29"/>
      <c r="KX211" s="29"/>
      <c r="KY211" s="29"/>
      <c r="KZ211" s="29"/>
      <c r="LA211" s="29"/>
      <c r="LB211" s="29"/>
      <c r="LC211" s="29"/>
      <c r="LD211" s="29"/>
      <c r="LE211" s="29"/>
      <c r="LF211" s="29"/>
      <c r="LG211" s="29"/>
      <c r="LH211" s="29"/>
      <c r="LI211" s="29"/>
      <c r="LJ211" s="29"/>
      <c r="LK211" s="29"/>
      <c r="LL211" s="29"/>
      <c r="LM211" s="29"/>
      <c r="LN211" s="29"/>
      <c r="LO211" s="29"/>
      <c r="LP211" s="29"/>
      <c r="LQ211" s="29"/>
      <c r="LR211" s="29"/>
      <c r="LS211" s="29"/>
      <c r="LT211" s="29"/>
      <c r="LU211" s="29"/>
      <c r="LV211" s="29"/>
      <c r="LW211" s="29"/>
      <c r="LX211" s="29"/>
      <c r="LY211" s="29"/>
      <c r="LZ211" s="29"/>
      <c r="MA211" s="29"/>
      <c r="MB211" s="29"/>
      <c r="MC211" s="29"/>
      <c r="MD211" s="29"/>
      <c r="ME211" s="29"/>
      <c r="MF211" s="29"/>
      <c r="MG211" s="29"/>
      <c r="MH211" s="29"/>
      <c r="MI211" s="29"/>
      <c r="MJ211" s="29"/>
      <c r="MK211" s="29"/>
      <c r="ML211" s="29"/>
      <c r="MM211" s="29"/>
      <c r="MN211" s="29"/>
      <c r="MO211" s="29"/>
      <c r="MP211" s="29"/>
      <c r="MQ211" s="29"/>
      <c r="MR211" s="29"/>
      <c r="MS211" s="29"/>
      <c r="MT211" s="29"/>
      <c r="MU211" s="29"/>
      <c r="MV211" s="29"/>
      <c r="MW211" s="29"/>
      <c r="MX211" s="29"/>
      <c r="MY211" s="29"/>
      <c r="MZ211" s="29"/>
      <c r="NA211" s="29"/>
      <c r="NB211" s="29"/>
      <c r="NC211" s="29"/>
      <c r="ND211" s="29"/>
      <c r="NE211" s="29"/>
      <c r="NF211" s="29"/>
      <c r="NG211" s="29"/>
      <c r="NH211" s="29"/>
      <c r="NI211" s="29"/>
      <c r="NJ211" s="29"/>
      <c r="NK211" s="29"/>
      <c r="NL211" s="29"/>
      <c r="NM211" s="29"/>
      <c r="NN211" s="29"/>
      <c r="NO211" s="29"/>
      <c r="NP211" s="29"/>
      <c r="NQ211" s="29"/>
      <c r="NR211" s="29"/>
      <c r="NS211" s="29"/>
      <c r="NT211" s="29"/>
      <c r="NU211" s="29"/>
      <c r="NV211" s="29"/>
      <c r="NW211" s="29"/>
      <c r="NX211" s="29"/>
      <c r="NY211" s="29"/>
      <c r="NZ211" s="29"/>
      <c r="OA211" s="29"/>
      <c r="OB211" s="29"/>
      <c r="OC211" s="29"/>
      <c r="OD211" s="29"/>
      <c r="OE211" s="29"/>
      <c r="OF211" s="29"/>
      <c r="OG211" s="29"/>
      <c r="OH211" s="29"/>
      <c r="OI211" s="29"/>
      <c r="OJ211" s="29"/>
      <c r="OK211" s="29"/>
      <c r="OL211" s="29"/>
      <c r="OM211" s="29"/>
      <c r="ON211" s="29"/>
      <c r="OO211" s="29"/>
      <c r="OP211" s="29"/>
      <c r="OQ211" s="29"/>
      <c r="OR211" s="29"/>
      <c r="OS211" s="29"/>
      <c r="OT211" s="29"/>
      <c r="OU211" s="29"/>
      <c r="OV211" s="29"/>
      <c r="OW211" s="29"/>
      <c r="OX211" s="29"/>
      <c r="OY211" s="29"/>
      <c r="OZ211" s="29"/>
      <c r="PA211" s="29"/>
      <c r="PB211" s="29"/>
      <c r="PC211" s="29"/>
      <c r="PD211" s="29"/>
      <c r="PE211" s="29"/>
      <c r="PF211" s="29"/>
      <c r="PG211" s="29"/>
      <c r="PH211" s="29"/>
      <c r="PI211" s="29"/>
      <c r="PJ211" s="29"/>
      <c r="PK211" s="29"/>
      <c r="PL211" s="29"/>
      <c r="PM211" s="29"/>
      <c r="PN211" s="29"/>
      <c r="PO211" s="29"/>
      <c r="PP211" s="29"/>
      <c r="PQ211" s="29"/>
      <c r="PR211" s="29"/>
      <c r="PS211" s="29"/>
      <c r="PT211" s="29"/>
      <c r="PU211" s="29"/>
      <c r="PV211" s="29"/>
      <c r="PW211" s="29"/>
      <c r="PX211" s="29"/>
      <c r="PY211" s="29"/>
      <c r="PZ211" s="29"/>
      <c r="QA211" s="29"/>
      <c r="QB211" s="29"/>
      <c r="QC211" s="29"/>
      <c r="QD211" s="29"/>
      <c r="QE211" s="29"/>
      <c r="QF211" s="29"/>
      <c r="QG211" s="29"/>
      <c r="QH211" s="29"/>
      <c r="QI211" s="29"/>
      <c r="QJ211" s="29"/>
      <c r="QK211" s="29"/>
      <c r="QL211" s="29"/>
      <c r="QM211" s="29"/>
      <c r="QN211" s="29"/>
      <c r="QO211" s="29"/>
      <c r="QP211" s="29"/>
      <c r="QQ211" s="29"/>
      <c r="QR211" s="29"/>
      <c r="QS211" s="29"/>
      <c r="QT211" s="29"/>
      <c r="QU211" s="29"/>
      <c r="QV211" s="29"/>
      <c r="QW211" s="29"/>
      <c r="QX211" s="29"/>
      <c r="QY211" s="29"/>
      <c r="QZ211" s="29"/>
      <c r="RA211" s="29"/>
      <c r="RB211" s="29"/>
      <c r="RC211" s="29"/>
      <c r="RD211" s="29"/>
      <c r="RE211" s="29"/>
      <c r="RF211" s="29"/>
      <c r="RG211" s="29"/>
      <c r="RH211" s="29"/>
      <c r="RI211" s="29"/>
      <c r="RJ211" s="29"/>
      <c r="RK211" s="29"/>
      <c r="RL211" s="29"/>
      <c r="RM211" s="29"/>
      <c r="RN211" s="29"/>
      <c r="RO211" s="29"/>
      <c r="RP211" s="29"/>
      <c r="RQ211" s="29"/>
      <c r="RR211" s="29"/>
      <c r="RS211" s="29"/>
      <c r="RT211" s="29"/>
      <c r="RU211" s="29"/>
      <c r="RV211" s="29"/>
      <c r="RW211" s="29"/>
      <c r="RX211" s="29"/>
      <c r="RY211" s="29"/>
      <c r="RZ211" s="29"/>
      <c r="SA211" s="29"/>
      <c r="SB211" s="29"/>
      <c r="SC211" s="29"/>
      <c r="SD211" s="29"/>
      <c r="SE211" s="29"/>
      <c r="SF211" s="29"/>
      <c r="SG211" s="29"/>
      <c r="SH211" s="29"/>
      <c r="SI211" s="29"/>
      <c r="SJ211" s="29"/>
      <c r="SK211" s="29"/>
      <c r="SL211" s="29"/>
      <c r="SM211" s="29"/>
      <c r="SN211" s="29"/>
      <c r="SO211" s="29"/>
      <c r="SP211" s="29"/>
      <c r="SQ211" s="29"/>
      <c r="SR211" s="29"/>
      <c r="SS211" s="29"/>
      <c r="ST211" s="29"/>
      <c r="SU211" s="29"/>
      <c r="SV211" s="29"/>
      <c r="SW211" s="29"/>
      <c r="SX211" s="29"/>
      <c r="SY211" s="29"/>
      <c r="SZ211" s="29"/>
      <c r="TA211" s="29"/>
      <c r="TB211" s="29"/>
      <c r="TC211" s="29"/>
      <c r="TD211" s="29"/>
      <c r="TE211" s="29"/>
      <c r="TF211" s="29"/>
      <c r="TG211" s="29"/>
      <c r="TH211" s="29"/>
      <c r="TI211" s="29"/>
      <c r="TJ211" s="29"/>
      <c r="TK211" s="29"/>
      <c r="TL211" s="29"/>
      <c r="TM211" s="29"/>
      <c r="TN211" s="29"/>
      <c r="TO211" s="29"/>
      <c r="TP211" s="29"/>
      <c r="TQ211" s="29"/>
      <c r="TR211" s="29"/>
      <c r="TS211" s="29"/>
      <c r="TT211" s="29"/>
      <c r="TU211" s="29"/>
      <c r="TV211" s="29"/>
      <c r="TW211" s="29"/>
      <c r="TX211" s="29"/>
      <c r="TY211" s="29"/>
      <c r="TZ211" s="29"/>
      <c r="UA211" s="29"/>
      <c r="UB211" s="29"/>
      <c r="UC211" s="29"/>
      <c r="UD211" s="29"/>
      <c r="UE211" s="29"/>
      <c r="UF211" s="29"/>
      <c r="UG211" s="29"/>
      <c r="UH211" s="29"/>
      <c r="UI211" s="29"/>
      <c r="UJ211" s="29"/>
      <c r="UK211" s="29"/>
      <c r="UL211" s="29"/>
      <c r="UM211" s="29"/>
      <c r="UN211" s="29"/>
      <c r="UO211" s="29"/>
      <c r="UP211" s="29"/>
      <c r="UQ211" s="29"/>
      <c r="UR211" s="29"/>
      <c r="US211" s="29"/>
      <c r="UT211" s="29"/>
      <c r="UU211" s="29"/>
      <c r="UV211" s="29"/>
      <c r="UW211" s="29"/>
      <c r="UX211" s="29"/>
      <c r="UY211" s="29"/>
      <c r="UZ211" s="29"/>
      <c r="VA211" s="29"/>
      <c r="VB211" s="29"/>
      <c r="VC211" s="29"/>
      <c r="VD211" s="29"/>
      <c r="VE211" s="29"/>
      <c r="VF211" s="29"/>
      <c r="VG211" s="29"/>
      <c r="VH211" s="29"/>
      <c r="VI211" s="29"/>
      <c r="VJ211" s="29"/>
      <c r="VK211" s="29"/>
      <c r="VL211" s="29"/>
      <c r="VM211" s="29"/>
      <c r="VN211" s="29"/>
      <c r="VO211" s="29"/>
      <c r="VP211" s="29"/>
      <c r="VQ211" s="29"/>
      <c r="VR211" s="29"/>
      <c r="VS211" s="29"/>
      <c r="VT211" s="29"/>
      <c r="VU211" s="29"/>
      <c r="VV211" s="29"/>
      <c r="VW211" s="29"/>
      <c r="VX211" s="29"/>
      <c r="VY211" s="29"/>
      <c r="VZ211" s="29"/>
      <c r="WA211" s="29"/>
      <c r="WB211" s="29"/>
      <c r="WC211" s="29"/>
      <c r="WD211" s="29"/>
      <c r="WE211" s="29"/>
      <c r="WF211" s="29"/>
      <c r="WG211" s="29"/>
      <c r="WH211" s="29"/>
      <c r="WI211" s="29"/>
      <c r="WJ211" s="29"/>
      <c r="WK211" s="29"/>
      <c r="WL211" s="29"/>
      <c r="WM211" s="29"/>
      <c r="WN211" s="29"/>
      <c r="WO211" s="29"/>
      <c r="WP211" s="29"/>
      <c r="WQ211" s="29"/>
      <c r="WR211" s="29"/>
      <c r="WS211" s="29"/>
      <c r="WT211" s="29"/>
      <c r="WU211" s="29"/>
      <c r="WV211" s="29"/>
      <c r="WW211" s="29"/>
      <c r="WX211" s="29"/>
      <c r="WY211" s="29"/>
      <c r="WZ211" s="29"/>
      <c r="XA211" s="29"/>
      <c r="XB211" s="29"/>
      <c r="XC211" s="29"/>
      <c r="XD211" s="29"/>
      <c r="XE211" s="29"/>
      <c r="XF211" s="29"/>
      <c r="XG211" s="29"/>
      <c r="XH211" s="29"/>
      <c r="XI211" s="29"/>
      <c r="XJ211" s="29"/>
      <c r="XK211" s="29"/>
      <c r="XL211" s="29"/>
      <c r="XM211" s="29"/>
      <c r="XN211" s="29"/>
      <c r="XO211" s="29"/>
      <c r="XP211" s="29"/>
      <c r="XQ211" s="29"/>
      <c r="XR211" s="29"/>
      <c r="XS211" s="29"/>
      <c r="XT211" s="29"/>
      <c r="XU211" s="29"/>
      <c r="XV211" s="29"/>
      <c r="XW211" s="29"/>
      <c r="XX211" s="29"/>
      <c r="XY211" s="29"/>
      <c r="XZ211" s="29"/>
      <c r="YA211" s="29"/>
      <c r="YB211" s="29"/>
      <c r="YC211" s="29"/>
      <c r="YD211" s="29"/>
      <c r="YE211" s="29"/>
      <c r="YF211" s="29"/>
      <c r="YG211" s="29"/>
      <c r="YH211" s="29"/>
      <c r="YI211" s="29"/>
      <c r="YJ211" s="29"/>
      <c r="YK211" s="29"/>
      <c r="YL211" s="29"/>
      <c r="YM211" s="29"/>
      <c r="YN211" s="29"/>
      <c r="YO211" s="29"/>
      <c r="YP211" s="29"/>
      <c r="YQ211" s="29"/>
      <c r="YR211" s="29"/>
      <c r="YS211" s="29"/>
      <c r="YT211" s="29"/>
      <c r="YU211" s="29"/>
      <c r="YV211" s="29"/>
      <c r="YW211" s="29"/>
      <c r="YX211" s="29"/>
      <c r="YY211" s="29"/>
      <c r="YZ211" s="29"/>
      <c r="ZA211" s="29"/>
      <c r="ZB211" s="29"/>
      <c r="ZC211" s="29"/>
      <c r="ZD211" s="29"/>
      <c r="ZE211" s="29"/>
      <c r="ZF211" s="29"/>
      <c r="ZG211" s="29"/>
      <c r="ZH211" s="29"/>
      <c r="ZI211" s="29"/>
      <c r="ZJ211" s="29"/>
      <c r="ZK211" s="29"/>
      <c r="ZL211" s="29"/>
      <c r="ZM211" s="29"/>
      <c r="ZN211" s="29"/>
      <c r="ZO211" s="29"/>
      <c r="ZP211" s="29"/>
      <c r="ZQ211" s="29"/>
      <c r="ZR211" s="29"/>
      <c r="ZS211" s="29"/>
      <c r="ZT211" s="29"/>
      <c r="ZU211" s="29"/>
      <c r="ZV211" s="29"/>
      <c r="ZW211" s="29"/>
      <c r="ZX211" s="29"/>
      <c r="ZY211" s="29"/>
      <c r="ZZ211" s="29"/>
      <c r="AAA211" s="29"/>
      <c r="AAB211" s="29"/>
      <c r="AAC211" s="29"/>
      <c r="AAD211" s="29"/>
      <c r="AAE211" s="29"/>
      <c r="AAF211" s="29"/>
      <c r="AAG211" s="29"/>
      <c r="AAH211" s="29"/>
      <c r="AAI211" s="29"/>
      <c r="AAJ211" s="29"/>
      <c r="AAK211" s="29"/>
      <c r="AAL211" s="29"/>
      <c r="AAM211" s="29"/>
      <c r="AAN211" s="29"/>
      <c r="AAO211" s="29"/>
      <c r="AAP211" s="29"/>
      <c r="AAQ211" s="29"/>
      <c r="AAR211" s="29"/>
      <c r="AAS211" s="29"/>
      <c r="AAT211" s="29"/>
      <c r="AAU211" s="29"/>
      <c r="AAV211" s="29"/>
      <c r="AAW211" s="29"/>
      <c r="AAX211" s="29"/>
      <c r="AAY211" s="29"/>
      <c r="AAZ211" s="29"/>
      <c r="ABA211" s="29"/>
      <c r="ABB211" s="29"/>
      <c r="ABC211" s="29"/>
      <c r="ABD211" s="29"/>
      <c r="ABE211" s="29"/>
      <c r="ABF211" s="29"/>
      <c r="ABG211" s="29"/>
      <c r="ABH211" s="29"/>
      <c r="ABI211" s="29"/>
      <c r="ABJ211" s="29"/>
      <c r="ABK211" s="29"/>
      <c r="ABL211" s="29"/>
      <c r="ABM211" s="29"/>
      <c r="ABN211" s="29"/>
      <c r="ABO211" s="29"/>
      <c r="ABP211" s="29"/>
      <c r="ABQ211" s="29"/>
      <c r="ABR211" s="29"/>
      <c r="ABS211" s="29"/>
      <c r="ABT211" s="29"/>
      <c r="ABU211" s="29"/>
      <c r="ABV211" s="29"/>
      <c r="ABW211" s="29"/>
      <c r="ABX211" s="29"/>
      <c r="ABY211" s="29"/>
      <c r="ABZ211" s="29"/>
      <c r="ACA211" s="29"/>
      <c r="ACB211" s="29"/>
      <c r="ACC211" s="29"/>
      <c r="ACD211" s="29"/>
      <c r="ACE211" s="29"/>
      <c r="ACF211" s="29"/>
      <c r="ACG211" s="29"/>
      <c r="ACH211" s="29"/>
      <c r="ACI211" s="29"/>
      <c r="ACJ211" s="29"/>
      <c r="ACK211" s="29"/>
      <c r="ACL211" s="29"/>
      <c r="ACM211" s="29"/>
      <c r="ACN211" s="29"/>
      <c r="ACO211" s="29"/>
      <c r="ACP211" s="29"/>
      <c r="ACQ211" s="29"/>
      <c r="ACR211" s="29"/>
      <c r="ACS211" s="29"/>
      <c r="ACT211" s="29"/>
      <c r="ACU211" s="29"/>
      <c r="ACV211" s="29"/>
      <c r="ACW211" s="29"/>
      <c r="ACX211" s="29"/>
      <c r="ACY211" s="29"/>
      <c r="ACZ211" s="29"/>
      <c r="ADA211" s="29"/>
      <c r="ADB211" s="29"/>
      <c r="ADC211" s="29"/>
      <c r="ADD211" s="29"/>
      <c r="ADE211" s="29"/>
      <c r="ADF211" s="29"/>
      <c r="ADG211" s="29"/>
      <c r="ADH211" s="29"/>
      <c r="ADI211" s="29"/>
      <c r="ADJ211" s="29"/>
      <c r="ADK211" s="29"/>
      <c r="ADL211" s="29"/>
      <c r="ADM211" s="29"/>
      <c r="ADN211" s="29"/>
      <c r="ADO211" s="29"/>
      <c r="ADP211" s="29"/>
      <c r="ADQ211" s="29"/>
      <c r="ADR211" s="29"/>
      <c r="ADS211" s="29"/>
      <c r="ADT211" s="29"/>
      <c r="ADU211" s="29"/>
      <c r="ADV211" s="29"/>
      <c r="ADW211" s="29"/>
      <c r="ADX211" s="29"/>
      <c r="ADY211" s="29"/>
      <c r="ADZ211" s="29"/>
      <c r="AEA211" s="29"/>
      <c r="AEB211" s="29"/>
      <c r="AEC211" s="29"/>
      <c r="AED211" s="29"/>
      <c r="AEE211" s="29"/>
      <c r="AEF211" s="29"/>
      <c r="AEG211" s="29"/>
      <c r="AEH211" s="29"/>
      <c r="AEI211" s="29"/>
      <c r="AEJ211" s="29"/>
      <c r="AEK211" s="29"/>
      <c r="AEL211" s="29"/>
      <c r="AEM211" s="29"/>
      <c r="AEN211" s="29"/>
      <c r="AEO211" s="29"/>
      <c r="AEP211" s="29"/>
      <c r="AEQ211" s="29"/>
      <c r="AER211" s="29"/>
      <c r="AES211" s="29"/>
      <c r="AET211" s="29"/>
      <c r="AEU211" s="29"/>
      <c r="AEV211" s="29"/>
      <c r="AEW211" s="29"/>
      <c r="AEX211" s="29"/>
      <c r="AEY211" s="29"/>
      <c r="AEZ211" s="29"/>
      <c r="AFA211" s="29"/>
      <c r="AFB211" s="29"/>
      <c r="AFC211" s="29"/>
      <c r="AFD211" s="29"/>
      <c r="AFE211" s="29"/>
      <c r="AFF211" s="29"/>
      <c r="AFG211" s="29"/>
      <c r="AFH211" s="29"/>
      <c r="AFI211" s="29"/>
      <c r="AFJ211" s="29"/>
      <c r="AFK211" s="29"/>
      <c r="AFL211" s="29"/>
      <c r="AFM211" s="29"/>
      <c r="AFN211" s="29"/>
      <c r="AFO211" s="29"/>
      <c r="AFP211" s="29"/>
      <c r="AFQ211" s="29"/>
      <c r="AFR211" s="29"/>
      <c r="AFS211" s="29"/>
      <c r="AFT211" s="29"/>
      <c r="AFU211" s="29"/>
      <c r="AFV211" s="29"/>
      <c r="AFW211" s="29"/>
      <c r="AFX211" s="29"/>
      <c r="AFY211" s="29"/>
      <c r="AFZ211" s="29"/>
      <c r="AGA211" s="29"/>
      <c r="AGB211" s="29"/>
      <c r="AGC211" s="29"/>
      <c r="AGD211" s="29"/>
      <c r="AGE211" s="29"/>
      <c r="AGF211" s="29"/>
      <c r="AGG211" s="29"/>
      <c r="AGH211" s="29"/>
      <c r="AGI211" s="29"/>
      <c r="AGJ211" s="29"/>
      <c r="AGK211" s="29"/>
      <c r="AGL211" s="29"/>
      <c r="AGM211" s="29"/>
      <c r="AGN211" s="29"/>
      <c r="AGO211" s="29"/>
      <c r="AGP211" s="29"/>
      <c r="AGQ211" s="29"/>
      <c r="AGR211" s="29"/>
      <c r="AGS211" s="29"/>
      <c r="AGT211" s="29"/>
      <c r="AGU211" s="29"/>
      <c r="AGV211" s="29"/>
      <c r="AGW211" s="29"/>
      <c r="AGX211" s="29"/>
      <c r="AGY211" s="29"/>
      <c r="AGZ211" s="29"/>
      <c r="AHA211" s="29"/>
      <c r="AHB211" s="29"/>
      <c r="AHC211" s="29"/>
      <c r="AHD211" s="29"/>
      <c r="AHE211" s="29"/>
      <c r="AHF211" s="29"/>
      <c r="AHG211" s="29"/>
      <c r="AHH211" s="29"/>
      <c r="AHI211" s="29"/>
      <c r="AHJ211" s="29"/>
      <c r="AHK211" s="29"/>
      <c r="AHL211" s="29"/>
      <c r="AHM211" s="29"/>
      <c r="AHN211" s="29"/>
      <c r="AHO211" s="29"/>
      <c r="AHP211" s="29"/>
      <c r="AHQ211" s="29"/>
      <c r="AHR211" s="29"/>
      <c r="AHS211" s="29"/>
      <c r="AHT211" s="29"/>
      <c r="AHU211" s="29"/>
      <c r="AHV211" s="29"/>
      <c r="AHW211" s="29"/>
      <c r="AHX211" s="29"/>
      <c r="AHY211" s="29"/>
      <c r="AHZ211" s="29"/>
      <c r="AIA211" s="29"/>
      <c r="AIB211" s="29"/>
      <c r="AIC211" s="29"/>
      <c r="AID211" s="29"/>
      <c r="AIE211" s="29"/>
      <c r="AIF211" s="29"/>
      <c r="AIG211" s="29"/>
      <c r="AIH211" s="29"/>
      <c r="AII211" s="29"/>
      <c r="AIJ211" s="29"/>
      <c r="AIK211" s="29"/>
      <c r="AIL211" s="29"/>
      <c r="AIM211" s="29"/>
      <c r="AIN211" s="29"/>
      <c r="AIO211" s="29"/>
      <c r="AIP211" s="29"/>
      <c r="AIQ211" s="29"/>
      <c r="AIR211" s="29"/>
      <c r="AIS211" s="29"/>
      <c r="AIT211" s="29"/>
      <c r="AIU211" s="29"/>
      <c r="AIV211" s="29"/>
      <c r="AIW211" s="29"/>
      <c r="AIX211" s="29"/>
      <c r="AIY211" s="29"/>
      <c r="AIZ211" s="29"/>
      <c r="AJA211" s="29"/>
      <c r="AJB211" s="29"/>
      <c r="AJC211" s="29"/>
      <c r="AJD211" s="29"/>
      <c r="AJE211" s="29"/>
      <c r="AJF211" s="29"/>
      <c r="AJG211" s="29"/>
      <c r="AJH211" s="29"/>
      <c r="AJI211" s="29"/>
      <c r="AJJ211" s="29"/>
      <c r="AJK211" s="29"/>
      <c r="AJL211" s="29"/>
      <c r="AJM211" s="29"/>
      <c r="AJN211" s="29"/>
      <c r="AJO211" s="29"/>
      <c r="AJP211" s="29"/>
      <c r="AJQ211" s="29"/>
      <c r="AJR211" s="29"/>
      <c r="AJS211" s="29"/>
      <c r="AJT211" s="29"/>
      <c r="AJU211" s="29"/>
      <c r="AJV211" s="29"/>
      <c r="AJW211" s="29"/>
      <c r="AJX211" s="29"/>
      <c r="AJY211" s="29"/>
      <c r="AJZ211" s="29"/>
      <c r="AKA211" s="29"/>
      <c r="AKB211" s="29"/>
      <c r="AKC211" s="29"/>
      <c r="AKD211" s="29"/>
      <c r="AKE211" s="29"/>
      <c r="AKF211" s="29"/>
      <c r="AKG211" s="29"/>
      <c r="AKH211" s="29"/>
      <c r="AKI211" s="29"/>
      <c r="AKJ211" s="29"/>
      <c r="AKK211" s="29"/>
      <c r="AKL211" s="29"/>
      <c r="AKM211" s="29"/>
      <c r="AKN211" s="29"/>
      <c r="AKO211" s="29"/>
      <c r="AKP211" s="29"/>
      <c r="AKQ211" s="29"/>
      <c r="AKR211" s="29"/>
      <c r="AKS211" s="29"/>
      <c r="AKT211" s="29"/>
      <c r="AKU211" s="29"/>
      <c r="AKV211" s="29"/>
      <c r="AKW211" s="29"/>
      <c r="AKX211" s="29"/>
      <c r="AKY211" s="29"/>
      <c r="AKZ211" s="29"/>
      <c r="ALA211" s="29"/>
      <c r="ALB211" s="29"/>
      <c r="ALC211" s="29"/>
      <c r="ALD211" s="29"/>
      <c r="ALE211" s="29"/>
      <c r="ALF211" s="29"/>
      <c r="ALG211" s="29"/>
      <c r="ALH211" s="29"/>
      <c r="ALI211" s="29"/>
      <c r="ALJ211" s="29"/>
      <c r="ALK211" s="29"/>
      <c r="ALL211" s="29"/>
      <c r="ALM211" s="29"/>
      <c r="ALN211" s="29"/>
      <c r="ALO211" s="29"/>
      <c r="ALP211" s="29"/>
      <c r="ALQ211" s="29"/>
      <c r="ALR211" s="29"/>
      <c r="ALS211" s="29"/>
      <c r="ALT211" s="29"/>
      <c r="ALU211" s="29"/>
      <c r="ALV211" s="29"/>
      <c r="ALW211" s="29"/>
      <c r="ALX211" s="29"/>
      <c r="ALY211" s="29"/>
      <c r="ALZ211" s="29"/>
      <c r="AMA211" s="29"/>
      <c r="AMB211" s="29"/>
      <c r="AMC211" s="29"/>
      <c r="AMD211" s="29"/>
      <c r="AME211" s="29"/>
      <c r="AMF211" s="29"/>
      <c r="AMG211" s="29"/>
      <c r="AMH211" s="29"/>
      <c r="AMI211" s="29"/>
      <c r="AMJ211" s="29"/>
      <c r="AMK211" s="29"/>
      <c r="AML211" s="29"/>
      <c r="AMM211" s="29"/>
      <c r="AMN211" s="29"/>
      <c r="AMO211" s="29"/>
      <c r="AMP211" s="29"/>
      <c r="AMQ211" s="29"/>
      <c r="AMR211" s="29"/>
      <c r="AMS211" s="29"/>
      <c r="AMT211" s="29"/>
      <c r="AMU211" s="29"/>
      <c r="AMV211" s="29"/>
      <c r="AMW211" s="29"/>
      <c r="AMX211" s="29"/>
      <c r="AMY211" s="29"/>
      <c r="AMZ211" s="29"/>
      <c r="ANA211" s="29"/>
      <c r="ANB211" s="29"/>
      <c r="ANC211" s="29"/>
      <c r="AND211" s="29"/>
      <c r="ANE211" s="29"/>
      <c r="ANF211" s="29"/>
      <c r="ANG211" s="29"/>
      <c r="ANH211" s="29"/>
      <c r="ANI211" s="29"/>
      <c r="ANJ211" s="29"/>
      <c r="ANK211" s="29"/>
      <c r="ANL211" s="29"/>
      <c r="ANM211" s="29"/>
      <c r="ANN211" s="29"/>
      <c r="ANO211" s="29"/>
      <c r="ANP211" s="29"/>
      <c r="ANQ211" s="29"/>
      <c r="ANR211" s="29"/>
      <c r="ANS211" s="29"/>
      <c r="ANT211" s="29"/>
      <c r="ANU211" s="29"/>
      <c r="ANV211" s="29"/>
      <c r="ANW211" s="29"/>
      <c r="ANX211" s="29"/>
      <c r="ANY211" s="29"/>
      <c r="ANZ211" s="29"/>
      <c r="AOA211" s="29"/>
      <c r="AOB211" s="29"/>
      <c r="AOC211" s="29"/>
      <c r="AOD211" s="29"/>
      <c r="AOE211" s="29"/>
      <c r="AOF211" s="29"/>
      <c r="AOG211" s="29"/>
      <c r="AOH211" s="29"/>
      <c r="AOI211" s="29"/>
      <c r="AOJ211" s="29"/>
      <c r="AOK211" s="29"/>
      <c r="AOL211" s="29"/>
      <c r="AOM211" s="29"/>
      <c r="AON211" s="29"/>
      <c r="AOO211" s="29"/>
      <c r="AOP211" s="29"/>
      <c r="AOQ211" s="29"/>
      <c r="AOR211" s="29"/>
      <c r="AOS211" s="29"/>
      <c r="AOT211" s="29"/>
      <c r="AOU211" s="29"/>
      <c r="AOV211" s="29"/>
      <c r="AOW211" s="29"/>
      <c r="AOX211" s="29"/>
      <c r="AOY211" s="29"/>
      <c r="AOZ211" s="29"/>
      <c r="APA211" s="29"/>
      <c r="APB211" s="29"/>
      <c r="APC211" s="29"/>
      <c r="APD211" s="29"/>
      <c r="APE211" s="29"/>
      <c r="APF211" s="29"/>
      <c r="APG211" s="29"/>
      <c r="APH211" s="29"/>
      <c r="API211" s="29"/>
      <c r="APJ211" s="29"/>
      <c r="APK211" s="29"/>
      <c r="APL211" s="29"/>
      <c r="APM211" s="29"/>
      <c r="APN211" s="29"/>
      <c r="APO211" s="29"/>
      <c r="APP211" s="29"/>
      <c r="APQ211" s="29"/>
      <c r="APR211" s="29"/>
      <c r="APS211" s="29"/>
      <c r="APT211" s="29"/>
      <c r="APU211" s="29"/>
      <c r="APV211" s="29"/>
      <c r="APW211" s="29"/>
      <c r="APX211" s="29"/>
      <c r="APY211" s="29"/>
      <c r="APZ211" s="29"/>
      <c r="AQA211" s="29"/>
      <c r="AQB211" s="29"/>
      <c r="AQC211" s="29"/>
      <c r="AQD211" s="29"/>
      <c r="AQE211" s="29"/>
      <c r="AQF211" s="29"/>
      <c r="AQG211" s="29"/>
      <c r="AQH211" s="29"/>
      <c r="AQI211" s="29"/>
      <c r="AQJ211" s="29"/>
      <c r="AQK211" s="29"/>
      <c r="AQL211" s="29"/>
      <c r="AQM211" s="29"/>
      <c r="AQN211" s="29"/>
      <c r="AQO211" s="29"/>
      <c r="AQP211" s="29"/>
      <c r="AQQ211" s="29"/>
      <c r="AQR211" s="29"/>
      <c r="AQS211" s="29"/>
      <c r="AQT211" s="29"/>
      <c r="AQU211" s="29"/>
      <c r="AQV211" s="29"/>
      <c r="AQW211" s="29"/>
      <c r="AQX211" s="29"/>
      <c r="AQY211" s="29"/>
      <c r="AQZ211" s="29"/>
      <c r="ARA211" s="29"/>
      <c r="ARB211" s="29"/>
      <c r="ARC211" s="29"/>
      <c r="ARD211" s="29"/>
      <c r="ARE211" s="29"/>
      <c r="ARF211" s="29"/>
      <c r="ARG211" s="29"/>
      <c r="ARH211" s="29"/>
      <c r="ARI211" s="29"/>
      <c r="ARJ211" s="29"/>
      <c r="ARK211" s="29"/>
      <c r="ARL211" s="29"/>
      <c r="ARM211" s="29"/>
      <c r="ARN211" s="29"/>
      <c r="ARO211" s="29"/>
      <c r="ARP211" s="29"/>
      <c r="ARQ211" s="29"/>
      <c r="ARR211" s="29"/>
      <c r="ARS211" s="29"/>
      <c r="ART211" s="29"/>
      <c r="ARU211" s="29"/>
      <c r="ARV211" s="29"/>
      <c r="ARW211" s="29"/>
      <c r="ARX211" s="29"/>
      <c r="ARY211" s="29"/>
      <c r="ARZ211" s="29"/>
      <c r="ASA211" s="29"/>
      <c r="ASB211" s="29"/>
      <c r="ASC211" s="29"/>
      <c r="ASD211" s="29"/>
      <c r="ASE211" s="29"/>
      <c r="ASF211" s="29"/>
      <c r="ASG211" s="29"/>
      <c r="ASH211" s="29"/>
      <c r="ASI211" s="29"/>
      <c r="ASJ211" s="29"/>
      <c r="ASK211" s="29"/>
      <c r="ASL211" s="29"/>
      <c r="ASM211" s="29"/>
      <c r="ASN211" s="29"/>
      <c r="ASO211" s="29"/>
      <c r="ASP211" s="29"/>
      <c r="ASQ211" s="29"/>
      <c r="ASR211" s="29"/>
      <c r="ASS211" s="29"/>
      <c r="AST211" s="29"/>
      <c r="ASU211" s="29"/>
      <c r="ASV211" s="29"/>
      <c r="ASW211" s="29"/>
      <c r="ASX211" s="29"/>
      <c r="ASY211" s="29"/>
      <c r="ASZ211" s="29"/>
      <c r="ATA211" s="29"/>
      <c r="ATB211" s="29"/>
      <c r="ATC211" s="29"/>
      <c r="ATD211" s="29"/>
      <c r="ATE211" s="29"/>
      <c r="ATF211" s="29"/>
      <c r="ATG211" s="29"/>
      <c r="ATH211" s="29"/>
      <c r="ATI211" s="29"/>
      <c r="ATJ211" s="29"/>
      <c r="ATK211" s="29"/>
      <c r="ATL211" s="29"/>
      <c r="ATM211" s="29"/>
      <c r="ATN211" s="29"/>
      <c r="ATO211" s="29"/>
      <c r="ATP211" s="29"/>
      <c r="ATQ211" s="29"/>
      <c r="ATR211" s="29"/>
      <c r="ATS211" s="29"/>
      <c r="ATT211" s="29"/>
      <c r="ATU211" s="29"/>
      <c r="ATV211" s="29"/>
      <c r="ATW211" s="29"/>
      <c r="ATX211" s="29"/>
      <c r="ATY211" s="29"/>
      <c r="ATZ211" s="29"/>
      <c r="AUA211" s="29"/>
      <c r="AUB211" s="29"/>
      <c r="AUC211" s="29"/>
      <c r="AUD211" s="29"/>
      <c r="AUE211" s="29"/>
      <c r="AUF211" s="29"/>
      <c r="AUG211" s="29"/>
      <c r="AUH211" s="29"/>
      <c r="AUI211" s="29"/>
      <c r="AUJ211" s="29"/>
      <c r="AUK211" s="29"/>
      <c r="AUL211" s="29"/>
      <c r="AUM211" s="29"/>
      <c r="AUN211" s="29"/>
      <c r="AUO211" s="29"/>
      <c r="AUP211" s="29"/>
      <c r="AUQ211" s="29"/>
      <c r="AUR211" s="29"/>
      <c r="AUS211" s="29"/>
      <c r="AUT211" s="29"/>
      <c r="AUU211" s="29"/>
      <c r="AUV211" s="29"/>
      <c r="AUW211" s="29"/>
      <c r="AUX211" s="29"/>
      <c r="AUY211" s="29"/>
      <c r="AUZ211" s="29"/>
      <c r="AVA211" s="29"/>
      <c r="AVB211" s="29"/>
      <c r="AVC211" s="29"/>
      <c r="AVD211" s="29"/>
      <c r="AVE211" s="29"/>
      <c r="AVF211" s="29"/>
      <c r="AVG211" s="29"/>
      <c r="AVH211" s="29"/>
      <c r="AVI211" s="29"/>
      <c r="AVJ211" s="29"/>
      <c r="AVK211" s="29"/>
      <c r="AVL211" s="29"/>
      <c r="AVM211" s="29"/>
      <c r="AVN211" s="29"/>
      <c r="AVO211" s="29"/>
      <c r="AVP211" s="29"/>
      <c r="AVQ211" s="29"/>
      <c r="AVR211" s="29"/>
      <c r="AVS211" s="29"/>
      <c r="AVT211" s="29"/>
      <c r="AVU211" s="29"/>
      <c r="AVV211" s="29"/>
      <c r="AVW211" s="29"/>
      <c r="AVX211" s="29"/>
      <c r="AVY211" s="29"/>
      <c r="AVZ211" s="29"/>
      <c r="AWA211" s="29"/>
      <c r="AWB211" s="29"/>
      <c r="AWC211" s="29"/>
      <c r="AWD211" s="29"/>
      <c r="AWE211" s="29"/>
      <c r="AWF211" s="29"/>
      <c r="AWG211" s="29"/>
      <c r="AWH211" s="29"/>
      <c r="AWI211" s="29"/>
      <c r="AWJ211" s="29"/>
      <c r="AWK211" s="29"/>
      <c r="AWL211" s="29"/>
      <c r="AWM211" s="29"/>
      <c r="AWN211" s="29"/>
      <c r="AWO211" s="29"/>
      <c r="AWP211" s="29"/>
      <c r="AWQ211" s="29"/>
      <c r="AWR211" s="29"/>
      <c r="AWS211" s="29"/>
      <c r="AWT211" s="29"/>
      <c r="AWU211" s="29"/>
      <c r="AWV211" s="29"/>
      <c r="AWW211" s="29"/>
      <c r="AWX211" s="29"/>
      <c r="AWY211" s="29"/>
      <c r="AWZ211" s="29"/>
      <c r="AXA211" s="29"/>
      <c r="AXB211" s="29"/>
      <c r="AXC211" s="29"/>
      <c r="AXD211" s="29"/>
      <c r="AXE211" s="29"/>
      <c r="AXF211" s="29"/>
      <c r="AXG211" s="29"/>
      <c r="AXH211" s="29"/>
      <c r="AXI211" s="29"/>
      <c r="AXJ211" s="29"/>
      <c r="AXK211" s="29"/>
      <c r="AXL211" s="29"/>
      <c r="AXM211" s="29"/>
      <c r="AXN211" s="29"/>
      <c r="AXO211" s="29"/>
      <c r="AXP211" s="29"/>
      <c r="AXQ211" s="29"/>
      <c r="AXR211" s="29"/>
      <c r="AXS211" s="29"/>
      <c r="AXT211" s="29"/>
      <c r="AXU211" s="29"/>
      <c r="AXV211" s="29"/>
      <c r="AXW211" s="29"/>
      <c r="AXX211" s="29"/>
      <c r="AXY211" s="29"/>
      <c r="AXZ211" s="29"/>
      <c r="AYA211" s="29"/>
      <c r="AYB211" s="29"/>
      <c r="AYC211" s="29"/>
      <c r="AYD211" s="29"/>
      <c r="AYE211" s="29"/>
      <c r="AYF211" s="29"/>
      <c r="AYG211" s="29"/>
      <c r="AYH211" s="29"/>
      <c r="AYI211" s="29"/>
      <c r="AYJ211" s="29"/>
      <c r="AYK211" s="29"/>
      <c r="AYL211" s="29"/>
      <c r="AYM211" s="29"/>
      <c r="AYN211" s="29"/>
      <c r="AYO211" s="29"/>
      <c r="AYP211" s="29"/>
      <c r="AYQ211" s="29"/>
      <c r="AYR211" s="29"/>
      <c r="AYS211" s="29"/>
      <c r="AYT211" s="29"/>
      <c r="AYU211" s="29"/>
      <c r="AYV211" s="29"/>
      <c r="AYW211" s="29"/>
      <c r="AYX211" s="29"/>
      <c r="AYY211" s="29"/>
      <c r="AYZ211" s="29"/>
      <c r="AZA211" s="29"/>
      <c r="AZB211" s="29"/>
      <c r="AZC211" s="29"/>
      <c r="AZD211" s="29"/>
      <c r="AZE211" s="29"/>
      <c r="AZF211" s="29"/>
      <c r="AZG211" s="29"/>
      <c r="AZH211" s="29"/>
      <c r="AZI211" s="29"/>
      <c r="AZJ211" s="29"/>
      <c r="AZK211" s="29"/>
      <c r="AZL211" s="29"/>
      <c r="AZM211" s="29"/>
      <c r="AZN211" s="29"/>
      <c r="AZO211" s="29"/>
      <c r="AZP211" s="29"/>
      <c r="AZQ211" s="29"/>
      <c r="AZR211" s="29"/>
      <c r="AZS211" s="29"/>
      <c r="AZT211" s="29"/>
      <c r="AZU211" s="29"/>
      <c r="AZV211" s="29"/>
      <c r="AZW211" s="29"/>
      <c r="AZX211" s="29"/>
      <c r="AZY211" s="29"/>
      <c r="AZZ211" s="29"/>
      <c r="BAA211" s="29"/>
      <c r="BAB211" s="29"/>
      <c r="BAC211" s="29"/>
      <c r="BAD211" s="29"/>
      <c r="BAE211" s="29"/>
      <c r="BAF211" s="29"/>
      <c r="BAG211" s="29"/>
      <c r="BAH211" s="29"/>
      <c r="BAI211" s="29"/>
      <c r="BAJ211" s="29"/>
      <c r="BAK211" s="29"/>
      <c r="BAL211" s="29"/>
      <c r="BAM211" s="29"/>
      <c r="BAN211" s="29"/>
      <c r="BAO211" s="29"/>
      <c r="BAP211" s="29"/>
      <c r="BAQ211" s="29"/>
      <c r="BAR211" s="29"/>
      <c r="BAS211" s="29"/>
      <c r="BAT211" s="29"/>
      <c r="BAU211" s="29"/>
      <c r="BAV211" s="29"/>
      <c r="BAW211" s="29"/>
      <c r="BAX211" s="29"/>
      <c r="BAY211" s="29"/>
      <c r="BAZ211" s="29"/>
      <c r="BBA211" s="29"/>
      <c r="BBB211" s="29"/>
      <c r="BBC211" s="29"/>
      <c r="BBD211" s="29"/>
      <c r="BBE211" s="29"/>
      <c r="BBF211" s="29"/>
      <c r="BBG211" s="29"/>
      <c r="BBH211" s="29"/>
      <c r="BBI211" s="29"/>
      <c r="BBJ211" s="29"/>
      <c r="BBK211" s="29"/>
      <c r="BBL211" s="29"/>
      <c r="BBM211" s="29"/>
      <c r="BBN211" s="29"/>
      <c r="BBO211" s="29"/>
      <c r="BBP211" s="29"/>
      <c r="BBQ211" s="29"/>
      <c r="BBR211" s="29"/>
      <c r="BBS211" s="29"/>
      <c r="BBT211" s="29"/>
      <c r="BBU211" s="29"/>
      <c r="BBV211" s="29"/>
      <c r="BBW211" s="29"/>
      <c r="BBX211" s="29"/>
      <c r="BBY211" s="29"/>
      <c r="BBZ211" s="29"/>
      <c r="BCA211" s="29"/>
      <c r="BCB211" s="29"/>
      <c r="BCC211" s="29"/>
      <c r="BCD211" s="29"/>
      <c r="BCE211" s="29"/>
      <c r="BCF211" s="29"/>
      <c r="BCG211" s="29"/>
      <c r="BCH211" s="29"/>
      <c r="BCI211" s="29"/>
      <c r="BCJ211" s="29"/>
      <c r="BCK211" s="29"/>
      <c r="BCL211" s="29"/>
      <c r="BCM211" s="29"/>
      <c r="BCN211" s="29"/>
      <c r="BCO211" s="29"/>
      <c r="BCP211" s="29"/>
      <c r="BCQ211" s="29"/>
      <c r="BCR211" s="29"/>
      <c r="BCS211" s="29"/>
      <c r="BCT211" s="29"/>
      <c r="BCU211" s="29"/>
      <c r="BCV211" s="29"/>
      <c r="BCW211" s="29"/>
      <c r="BCX211" s="29"/>
      <c r="BCY211" s="29"/>
      <c r="BCZ211" s="29"/>
      <c r="BDA211" s="29"/>
      <c r="BDB211" s="29"/>
      <c r="BDC211" s="29"/>
      <c r="BDD211" s="29"/>
      <c r="BDE211" s="29"/>
      <c r="BDF211" s="29"/>
      <c r="BDG211" s="29"/>
      <c r="BDH211" s="29"/>
      <c r="BDI211" s="29"/>
      <c r="BDJ211" s="29"/>
      <c r="BDK211" s="29"/>
      <c r="BDL211" s="29"/>
      <c r="BDM211" s="29"/>
      <c r="BDN211" s="29"/>
      <c r="BDO211" s="29"/>
      <c r="BDP211" s="29"/>
      <c r="BDQ211" s="29"/>
      <c r="BDR211" s="29"/>
      <c r="BDS211" s="29"/>
      <c r="BDT211" s="29"/>
      <c r="BDU211" s="29"/>
      <c r="BDV211" s="29"/>
      <c r="BDW211" s="29"/>
      <c r="BDX211" s="29"/>
      <c r="BDY211" s="29"/>
      <c r="BDZ211" s="29"/>
      <c r="BEA211" s="29"/>
      <c r="BEB211" s="29"/>
      <c r="BEC211" s="29"/>
      <c r="BED211" s="29"/>
      <c r="BEE211" s="29"/>
      <c r="BEF211" s="29"/>
      <c r="BEG211" s="29"/>
      <c r="BEH211" s="29"/>
      <c r="BEI211" s="29"/>
      <c r="BEJ211" s="29"/>
      <c r="BEK211" s="29"/>
      <c r="BEL211" s="29"/>
      <c r="BEM211" s="29"/>
      <c r="BEN211" s="29"/>
      <c r="BEO211" s="29"/>
      <c r="BEP211" s="29"/>
      <c r="BEQ211" s="29"/>
      <c r="BER211" s="29"/>
      <c r="BES211" s="29"/>
      <c r="BET211" s="29"/>
      <c r="BEU211" s="29"/>
      <c r="BEV211" s="29"/>
      <c r="BEW211" s="29"/>
      <c r="BEX211" s="29"/>
      <c r="BEY211" s="29"/>
      <c r="BEZ211" s="29"/>
      <c r="BFA211" s="29"/>
      <c r="BFB211" s="29"/>
      <c r="BFC211" s="29"/>
      <c r="BFD211" s="29"/>
      <c r="BFE211" s="29"/>
      <c r="BFF211" s="29"/>
      <c r="BFG211" s="29"/>
      <c r="BFH211" s="29"/>
      <c r="BFI211" s="29"/>
      <c r="BFJ211" s="29"/>
      <c r="BFK211" s="29"/>
      <c r="BFL211" s="29"/>
      <c r="BFM211" s="29"/>
      <c r="BFN211" s="29"/>
      <c r="BFO211" s="29"/>
      <c r="BFP211" s="29"/>
      <c r="BFQ211" s="29"/>
      <c r="BFR211" s="29"/>
      <c r="BFS211" s="29"/>
      <c r="BFT211" s="29"/>
      <c r="BFU211" s="29"/>
      <c r="BFV211" s="29"/>
      <c r="BFW211" s="29"/>
      <c r="BFX211" s="29"/>
      <c r="BFY211" s="29"/>
      <c r="BFZ211" s="29"/>
      <c r="BGA211" s="29"/>
      <c r="BGB211" s="29"/>
      <c r="BGC211" s="29"/>
      <c r="BGD211" s="29"/>
      <c r="BGE211" s="29"/>
      <c r="BGF211" s="29"/>
      <c r="BGG211" s="29"/>
      <c r="BGH211" s="29"/>
      <c r="BGI211" s="29"/>
      <c r="BGJ211" s="29"/>
      <c r="BGK211" s="29"/>
      <c r="BGL211" s="29"/>
      <c r="BGM211" s="29"/>
      <c r="BGN211" s="29"/>
      <c r="BGO211" s="29"/>
      <c r="BGP211" s="29"/>
      <c r="BGQ211" s="29"/>
      <c r="BGR211" s="29"/>
      <c r="BGS211" s="29"/>
      <c r="BGT211" s="29"/>
      <c r="BGU211" s="29"/>
      <c r="BGV211" s="29"/>
      <c r="BGW211" s="29"/>
      <c r="BGX211" s="29"/>
      <c r="BGY211" s="29"/>
      <c r="BGZ211" s="29"/>
      <c r="BHA211" s="29"/>
      <c r="BHB211" s="29"/>
      <c r="BHC211" s="29"/>
      <c r="BHD211" s="29"/>
      <c r="BHE211" s="29"/>
      <c r="BHF211" s="29"/>
      <c r="BHG211" s="29"/>
      <c r="BHH211" s="29"/>
      <c r="BHI211" s="29"/>
      <c r="BHJ211" s="29"/>
      <c r="BHK211" s="29"/>
      <c r="BHL211" s="29"/>
      <c r="BHM211" s="29"/>
      <c r="BHN211" s="29"/>
      <c r="BHO211" s="29"/>
      <c r="BHP211" s="29"/>
      <c r="BHQ211" s="29"/>
      <c r="BHR211" s="29"/>
      <c r="BHS211" s="29"/>
      <c r="BHT211" s="29"/>
      <c r="BHU211" s="29"/>
      <c r="BHV211" s="29"/>
      <c r="BHW211" s="29"/>
      <c r="BHX211" s="29"/>
      <c r="BHY211" s="29"/>
      <c r="BHZ211" s="29"/>
      <c r="BIA211" s="29"/>
      <c r="BIB211" s="29"/>
      <c r="BIC211" s="29"/>
      <c r="BID211" s="29"/>
      <c r="BIE211" s="29"/>
      <c r="BIF211" s="29"/>
      <c r="BIG211" s="29"/>
      <c r="BIH211" s="29"/>
      <c r="BII211" s="29"/>
      <c r="BIJ211" s="29"/>
      <c r="BIK211" s="29"/>
      <c r="BIL211" s="29"/>
      <c r="BIM211" s="29"/>
      <c r="BIN211" s="29"/>
      <c r="BIO211" s="29"/>
      <c r="BIP211" s="29"/>
      <c r="BIQ211" s="29"/>
      <c r="BIR211" s="29"/>
      <c r="BIS211" s="29"/>
      <c r="BIT211" s="29"/>
      <c r="BIU211" s="29"/>
      <c r="BIV211" s="29"/>
      <c r="BIW211" s="29"/>
      <c r="BIX211" s="29"/>
      <c r="BIY211" s="29"/>
      <c r="BIZ211" s="29"/>
      <c r="BJA211" s="29"/>
      <c r="BJB211" s="29"/>
      <c r="BJC211" s="29"/>
      <c r="BJD211" s="29"/>
      <c r="BJE211" s="29"/>
      <c r="BJF211" s="29"/>
      <c r="BJG211" s="29"/>
      <c r="BJH211" s="29"/>
      <c r="BJI211" s="29"/>
      <c r="BJJ211" s="29"/>
      <c r="BJK211" s="29"/>
      <c r="BJL211" s="29"/>
      <c r="BJM211" s="29"/>
      <c r="BJN211" s="29"/>
      <c r="BJO211" s="29"/>
      <c r="BJP211" s="29"/>
      <c r="BJQ211" s="29"/>
      <c r="BJR211" s="29"/>
      <c r="BJS211" s="29"/>
      <c r="BJT211" s="29"/>
      <c r="BJU211" s="29"/>
      <c r="BJV211" s="29"/>
      <c r="BJW211" s="29"/>
      <c r="BJX211" s="29"/>
      <c r="BJY211" s="29"/>
      <c r="BJZ211" s="29"/>
      <c r="BKA211" s="29"/>
      <c r="BKB211" s="29"/>
      <c r="BKC211" s="29"/>
      <c r="BKD211" s="29"/>
      <c r="BKE211" s="29"/>
      <c r="BKF211" s="29"/>
      <c r="BKG211" s="29"/>
      <c r="BKH211" s="29"/>
      <c r="BKI211" s="29"/>
      <c r="BKJ211" s="29"/>
      <c r="BKK211" s="29"/>
      <c r="BKL211" s="29"/>
      <c r="BKM211" s="29"/>
      <c r="BKN211" s="29"/>
      <c r="BKO211" s="29"/>
      <c r="BKP211" s="29"/>
      <c r="BKQ211" s="29"/>
      <c r="BKR211" s="29"/>
      <c r="BKS211" s="29"/>
      <c r="BKT211" s="29"/>
      <c r="BKU211" s="29"/>
      <c r="BKV211" s="29"/>
      <c r="BKW211" s="29"/>
      <c r="BKX211" s="29"/>
      <c r="BKY211" s="29"/>
      <c r="BKZ211" s="29"/>
      <c r="BLA211" s="29"/>
      <c r="BLB211" s="29"/>
      <c r="BLC211" s="29"/>
      <c r="BLD211" s="29"/>
      <c r="BLE211" s="29"/>
      <c r="BLF211" s="29"/>
      <c r="BLG211" s="29"/>
      <c r="BLH211" s="29"/>
      <c r="BLI211" s="29"/>
      <c r="BLJ211" s="29"/>
      <c r="BLK211" s="29"/>
      <c r="BLL211" s="29"/>
      <c r="BLM211" s="29"/>
      <c r="BLN211" s="29"/>
      <c r="BLO211" s="29"/>
      <c r="BLP211" s="29"/>
      <c r="BLQ211" s="29"/>
      <c r="BLR211" s="29"/>
      <c r="BLS211" s="29"/>
      <c r="BLT211" s="29"/>
      <c r="BLU211" s="29"/>
      <c r="BLV211" s="29"/>
      <c r="BLW211" s="29"/>
      <c r="BLX211" s="29"/>
      <c r="BLY211" s="29"/>
      <c r="BLZ211" s="29"/>
      <c r="BMA211" s="29"/>
      <c r="BMB211" s="29"/>
      <c r="BMC211" s="29"/>
      <c r="BMD211" s="29"/>
      <c r="BME211" s="29"/>
      <c r="BMF211" s="29"/>
      <c r="BMG211" s="29"/>
      <c r="BMH211" s="29"/>
      <c r="BMI211" s="29"/>
      <c r="BMJ211" s="29"/>
      <c r="BMK211" s="29"/>
      <c r="BML211" s="29"/>
      <c r="BMM211" s="29"/>
      <c r="BMN211" s="29"/>
      <c r="BMO211" s="29"/>
      <c r="BMP211" s="29"/>
      <c r="BMQ211" s="29"/>
      <c r="BMR211" s="29"/>
      <c r="BMS211" s="29"/>
      <c r="BMT211" s="29"/>
      <c r="BMU211" s="29"/>
      <c r="BMV211" s="29"/>
      <c r="BMW211" s="29"/>
      <c r="BMX211" s="29"/>
      <c r="BMY211" s="29"/>
      <c r="BMZ211" s="29"/>
      <c r="BNA211" s="29"/>
      <c r="BNB211" s="29"/>
      <c r="BNC211" s="29"/>
      <c r="BND211" s="29"/>
      <c r="BNE211" s="29"/>
      <c r="BNF211" s="29"/>
      <c r="BNG211" s="29"/>
      <c r="BNH211" s="29"/>
      <c r="BNI211" s="29"/>
      <c r="BNJ211" s="29"/>
      <c r="BNK211" s="29"/>
      <c r="BNL211" s="29"/>
      <c r="BNM211" s="29"/>
      <c r="BNN211" s="29"/>
      <c r="BNO211" s="29"/>
      <c r="BNP211" s="29"/>
      <c r="BNQ211" s="29"/>
      <c r="BNR211" s="29"/>
      <c r="BNS211" s="29"/>
      <c r="BNT211" s="29"/>
      <c r="BNU211" s="29"/>
      <c r="BNV211" s="29"/>
      <c r="BNW211" s="29"/>
      <c r="BNX211" s="29"/>
      <c r="BNY211" s="29"/>
      <c r="BNZ211" s="29"/>
      <c r="BOA211" s="29"/>
      <c r="BOB211" s="29"/>
      <c r="BOC211" s="29"/>
      <c r="BOD211" s="29"/>
      <c r="BOE211" s="29"/>
      <c r="BOF211" s="29"/>
      <c r="BOG211" s="29"/>
      <c r="BOH211" s="29"/>
      <c r="BOI211" s="29"/>
      <c r="BOJ211" s="29"/>
      <c r="BOK211" s="29"/>
      <c r="BOL211" s="29"/>
      <c r="BOM211" s="29"/>
      <c r="BON211" s="29"/>
      <c r="BOO211" s="29"/>
      <c r="BOP211" s="29"/>
      <c r="BOQ211" s="29"/>
      <c r="BOR211" s="29"/>
      <c r="BOS211" s="29"/>
      <c r="BOT211" s="29"/>
      <c r="BOU211" s="29"/>
      <c r="BOV211" s="29"/>
      <c r="BOW211" s="29"/>
      <c r="BOX211" s="29"/>
      <c r="BOY211" s="29"/>
      <c r="BOZ211" s="29"/>
      <c r="BPA211" s="29"/>
      <c r="BPB211" s="29"/>
      <c r="BPC211" s="29"/>
      <c r="BPD211" s="29"/>
      <c r="BPE211" s="29"/>
      <c r="BPF211" s="29"/>
      <c r="BPG211" s="29"/>
      <c r="BPH211" s="29"/>
      <c r="BPI211" s="29"/>
      <c r="BPJ211" s="29"/>
      <c r="BPK211" s="29"/>
      <c r="BPL211" s="29"/>
      <c r="BPM211" s="29"/>
      <c r="BPN211" s="29"/>
      <c r="BPO211" s="29"/>
      <c r="BPP211" s="29"/>
      <c r="BPQ211" s="29"/>
      <c r="BPR211" s="29"/>
      <c r="BPS211" s="29"/>
      <c r="BPT211" s="29"/>
      <c r="BPU211" s="29"/>
      <c r="BPV211" s="29"/>
      <c r="BPW211" s="29"/>
      <c r="BPX211" s="29"/>
      <c r="BPY211" s="29"/>
      <c r="BPZ211" s="29"/>
      <c r="BQA211" s="29"/>
      <c r="BQB211" s="29"/>
      <c r="BQC211" s="29"/>
      <c r="BQD211" s="29"/>
      <c r="BQE211" s="29"/>
      <c r="BQF211" s="29"/>
      <c r="BQG211" s="29"/>
      <c r="BQH211" s="29"/>
      <c r="BQI211" s="29"/>
      <c r="BQJ211" s="29"/>
      <c r="BQK211" s="29"/>
      <c r="BQL211" s="29"/>
      <c r="BQM211" s="29"/>
      <c r="BQN211" s="29"/>
      <c r="BQO211" s="29"/>
      <c r="BQP211" s="29"/>
      <c r="BQQ211" s="29"/>
      <c r="BQR211" s="29"/>
      <c r="BQS211" s="29"/>
      <c r="BQT211" s="29"/>
      <c r="BQU211" s="29"/>
      <c r="BQV211" s="29"/>
      <c r="BQW211" s="29"/>
      <c r="BQX211" s="29"/>
      <c r="BQY211" s="29"/>
      <c r="BQZ211" s="29"/>
      <c r="BRA211" s="29"/>
      <c r="BRB211" s="29"/>
      <c r="BRC211" s="29"/>
      <c r="BRD211" s="29"/>
      <c r="BRE211" s="29"/>
      <c r="BRF211" s="29"/>
      <c r="BRG211" s="29"/>
      <c r="BRH211" s="29"/>
      <c r="BRI211" s="29"/>
      <c r="BRJ211" s="29"/>
      <c r="BRK211" s="29"/>
      <c r="BRL211" s="29"/>
      <c r="BRM211" s="29"/>
      <c r="BRN211" s="29"/>
      <c r="BRO211" s="29"/>
      <c r="BRP211" s="29"/>
      <c r="BRQ211" s="29"/>
      <c r="BRR211" s="29"/>
      <c r="BRS211" s="29"/>
      <c r="BRT211" s="29"/>
      <c r="BRU211" s="29"/>
      <c r="BRV211" s="29"/>
      <c r="BRW211" s="29"/>
      <c r="BRX211" s="29"/>
      <c r="BRY211" s="29"/>
      <c r="BRZ211" s="29"/>
      <c r="BSA211" s="29"/>
      <c r="BSB211" s="29"/>
      <c r="BSC211" s="29"/>
      <c r="BSD211" s="29"/>
      <c r="BSE211" s="29"/>
      <c r="BSF211" s="29"/>
      <c r="BSG211" s="29"/>
      <c r="BSH211" s="29"/>
      <c r="BSI211" s="29"/>
      <c r="BSJ211" s="29"/>
      <c r="BSK211" s="29"/>
      <c r="BSL211" s="29"/>
      <c r="BSM211" s="29"/>
      <c r="BSN211" s="29"/>
      <c r="BSO211" s="29"/>
      <c r="BSP211" s="29"/>
      <c r="BSQ211" s="29"/>
      <c r="BSR211" s="29"/>
      <c r="BSS211" s="29"/>
      <c r="BST211" s="29"/>
      <c r="BSU211" s="29"/>
      <c r="BSV211" s="29"/>
      <c r="BSW211" s="29"/>
      <c r="BSX211" s="29"/>
      <c r="BSY211" s="29"/>
      <c r="BSZ211" s="29"/>
      <c r="BTA211" s="29"/>
      <c r="BTB211" s="29"/>
      <c r="BTC211" s="29"/>
      <c r="BTD211" s="29"/>
      <c r="BTE211" s="29"/>
      <c r="BTF211" s="29"/>
      <c r="BTG211" s="29"/>
      <c r="BTH211" s="29"/>
      <c r="BTI211" s="29"/>
      <c r="BTJ211" s="29"/>
      <c r="BTK211" s="29"/>
      <c r="BTL211" s="29"/>
      <c r="BTM211" s="29"/>
      <c r="BTN211" s="29"/>
      <c r="BTO211" s="29"/>
      <c r="BTP211" s="29"/>
      <c r="BTQ211" s="29"/>
      <c r="BTR211" s="29"/>
      <c r="BTS211" s="29"/>
      <c r="BTT211" s="29"/>
      <c r="BTU211" s="29"/>
      <c r="BTV211" s="29"/>
      <c r="BTW211" s="29"/>
      <c r="BTX211" s="29"/>
      <c r="BTY211" s="29"/>
      <c r="BTZ211" s="29"/>
      <c r="BUA211" s="29"/>
      <c r="BUB211" s="29"/>
      <c r="BUC211" s="29"/>
      <c r="BUD211" s="29"/>
      <c r="BUE211" s="29"/>
      <c r="BUF211" s="29"/>
      <c r="BUG211" s="29"/>
      <c r="BUH211" s="29"/>
      <c r="BUI211" s="29"/>
      <c r="BUJ211" s="29"/>
      <c r="BUK211" s="29"/>
      <c r="BUL211" s="29"/>
      <c r="BUM211" s="29"/>
      <c r="BUN211" s="29"/>
      <c r="BUO211" s="29"/>
      <c r="BUP211" s="29"/>
      <c r="BUQ211" s="29"/>
      <c r="BUR211" s="29"/>
      <c r="BUS211" s="29"/>
      <c r="BUT211" s="29"/>
      <c r="BUU211" s="29"/>
      <c r="BUV211" s="29"/>
      <c r="BUW211" s="29"/>
      <c r="BUX211" s="29"/>
      <c r="BUY211" s="29"/>
      <c r="BUZ211" s="29"/>
      <c r="BVA211" s="29"/>
      <c r="BVB211" s="29"/>
      <c r="BVC211" s="29"/>
      <c r="BVD211" s="29"/>
      <c r="BVE211" s="29"/>
      <c r="BVF211" s="29"/>
      <c r="BVG211" s="29"/>
      <c r="BVH211" s="29"/>
      <c r="BVI211" s="29"/>
      <c r="BVJ211" s="29"/>
      <c r="BVK211" s="29"/>
      <c r="BVL211" s="29"/>
      <c r="BVM211" s="29"/>
      <c r="BVN211" s="29"/>
      <c r="BVO211" s="29"/>
      <c r="BVP211" s="29"/>
      <c r="BVQ211" s="29"/>
      <c r="BVR211" s="29"/>
      <c r="BVS211" s="29"/>
      <c r="BVT211" s="29"/>
      <c r="BVU211" s="29"/>
      <c r="BVV211" s="29"/>
      <c r="BVW211" s="29"/>
      <c r="BVX211" s="29"/>
      <c r="BVY211" s="29"/>
      <c r="BVZ211" s="29"/>
      <c r="BWA211" s="29"/>
      <c r="BWB211" s="29"/>
      <c r="BWC211" s="29"/>
      <c r="BWD211" s="29"/>
      <c r="BWE211" s="29"/>
      <c r="BWF211" s="29"/>
      <c r="BWG211" s="29"/>
      <c r="BWH211" s="29"/>
      <c r="BWI211" s="29"/>
      <c r="BWJ211" s="29"/>
      <c r="BWK211" s="29"/>
      <c r="BWL211" s="29"/>
      <c r="BWM211" s="29"/>
      <c r="BWN211" s="29"/>
      <c r="BWO211" s="29"/>
      <c r="BWP211" s="29"/>
      <c r="BWQ211" s="29"/>
      <c r="BWR211" s="29"/>
      <c r="BWS211" s="29"/>
      <c r="BWT211" s="29"/>
      <c r="BWU211" s="29"/>
      <c r="BWV211" s="29"/>
      <c r="BWW211" s="29"/>
      <c r="BWX211" s="29"/>
      <c r="BWY211" s="29"/>
      <c r="BWZ211" s="29"/>
      <c r="BXA211" s="29"/>
      <c r="BXB211" s="29"/>
      <c r="BXC211" s="29"/>
      <c r="BXD211" s="29"/>
      <c r="BXE211" s="29"/>
      <c r="BXF211" s="29"/>
      <c r="BXG211" s="29"/>
      <c r="BXH211" s="29"/>
      <c r="BXI211" s="29"/>
      <c r="BXJ211" s="29"/>
      <c r="BXK211" s="29"/>
      <c r="BXL211" s="29"/>
      <c r="BXM211" s="29"/>
      <c r="BXN211" s="29"/>
      <c r="BXO211" s="29"/>
      <c r="BXP211" s="29"/>
      <c r="BXQ211" s="29"/>
      <c r="BXR211" s="29"/>
      <c r="BXS211" s="29"/>
      <c r="BXT211" s="29"/>
      <c r="BXU211" s="29"/>
      <c r="BXV211" s="29"/>
      <c r="BXW211" s="29"/>
      <c r="BXX211" s="29"/>
      <c r="BXY211" s="29"/>
      <c r="BXZ211" s="29"/>
      <c r="BYA211" s="29"/>
      <c r="BYB211" s="29"/>
      <c r="BYC211" s="29"/>
      <c r="BYD211" s="29"/>
      <c r="BYE211" s="29"/>
      <c r="BYF211" s="29"/>
      <c r="BYG211" s="29"/>
      <c r="BYH211" s="29"/>
      <c r="BYI211" s="29"/>
      <c r="BYJ211" s="29"/>
      <c r="BYK211" s="29"/>
      <c r="BYL211" s="29"/>
      <c r="BYM211" s="29"/>
      <c r="BYN211" s="29"/>
      <c r="BYO211" s="29"/>
      <c r="BYP211" s="29"/>
      <c r="BYQ211" s="29"/>
      <c r="BYR211" s="29"/>
      <c r="BYS211" s="29"/>
      <c r="BYT211" s="29"/>
      <c r="BYU211" s="29"/>
      <c r="BYV211" s="29"/>
      <c r="BYW211" s="29"/>
      <c r="BYX211" s="29"/>
      <c r="BYY211" s="29"/>
      <c r="BYZ211" s="29"/>
      <c r="BZA211" s="29"/>
      <c r="BZB211" s="29"/>
      <c r="BZC211" s="29"/>
      <c r="BZD211" s="29"/>
      <c r="BZE211" s="29"/>
      <c r="BZF211" s="29"/>
      <c r="BZG211" s="29"/>
      <c r="BZH211" s="29"/>
      <c r="BZI211" s="29"/>
      <c r="BZJ211" s="29"/>
      <c r="BZK211" s="29"/>
      <c r="BZL211" s="29"/>
      <c r="BZM211" s="29"/>
      <c r="BZN211" s="29"/>
      <c r="BZO211" s="29"/>
      <c r="BZP211" s="29"/>
      <c r="BZQ211" s="29"/>
      <c r="BZR211" s="29"/>
      <c r="BZS211" s="29"/>
      <c r="BZT211" s="29"/>
      <c r="BZU211" s="29"/>
      <c r="BZV211" s="29"/>
      <c r="BZW211" s="29"/>
      <c r="BZX211" s="29"/>
      <c r="BZY211" s="29"/>
      <c r="BZZ211" s="29"/>
      <c r="CAA211" s="29"/>
      <c r="CAB211" s="29"/>
      <c r="CAC211" s="29"/>
      <c r="CAD211" s="29"/>
      <c r="CAE211" s="29"/>
      <c r="CAF211" s="29"/>
      <c r="CAG211" s="29"/>
      <c r="CAH211" s="29"/>
      <c r="CAI211" s="29"/>
      <c r="CAJ211" s="29"/>
      <c r="CAK211" s="29"/>
      <c r="CAL211" s="29"/>
      <c r="CAM211" s="29"/>
      <c r="CAN211" s="29"/>
      <c r="CAO211" s="29"/>
      <c r="CAP211" s="29"/>
      <c r="CAQ211" s="29"/>
      <c r="CAR211" s="29"/>
      <c r="CAS211" s="29"/>
      <c r="CAT211" s="29"/>
      <c r="CAU211" s="29"/>
      <c r="CAV211" s="29"/>
      <c r="CAW211" s="29"/>
      <c r="CAX211" s="29"/>
      <c r="CAY211" s="29"/>
      <c r="CAZ211" s="29"/>
      <c r="CBA211" s="29"/>
      <c r="CBB211" s="29"/>
      <c r="CBC211" s="29"/>
      <c r="CBD211" s="29"/>
      <c r="CBE211" s="29"/>
      <c r="CBF211" s="29"/>
      <c r="CBG211" s="29"/>
      <c r="CBH211" s="29"/>
      <c r="CBI211" s="29"/>
      <c r="CBJ211" s="29"/>
      <c r="CBK211" s="29"/>
      <c r="CBL211" s="29"/>
      <c r="CBM211" s="29"/>
      <c r="CBN211" s="29"/>
      <c r="CBO211" s="29"/>
      <c r="CBP211" s="29"/>
      <c r="CBQ211" s="29"/>
      <c r="CBR211" s="29"/>
      <c r="CBS211" s="29"/>
      <c r="CBT211" s="29"/>
      <c r="CBU211" s="29"/>
      <c r="CBV211" s="29"/>
      <c r="CBW211" s="29"/>
      <c r="CBX211" s="29"/>
      <c r="CBY211" s="29"/>
      <c r="CBZ211" s="29"/>
      <c r="CCA211" s="29"/>
      <c r="CCB211" s="29"/>
      <c r="CCC211" s="29"/>
      <c r="CCD211" s="29"/>
      <c r="CCE211" s="29"/>
      <c r="CCF211" s="29"/>
      <c r="CCG211" s="29"/>
      <c r="CCH211" s="29"/>
      <c r="CCI211" s="29"/>
      <c r="CCJ211" s="29"/>
      <c r="CCK211" s="29"/>
      <c r="CCL211" s="29"/>
      <c r="CCM211" s="29"/>
      <c r="CCN211" s="29"/>
      <c r="CCO211" s="29"/>
      <c r="CCP211" s="29"/>
      <c r="CCQ211" s="29"/>
      <c r="CCR211" s="29"/>
      <c r="CCS211" s="29"/>
      <c r="CCT211" s="29"/>
      <c r="CCU211" s="29"/>
      <c r="CCV211" s="29"/>
      <c r="CCW211" s="29"/>
      <c r="CCX211" s="29"/>
      <c r="CCY211" s="29"/>
      <c r="CCZ211" s="29"/>
      <c r="CDA211" s="29"/>
      <c r="CDB211" s="29"/>
      <c r="CDC211" s="29"/>
      <c r="CDD211" s="29"/>
      <c r="CDE211" s="29"/>
      <c r="CDF211" s="29"/>
      <c r="CDG211" s="29"/>
      <c r="CDH211" s="29"/>
      <c r="CDI211" s="29"/>
      <c r="CDJ211" s="29"/>
      <c r="CDK211" s="29"/>
      <c r="CDL211" s="29"/>
      <c r="CDM211" s="29"/>
      <c r="CDN211" s="29"/>
      <c r="CDO211" s="29"/>
      <c r="CDP211" s="29"/>
      <c r="CDQ211" s="29"/>
      <c r="CDR211" s="29"/>
      <c r="CDS211" s="29"/>
      <c r="CDT211" s="29"/>
      <c r="CDU211" s="29"/>
      <c r="CDV211" s="29"/>
      <c r="CDW211" s="29"/>
      <c r="CDX211" s="29"/>
      <c r="CDY211" s="29"/>
      <c r="CDZ211" s="29"/>
      <c r="CEA211" s="29"/>
      <c r="CEB211" s="29"/>
      <c r="CEC211" s="29"/>
      <c r="CED211" s="29"/>
      <c r="CEE211" s="29"/>
      <c r="CEF211" s="29"/>
      <c r="CEG211" s="29"/>
      <c r="CEH211" s="29"/>
      <c r="CEI211" s="29"/>
      <c r="CEJ211" s="29"/>
      <c r="CEK211" s="29"/>
      <c r="CEL211" s="29"/>
      <c r="CEM211" s="29"/>
      <c r="CEN211" s="29"/>
      <c r="CEO211" s="29"/>
      <c r="CEP211" s="29"/>
      <c r="CEQ211" s="29"/>
      <c r="CER211" s="29"/>
      <c r="CES211" s="29"/>
      <c r="CET211" s="29"/>
      <c r="CEU211" s="29"/>
      <c r="CEV211" s="29"/>
      <c r="CEW211" s="29"/>
      <c r="CEX211" s="29"/>
      <c r="CEY211" s="29"/>
      <c r="CEZ211" s="29"/>
      <c r="CFA211" s="29"/>
      <c r="CFB211" s="29"/>
      <c r="CFC211" s="29"/>
      <c r="CFD211" s="29"/>
      <c r="CFE211" s="29"/>
      <c r="CFF211" s="29"/>
      <c r="CFG211" s="29"/>
      <c r="CFH211" s="29"/>
      <c r="CFI211" s="29"/>
      <c r="CFJ211" s="29"/>
      <c r="CFK211" s="29"/>
      <c r="CFL211" s="29"/>
      <c r="CFM211" s="29"/>
      <c r="CFN211" s="29"/>
      <c r="CFO211" s="29"/>
      <c r="CFP211" s="29"/>
      <c r="CFQ211" s="29"/>
      <c r="CFR211" s="29"/>
      <c r="CFS211" s="29"/>
      <c r="CFT211" s="29"/>
      <c r="CFU211" s="29"/>
      <c r="CFV211" s="29"/>
      <c r="CFW211" s="29"/>
      <c r="CFX211" s="29"/>
      <c r="CFY211" s="29"/>
      <c r="CFZ211" s="29"/>
      <c r="CGA211" s="29"/>
      <c r="CGB211" s="29"/>
      <c r="CGC211" s="29"/>
      <c r="CGD211" s="29"/>
      <c r="CGE211" s="29"/>
      <c r="CGF211" s="29"/>
      <c r="CGG211" s="29"/>
      <c r="CGH211" s="29"/>
      <c r="CGI211" s="29"/>
      <c r="CGJ211" s="29"/>
      <c r="CGK211" s="29"/>
      <c r="CGL211" s="29"/>
      <c r="CGM211" s="29"/>
      <c r="CGN211" s="29"/>
      <c r="CGO211" s="29"/>
      <c r="CGP211" s="29"/>
      <c r="CGQ211" s="29"/>
      <c r="CGR211" s="29"/>
      <c r="CGS211" s="29"/>
      <c r="CGT211" s="29"/>
      <c r="CGU211" s="29"/>
      <c r="CGV211" s="29"/>
      <c r="CGW211" s="29"/>
      <c r="CGX211" s="29"/>
      <c r="CGY211" s="29"/>
      <c r="CGZ211" s="29"/>
      <c r="CHA211" s="29"/>
      <c r="CHB211" s="29"/>
      <c r="CHC211" s="29"/>
      <c r="CHD211" s="29"/>
      <c r="CHE211" s="29"/>
      <c r="CHF211" s="29"/>
      <c r="CHG211" s="29"/>
      <c r="CHH211" s="29"/>
      <c r="CHI211" s="29"/>
      <c r="CHJ211" s="29"/>
      <c r="CHK211" s="29"/>
      <c r="CHL211" s="29"/>
      <c r="CHM211" s="29"/>
      <c r="CHN211" s="29"/>
      <c r="CHO211" s="29"/>
      <c r="CHP211" s="29"/>
      <c r="CHQ211" s="29"/>
      <c r="CHR211" s="29"/>
      <c r="CHS211" s="29"/>
      <c r="CHT211" s="29"/>
      <c r="CHU211" s="29"/>
      <c r="CHV211" s="29"/>
      <c r="CHW211" s="29"/>
      <c r="CHX211" s="29"/>
      <c r="CHY211" s="29"/>
      <c r="CHZ211" s="29"/>
      <c r="CIA211" s="29"/>
      <c r="CIB211" s="29"/>
      <c r="CIC211" s="29"/>
      <c r="CID211" s="29"/>
      <c r="CIE211" s="29"/>
      <c r="CIF211" s="29"/>
      <c r="CIG211" s="29"/>
      <c r="CIH211" s="29"/>
      <c r="CII211" s="29"/>
      <c r="CIJ211" s="29"/>
      <c r="CIK211" s="29"/>
      <c r="CIL211" s="29"/>
      <c r="CIM211" s="29"/>
      <c r="CIN211" s="29"/>
      <c r="CIO211" s="29"/>
      <c r="CIP211" s="29"/>
      <c r="CIQ211" s="29"/>
      <c r="CIR211" s="29"/>
      <c r="CIS211" s="29"/>
      <c r="CIT211" s="29"/>
      <c r="CIU211" s="29"/>
      <c r="CIV211" s="29"/>
      <c r="CIW211" s="29"/>
      <c r="CIX211" s="29"/>
      <c r="CIY211" s="29"/>
      <c r="CIZ211" s="29"/>
      <c r="CJA211" s="29"/>
      <c r="CJB211" s="29"/>
      <c r="CJC211" s="29"/>
      <c r="CJD211" s="29"/>
      <c r="CJE211" s="29"/>
      <c r="CJF211" s="29"/>
      <c r="CJG211" s="29"/>
      <c r="CJH211" s="29"/>
      <c r="CJI211" s="29"/>
      <c r="CJJ211" s="29"/>
      <c r="CJK211" s="29"/>
      <c r="CJL211" s="29"/>
      <c r="CJM211" s="29"/>
      <c r="CJN211" s="29"/>
      <c r="CJO211" s="29"/>
      <c r="CJP211" s="29"/>
      <c r="CJQ211" s="29"/>
      <c r="CJR211" s="29"/>
      <c r="CJS211" s="29"/>
      <c r="CJT211" s="29"/>
      <c r="CJU211" s="29"/>
      <c r="CJV211" s="29"/>
      <c r="CJW211" s="29"/>
      <c r="CJX211" s="29"/>
      <c r="CJY211" s="29"/>
      <c r="CJZ211" s="29"/>
      <c r="CKA211" s="29"/>
      <c r="CKB211" s="29"/>
      <c r="CKC211" s="29"/>
      <c r="CKD211" s="29"/>
      <c r="CKE211" s="29"/>
      <c r="CKF211" s="29"/>
      <c r="CKG211" s="29"/>
      <c r="CKH211" s="29"/>
      <c r="CKI211" s="29"/>
      <c r="CKJ211" s="29"/>
      <c r="CKK211" s="29"/>
      <c r="CKL211" s="29"/>
      <c r="CKM211" s="29"/>
      <c r="CKN211" s="29"/>
      <c r="CKO211" s="29"/>
      <c r="CKP211" s="29"/>
      <c r="CKQ211" s="29"/>
      <c r="CKR211" s="29"/>
      <c r="CKS211" s="29"/>
      <c r="CKT211" s="29"/>
      <c r="CKU211" s="29"/>
      <c r="CKV211" s="29"/>
      <c r="CKW211" s="29"/>
      <c r="CKX211" s="29"/>
      <c r="CKY211" s="29"/>
      <c r="CKZ211" s="29"/>
      <c r="CLA211" s="29"/>
      <c r="CLB211" s="29"/>
      <c r="CLC211" s="29"/>
      <c r="CLD211" s="29"/>
      <c r="CLE211" s="29"/>
      <c r="CLF211" s="29"/>
      <c r="CLG211" s="29"/>
      <c r="CLH211" s="29"/>
      <c r="CLI211" s="29"/>
      <c r="CLJ211" s="29"/>
      <c r="CLK211" s="29"/>
      <c r="CLL211" s="29"/>
      <c r="CLM211" s="29"/>
      <c r="CLN211" s="29"/>
      <c r="CLO211" s="29"/>
      <c r="CLP211" s="29"/>
      <c r="CLQ211" s="29"/>
      <c r="CLR211" s="29"/>
      <c r="CLS211" s="29"/>
      <c r="CLT211" s="29"/>
      <c r="CLU211" s="29"/>
      <c r="CLV211" s="29"/>
      <c r="CLW211" s="29"/>
      <c r="CLX211" s="29"/>
      <c r="CLY211" s="29"/>
      <c r="CLZ211" s="29"/>
      <c r="CMA211" s="29"/>
      <c r="CMB211" s="29"/>
      <c r="CMC211" s="29"/>
      <c r="CMD211" s="29"/>
      <c r="CME211" s="29"/>
      <c r="CMF211" s="29"/>
      <c r="CMG211" s="29"/>
      <c r="CMH211" s="29"/>
      <c r="CMI211" s="29"/>
      <c r="CMJ211" s="29"/>
      <c r="CMK211" s="29"/>
      <c r="CML211" s="29"/>
      <c r="CMM211" s="29"/>
      <c r="CMN211" s="29"/>
      <c r="CMO211" s="29"/>
      <c r="CMP211" s="29"/>
      <c r="CMQ211" s="29"/>
      <c r="CMR211" s="29"/>
      <c r="CMS211" s="29"/>
      <c r="CMT211" s="29"/>
      <c r="CMU211" s="29"/>
      <c r="CMV211" s="29"/>
      <c r="CMW211" s="29"/>
      <c r="CMX211" s="29"/>
      <c r="CMY211" s="29"/>
      <c r="CMZ211" s="29"/>
      <c r="CNA211" s="29"/>
      <c r="CNB211" s="29"/>
      <c r="CNC211" s="29"/>
      <c r="CND211" s="29"/>
      <c r="CNE211" s="29"/>
      <c r="CNF211" s="29"/>
      <c r="CNG211" s="29"/>
      <c r="CNH211" s="29"/>
      <c r="CNI211" s="29"/>
      <c r="CNJ211" s="29"/>
      <c r="CNK211" s="29"/>
      <c r="CNL211" s="29"/>
      <c r="CNM211" s="29"/>
      <c r="CNN211" s="29"/>
      <c r="CNO211" s="29"/>
      <c r="CNP211" s="29"/>
      <c r="CNQ211" s="29"/>
      <c r="CNR211" s="29"/>
      <c r="CNS211" s="29"/>
      <c r="CNT211" s="29"/>
      <c r="CNU211" s="29"/>
      <c r="CNV211" s="29"/>
      <c r="CNW211" s="29"/>
      <c r="CNX211" s="29"/>
      <c r="CNY211" s="29"/>
      <c r="CNZ211" s="29"/>
      <c r="COA211" s="29"/>
      <c r="COB211" s="29"/>
      <c r="COC211" s="29"/>
      <c r="COD211" s="29"/>
      <c r="COE211" s="29"/>
      <c r="COF211" s="29"/>
      <c r="COG211" s="29"/>
      <c r="COH211" s="29"/>
      <c r="COI211" s="29"/>
      <c r="COJ211" s="29"/>
      <c r="COK211" s="29"/>
      <c r="COL211" s="29"/>
      <c r="COM211" s="29"/>
      <c r="CON211" s="29"/>
      <c r="COO211" s="29"/>
      <c r="COP211" s="29"/>
      <c r="COQ211" s="29"/>
      <c r="COR211" s="29"/>
      <c r="COS211" s="29"/>
      <c r="COT211" s="29"/>
      <c r="COU211" s="29"/>
      <c r="COV211" s="29"/>
      <c r="COW211" s="29"/>
      <c r="COX211" s="29"/>
      <c r="COY211" s="29"/>
      <c r="COZ211" s="29"/>
      <c r="CPA211" s="29"/>
      <c r="CPB211" s="29"/>
      <c r="CPC211" s="29"/>
      <c r="CPD211" s="29"/>
      <c r="CPE211" s="29"/>
      <c r="CPF211" s="29"/>
      <c r="CPG211" s="29"/>
      <c r="CPH211" s="29"/>
      <c r="CPI211" s="29"/>
      <c r="CPJ211" s="29"/>
      <c r="CPK211" s="29"/>
      <c r="CPL211" s="29"/>
      <c r="CPM211" s="29"/>
      <c r="CPN211" s="29"/>
      <c r="CPO211" s="29"/>
      <c r="CPP211" s="29"/>
      <c r="CPQ211" s="29"/>
      <c r="CPR211" s="29"/>
      <c r="CPS211" s="29"/>
      <c r="CPT211" s="29"/>
      <c r="CPU211" s="29"/>
      <c r="CPV211" s="29"/>
      <c r="CPW211" s="29"/>
      <c r="CPX211" s="29"/>
      <c r="CPY211" s="29"/>
      <c r="CPZ211" s="29"/>
      <c r="CQA211" s="29"/>
      <c r="CQB211" s="29"/>
      <c r="CQC211" s="29"/>
      <c r="CQD211" s="29"/>
      <c r="CQE211" s="29"/>
      <c r="CQF211" s="29"/>
      <c r="CQG211" s="29"/>
      <c r="CQH211" s="29"/>
      <c r="CQI211" s="29"/>
      <c r="CQJ211" s="29"/>
      <c r="CQK211" s="29"/>
      <c r="CQL211" s="29"/>
      <c r="CQM211" s="29"/>
      <c r="CQN211" s="29"/>
      <c r="CQO211" s="29"/>
      <c r="CQP211" s="29"/>
      <c r="CQQ211" s="29"/>
      <c r="CQR211" s="29"/>
      <c r="CQS211" s="29"/>
      <c r="CQT211" s="29"/>
      <c r="CQU211" s="29"/>
      <c r="CQV211" s="29"/>
      <c r="CQW211" s="29"/>
      <c r="CQX211" s="29"/>
      <c r="CQY211" s="29"/>
      <c r="CQZ211" s="29"/>
      <c r="CRA211" s="29"/>
      <c r="CRB211" s="29"/>
      <c r="CRC211" s="29"/>
      <c r="CRD211" s="29"/>
      <c r="CRE211" s="29"/>
      <c r="CRF211" s="29"/>
      <c r="CRG211" s="29"/>
      <c r="CRH211" s="29"/>
      <c r="CRI211" s="29"/>
      <c r="CRJ211" s="29"/>
      <c r="CRK211" s="29"/>
      <c r="CRL211" s="29"/>
      <c r="CRM211" s="29"/>
      <c r="CRN211" s="29"/>
      <c r="CRO211" s="29"/>
      <c r="CRP211" s="29"/>
      <c r="CRQ211" s="29"/>
      <c r="CRR211" s="29"/>
      <c r="CRS211" s="29"/>
      <c r="CRT211" s="29"/>
      <c r="CRU211" s="29"/>
      <c r="CRV211" s="29"/>
      <c r="CRW211" s="29"/>
      <c r="CRX211" s="29"/>
      <c r="CRY211" s="29"/>
      <c r="CRZ211" s="29"/>
      <c r="CSA211" s="29"/>
      <c r="CSB211" s="29"/>
      <c r="CSC211" s="29"/>
      <c r="CSD211" s="29"/>
      <c r="CSE211" s="29"/>
      <c r="CSF211" s="29"/>
      <c r="CSG211" s="29"/>
      <c r="CSH211" s="29"/>
      <c r="CSI211" s="29"/>
      <c r="CSJ211" s="29"/>
      <c r="CSK211" s="29"/>
      <c r="CSL211" s="29"/>
      <c r="CSM211" s="29"/>
      <c r="CSN211" s="29"/>
      <c r="CSO211" s="29"/>
      <c r="CSP211" s="29"/>
      <c r="CSQ211" s="29"/>
      <c r="CSR211" s="29"/>
      <c r="CSS211" s="29"/>
      <c r="CST211" s="29"/>
      <c r="CSU211" s="29"/>
      <c r="CSV211" s="29"/>
      <c r="CSW211" s="29"/>
      <c r="CSX211" s="29"/>
      <c r="CSY211" s="29"/>
      <c r="CSZ211" s="29"/>
      <c r="CTA211" s="29"/>
      <c r="CTB211" s="29"/>
      <c r="CTC211" s="29"/>
      <c r="CTD211" s="29"/>
      <c r="CTE211" s="29"/>
      <c r="CTF211" s="29"/>
      <c r="CTG211" s="29"/>
      <c r="CTH211" s="29"/>
      <c r="CTI211" s="29"/>
      <c r="CTJ211" s="29"/>
      <c r="CTK211" s="29"/>
      <c r="CTL211" s="29"/>
      <c r="CTM211" s="29"/>
      <c r="CTN211" s="29"/>
      <c r="CTO211" s="29"/>
      <c r="CTP211" s="29"/>
      <c r="CTQ211" s="29"/>
      <c r="CTR211" s="29"/>
      <c r="CTS211" s="29"/>
      <c r="CTT211" s="29"/>
      <c r="CTU211" s="29"/>
      <c r="CTV211" s="29"/>
      <c r="CTW211" s="29"/>
      <c r="CTX211" s="29"/>
      <c r="CTY211" s="29"/>
      <c r="CTZ211" s="29"/>
      <c r="CUA211" s="29"/>
      <c r="CUB211" s="29"/>
      <c r="CUC211" s="29"/>
      <c r="CUD211" s="29"/>
      <c r="CUE211" s="29"/>
      <c r="CUF211" s="29"/>
      <c r="CUG211" s="29"/>
      <c r="CUH211" s="29"/>
      <c r="CUI211" s="29"/>
      <c r="CUJ211" s="29"/>
      <c r="CUK211" s="29"/>
      <c r="CUL211" s="29"/>
      <c r="CUM211" s="29"/>
      <c r="CUN211" s="29"/>
      <c r="CUO211" s="29"/>
      <c r="CUP211" s="29"/>
      <c r="CUQ211" s="29"/>
      <c r="CUR211" s="29"/>
      <c r="CUS211" s="29"/>
      <c r="CUT211" s="29"/>
      <c r="CUU211" s="29"/>
      <c r="CUV211" s="29"/>
      <c r="CUW211" s="29"/>
      <c r="CUX211" s="29"/>
      <c r="CUY211" s="29"/>
      <c r="CUZ211" s="29"/>
      <c r="CVA211" s="29"/>
      <c r="CVB211" s="29"/>
      <c r="CVC211" s="29"/>
      <c r="CVD211" s="29"/>
      <c r="CVE211" s="29"/>
      <c r="CVF211" s="29"/>
      <c r="CVG211" s="29"/>
      <c r="CVH211" s="29"/>
      <c r="CVI211" s="29"/>
      <c r="CVJ211" s="29"/>
      <c r="CVK211" s="29"/>
      <c r="CVL211" s="29"/>
      <c r="CVM211" s="29"/>
      <c r="CVN211" s="29"/>
      <c r="CVO211" s="29"/>
      <c r="CVP211" s="29"/>
      <c r="CVQ211" s="29"/>
      <c r="CVR211" s="29"/>
      <c r="CVS211" s="29"/>
      <c r="CVT211" s="29"/>
      <c r="CVU211" s="29"/>
      <c r="CVV211" s="29"/>
      <c r="CVW211" s="29"/>
      <c r="CVX211" s="29"/>
      <c r="CVY211" s="29"/>
      <c r="CVZ211" s="29"/>
      <c r="CWA211" s="29"/>
      <c r="CWB211" s="29"/>
      <c r="CWC211" s="29"/>
      <c r="CWD211" s="29"/>
      <c r="CWE211" s="29"/>
      <c r="CWF211" s="29"/>
      <c r="CWG211" s="29"/>
      <c r="CWH211" s="29"/>
      <c r="CWI211" s="29"/>
      <c r="CWJ211" s="29"/>
      <c r="CWK211" s="29"/>
      <c r="CWL211" s="29"/>
      <c r="CWM211" s="29"/>
      <c r="CWN211" s="29"/>
      <c r="CWO211" s="29"/>
      <c r="CWP211" s="29"/>
      <c r="CWQ211" s="29"/>
      <c r="CWR211" s="29"/>
      <c r="CWS211" s="29"/>
      <c r="CWT211" s="29"/>
      <c r="CWU211" s="29"/>
      <c r="CWV211" s="29"/>
      <c r="CWW211" s="29"/>
      <c r="CWX211" s="29"/>
      <c r="CWY211" s="29"/>
      <c r="CWZ211" s="29"/>
      <c r="CXA211" s="29"/>
      <c r="CXB211" s="29"/>
      <c r="CXC211" s="29"/>
      <c r="CXD211" s="29"/>
      <c r="CXE211" s="29"/>
      <c r="CXF211" s="29"/>
      <c r="CXG211" s="29"/>
      <c r="CXH211" s="29"/>
      <c r="CXI211" s="29"/>
      <c r="CXJ211" s="29"/>
      <c r="CXK211" s="29"/>
      <c r="CXL211" s="29"/>
      <c r="CXM211" s="29"/>
      <c r="CXN211" s="29"/>
      <c r="CXO211" s="29"/>
      <c r="CXP211" s="29"/>
      <c r="CXQ211" s="29"/>
      <c r="CXR211" s="29"/>
      <c r="CXS211" s="29"/>
      <c r="CXT211" s="29"/>
      <c r="CXU211" s="29"/>
      <c r="CXV211" s="29"/>
      <c r="CXW211" s="29"/>
      <c r="CXX211" s="29"/>
      <c r="CXY211" s="29"/>
      <c r="CXZ211" s="29"/>
      <c r="CYA211" s="29"/>
      <c r="CYB211" s="29"/>
      <c r="CYC211" s="29"/>
      <c r="CYD211" s="29"/>
      <c r="CYE211" s="29"/>
      <c r="CYF211" s="29"/>
      <c r="CYG211" s="29"/>
      <c r="CYH211" s="29"/>
      <c r="CYI211" s="29"/>
      <c r="CYJ211" s="29"/>
      <c r="CYK211" s="29"/>
      <c r="CYL211" s="29"/>
      <c r="CYM211" s="29"/>
      <c r="CYN211" s="29"/>
      <c r="CYO211" s="29"/>
      <c r="CYP211" s="29"/>
      <c r="CYQ211" s="29"/>
      <c r="CYR211" s="29"/>
      <c r="CYS211" s="29"/>
      <c r="CYT211" s="29"/>
      <c r="CYU211" s="29"/>
      <c r="CYV211" s="29"/>
      <c r="CYW211" s="29"/>
      <c r="CYX211" s="29"/>
      <c r="CYY211" s="29"/>
      <c r="CYZ211" s="29"/>
      <c r="CZA211" s="29"/>
      <c r="CZB211" s="29"/>
      <c r="CZC211" s="29"/>
      <c r="CZD211" s="29"/>
      <c r="CZE211" s="29"/>
      <c r="CZF211" s="29"/>
      <c r="CZG211" s="29"/>
      <c r="CZH211" s="29"/>
      <c r="CZI211" s="29"/>
      <c r="CZJ211" s="29"/>
      <c r="CZK211" s="29"/>
      <c r="CZL211" s="29"/>
      <c r="CZM211" s="29"/>
      <c r="CZN211" s="29"/>
      <c r="CZO211" s="29"/>
      <c r="CZP211" s="29"/>
      <c r="CZQ211" s="29"/>
      <c r="CZR211" s="29"/>
      <c r="CZS211" s="29"/>
      <c r="CZT211" s="29"/>
      <c r="CZU211" s="29"/>
      <c r="CZV211" s="29"/>
      <c r="CZW211" s="29"/>
      <c r="CZX211" s="29"/>
      <c r="CZY211" s="29"/>
      <c r="CZZ211" s="29"/>
      <c r="DAA211" s="29"/>
      <c r="DAB211" s="29"/>
      <c r="DAC211" s="29"/>
      <c r="DAD211" s="29"/>
      <c r="DAE211" s="29"/>
      <c r="DAF211" s="29"/>
      <c r="DAG211" s="29"/>
      <c r="DAH211" s="29"/>
      <c r="DAI211" s="29"/>
      <c r="DAJ211" s="29"/>
      <c r="DAK211" s="29"/>
      <c r="DAL211" s="29"/>
      <c r="DAM211" s="29"/>
      <c r="DAN211" s="29"/>
      <c r="DAO211" s="29"/>
      <c r="DAP211" s="29"/>
      <c r="DAQ211" s="29"/>
      <c r="DAR211" s="29"/>
      <c r="DAS211" s="29"/>
      <c r="DAT211" s="29"/>
      <c r="DAU211" s="29"/>
      <c r="DAV211" s="29"/>
      <c r="DAW211" s="29"/>
      <c r="DAX211" s="29"/>
      <c r="DAY211" s="29"/>
      <c r="DAZ211" s="29"/>
      <c r="DBA211" s="29"/>
      <c r="DBB211" s="29"/>
      <c r="DBC211" s="29"/>
      <c r="DBD211" s="29"/>
      <c r="DBE211" s="29"/>
      <c r="DBF211" s="29"/>
      <c r="DBG211" s="29"/>
      <c r="DBH211" s="29"/>
      <c r="DBI211" s="29"/>
      <c r="DBJ211" s="29"/>
      <c r="DBK211" s="29"/>
      <c r="DBL211" s="29"/>
      <c r="DBM211" s="29"/>
      <c r="DBN211" s="29"/>
      <c r="DBO211" s="29"/>
      <c r="DBP211" s="29"/>
      <c r="DBQ211" s="29"/>
      <c r="DBR211" s="29"/>
      <c r="DBS211" s="29"/>
      <c r="DBT211" s="29"/>
      <c r="DBU211" s="29"/>
      <c r="DBV211" s="29"/>
      <c r="DBW211" s="29"/>
      <c r="DBX211" s="29"/>
      <c r="DBY211" s="29"/>
      <c r="DBZ211" s="29"/>
      <c r="DCA211" s="29"/>
      <c r="DCB211" s="29"/>
      <c r="DCC211" s="29"/>
      <c r="DCD211" s="29"/>
      <c r="DCE211" s="29"/>
      <c r="DCF211" s="29"/>
      <c r="DCG211" s="29"/>
      <c r="DCH211" s="29"/>
      <c r="DCI211" s="29"/>
      <c r="DCJ211" s="29"/>
      <c r="DCK211" s="29"/>
      <c r="DCL211" s="29"/>
      <c r="DCM211" s="29"/>
      <c r="DCN211" s="29"/>
      <c r="DCO211" s="29"/>
      <c r="DCP211" s="29"/>
      <c r="DCQ211" s="29"/>
      <c r="DCR211" s="29"/>
      <c r="DCS211" s="29"/>
      <c r="DCT211" s="29"/>
      <c r="DCU211" s="29"/>
      <c r="DCV211" s="29"/>
      <c r="DCW211" s="29"/>
      <c r="DCX211" s="29"/>
      <c r="DCY211" s="29"/>
      <c r="DCZ211" s="29"/>
      <c r="DDA211" s="29"/>
      <c r="DDB211" s="29"/>
      <c r="DDC211" s="29"/>
      <c r="DDD211" s="29"/>
      <c r="DDE211" s="29"/>
      <c r="DDF211" s="29"/>
      <c r="DDG211" s="29"/>
      <c r="DDH211" s="29"/>
      <c r="DDI211" s="29"/>
      <c r="DDJ211" s="29"/>
      <c r="DDK211" s="29"/>
      <c r="DDL211" s="29"/>
      <c r="DDM211" s="29"/>
      <c r="DDN211" s="29"/>
      <c r="DDO211" s="29"/>
      <c r="DDP211" s="29"/>
      <c r="DDQ211" s="29"/>
      <c r="DDR211" s="29"/>
      <c r="DDS211" s="29"/>
      <c r="DDT211" s="29"/>
      <c r="DDU211" s="29"/>
      <c r="DDV211" s="29"/>
      <c r="DDW211" s="29"/>
      <c r="DDX211" s="29"/>
      <c r="DDY211" s="29"/>
      <c r="DDZ211" s="29"/>
      <c r="DEA211" s="29"/>
      <c r="DEB211" s="29"/>
      <c r="DEC211" s="29"/>
      <c r="DED211" s="29"/>
      <c r="DEE211" s="29"/>
      <c r="DEF211" s="29"/>
      <c r="DEG211" s="29"/>
      <c r="DEH211" s="29"/>
      <c r="DEI211" s="29"/>
      <c r="DEJ211" s="29"/>
      <c r="DEK211" s="29"/>
      <c r="DEL211" s="29"/>
      <c r="DEM211" s="29"/>
      <c r="DEN211" s="29"/>
      <c r="DEO211" s="29"/>
      <c r="DEP211" s="29"/>
      <c r="DEQ211" s="29"/>
      <c r="DER211" s="29"/>
      <c r="DES211" s="29"/>
      <c r="DET211" s="29"/>
      <c r="DEU211" s="29"/>
      <c r="DEV211" s="29"/>
      <c r="DEW211" s="29"/>
      <c r="DEX211" s="29"/>
      <c r="DEY211" s="29"/>
      <c r="DEZ211" s="29"/>
      <c r="DFA211" s="29"/>
      <c r="DFB211" s="29"/>
      <c r="DFC211" s="29"/>
      <c r="DFD211" s="29"/>
      <c r="DFE211" s="29"/>
      <c r="DFF211" s="29"/>
      <c r="DFG211" s="29"/>
      <c r="DFH211" s="29"/>
      <c r="DFI211" s="29"/>
      <c r="DFJ211" s="29"/>
      <c r="DFK211" s="29"/>
      <c r="DFL211" s="29"/>
      <c r="DFM211" s="29"/>
      <c r="DFN211" s="29"/>
      <c r="DFO211" s="29"/>
      <c r="DFP211" s="29"/>
      <c r="DFQ211" s="29"/>
      <c r="DFR211" s="29"/>
      <c r="DFS211" s="29"/>
      <c r="DFT211" s="29"/>
      <c r="DFU211" s="29"/>
      <c r="DFV211" s="29"/>
      <c r="DFW211" s="29"/>
      <c r="DFX211" s="29"/>
      <c r="DFY211" s="29"/>
      <c r="DFZ211" s="29"/>
      <c r="DGA211" s="29"/>
      <c r="DGB211" s="29"/>
      <c r="DGC211" s="29"/>
      <c r="DGD211" s="29"/>
      <c r="DGE211" s="29"/>
      <c r="DGF211" s="29"/>
      <c r="DGG211" s="29"/>
      <c r="DGH211" s="29"/>
      <c r="DGI211" s="29"/>
      <c r="DGJ211" s="29"/>
      <c r="DGK211" s="29"/>
      <c r="DGL211" s="29"/>
      <c r="DGM211" s="29"/>
      <c r="DGN211" s="29"/>
      <c r="DGO211" s="29"/>
      <c r="DGP211" s="29"/>
      <c r="DGQ211" s="29"/>
      <c r="DGR211" s="29"/>
      <c r="DGS211" s="29"/>
      <c r="DGT211" s="29"/>
      <c r="DGU211" s="29"/>
      <c r="DGV211" s="29"/>
      <c r="DGW211" s="29"/>
      <c r="DGX211" s="29"/>
      <c r="DGY211" s="29"/>
      <c r="DGZ211" s="29"/>
      <c r="DHA211" s="29"/>
      <c r="DHB211" s="29"/>
      <c r="DHC211" s="29"/>
      <c r="DHD211" s="29"/>
      <c r="DHE211" s="29"/>
      <c r="DHF211" s="29"/>
      <c r="DHG211" s="29"/>
      <c r="DHH211" s="29"/>
      <c r="DHI211" s="29"/>
      <c r="DHJ211" s="29"/>
      <c r="DHK211" s="29"/>
      <c r="DHL211" s="29"/>
      <c r="DHM211" s="29"/>
      <c r="DHN211" s="29"/>
      <c r="DHO211" s="29"/>
      <c r="DHP211" s="29"/>
      <c r="DHQ211" s="29"/>
      <c r="DHR211" s="29"/>
      <c r="DHS211" s="29"/>
      <c r="DHT211" s="29"/>
      <c r="DHU211" s="29"/>
      <c r="DHV211" s="29"/>
      <c r="DHW211" s="29"/>
      <c r="DHX211" s="29"/>
      <c r="DHY211" s="29"/>
      <c r="DHZ211" s="29"/>
      <c r="DIA211" s="29"/>
      <c r="DIB211" s="29"/>
      <c r="DIC211" s="29"/>
      <c r="DID211" s="29"/>
      <c r="DIE211" s="29"/>
      <c r="DIF211" s="29"/>
      <c r="DIG211" s="29"/>
      <c r="DIH211" s="29"/>
      <c r="DII211" s="29"/>
      <c r="DIJ211" s="29"/>
      <c r="DIK211" s="29"/>
      <c r="DIL211" s="29"/>
      <c r="DIM211" s="29"/>
      <c r="DIN211" s="29"/>
      <c r="DIO211" s="29"/>
      <c r="DIP211" s="29"/>
      <c r="DIQ211" s="29"/>
      <c r="DIR211" s="29"/>
      <c r="DIS211" s="29"/>
      <c r="DIT211" s="29"/>
      <c r="DIU211" s="29"/>
      <c r="DIV211" s="29"/>
      <c r="DIW211" s="29"/>
      <c r="DIX211" s="29"/>
      <c r="DIY211" s="29"/>
      <c r="DIZ211" s="29"/>
      <c r="DJA211" s="29"/>
      <c r="DJB211" s="29"/>
      <c r="DJC211" s="29"/>
      <c r="DJD211" s="29"/>
      <c r="DJE211" s="29"/>
      <c r="DJF211" s="29"/>
      <c r="DJG211" s="29"/>
      <c r="DJH211" s="29"/>
      <c r="DJI211" s="29"/>
      <c r="DJJ211" s="29"/>
      <c r="DJK211" s="29"/>
      <c r="DJL211" s="29"/>
      <c r="DJM211" s="29"/>
      <c r="DJN211" s="29"/>
      <c r="DJO211" s="29"/>
      <c r="DJP211" s="29"/>
      <c r="DJQ211" s="29"/>
      <c r="DJR211" s="29"/>
      <c r="DJS211" s="29"/>
      <c r="DJT211" s="29"/>
      <c r="DJU211" s="29"/>
      <c r="DJV211" s="29"/>
      <c r="DJW211" s="29"/>
      <c r="DJX211" s="29"/>
      <c r="DJY211" s="29"/>
      <c r="DJZ211" s="29"/>
      <c r="DKA211" s="29"/>
      <c r="DKB211" s="29"/>
      <c r="DKC211" s="29"/>
      <c r="DKD211" s="29"/>
      <c r="DKE211" s="29"/>
      <c r="DKF211" s="29"/>
      <c r="DKG211" s="29"/>
      <c r="DKH211" s="29"/>
      <c r="DKI211" s="29"/>
      <c r="DKJ211" s="29"/>
      <c r="DKK211" s="29"/>
      <c r="DKL211" s="29"/>
      <c r="DKM211" s="29"/>
      <c r="DKN211" s="29"/>
      <c r="DKO211" s="29"/>
      <c r="DKP211" s="29"/>
      <c r="DKQ211" s="29"/>
      <c r="DKR211" s="29"/>
      <c r="DKS211" s="29"/>
      <c r="DKT211" s="29"/>
      <c r="DKU211" s="29"/>
      <c r="DKV211" s="29"/>
      <c r="DKW211" s="29"/>
      <c r="DKX211" s="29"/>
      <c r="DKY211" s="29"/>
      <c r="DKZ211" s="29"/>
      <c r="DLA211" s="29"/>
      <c r="DLB211" s="29"/>
      <c r="DLC211" s="29"/>
      <c r="DLD211" s="29"/>
      <c r="DLE211" s="29"/>
      <c r="DLF211" s="29"/>
      <c r="DLG211" s="29"/>
      <c r="DLH211" s="29"/>
      <c r="DLI211" s="29"/>
      <c r="DLJ211" s="29"/>
      <c r="DLK211" s="29"/>
      <c r="DLL211" s="29"/>
      <c r="DLM211" s="29"/>
      <c r="DLN211" s="29"/>
      <c r="DLO211" s="29"/>
      <c r="DLP211" s="29"/>
      <c r="DLQ211" s="29"/>
      <c r="DLR211" s="29"/>
      <c r="DLS211" s="29"/>
      <c r="DLT211" s="29"/>
      <c r="DLU211" s="29"/>
      <c r="DLV211" s="29"/>
      <c r="DLW211" s="29"/>
      <c r="DLX211" s="29"/>
      <c r="DLY211" s="29"/>
      <c r="DLZ211" s="29"/>
      <c r="DMA211" s="29"/>
      <c r="DMB211" s="29"/>
      <c r="DMC211" s="29"/>
      <c r="DMD211" s="29"/>
      <c r="DME211" s="29"/>
      <c r="DMF211" s="29"/>
      <c r="DMG211" s="29"/>
      <c r="DMH211" s="29"/>
      <c r="DMI211" s="29"/>
      <c r="DMJ211" s="29"/>
      <c r="DMK211" s="29"/>
      <c r="DML211" s="29"/>
      <c r="DMM211" s="29"/>
      <c r="DMN211" s="29"/>
      <c r="DMO211" s="29"/>
      <c r="DMP211" s="29"/>
      <c r="DMQ211" s="29"/>
      <c r="DMR211" s="29"/>
      <c r="DMS211" s="29"/>
      <c r="DMT211" s="29"/>
      <c r="DMU211" s="29"/>
      <c r="DMV211" s="29"/>
      <c r="DMW211" s="29"/>
      <c r="DMX211" s="29"/>
      <c r="DMY211" s="29"/>
      <c r="DMZ211" s="29"/>
      <c r="DNA211" s="29"/>
      <c r="DNB211" s="29"/>
      <c r="DNC211" s="29"/>
      <c r="DND211" s="29"/>
      <c r="DNE211" s="29"/>
      <c r="DNF211" s="29"/>
      <c r="DNG211" s="29"/>
      <c r="DNH211" s="29"/>
      <c r="DNI211" s="29"/>
      <c r="DNJ211" s="29"/>
      <c r="DNK211" s="29"/>
      <c r="DNL211" s="29"/>
      <c r="DNM211" s="29"/>
      <c r="DNN211" s="29"/>
      <c r="DNO211" s="29"/>
      <c r="DNP211" s="29"/>
      <c r="DNQ211" s="29"/>
      <c r="DNR211" s="29"/>
      <c r="DNS211" s="29"/>
      <c r="DNT211" s="29"/>
      <c r="DNU211" s="29"/>
      <c r="DNV211" s="29"/>
      <c r="DNW211" s="29"/>
      <c r="DNX211" s="29"/>
      <c r="DNY211" s="29"/>
      <c r="DNZ211" s="29"/>
      <c r="DOA211" s="29"/>
      <c r="DOB211" s="29"/>
      <c r="DOC211" s="29"/>
      <c r="DOD211" s="29"/>
      <c r="DOE211" s="29"/>
      <c r="DOF211" s="29"/>
      <c r="DOG211" s="29"/>
      <c r="DOH211" s="29"/>
      <c r="DOI211" s="29"/>
      <c r="DOJ211" s="29"/>
      <c r="DOK211" s="29"/>
      <c r="DOL211" s="29"/>
      <c r="DOM211" s="29"/>
      <c r="DON211" s="29"/>
      <c r="DOO211" s="29"/>
      <c r="DOP211" s="29"/>
      <c r="DOQ211" s="29"/>
      <c r="DOR211" s="29"/>
      <c r="DOS211" s="29"/>
      <c r="DOT211" s="29"/>
      <c r="DOU211" s="29"/>
      <c r="DOV211" s="29"/>
      <c r="DOW211" s="29"/>
      <c r="DOX211" s="29"/>
      <c r="DOY211" s="29"/>
      <c r="DOZ211" s="29"/>
      <c r="DPA211" s="29"/>
      <c r="DPB211" s="29"/>
      <c r="DPC211" s="29"/>
      <c r="DPD211" s="29"/>
      <c r="DPE211" s="29"/>
      <c r="DPF211" s="29"/>
      <c r="DPG211" s="29"/>
      <c r="DPH211" s="29"/>
      <c r="DPI211" s="29"/>
      <c r="DPJ211" s="29"/>
      <c r="DPK211" s="29"/>
      <c r="DPL211" s="29"/>
      <c r="DPM211" s="29"/>
      <c r="DPN211" s="29"/>
      <c r="DPO211" s="29"/>
      <c r="DPP211" s="29"/>
      <c r="DPQ211" s="29"/>
      <c r="DPR211" s="29"/>
      <c r="DPS211" s="29"/>
      <c r="DPT211" s="29"/>
      <c r="DPU211" s="29"/>
      <c r="DPV211" s="29"/>
      <c r="DPW211" s="29"/>
      <c r="DPX211" s="29"/>
      <c r="DPY211" s="29"/>
      <c r="DPZ211" s="29"/>
      <c r="DQA211" s="29"/>
      <c r="DQB211" s="29"/>
      <c r="DQC211" s="29"/>
      <c r="DQD211" s="29"/>
      <c r="DQE211" s="29"/>
      <c r="DQF211" s="29"/>
      <c r="DQG211" s="29"/>
      <c r="DQH211" s="29"/>
      <c r="DQI211" s="29"/>
      <c r="DQJ211" s="29"/>
      <c r="DQK211" s="29"/>
      <c r="DQL211" s="29"/>
      <c r="DQM211" s="29"/>
      <c r="DQN211" s="29"/>
      <c r="DQO211" s="29"/>
      <c r="DQP211" s="29"/>
      <c r="DQQ211" s="29"/>
      <c r="DQR211" s="29"/>
      <c r="DQS211" s="29"/>
      <c r="DQT211" s="29"/>
      <c r="DQU211" s="29"/>
      <c r="DQV211" s="29"/>
      <c r="DQW211" s="29"/>
      <c r="DQX211" s="29"/>
      <c r="DQY211" s="29"/>
      <c r="DQZ211" s="29"/>
      <c r="DRA211" s="29"/>
      <c r="DRB211" s="29"/>
      <c r="DRC211" s="29"/>
      <c r="DRD211" s="29"/>
      <c r="DRE211" s="29"/>
      <c r="DRF211" s="29"/>
      <c r="DRG211" s="29"/>
      <c r="DRH211" s="29"/>
      <c r="DRI211" s="29"/>
      <c r="DRJ211" s="29"/>
      <c r="DRK211" s="29"/>
      <c r="DRL211" s="29"/>
      <c r="DRM211" s="29"/>
      <c r="DRN211" s="29"/>
      <c r="DRO211" s="29"/>
      <c r="DRP211" s="29"/>
      <c r="DRQ211" s="29"/>
      <c r="DRR211" s="29"/>
      <c r="DRS211" s="29"/>
      <c r="DRT211" s="29"/>
      <c r="DRU211" s="29"/>
      <c r="DRV211" s="29"/>
      <c r="DRW211" s="29"/>
      <c r="DRX211" s="29"/>
      <c r="DRY211" s="29"/>
      <c r="DRZ211" s="29"/>
      <c r="DSA211" s="29"/>
      <c r="DSB211" s="29"/>
      <c r="DSC211" s="29"/>
      <c r="DSD211" s="29"/>
      <c r="DSE211" s="29"/>
      <c r="DSF211" s="29"/>
      <c r="DSG211" s="29"/>
      <c r="DSH211" s="29"/>
      <c r="DSI211" s="29"/>
      <c r="DSJ211" s="29"/>
      <c r="DSK211" s="29"/>
      <c r="DSL211" s="29"/>
      <c r="DSM211" s="29"/>
      <c r="DSN211" s="29"/>
      <c r="DSO211" s="29"/>
      <c r="DSP211" s="29"/>
      <c r="DSQ211" s="29"/>
      <c r="DSR211" s="29"/>
      <c r="DSS211" s="29"/>
      <c r="DST211" s="29"/>
      <c r="DSU211" s="29"/>
      <c r="DSV211" s="29"/>
      <c r="DSW211" s="29"/>
      <c r="DSX211" s="29"/>
      <c r="DSY211" s="29"/>
      <c r="DSZ211" s="29"/>
      <c r="DTA211" s="29"/>
      <c r="DTB211" s="29"/>
      <c r="DTC211" s="29"/>
      <c r="DTD211" s="29"/>
      <c r="DTE211" s="29"/>
      <c r="DTF211" s="29"/>
      <c r="DTG211" s="29"/>
      <c r="DTH211" s="29"/>
      <c r="DTI211" s="29"/>
      <c r="DTJ211" s="29"/>
      <c r="DTK211" s="29"/>
      <c r="DTL211" s="29"/>
      <c r="DTM211" s="29"/>
      <c r="DTN211" s="29"/>
      <c r="DTO211" s="29"/>
      <c r="DTP211" s="29"/>
      <c r="DTQ211" s="29"/>
      <c r="DTR211" s="29"/>
      <c r="DTS211" s="29"/>
      <c r="DTT211" s="29"/>
      <c r="DTU211" s="29"/>
      <c r="DTV211" s="29"/>
      <c r="DTW211" s="29"/>
      <c r="DTX211" s="29"/>
      <c r="DTY211" s="29"/>
      <c r="DTZ211" s="29"/>
      <c r="DUA211" s="29"/>
      <c r="DUB211" s="29"/>
      <c r="DUC211" s="29"/>
      <c r="DUD211" s="29"/>
      <c r="DUE211" s="29"/>
      <c r="DUF211" s="29"/>
      <c r="DUG211" s="29"/>
      <c r="DUH211" s="29"/>
      <c r="DUI211" s="29"/>
      <c r="DUJ211" s="29"/>
      <c r="DUK211" s="29"/>
      <c r="DUL211" s="29"/>
      <c r="DUM211" s="29"/>
      <c r="DUN211" s="29"/>
      <c r="DUO211" s="29"/>
      <c r="DUP211" s="29"/>
      <c r="DUQ211" s="29"/>
      <c r="DUR211" s="29"/>
      <c r="DUS211" s="29"/>
      <c r="DUT211" s="29"/>
      <c r="DUU211" s="29"/>
      <c r="DUV211" s="29"/>
      <c r="DUW211" s="29"/>
      <c r="DUX211" s="29"/>
      <c r="DUY211" s="29"/>
      <c r="DUZ211" s="29"/>
      <c r="DVA211" s="29"/>
      <c r="DVB211" s="29"/>
      <c r="DVC211" s="29"/>
      <c r="DVD211" s="29"/>
      <c r="DVE211" s="29"/>
      <c r="DVF211" s="29"/>
      <c r="DVG211" s="29"/>
      <c r="DVH211" s="29"/>
      <c r="DVI211" s="29"/>
      <c r="DVJ211" s="29"/>
      <c r="DVK211" s="29"/>
      <c r="DVL211" s="29"/>
      <c r="DVM211" s="29"/>
      <c r="DVN211" s="29"/>
      <c r="DVO211" s="29"/>
      <c r="DVP211" s="29"/>
      <c r="DVQ211" s="29"/>
      <c r="DVR211" s="29"/>
      <c r="DVS211" s="29"/>
      <c r="DVT211" s="29"/>
      <c r="DVU211" s="29"/>
      <c r="DVV211" s="29"/>
      <c r="DVW211" s="29"/>
      <c r="DVX211" s="29"/>
      <c r="DVY211" s="29"/>
      <c r="DVZ211" s="29"/>
      <c r="DWA211" s="29"/>
      <c r="DWB211" s="29"/>
      <c r="DWC211" s="29"/>
      <c r="DWD211" s="29"/>
      <c r="DWE211" s="29"/>
      <c r="DWF211" s="29"/>
      <c r="DWG211" s="29"/>
      <c r="DWH211" s="29"/>
      <c r="DWI211" s="29"/>
      <c r="DWJ211" s="29"/>
      <c r="DWK211" s="29"/>
      <c r="DWL211" s="29"/>
      <c r="DWM211" s="29"/>
      <c r="DWN211" s="29"/>
      <c r="DWO211" s="29"/>
      <c r="DWP211" s="29"/>
      <c r="DWQ211" s="29"/>
      <c r="DWR211" s="29"/>
      <c r="DWS211" s="29"/>
      <c r="DWT211" s="29"/>
      <c r="DWU211" s="29"/>
      <c r="DWV211" s="29"/>
      <c r="DWW211" s="29"/>
      <c r="DWX211" s="29"/>
      <c r="DWY211" s="29"/>
      <c r="DWZ211" s="29"/>
      <c r="DXA211" s="29"/>
      <c r="DXB211" s="29"/>
      <c r="DXC211" s="29"/>
      <c r="DXD211" s="29"/>
      <c r="DXE211" s="29"/>
      <c r="DXF211" s="29"/>
      <c r="DXG211" s="29"/>
      <c r="DXH211" s="29"/>
      <c r="DXI211" s="29"/>
      <c r="DXJ211" s="29"/>
      <c r="DXK211" s="29"/>
      <c r="DXL211" s="29"/>
      <c r="DXM211" s="29"/>
      <c r="DXN211" s="29"/>
      <c r="DXO211" s="29"/>
      <c r="DXP211" s="29"/>
      <c r="DXQ211" s="29"/>
      <c r="DXR211" s="29"/>
      <c r="DXS211" s="29"/>
      <c r="DXT211" s="29"/>
      <c r="DXU211" s="29"/>
      <c r="DXV211" s="29"/>
      <c r="DXW211" s="29"/>
      <c r="DXX211" s="29"/>
      <c r="DXY211" s="29"/>
      <c r="DXZ211" s="29"/>
      <c r="DYA211" s="29"/>
      <c r="DYB211" s="29"/>
      <c r="DYC211" s="29"/>
      <c r="DYD211" s="29"/>
      <c r="DYE211" s="29"/>
      <c r="DYF211" s="29"/>
      <c r="DYG211" s="29"/>
      <c r="DYH211" s="29"/>
      <c r="DYI211" s="29"/>
      <c r="DYJ211" s="29"/>
      <c r="DYK211" s="29"/>
      <c r="DYL211" s="29"/>
      <c r="DYM211" s="29"/>
      <c r="DYN211" s="29"/>
      <c r="DYO211" s="29"/>
      <c r="DYP211" s="29"/>
      <c r="DYQ211" s="29"/>
      <c r="DYR211" s="29"/>
      <c r="DYS211" s="29"/>
      <c r="DYT211" s="29"/>
      <c r="DYU211" s="29"/>
      <c r="DYV211" s="29"/>
      <c r="DYW211" s="29"/>
      <c r="DYX211" s="29"/>
      <c r="DYY211" s="29"/>
      <c r="DYZ211" s="29"/>
      <c r="DZA211" s="29"/>
      <c r="DZB211" s="29"/>
      <c r="DZC211" s="29"/>
      <c r="DZD211" s="29"/>
      <c r="DZE211" s="29"/>
      <c r="DZF211" s="29"/>
      <c r="DZG211" s="29"/>
      <c r="DZH211" s="29"/>
      <c r="DZI211" s="29"/>
      <c r="DZJ211" s="29"/>
      <c r="DZK211" s="29"/>
      <c r="DZL211" s="29"/>
      <c r="DZM211" s="29"/>
      <c r="DZN211" s="29"/>
      <c r="DZO211" s="29"/>
      <c r="DZP211" s="29"/>
      <c r="DZQ211" s="29"/>
      <c r="DZR211" s="29"/>
      <c r="DZS211" s="29"/>
      <c r="DZT211" s="29"/>
      <c r="DZU211" s="29"/>
      <c r="DZV211" s="29"/>
      <c r="DZW211" s="29"/>
      <c r="DZX211" s="29"/>
      <c r="DZY211" s="29"/>
      <c r="DZZ211" s="29"/>
      <c r="EAA211" s="29"/>
      <c r="EAB211" s="29"/>
      <c r="EAC211" s="29"/>
      <c r="EAD211" s="29"/>
      <c r="EAE211" s="29"/>
      <c r="EAF211" s="29"/>
      <c r="EAG211" s="29"/>
      <c r="EAH211" s="29"/>
      <c r="EAI211" s="29"/>
      <c r="EAJ211" s="29"/>
      <c r="EAK211" s="29"/>
      <c r="EAL211" s="29"/>
      <c r="EAM211" s="29"/>
      <c r="EAN211" s="29"/>
      <c r="EAO211" s="29"/>
      <c r="EAP211" s="29"/>
      <c r="EAQ211" s="29"/>
      <c r="EAR211" s="29"/>
      <c r="EAS211" s="29"/>
      <c r="EAT211" s="29"/>
      <c r="EAU211" s="29"/>
      <c r="EAV211" s="29"/>
      <c r="EAW211" s="29"/>
      <c r="EAX211" s="29"/>
      <c r="EAY211" s="29"/>
      <c r="EAZ211" s="29"/>
      <c r="EBA211" s="29"/>
      <c r="EBB211" s="29"/>
      <c r="EBC211" s="29"/>
      <c r="EBD211" s="29"/>
      <c r="EBE211" s="29"/>
      <c r="EBF211" s="29"/>
      <c r="EBG211" s="29"/>
      <c r="EBH211" s="29"/>
      <c r="EBI211" s="29"/>
      <c r="EBJ211" s="29"/>
      <c r="EBK211" s="29"/>
      <c r="EBL211" s="29"/>
      <c r="EBM211" s="29"/>
      <c r="EBN211" s="29"/>
      <c r="EBO211" s="29"/>
      <c r="EBP211" s="29"/>
      <c r="EBQ211" s="29"/>
      <c r="EBR211" s="29"/>
      <c r="EBS211" s="29"/>
      <c r="EBT211" s="29"/>
      <c r="EBU211" s="29"/>
      <c r="EBV211" s="29"/>
      <c r="EBW211" s="29"/>
      <c r="EBX211" s="29"/>
      <c r="EBY211" s="29"/>
      <c r="EBZ211" s="29"/>
      <c r="ECA211" s="29"/>
      <c r="ECB211" s="29"/>
      <c r="ECC211" s="29"/>
      <c r="ECD211" s="29"/>
      <c r="ECE211" s="29"/>
      <c r="ECF211" s="29"/>
      <c r="ECG211" s="29"/>
      <c r="ECH211" s="29"/>
      <c r="ECI211" s="29"/>
      <c r="ECJ211" s="29"/>
      <c r="ECK211" s="29"/>
      <c r="ECL211" s="29"/>
      <c r="ECM211" s="29"/>
      <c r="ECN211" s="29"/>
      <c r="ECO211" s="29"/>
      <c r="ECP211" s="29"/>
      <c r="ECQ211" s="29"/>
      <c r="ECR211" s="29"/>
      <c r="ECS211" s="29"/>
      <c r="ECT211" s="29"/>
      <c r="ECU211" s="29"/>
      <c r="ECV211" s="29"/>
      <c r="ECW211" s="29"/>
      <c r="ECX211" s="29"/>
      <c r="ECY211" s="29"/>
      <c r="ECZ211" s="29"/>
      <c r="EDA211" s="29"/>
      <c r="EDB211" s="29"/>
      <c r="EDC211" s="29"/>
      <c r="EDD211" s="29"/>
      <c r="EDE211" s="29"/>
      <c r="EDF211" s="29"/>
      <c r="EDG211" s="29"/>
      <c r="EDH211" s="29"/>
      <c r="EDI211" s="29"/>
      <c r="EDJ211" s="29"/>
      <c r="EDK211" s="29"/>
      <c r="EDL211" s="29"/>
      <c r="EDM211" s="29"/>
      <c r="EDN211" s="29"/>
      <c r="EDO211" s="29"/>
      <c r="EDP211" s="29"/>
      <c r="EDQ211" s="29"/>
      <c r="EDR211" s="29"/>
      <c r="EDS211" s="29"/>
      <c r="EDT211" s="29"/>
      <c r="EDU211" s="29"/>
      <c r="EDV211" s="29"/>
      <c r="EDW211" s="29"/>
      <c r="EDX211" s="29"/>
      <c r="EDY211" s="29"/>
      <c r="EDZ211" s="29"/>
      <c r="EEA211" s="29"/>
      <c r="EEB211" s="29"/>
      <c r="EEC211" s="29"/>
      <c r="EED211" s="29"/>
      <c r="EEE211" s="29"/>
      <c r="EEF211" s="29"/>
      <c r="EEG211" s="29"/>
      <c r="EEH211" s="29"/>
      <c r="EEI211" s="29"/>
      <c r="EEJ211" s="29"/>
      <c r="EEK211" s="29"/>
      <c r="EEL211" s="29"/>
      <c r="EEM211" s="29"/>
      <c r="EEN211" s="29"/>
      <c r="EEO211" s="29"/>
      <c r="EEP211" s="29"/>
      <c r="EEQ211" s="29"/>
      <c r="EER211" s="29"/>
      <c r="EES211" s="29"/>
      <c r="EET211" s="29"/>
      <c r="EEU211" s="29"/>
      <c r="EEV211" s="29"/>
      <c r="EEW211" s="29"/>
      <c r="EEX211" s="29"/>
      <c r="EEY211" s="29"/>
      <c r="EEZ211" s="29"/>
      <c r="EFA211" s="29"/>
      <c r="EFB211" s="29"/>
      <c r="EFC211" s="29"/>
      <c r="EFD211" s="29"/>
      <c r="EFE211" s="29"/>
      <c r="EFF211" s="29"/>
      <c r="EFG211" s="29"/>
      <c r="EFH211" s="29"/>
      <c r="EFI211" s="29"/>
      <c r="EFJ211" s="29"/>
      <c r="EFK211" s="29"/>
      <c r="EFL211" s="29"/>
      <c r="EFM211" s="29"/>
      <c r="EFN211" s="29"/>
      <c r="EFO211" s="29"/>
      <c r="EFP211" s="29"/>
      <c r="EFQ211" s="29"/>
      <c r="EFR211" s="29"/>
      <c r="EFS211" s="29"/>
      <c r="EFT211" s="29"/>
      <c r="EFU211" s="29"/>
      <c r="EFV211" s="29"/>
      <c r="EFW211" s="29"/>
      <c r="EFX211" s="29"/>
      <c r="EFY211" s="29"/>
      <c r="EFZ211" s="29"/>
      <c r="EGA211" s="29"/>
      <c r="EGB211" s="29"/>
      <c r="EGC211" s="29"/>
      <c r="EGD211" s="29"/>
      <c r="EGE211" s="29"/>
      <c r="EGF211" s="29"/>
      <c r="EGG211" s="29"/>
      <c r="EGH211" s="29"/>
      <c r="EGI211" s="29"/>
      <c r="EGJ211" s="29"/>
      <c r="EGK211" s="29"/>
      <c r="EGL211" s="29"/>
      <c r="EGM211" s="29"/>
      <c r="EGN211" s="29"/>
      <c r="EGO211" s="29"/>
      <c r="EGP211" s="29"/>
      <c r="EGQ211" s="29"/>
      <c r="EGR211" s="29"/>
      <c r="EGS211" s="29"/>
      <c r="EGT211" s="29"/>
      <c r="EGU211" s="29"/>
      <c r="EGV211" s="29"/>
      <c r="EGW211" s="29"/>
      <c r="EGX211" s="29"/>
      <c r="EGY211" s="29"/>
      <c r="EGZ211" s="29"/>
      <c r="EHA211" s="29"/>
      <c r="EHB211" s="29"/>
      <c r="EHC211" s="29"/>
      <c r="EHD211" s="29"/>
      <c r="EHE211" s="29"/>
      <c r="EHF211" s="29"/>
      <c r="EHG211" s="29"/>
      <c r="EHH211" s="29"/>
      <c r="EHI211" s="29"/>
      <c r="EHJ211" s="29"/>
      <c r="EHK211" s="29"/>
      <c r="EHL211" s="29"/>
      <c r="EHM211" s="29"/>
      <c r="EHN211" s="29"/>
      <c r="EHO211" s="29"/>
      <c r="EHP211" s="29"/>
      <c r="EHQ211" s="29"/>
      <c r="EHR211" s="29"/>
      <c r="EHS211" s="29"/>
      <c r="EHT211" s="29"/>
      <c r="EHU211" s="29"/>
      <c r="EHV211" s="29"/>
      <c r="EHW211" s="29"/>
      <c r="EHX211" s="29"/>
      <c r="EHY211" s="29"/>
      <c r="EHZ211" s="29"/>
      <c r="EIA211" s="29"/>
      <c r="EIB211" s="29"/>
      <c r="EIC211" s="29"/>
      <c r="EID211" s="29"/>
      <c r="EIE211" s="29"/>
      <c r="EIF211" s="29"/>
      <c r="EIG211" s="29"/>
      <c r="EIH211" s="29"/>
      <c r="EII211" s="29"/>
      <c r="EIJ211" s="29"/>
      <c r="EIK211" s="29"/>
      <c r="EIL211" s="29"/>
      <c r="EIM211" s="29"/>
      <c r="EIN211" s="29"/>
      <c r="EIO211" s="29"/>
      <c r="EIP211" s="29"/>
      <c r="EIQ211" s="29"/>
      <c r="EIR211" s="29"/>
      <c r="EIS211" s="29"/>
      <c r="EIT211" s="29"/>
      <c r="EIU211" s="29"/>
      <c r="EIV211" s="29"/>
      <c r="EIW211" s="29"/>
      <c r="EIX211" s="29"/>
      <c r="EIY211" s="29"/>
      <c r="EIZ211" s="29"/>
      <c r="EJA211" s="29"/>
      <c r="EJB211" s="29"/>
      <c r="EJC211" s="29"/>
      <c r="EJD211" s="29"/>
      <c r="EJE211" s="29"/>
      <c r="EJF211" s="29"/>
      <c r="EJG211" s="29"/>
      <c r="EJH211" s="29"/>
      <c r="EJI211" s="29"/>
      <c r="EJJ211" s="29"/>
      <c r="EJK211" s="29"/>
      <c r="EJL211" s="29"/>
      <c r="EJM211" s="29"/>
      <c r="EJN211" s="29"/>
      <c r="EJO211" s="29"/>
      <c r="EJP211" s="29"/>
      <c r="EJQ211" s="29"/>
      <c r="EJR211" s="29"/>
      <c r="EJS211" s="29"/>
      <c r="EJT211" s="29"/>
      <c r="EJU211" s="29"/>
      <c r="EJV211" s="29"/>
      <c r="EJW211" s="29"/>
      <c r="EJX211" s="29"/>
      <c r="EJY211" s="29"/>
      <c r="EJZ211" s="29"/>
      <c r="EKA211" s="29"/>
      <c r="EKB211" s="29"/>
      <c r="EKC211" s="29"/>
      <c r="EKD211" s="29"/>
      <c r="EKE211" s="29"/>
      <c r="EKF211" s="29"/>
      <c r="EKG211" s="29"/>
      <c r="EKH211" s="29"/>
      <c r="EKI211" s="29"/>
      <c r="EKJ211" s="29"/>
      <c r="EKK211" s="29"/>
      <c r="EKL211" s="29"/>
      <c r="EKM211" s="29"/>
      <c r="EKN211" s="29"/>
      <c r="EKO211" s="29"/>
      <c r="EKP211" s="29"/>
      <c r="EKQ211" s="29"/>
      <c r="EKR211" s="29"/>
      <c r="EKS211" s="29"/>
      <c r="EKT211" s="29"/>
      <c r="EKU211" s="29"/>
      <c r="EKV211" s="29"/>
      <c r="EKW211" s="29"/>
      <c r="EKX211" s="29"/>
      <c r="EKY211" s="29"/>
      <c r="EKZ211" s="29"/>
      <c r="ELA211" s="29"/>
      <c r="ELB211" s="29"/>
      <c r="ELC211" s="29"/>
      <c r="ELD211" s="29"/>
      <c r="ELE211" s="29"/>
      <c r="ELF211" s="29"/>
      <c r="ELG211" s="29"/>
      <c r="ELH211" s="29"/>
      <c r="ELI211" s="29"/>
      <c r="ELJ211" s="29"/>
      <c r="ELK211" s="29"/>
      <c r="ELL211" s="29"/>
      <c r="ELM211" s="29"/>
      <c r="ELN211" s="29"/>
      <c r="ELO211" s="29"/>
      <c r="ELP211" s="29"/>
      <c r="ELQ211" s="29"/>
      <c r="ELR211" s="29"/>
      <c r="ELS211" s="29"/>
      <c r="ELT211" s="29"/>
      <c r="ELU211" s="29"/>
      <c r="ELV211" s="29"/>
      <c r="ELW211" s="29"/>
      <c r="ELX211" s="29"/>
      <c r="ELY211" s="29"/>
      <c r="ELZ211" s="29"/>
      <c r="EMA211" s="29"/>
      <c r="EMB211" s="29"/>
      <c r="EMC211" s="29"/>
      <c r="EMD211" s="29"/>
      <c r="EME211" s="29"/>
      <c r="EMF211" s="29"/>
      <c r="EMG211" s="29"/>
      <c r="EMH211" s="29"/>
      <c r="EMI211" s="29"/>
      <c r="EMJ211" s="29"/>
      <c r="EMK211" s="29"/>
      <c r="EML211" s="29"/>
      <c r="EMM211" s="29"/>
      <c r="EMN211" s="29"/>
      <c r="EMO211" s="29"/>
      <c r="EMP211" s="29"/>
      <c r="EMQ211" s="29"/>
      <c r="EMR211" s="29"/>
      <c r="EMS211" s="29"/>
      <c r="EMT211" s="29"/>
      <c r="EMU211" s="29"/>
      <c r="EMV211" s="29"/>
      <c r="EMW211" s="29"/>
      <c r="EMX211" s="29"/>
      <c r="EMY211" s="29"/>
      <c r="EMZ211" s="29"/>
      <c r="ENA211" s="29"/>
      <c r="ENB211" s="29"/>
      <c r="ENC211" s="29"/>
      <c r="END211" s="29"/>
      <c r="ENE211" s="29"/>
      <c r="ENF211" s="29"/>
      <c r="ENG211" s="29"/>
      <c r="ENH211" s="29"/>
      <c r="ENI211" s="29"/>
      <c r="ENJ211" s="29"/>
      <c r="ENK211" s="29"/>
      <c r="ENL211" s="29"/>
      <c r="ENM211" s="29"/>
      <c r="ENN211" s="29"/>
      <c r="ENO211" s="29"/>
      <c r="ENP211" s="29"/>
      <c r="ENQ211" s="29"/>
      <c r="ENR211" s="29"/>
      <c r="ENS211" s="29"/>
      <c r="ENT211" s="29"/>
      <c r="ENU211" s="29"/>
      <c r="ENV211" s="29"/>
      <c r="ENW211" s="29"/>
      <c r="ENX211" s="29"/>
      <c r="ENY211" s="29"/>
      <c r="ENZ211" s="29"/>
      <c r="EOA211" s="29"/>
      <c r="EOB211" s="29"/>
      <c r="EOC211" s="29"/>
      <c r="EOD211" s="29"/>
      <c r="EOE211" s="29"/>
      <c r="EOF211" s="29"/>
      <c r="EOG211" s="29"/>
      <c r="EOH211" s="29"/>
      <c r="EOI211" s="29"/>
      <c r="EOJ211" s="29"/>
      <c r="EOK211" s="29"/>
      <c r="EOL211" s="29"/>
      <c r="EOM211" s="29"/>
      <c r="EON211" s="29"/>
      <c r="EOO211" s="29"/>
      <c r="EOP211" s="29"/>
      <c r="EOQ211" s="29"/>
      <c r="EOR211" s="29"/>
      <c r="EOS211" s="29"/>
      <c r="EOT211" s="29"/>
      <c r="EOU211" s="29"/>
      <c r="EOV211" s="29"/>
      <c r="EOW211" s="29"/>
      <c r="EOX211" s="29"/>
      <c r="EOY211" s="29"/>
      <c r="EOZ211" s="29"/>
      <c r="EPA211" s="29"/>
      <c r="EPB211" s="29"/>
      <c r="EPC211" s="29"/>
      <c r="EPD211" s="29"/>
      <c r="EPE211" s="29"/>
      <c r="EPF211" s="29"/>
      <c r="EPG211" s="29"/>
      <c r="EPH211" s="29"/>
      <c r="EPI211" s="29"/>
      <c r="EPJ211" s="29"/>
      <c r="EPK211" s="29"/>
      <c r="EPL211" s="29"/>
      <c r="EPM211" s="29"/>
      <c r="EPN211" s="29"/>
      <c r="EPO211" s="29"/>
      <c r="EPP211" s="29"/>
      <c r="EPQ211" s="29"/>
      <c r="EPR211" s="29"/>
      <c r="EPS211" s="29"/>
      <c r="EPT211" s="29"/>
      <c r="EPU211" s="29"/>
      <c r="EPV211" s="29"/>
      <c r="EPW211" s="29"/>
      <c r="EPX211" s="29"/>
      <c r="EPY211" s="29"/>
      <c r="EPZ211" s="29"/>
      <c r="EQA211" s="29"/>
      <c r="EQB211" s="29"/>
      <c r="EQC211" s="29"/>
      <c r="EQD211" s="29"/>
      <c r="EQE211" s="29"/>
      <c r="EQF211" s="29"/>
      <c r="EQG211" s="29"/>
      <c r="EQH211" s="29"/>
      <c r="EQI211" s="29"/>
      <c r="EQJ211" s="29"/>
      <c r="EQK211" s="29"/>
      <c r="EQL211" s="29"/>
      <c r="EQM211" s="29"/>
      <c r="EQN211" s="29"/>
      <c r="EQO211" s="29"/>
      <c r="EQP211" s="29"/>
      <c r="EQQ211" s="29"/>
      <c r="EQR211" s="29"/>
      <c r="EQS211" s="29"/>
      <c r="EQT211" s="29"/>
      <c r="EQU211" s="29"/>
      <c r="EQV211" s="29"/>
      <c r="EQW211" s="29"/>
      <c r="EQX211" s="29"/>
      <c r="EQY211" s="29"/>
      <c r="EQZ211" s="29"/>
      <c r="ERA211" s="29"/>
      <c r="ERB211" s="29"/>
      <c r="ERC211" s="29"/>
      <c r="ERD211" s="29"/>
      <c r="ERE211" s="29"/>
      <c r="ERF211" s="29"/>
      <c r="ERG211" s="29"/>
      <c r="ERH211" s="29"/>
      <c r="ERI211" s="29"/>
      <c r="ERJ211" s="29"/>
      <c r="ERK211" s="29"/>
      <c r="ERL211" s="29"/>
      <c r="ERM211" s="29"/>
      <c r="ERN211" s="29"/>
      <c r="ERO211" s="29"/>
      <c r="ERP211" s="29"/>
      <c r="ERQ211" s="29"/>
      <c r="ERR211" s="29"/>
      <c r="ERS211" s="29"/>
      <c r="ERT211" s="29"/>
      <c r="ERU211" s="29"/>
      <c r="ERV211" s="29"/>
      <c r="ERW211" s="29"/>
      <c r="ERX211" s="29"/>
      <c r="ERY211" s="29"/>
      <c r="ERZ211" s="29"/>
      <c r="ESA211" s="29"/>
      <c r="ESB211" s="29"/>
      <c r="ESC211" s="29"/>
      <c r="ESD211" s="29"/>
      <c r="ESE211" s="29"/>
      <c r="ESF211" s="29"/>
      <c r="ESG211" s="29"/>
      <c r="ESH211" s="29"/>
      <c r="ESI211" s="29"/>
      <c r="ESJ211" s="29"/>
      <c r="ESK211" s="29"/>
      <c r="ESL211" s="29"/>
      <c r="ESM211" s="29"/>
      <c r="ESN211" s="29"/>
      <c r="ESO211" s="29"/>
      <c r="ESP211" s="29"/>
      <c r="ESQ211" s="29"/>
      <c r="ESR211" s="29"/>
      <c r="ESS211" s="29"/>
      <c r="EST211" s="29"/>
      <c r="ESU211" s="29"/>
      <c r="ESV211" s="29"/>
      <c r="ESW211" s="29"/>
      <c r="ESX211" s="29"/>
      <c r="ESY211" s="29"/>
      <c r="ESZ211" s="29"/>
      <c r="ETA211" s="29"/>
      <c r="ETB211" s="29"/>
      <c r="ETC211" s="29"/>
      <c r="ETD211" s="29"/>
      <c r="ETE211" s="29"/>
      <c r="ETF211" s="29"/>
      <c r="ETG211" s="29"/>
      <c r="ETH211" s="29"/>
      <c r="ETI211" s="29"/>
      <c r="ETJ211" s="29"/>
      <c r="ETK211" s="29"/>
      <c r="ETL211" s="29"/>
      <c r="ETM211" s="29"/>
      <c r="ETN211" s="29"/>
      <c r="ETO211" s="29"/>
      <c r="ETP211" s="29"/>
      <c r="ETQ211" s="29"/>
      <c r="ETR211" s="29"/>
      <c r="ETS211" s="29"/>
      <c r="ETT211" s="29"/>
      <c r="ETU211" s="29"/>
      <c r="ETV211" s="29"/>
      <c r="ETW211" s="29"/>
      <c r="ETX211" s="29"/>
      <c r="ETY211" s="29"/>
      <c r="ETZ211" s="29"/>
      <c r="EUA211" s="29"/>
      <c r="EUB211" s="29"/>
      <c r="EUC211" s="29"/>
      <c r="EUD211" s="29"/>
      <c r="EUE211" s="29"/>
      <c r="EUF211" s="29"/>
      <c r="EUG211" s="29"/>
      <c r="EUH211" s="29"/>
      <c r="EUI211" s="29"/>
      <c r="EUJ211" s="29"/>
      <c r="EUK211" s="29"/>
      <c r="EUL211" s="29"/>
      <c r="EUM211" s="29"/>
      <c r="EUN211" s="29"/>
      <c r="EUO211" s="29"/>
      <c r="EUP211" s="29"/>
      <c r="EUQ211" s="29"/>
      <c r="EUR211" s="29"/>
      <c r="EUS211" s="29"/>
      <c r="EUT211" s="29"/>
      <c r="EUU211" s="29"/>
      <c r="EUV211" s="29"/>
      <c r="EUW211" s="29"/>
      <c r="EUX211" s="29"/>
      <c r="EUY211" s="29"/>
      <c r="EUZ211" s="29"/>
      <c r="EVA211" s="29"/>
      <c r="EVB211" s="29"/>
      <c r="EVC211" s="29"/>
      <c r="EVD211" s="29"/>
      <c r="EVE211" s="29"/>
      <c r="EVF211" s="29"/>
      <c r="EVG211" s="29"/>
      <c r="EVH211" s="29"/>
      <c r="EVI211" s="29"/>
      <c r="EVJ211" s="29"/>
      <c r="EVK211" s="29"/>
      <c r="EVL211" s="29"/>
      <c r="EVM211" s="29"/>
      <c r="EVN211" s="29"/>
      <c r="EVO211" s="29"/>
      <c r="EVP211" s="29"/>
      <c r="EVQ211" s="29"/>
      <c r="EVR211" s="29"/>
      <c r="EVS211" s="29"/>
      <c r="EVT211" s="29"/>
      <c r="EVU211" s="29"/>
      <c r="EVV211" s="29"/>
      <c r="EVW211" s="29"/>
      <c r="EVX211" s="29"/>
      <c r="EVY211" s="29"/>
      <c r="EVZ211" s="29"/>
      <c r="EWA211" s="29"/>
      <c r="EWB211" s="29"/>
      <c r="EWC211" s="29"/>
      <c r="EWD211" s="29"/>
      <c r="EWE211" s="29"/>
      <c r="EWF211" s="29"/>
      <c r="EWG211" s="29"/>
      <c r="EWH211" s="29"/>
      <c r="EWI211" s="29"/>
      <c r="EWJ211" s="29"/>
      <c r="EWK211" s="29"/>
      <c r="EWL211" s="29"/>
      <c r="EWM211" s="29"/>
      <c r="EWN211" s="29"/>
      <c r="EWO211" s="29"/>
      <c r="EWP211" s="29"/>
      <c r="EWQ211" s="29"/>
      <c r="EWR211" s="29"/>
      <c r="EWS211" s="29"/>
      <c r="EWT211" s="29"/>
      <c r="EWU211" s="29"/>
      <c r="EWV211" s="29"/>
      <c r="EWW211" s="29"/>
      <c r="EWX211" s="29"/>
      <c r="EWY211" s="29"/>
      <c r="EWZ211" s="29"/>
      <c r="EXA211" s="29"/>
      <c r="EXB211" s="29"/>
      <c r="EXC211" s="29"/>
      <c r="EXD211" s="29"/>
      <c r="EXE211" s="29"/>
      <c r="EXF211" s="29"/>
      <c r="EXG211" s="29"/>
      <c r="EXH211" s="29"/>
      <c r="EXI211" s="29"/>
      <c r="EXJ211" s="29"/>
      <c r="EXK211" s="29"/>
      <c r="EXL211" s="29"/>
      <c r="EXM211" s="29"/>
      <c r="EXN211" s="29"/>
      <c r="EXO211" s="29"/>
      <c r="EXP211" s="29"/>
      <c r="EXQ211" s="29"/>
      <c r="EXR211" s="29"/>
      <c r="EXS211" s="29"/>
      <c r="EXT211" s="29"/>
      <c r="EXU211" s="29"/>
      <c r="EXV211" s="29"/>
      <c r="EXW211" s="29"/>
      <c r="EXX211" s="29"/>
      <c r="EXY211" s="29"/>
      <c r="EXZ211" s="29"/>
      <c r="EYA211" s="29"/>
      <c r="EYB211" s="29"/>
      <c r="EYC211" s="29"/>
      <c r="EYD211" s="29"/>
      <c r="EYE211" s="29"/>
      <c r="EYF211" s="29"/>
      <c r="EYG211" s="29"/>
      <c r="EYH211" s="29"/>
      <c r="EYI211" s="29"/>
      <c r="EYJ211" s="29"/>
      <c r="EYK211" s="29"/>
      <c r="EYL211" s="29"/>
      <c r="EYM211" s="29"/>
      <c r="EYN211" s="29"/>
      <c r="EYO211" s="29"/>
      <c r="EYP211" s="29"/>
      <c r="EYQ211" s="29"/>
      <c r="EYR211" s="29"/>
      <c r="EYS211" s="29"/>
      <c r="EYT211" s="29"/>
      <c r="EYU211" s="29"/>
      <c r="EYV211" s="29"/>
      <c r="EYW211" s="29"/>
      <c r="EYX211" s="29"/>
      <c r="EYY211" s="29"/>
      <c r="EYZ211" s="29"/>
      <c r="EZA211" s="29"/>
      <c r="EZB211" s="29"/>
      <c r="EZC211" s="29"/>
      <c r="EZD211" s="29"/>
      <c r="EZE211" s="29"/>
      <c r="EZF211" s="29"/>
      <c r="EZG211" s="29"/>
      <c r="EZH211" s="29"/>
      <c r="EZI211" s="29"/>
      <c r="EZJ211" s="29"/>
      <c r="EZK211" s="29"/>
      <c r="EZL211" s="29"/>
      <c r="EZM211" s="29"/>
      <c r="EZN211" s="29"/>
      <c r="EZO211" s="29"/>
      <c r="EZP211" s="29"/>
      <c r="EZQ211" s="29"/>
      <c r="EZR211" s="29"/>
      <c r="EZS211" s="29"/>
      <c r="EZT211" s="29"/>
      <c r="EZU211" s="29"/>
      <c r="EZV211" s="29"/>
      <c r="EZW211" s="29"/>
      <c r="EZX211" s="29"/>
      <c r="EZY211" s="29"/>
      <c r="EZZ211" s="29"/>
      <c r="FAA211" s="29"/>
      <c r="FAB211" s="29"/>
      <c r="FAC211" s="29"/>
      <c r="FAD211" s="29"/>
      <c r="FAE211" s="29"/>
      <c r="FAF211" s="29"/>
      <c r="FAG211" s="29"/>
      <c r="FAH211" s="29"/>
      <c r="FAI211" s="29"/>
      <c r="FAJ211" s="29"/>
      <c r="FAK211" s="29"/>
      <c r="FAL211" s="29"/>
      <c r="FAM211" s="29"/>
      <c r="FAN211" s="29"/>
      <c r="FAO211" s="29"/>
      <c r="FAP211" s="29"/>
      <c r="FAQ211" s="29"/>
      <c r="FAR211" s="29"/>
      <c r="FAS211" s="29"/>
      <c r="FAT211" s="29"/>
      <c r="FAU211" s="29"/>
      <c r="FAV211" s="29"/>
      <c r="FAW211" s="29"/>
      <c r="FAX211" s="29"/>
      <c r="FAY211" s="29"/>
      <c r="FAZ211" s="29"/>
      <c r="FBA211" s="29"/>
      <c r="FBB211" s="29"/>
      <c r="FBC211" s="29"/>
      <c r="FBD211" s="29"/>
      <c r="FBE211" s="29"/>
      <c r="FBF211" s="29"/>
      <c r="FBG211" s="29"/>
      <c r="FBH211" s="29"/>
      <c r="FBI211" s="29"/>
      <c r="FBJ211" s="29"/>
      <c r="FBK211" s="29"/>
      <c r="FBL211" s="29"/>
      <c r="FBM211" s="29"/>
      <c r="FBN211" s="29"/>
      <c r="FBO211" s="29"/>
      <c r="FBP211" s="29"/>
      <c r="FBQ211" s="29"/>
      <c r="FBR211" s="29"/>
      <c r="FBS211" s="29"/>
      <c r="FBT211" s="29"/>
      <c r="FBU211" s="29"/>
      <c r="FBV211" s="29"/>
      <c r="FBW211" s="29"/>
      <c r="FBX211" s="29"/>
      <c r="FBY211" s="29"/>
      <c r="FBZ211" s="29"/>
      <c r="FCA211" s="29"/>
      <c r="FCB211" s="29"/>
      <c r="FCC211" s="29"/>
      <c r="FCD211" s="29"/>
      <c r="FCE211" s="29"/>
      <c r="FCF211" s="29"/>
      <c r="FCG211" s="29"/>
      <c r="FCH211" s="29"/>
      <c r="FCI211" s="29"/>
      <c r="FCJ211" s="29"/>
      <c r="FCK211" s="29"/>
      <c r="FCL211" s="29"/>
      <c r="FCM211" s="29"/>
      <c r="FCN211" s="29"/>
      <c r="FCO211" s="29"/>
      <c r="FCP211" s="29"/>
      <c r="FCQ211" s="29"/>
      <c r="FCR211" s="29"/>
      <c r="FCS211" s="29"/>
      <c r="FCT211" s="29"/>
      <c r="FCU211" s="29"/>
      <c r="FCV211" s="29"/>
      <c r="FCW211" s="29"/>
      <c r="FCX211" s="29"/>
      <c r="FCY211" s="29"/>
      <c r="FCZ211" s="29"/>
      <c r="FDA211" s="29"/>
      <c r="FDB211" s="29"/>
      <c r="FDC211" s="29"/>
      <c r="FDD211" s="29"/>
      <c r="FDE211" s="29"/>
      <c r="FDF211" s="29"/>
      <c r="FDG211" s="29"/>
      <c r="FDH211" s="29"/>
      <c r="FDI211" s="29"/>
      <c r="FDJ211" s="29"/>
      <c r="FDK211" s="29"/>
      <c r="FDL211" s="29"/>
      <c r="FDM211" s="29"/>
      <c r="FDN211" s="29"/>
      <c r="FDO211" s="29"/>
      <c r="FDP211" s="29"/>
      <c r="FDQ211" s="29"/>
      <c r="FDR211" s="29"/>
      <c r="FDS211" s="29"/>
      <c r="FDT211" s="29"/>
      <c r="FDU211" s="29"/>
      <c r="FDV211" s="29"/>
      <c r="FDW211" s="29"/>
      <c r="FDX211" s="29"/>
      <c r="FDY211" s="29"/>
      <c r="FDZ211" s="29"/>
      <c r="FEA211" s="29"/>
      <c r="FEB211" s="29"/>
      <c r="FEC211" s="29"/>
      <c r="FED211" s="29"/>
      <c r="FEE211" s="29"/>
      <c r="FEF211" s="29"/>
      <c r="FEG211" s="29"/>
      <c r="FEH211" s="29"/>
      <c r="FEI211" s="29"/>
      <c r="FEJ211" s="29"/>
      <c r="FEK211" s="29"/>
      <c r="FEL211" s="29"/>
      <c r="FEM211" s="29"/>
      <c r="FEN211" s="29"/>
      <c r="FEO211" s="29"/>
      <c r="FEP211" s="29"/>
      <c r="FEQ211" s="29"/>
      <c r="FER211" s="29"/>
      <c r="FES211" s="29"/>
      <c r="FET211" s="29"/>
      <c r="FEU211" s="29"/>
      <c r="FEV211" s="29"/>
      <c r="FEW211" s="29"/>
      <c r="FEX211" s="29"/>
      <c r="FEY211" s="29"/>
      <c r="FEZ211" s="29"/>
      <c r="FFA211" s="29"/>
      <c r="FFB211" s="29"/>
      <c r="FFC211" s="29"/>
      <c r="FFD211" s="29"/>
      <c r="FFE211" s="29"/>
      <c r="FFF211" s="29"/>
      <c r="FFG211" s="29"/>
      <c r="FFH211" s="29"/>
      <c r="FFI211" s="29"/>
      <c r="FFJ211" s="29"/>
      <c r="FFK211" s="29"/>
      <c r="FFL211" s="29"/>
      <c r="FFM211" s="29"/>
      <c r="FFN211" s="29"/>
      <c r="FFO211" s="29"/>
      <c r="FFP211" s="29"/>
      <c r="FFQ211" s="29"/>
      <c r="FFR211" s="29"/>
      <c r="FFS211" s="29"/>
      <c r="FFT211" s="29"/>
      <c r="FFU211" s="29"/>
      <c r="FFV211" s="29"/>
      <c r="FFW211" s="29"/>
      <c r="FFX211" s="29"/>
      <c r="FFY211" s="29"/>
      <c r="FFZ211" s="29"/>
      <c r="FGA211" s="29"/>
      <c r="FGB211" s="29"/>
      <c r="FGC211" s="29"/>
      <c r="FGD211" s="29"/>
      <c r="FGE211" s="29"/>
      <c r="FGF211" s="29"/>
      <c r="FGG211" s="29"/>
      <c r="FGH211" s="29"/>
      <c r="FGI211" s="29"/>
      <c r="FGJ211" s="29"/>
      <c r="FGK211" s="29"/>
      <c r="FGL211" s="29"/>
      <c r="FGM211" s="29"/>
      <c r="FGN211" s="29"/>
      <c r="FGO211" s="29"/>
      <c r="FGP211" s="29"/>
      <c r="FGQ211" s="29"/>
      <c r="FGR211" s="29"/>
      <c r="FGS211" s="29"/>
      <c r="FGT211" s="29"/>
      <c r="FGU211" s="29"/>
      <c r="FGV211" s="29"/>
      <c r="FGW211" s="29"/>
      <c r="FGX211" s="29"/>
      <c r="FGY211" s="29"/>
      <c r="FGZ211" s="29"/>
      <c r="FHA211" s="29"/>
      <c r="FHB211" s="29"/>
      <c r="FHC211" s="29"/>
      <c r="FHD211" s="29"/>
      <c r="FHE211" s="29"/>
      <c r="FHF211" s="29"/>
      <c r="FHG211" s="29"/>
      <c r="FHH211" s="29"/>
      <c r="FHI211" s="29"/>
      <c r="FHJ211" s="29"/>
      <c r="FHK211" s="29"/>
      <c r="FHL211" s="29"/>
      <c r="FHM211" s="29"/>
      <c r="FHN211" s="29"/>
      <c r="FHO211" s="29"/>
      <c r="FHP211" s="29"/>
      <c r="FHQ211" s="29"/>
      <c r="FHR211" s="29"/>
      <c r="FHS211" s="29"/>
      <c r="FHT211" s="29"/>
      <c r="FHU211" s="29"/>
      <c r="FHV211" s="29"/>
      <c r="FHW211" s="29"/>
      <c r="FHX211" s="29"/>
      <c r="FHY211" s="29"/>
      <c r="FHZ211" s="29"/>
      <c r="FIA211" s="29"/>
      <c r="FIB211" s="29"/>
      <c r="FIC211" s="29"/>
      <c r="FID211" s="29"/>
      <c r="FIE211" s="29"/>
      <c r="FIF211" s="29"/>
      <c r="FIG211" s="29"/>
      <c r="FIH211" s="29"/>
      <c r="FII211" s="29"/>
      <c r="FIJ211" s="29"/>
      <c r="FIK211" s="29"/>
      <c r="FIL211" s="29"/>
      <c r="FIM211" s="29"/>
      <c r="FIN211" s="29"/>
      <c r="FIO211" s="29"/>
      <c r="FIP211" s="29"/>
      <c r="FIQ211" s="29"/>
      <c r="FIR211" s="29"/>
      <c r="FIS211" s="29"/>
      <c r="FIT211" s="29"/>
      <c r="FIU211" s="29"/>
      <c r="FIV211" s="29"/>
      <c r="FIW211" s="29"/>
      <c r="FIX211" s="29"/>
      <c r="FIY211" s="29"/>
      <c r="FIZ211" s="29"/>
      <c r="FJA211" s="29"/>
      <c r="FJB211" s="29"/>
      <c r="FJC211" s="29"/>
      <c r="FJD211" s="29"/>
      <c r="FJE211" s="29"/>
      <c r="FJF211" s="29"/>
      <c r="FJG211" s="29"/>
      <c r="FJH211" s="29"/>
      <c r="FJI211" s="29"/>
      <c r="FJJ211" s="29"/>
      <c r="FJK211" s="29"/>
      <c r="FJL211" s="29"/>
      <c r="FJM211" s="29"/>
      <c r="FJN211" s="29"/>
      <c r="FJO211" s="29"/>
      <c r="FJP211" s="29"/>
      <c r="FJQ211" s="29"/>
      <c r="FJR211" s="29"/>
      <c r="FJS211" s="29"/>
      <c r="FJT211" s="29"/>
      <c r="FJU211" s="29"/>
      <c r="FJV211" s="29"/>
      <c r="FJW211" s="29"/>
      <c r="FJX211" s="29"/>
      <c r="FJY211" s="29"/>
      <c r="FJZ211" s="29"/>
      <c r="FKA211" s="29"/>
      <c r="FKB211" s="29"/>
      <c r="FKC211" s="29"/>
      <c r="FKD211" s="29"/>
      <c r="FKE211" s="29"/>
      <c r="FKF211" s="29"/>
      <c r="FKG211" s="29"/>
      <c r="FKH211" s="29"/>
      <c r="FKI211" s="29"/>
      <c r="FKJ211" s="29"/>
      <c r="FKK211" s="29"/>
      <c r="FKL211" s="29"/>
      <c r="FKM211" s="29"/>
      <c r="FKN211" s="29"/>
      <c r="FKO211" s="29"/>
      <c r="FKP211" s="29"/>
      <c r="FKQ211" s="29"/>
      <c r="FKR211" s="29"/>
      <c r="FKS211" s="29"/>
      <c r="FKT211" s="29"/>
      <c r="FKU211" s="29"/>
      <c r="FKV211" s="29"/>
      <c r="FKW211" s="29"/>
      <c r="FKX211" s="29"/>
      <c r="FKY211" s="29"/>
      <c r="FKZ211" s="29"/>
      <c r="FLA211" s="29"/>
      <c r="FLB211" s="29"/>
      <c r="FLC211" s="29"/>
      <c r="FLD211" s="29"/>
      <c r="FLE211" s="29"/>
      <c r="FLF211" s="29"/>
      <c r="FLG211" s="29"/>
      <c r="FLH211" s="29"/>
      <c r="FLI211" s="29"/>
      <c r="FLJ211" s="29"/>
      <c r="FLK211" s="29"/>
      <c r="FLL211" s="29"/>
      <c r="FLM211" s="29"/>
      <c r="FLN211" s="29"/>
      <c r="FLO211" s="29"/>
      <c r="FLP211" s="29"/>
      <c r="FLQ211" s="29"/>
      <c r="FLR211" s="29"/>
      <c r="FLS211" s="29"/>
      <c r="FLT211" s="29"/>
      <c r="FLU211" s="29"/>
      <c r="FLV211" s="29"/>
      <c r="FLW211" s="29"/>
      <c r="FLX211" s="29"/>
      <c r="FLY211" s="29"/>
      <c r="FLZ211" s="29"/>
      <c r="FMA211" s="29"/>
      <c r="FMB211" s="29"/>
      <c r="FMC211" s="29"/>
      <c r="FMD211" s="29"/>
      <c r="FME211" s="29"/>
      <c r="FMF211" s="29"/>
      <c r="FMG211" s="29"/>
      <c r="FMH211" s="29"/>
      <c r="FMI211" s="29"/>
      <c r="FMJ211" s="29"/>
      <c r="FMK211" s="29"/>
      <c r="FML211" s="29"/>
      <c r="FMM211" s="29"/>
      <c r="FMN211" s="29"/>
      <c r="FMO211" s="29"/>
      <c r="FMP211" s="29"/>
      <c r="FMQ211" s="29"/>
      <c r="FMR211" s="29"/>
      <c r="FMS211" s="29"/>
      <c r="FMT211" s="29"/>
      <c r="FMU211" s="29"/>
      <c r="FMV211" s="29"/>
      <c r="FMW211" s="29"/>
      <c r="FMX211" s="29"/>
      <c r="FMY211" s="29"/>
      <c r="FMZ211" s="29"/>
      <c r="FNA211" s="29"/>
      <c r="FNB211" s="29"/>
      <c r="FNC211" s="29"/>
      <c r="FND211" s="29"/>
      <c r="FNE211" s="29"/>
      <c r="FNF211" s="29"/>
      <c r="FNG211" s="29"/>
      <c r="FNH211" s="29"/>
      <c r="FNI211" s="29"/>
      <c r="FNJ211" s="29"/>
      <c r="FNK211" s="29"/>
      <c r="FNL211" s="29"/>
      <c r="FNM211" s="29"/>
      <c r="FNN211" s="29"/>
      <c r="FNO211" s="29"/>
      <c r="FNP211" s="29"/>
      <c r="FNQ211" s="29"/>
      <c r="FNR211" s="29"/>
      <c r="FNS211" s="29"/>
      <c r="FNT211" s="29"/>
      <c r="FNU211" s="29"/>
      <c r="FNV211" s="29"/>
      <c r="FNW211" s="29"/>
      <c r="FNX211" s="29"/>
      <c r="FNY211" s="29"/>
      <c r="FNZ211" s="29"/>
      <c r="FOA211" s="29"/>
      <c r="FOB211" s="29"/>
      <c r="FOC211" s="29"/>
      <c r="FOD211" s="29"/>
      <c r="FOE211" s="29"/>
      <c r="FOF211" s="29"/>
      <c r="FOG211" s="29"/>
      <c r="FOH211" s="29"/>
      <c r="FOI211" s="29"/>
      <c r="FOJ211" s="29"/>
      <c r="FOK211" s="29"/>
      <c r="FOL211" s="29"/>
      <c r="FOM211" s="29"/>
      <c r="FON211" s="29"/>
      <c r="FOO211" s="29"/>
      <c r="FOP211" s="29"/>
      <c r="FOQ211" s="29"/>
      <c r="FOR211" s="29"/>
      <c r="FOS211" s="29"/>
      <c r="FOT211" s="29"/>
      <c r="FOU211" s="29"/>
      <c r="FOV211" s="29"/>
      <c r="FOW211" s="29"/>
      <c r="FOX211" s="29"/>
      <c r="FOY211" s="29"/>
      <c r="FOZ211" s="29"/>
      <c r="FPA211" s="29"/>
      <c r="FPB211" s="29"/>
      <c r="FPC211" s="29"/>
      <c r="FPD211" s="29"/>
      <c r="FPE211" s="29"/>
      <c r="FPF211" s="29"/>
      <c r="FPG211" s="29"/>
      <c r="FPH211" s="29"/>
      <c r="FPI211" s="29"/>
      <c r="FPJ211" s="29"/>
      <c r="FPK211" s="29"/>
      <c r="FPL211" s="29"/>
      <c r="FPM211" s="29"/>
      <c r="FPN211" s="29"/>
      <c r="FPO211" s="29"/>
      <c r="FPP211" s="29"/>
      <c r="FPQ211" s="29"/>
      <c r="FPR211" s="29"/>
      <c r="FPS211" s="29"/>
      <c r="FPT211" s="29"/>
      <c r="FPU211" s="29"/>
      <c r="FPV211" s="29"/>
      <c r="FPW211" s="29"/>
      <c r="FPX211" s="29"/>
      <c r="FPY211" s="29"/>
      <c r="FPZ211" s="29"/>
      <c r="FQA211" s="29"/>
      <c r="FQB211" s="29"/>
      <c r="FQC211" s="29"/>
      <c r="FQD211" s="29"/>
      <c r="FQE211" s="29"/>
      <c r="FQF211" s="29"/>
      <c r="FQG211" s="29"/>
      <c r="FQH211" s="29"/>
      <c r="FQI211" s="29"/>
      <c r="FQJ211" s="29"/>
      <c r="FQK211" s="29"/>
      <c r="FQL211" s="29"/>
      <c r="FQM211" s="29"/>
      <c r="FQN211" s="29"/>
      <c r="FQO211" s="29"/>
      <c r="FQP211" s="29"/>
      <c r="FQQ211" s="29"/>
      <c r="FQR211" s="29"/>
      <c r="FQS211" s="29"/>
      <c r="FQT211" s="29"/>
      <c r="FQU211" s="29"/>
      <c r="FQV211" s="29"/>
      <c r="FQW211" s="29"/>
      <c r="FQX211" s="29"/>
      <c r="FQY211" s="29"/>
      <c r="FQZ211" s="29"/>
      <c r="FRA211" s="29"/>
      <c r="FRB211" s="29"/>
      <c r="FRC211" s="29"/>
      <c r="FRD211" s="29"/>
      <c r="FRE211" s="29"/>
      <c r="FRF211" s="29"/>
      <c r="FRG211" s="29"/>
      <c r="FRH211" s="29"/>
      <c r="FRI211" s="29"/>
      <c r="FRJ211" s="29"/>
      <c r="FRK211" s="29"/>
      <c r="FRL211" s="29"/>
      <c r="FRM211" s="29"/>
      <c r="FRN211" s="29"/>
      <c r="FRO211" s="29"/>
      <c r="FRP211" s="29"/>
      <c r="FRQ211" s="29"/>
      <c r="FRR211" s="29"/>
      <c r="FRS211" s="29"/>
      <c r="FRT211" s="29"/>
      <c r="FRU211" s="29"/>
      <c r="FRV211" s="29"/>
      <c r="FRW211" s="29"/>
      <c r="FRX211" s="29"/>
      <c r="FRY211" s="29"/>
      <c r="FRZ211" s="29"/>
      <c r="FSA211" s="29"/>
      <c r="FSB211" s="29"/>
      <c r="FSC211" s="29"/>
      <c r="FSD211" s="29"/>
      <c r="FSE211" s="29"/>
      <c r="FSF211" s="29"/>
      <c r="FSG211" s="29"/>
      <c r="FSH211" s="29"/>
      <c r="FSI211" s="29"/>
      <c r="FSJ211" s="29"/>
      <c r="FSK211" s="29"/>
      <c r="FSL211" s="29"/>
      <c r="FSM211" s="29"/>
      <c r="FSN211" s="29"/>
      <c r="FSO211" s="29"/>
      <c r="FSP211" s="29"/>
      <c r="FSQ211" s="29"/>
      <c r="FSR211" s="29"/>
      <c r="FSS211" s="29"/>
      <c r="FST211" s="29"/>
      <c r="FSU211" s="29"/>
      <c r="FSV211" s="29"/>
      <c r="FSW211" s="29"/>
      <c r="FSX211" s="29"/>
      <c r="FSY211" s="29"/>
      <c r="FSZ211" s="29"/>
      <c r="FTA211" s="29"/>
      <c r="FTB211" s="29"/>
      <c r="FTC211" s="29"/>
      <c r="FTD211" s="29"/>
      <c r="FTE211" s="29"/>
      <c r="FTF211" s="29"/>
      <c r="FTG211" s="29"/>
      <c r="FTH211" s="29"/>
      <c r="FTI211" s="29"/>
      <c r="FTJ211" s="29"/>
      <c r="FTK211" s="29"/>
      <c r="FTL211" s="29"/>
      <c r="FTM211" s="29"/>
      <c r="FTN211" s="29"/>
      <c r="FTO211" s="29"/>
      <c r="FTP211" s="29"/>
      <c r="FTQ211" s="29"/>
      <c r="FTR211" s="29"/>
      <c r="FTS211" s="29"/>
      <c r="FTT211" s="29"/>
      <c r="FTU211" s="29"/>
      <c r="FTV211" s="29"/>
      <c r="FTW211" s="29"/>
      <c r="FTX211" s="29"/>
      <c r="FTY211" s="29"/>
      <c r="FTZ211" s="29"/>
      <c r="FUA211" s="29"/>
      <c r="FUB211" s="29"/>
      <c r="FUC211" s="29"/>
      <c r="FUD211" s="29"/>
      <c r="FUE211" s="29"/>
      <c r="FUF211" s="29"/>
      <c r="FUG211" s="29"/>
      <c r="FUH211" s="29"/>
      <c r="FUI211" s="29"/>
      <c r="FUJ211" s="29"/>
      <c r="FUK211" s="29"/>
      <c r="FUL211" s="29"/>
      <c r="FUM211" s="29"/>
      <c r="FUN211" s="29"/>
      <c r="FUO211" s="29"/>
      <c r="FUP211" s="29"/>
      <c r="FUQ211" s="29"/>
      <c r="FUR211" s="29"/>
      <c r="FUS211" s="29"/>
      <c r="FUT211" s="29"/>
      <c r="FUU211" s="29"/>
      <c r="FUV211" s="29"/>
      <c r="FUW211" s="29"/>
      <c r="FUX211" s="29"/>
      <c r="FUY211" s="29"/>
      <c r="FUZ211" s="29"/>
      <c r="FVA211" s="29"/>
      <c r="FVB211" s="29"/>
      <c r="FVC211" s="29"/>
      <c r="FVD211" s="29"/>
      <c r="FVE211" s="29"/>
      <c r="FVF211" s="29"/>
      <c r="FVG211" s="29"/>
      <c r="FVH211" s="29"/>
      <c r="FVI211" s="29"/>
      <c r="FVJ211" s="29"/>
      <c r="FVK211" s="29"/>
      <c r="FVL211" s="29"/>
      <c r="FVM211" s="29"/>
      <c r="FVN211" s="29"/>
      <c r="FVO211" s="29"/>
      <c r="FVP211" s="29"/>
      <c r="FVQ211" s="29"/>
      <c r="FVR211" s="29"/>
      <c r="FVS211" s="29"/>
      <c r="FVT211" s="29"/>
      <c r="FVU211" s="29"/>
      <c r="FVV211" s="29"/>
      <c r="FVW211" s="29"/>
      <c r="FVX211" s="29"/>
      <c r="FVY211" s="29"/>
      <c r="FVZ211" s="29"/>
      <c r="FWA211" s="29"/>
      <c r="FWB211" s="29"/>
      <c r="FWC211" s="29"/>
      <c r="FWD211" s="29"/>
      <c r="FWE211" s="29"/>
      <c r="FWF211" s="29"/>
      <c r="FWG211" s="29"/>
      <c r="FWH211" s="29"/>
      <c r="FWI211" s="29"/>
      <c r="FWJ211" s="29"/>
      <c r="FWK211" s="29"/>
      <c r="FWL211" s="29"/>
      <c r="FWM211" s="29"/>
      <c r="FWN211" s="29"/>
      <c r="FWO211" s="29"/>
      <c r="FWP211" s="29"/>
      <c r="FWQ211" s="29"/>
      <c r="FWR211" s="29"/>
      <c r="FWS211" s="29"/>
      <c r="FWT211" s="29"/>
      <c r="FWU211" s="29"/>
      <c r="FWV211" s="29"/>
      <c r="FWW211" s="29"/>
      <c r="FWX211" s="29"/>
      <c r="FWY211" s="29"/>
      <c r="FWZ211" s="29"/>
      <c r="FXA211" s="29"/>
      <c r="FXB211" s="29"/>
      <c r="FXC211" s="29"/>
      <c r="FXD211" s="29"/>
      <c r="FXE211" s="29"/>
      <c r="FXF211" s="29"/>
      <c r="FXG211" s="29"/>
      <c r="FXH211" s="29"/>
      <c r="FXI211" s="29"/>
      <c r="FXJ211" s="29"/>
      <c r="FXK211" s="29"/>
      <c r="FXL211" s="29"/>
      <c r="FXM211" s="29"/>
      <c r="FXN211" s="29"/>
      <c r="FXO211" s="29"/>
      <c r="FXP211" s="29"/>
      <c r="FXQ211" s="29"/>
      <c r="FXR211" s="29"/>
      <c r="FXS211" s="29"/>
      <c r="FXT211" s="29"/>
      <c r="FXU211" s="29"/>
      <c r="FXV211" s="29"/>
      <c r="FXW211" s="29"/>
      <c r="FXX211" s="29"/>
      <c r="FXY211" s="29"/>
      <c r="FXZ211" s="29"/>
      <c r="FYA211" s="29"/>
      <c r="FYB211" s="29"/>
      <c r="FYC211" s="29"/>
      <c r="FYD211" s="29"/>
      <c r="FYE211" s="29"/>
      <c r="FYF211" s="29"/>
      <c r="FYG211" s="29"/>
      <c r="FYH211" s="29"/>
      <c r="FYI211" s="29"/>
      <c r="FYJ211" s="29"/>
      <c r="FYK211" s="29"/>
      <c r="FYL211" s="29"/>
      <c r="FYM211" s="29"/>
      <c r="FYN211" s="29"/>
      <c r="FYO211" s="29"/>
      <c r="FYP211" s="29"/>
      <c r="FYQ211" s="29"/>
      <c r="FYR211" s="29"/>
      <c r="FYS211" s="29"/>
      <c r="FYT211" s="29"/>
      <c r="FYU211" s="29"/>
      <c r="FYV211" s="29"/>
      <c r="FYW211" s="29"/>
      <c r="FYX211" s="29"/>
      <c r="FYY211" s="29"/>
      <c r="FYZ211" s="29"/>
      <c r="FZA211" s="29"/>
      <c r="FZB211" s="29"/>
      <c r="FZC211" s="29"/>
      <c r="FZD211" s="29"/>
      <c r="FZE211" s="29"/>
      <c r="FZF211" s="29"/>
      <c r="FZG211" s="29"/>
      <c r="FZH211" s="29"/>
      <c r="FZI211" s="29"/>
      <c r="FZJ211" s="29"/>
      <c r="FZK211" s="29"/>
      <c r="FZL211" s="29"/>
      <c r="FZM211" s="29"/>
      <c r="FZN211" s="29"/>
      <c r="FZO211" s="29"/>
      <c r="FZP211" s="29"/>
      <c r="FZQ211" s="29"/>
      <c r="FZR211" s="29"/>
      <c r="FZS211" s="29"/>
      <c r="FZT211" s="29"/>
      <c r="FZU211" s="29"/>
      <c r="FZV211" s="29"/>
      <c r="FZW211" s="29"/>
      <c r="FZX211" s="29"/>
      <c r="FZY211" s="29"/>
      <c r="FZZ211" s="29"/>
      <c r="GAA211" s="29"/>
      <c r="GAB211" s="29"/>
      <c r="GAC211" s="29"/>
      <c r="GAD211" s="29"/>
      <c r="GAE211" s="29"/>
      <c r="GAF211" s="29"/>
      <c r="GAG211" s="29"/>
      <c r="GAH211" s="29"/>
      <c r="GAI211" s="29"/>
      <c r="GAJ211" s="29"/>
      <c r="GAK211" s="29"/>
      <c r="GAL211" s="29"/>
      <c r="GAM211" s="29"/>
      <c r="GAN211" s="29"/>
      <c r="GAO211" s="29"/>
      <c r="GAP211" s="29"/>
      <c r="GAQ211" s="29"/>
      <c r="GAR211" s="29"/>
      <c r="GAS211" s="29"/>
      <c r="GAT211" s="29"/>
      <c r="GAU211" s="29"/>
      <c r="GAV211" s="29"/>
      <c r="GAW211" s="29"/>
      <c r="GAX211" s="29"/>
      <c r="GAY211" s="29"/>
      <c r="GAZ211" s="29"/>
      <c r="GBA211" s="29"/>
      <c r="GBB211" s="29"/>
      <c r="GBC211" s="29"/>
      <c r="GBD211" s="29"/>
      <c r="GBE211" s="29"/>
      <c r="GBF211" s="29"/>
      <c r="GBG211" s="29"/>
      <c r="GBH211" s="29"/>
      <c r="GBI211" s="29"/>
      <c r="GBJ211" s="29"/>
      <c r="GBK211" s="29"/>
      <c r="GBL211" s="29"/>
      <c r="GBM211" s="29"/>
      <c r="GBN211" s="29"/>
      <c r="GBO211" s="29"/>
      <c r="GBP211" s="29"/>
      <c r="GBQ211" s="29"/>
      <c r="GBR211" s="29"/>
      <c r="GBS211" s="29"/>
      <c r="GBT211" s="29"/>
      <c r="GBU211" s="29"/>
      <c r="GBV211" s="29"/>
      <c r="GBW211" s="29"/>
      <c r="GBX211" s="29"/>
      <c r="GBY211" s="29"/>
      <c r="GBZ211" s="29"/>
      <c r="GCA211" s="29"/>
      <c r="GCB211" s="29"/>
      <c r="GCC211" s="29"/>
      <c r="GCD211" s="29"/>
      <c r="GCE211" s="29"/>
      <c r="GCF211" s="29"/>
      <c r="GCG211" s="29"/>
      <c r="GCH211" s="29"/>
      <c r="GCI211" s="29"/>
      <c r="GCJ211" s="29"/>
      <c r="GCK211" s="29"/>
      <c r="GCL211" s="29"/>
      <c r="GCM211" s="29"/>
      <c r="GCN211" s="29"/>
      <c r="GCO211" s="29"/>
      <c r="GCP211" s="29"/>
      <c r="GCQ211" s="29"/>
      <c r="GCR211" s="29"/>
      <c r="GCS211" s="29"/>
      <c r="GCT211" s="29"/>
      <c r="GCU211" s="29"/>
      <c r="GCV211" s="29"/>
      <c r="GCW211" s="29"/>
      <c r="GCX211" s="29"/>
      <c r="GCY211" s="29"/>
      <c r="GCZ211" s="29"/>
      <c r="GDA211" s="29"/>
      <c r="GDB211" s="29"/>
      <c r="GDC211" s="29"/>
      <c r="GDD211" s="29"/>
      <c r="GDE211" s="29"/>
      <c r="GDF211" s="29"/>
      <c r="GDG211" s="29"/>
      <c r="GDH211" s="29"/>
      <c r="GDI211" s="29"/>
      <c r="GDJ211" s="29"/>
      <c r="GDK211" s="29"/>
      <c r="GDL211" s="29"/>
      <c r="GDM211" s="29"/>
      <c r="GDN211" s="29"/>
      <c r="GDO211" s="29"/>
      <c r="GDP211" s="29"/>
      <c r="GDQ211" s="29"/>
      <c r="GDR211" s="29"/>
      <c r="GDS211" s="29"/>
      <c r="GDT211" s="29"/>
      <c r="GDU211" s="29"/>
      <c r="GDV211" s="29"/>
      <c r="GDW211" s="29"/>
      <c r="GDX211" s="29"/>
      <c r="GDY211" s="29"/>
      <c r="GDZ211" s="29"/>
      <c r="GEA211" s="29"/>
      <c r="GEB211" s="29"/>
      <c r="GEC211" s="29"/>
      <c r="GED211" s="29"/>
      <c r="GEE211" s="29"/>
      <c r="GEF211" s="29"/>
      <c r="GEG211" s="29"/>
      <c r="GEH211" s="29"/>
      <c r="GEI211" s="29"/>
      <c r="GEJ211" s="29"/>
      <c r="GEK211" s="29"/>
      <c r="GEL211" s="29"/>
      <c r="GEM211" s="29"/>
      <c r="GEN211" s="29"/>
      <c r="GEO211" s="29"/>
      <c r="GEP211" s="29"/>
      <c r="GEQ211" s="29"/>
      <c r="GER211" s="29"/>
      <c r="GES211" s="29"/>
      <c r="GET211" s="29"/>
      <c r="GEU211" s="29"/>
      <c r="GEV211" s="29"/>
      <c r="GEW211" s="29"/>
      <c r="GEX211" s="29"/>
      <c r="GEY211" s="29"/>
      <c r="GEZ211" s="29"/>
      <c r="GFA211" s="29"/>
      <c r="GFB211" s="29"/>
      <c r="GFC211" s="29"/>
      <c r="GFD211" s="29"/>
      <c r="GFE211" s="29"/>
      <c r="GFF211" s="29"/>
      <c r="GFG211" s="29"/>
      <c r="GFH211" s="29"/>
      <c r="GFI211" s="29"/>
      <c r="GFJ211" s="29"/>
      <c r="GFK211" s="29"/>
      <c r="GFL211" s="29"/>
      <c r="GFM211" s="29"/>
      <c r="GFN211" s="29"/>
      <c r="GFO211" s="29"/>
      <c r="GFP211" s="29"/>
      <c r="GFQ211" s="29"/>
      <c r="GFR211" s="29"/>
      <c r="GFS211" s="29"/>
      <c r="GFT211" s="29"/>
      <c r="GFU211" s="29"/>
      <c r="GFV211" s="29"/>
      <c r="GFW211" s="29"/>
      <c r="GFX211" s="29"/>
      <c r="GFY211" s="29"/>
      <c r="GFZ211" s="29"/>
      <c r="GGA211" s="29"/>
      <c r="GGB211" s="29"/>
      <c r="GGC211" s="29"/>
      <c r="GGD211" s="29"/>
      <c r="GGE211" s="29"/>
      <c r="GGF211" s="29"/>
      <c r="GGG211" s="29"/>
      <c r="GGH211" s="29"/>
      <c r="GGI211" s="29"/>
      <c r="GGJ211" s="29"/>
      <c r="GGK211" s="29"/>
      <c r="GGL211" s="29"/>
      <c r="GGM211" s="29"/>
      <c r="GGN211" s="29"/>
      <c r="GGO211" s="29"/>
      <c r="GGP211" s="29"/>
      <c r="GGQ211" s="29"/>
      <c r="GGR211" s="29"/>
      <c r="GGS211" s="29"/>
      <c r="GGT211" s="29"/>
      <c r="GGU211" s="29"/>
      <c r="GGV211" s="29"/>
      <c r="GGW211" s="29"/>
      <c r="GGX211" s="29"/>
      <c r="GGY211" s="29"/>
      <c r="GGZ211" s="29"/>
      <c r="GHA211" s="29"/>
      <c r="GHB211" s="29"/>
      <c r="GHC211" s="29"/>
      <c r="GHD211" s="29"/>
      <c r="GHE211" s="29"/>
      <c r="GHF211" s="29"/>
      <c r="GHG211" s="29"/>
      <c r="GHH211" s="29"/>
      <c r="GHI211" s="29"/>
      <c r="GHJ211" s="29"/>
      <c r="GHK211" s="29"/>
      <c r="GHL211" s="29"/>
      <c r="GHM211" s="29"/>
      <c r="GHN211" s="29"/>
      <c r="GHO211" s="29"/>
      <c r="GHP211" s="29"/>
      <c r="GHQ211" s="29"/>
      <c r="GHR211" s="29"/>
      <c r="GHS211" s="29"/>
      <c r="GHT211" s="29"/>
      <c r="GHU211" s="29"/>
      <c r="GHV211" s="29"/>
      <c r="GHW211" s="29"/>
      <c r="GHX211" s="29"/>
      <c r="GHY211" s="29"/>
      <c r="GHZ211" s="29"/>
      <c r="GIA211" s="29"/>
      <c r="GIB211" s="29"/>
      <c r="GIC211" s="29"/>
      <c r="GID211" s="29"/>
      <c r="GIE211" s="29"/>
      <c r="GIF211" s="29"/>
      <c r="GIG211" s="29"/>
      <c r="GIH211" s="29"/>
      <c r="GII211" s="29"/>
      <c r="GIJ211" s="29"/>
      <c r="GIK211" s="29"/>
      <c r="GIL211" s="29"/>
      <c r="GIM211" s="29"/>
      <c r="GIN211" s="29"/>
      <c r="GIO211" s="29"/>
      <c r="GIP211" s="29"/>
      <c r="GIQ211" s="29"/>
      <c r="GIR211" s="29"/>
      <c r="GIS211" s="29"/>
      <c r="GIT211" s="29"/>
      <c r="GIU211" s="29"/>
      <c r="GIV211" s="29"/>
      <c r="GIW211" s="29"/>
      <c r="GIX211" s="29"/>
      <c r="GIY211" s="29"/>
      <c r="GIZ211" s="29"/>
      <c r="GJA211" s="29"/>
      <c r="GJB211" s="29"/>
      <c r="GJC211" s="29"/>
      <c r="GJD211" s="29"/>
      <c r="GJE211" s="29"/>
      <c r="GJF211" s="29"/>
      <c r="GJG211" s="29"/>
      <c r="GJH211" s="29"/>
      <c r="GJI211" s="29"/>
      <c r="GJJ211" s="29"/>
      <c r="GJK211" s="29"/>
      <c r="GJL211" s="29"/>
      <c r="GJM211" s="29"/>
      <c r="GJN211" s="29"/>
      <c r="GJO211" s="29"/>
      <c r="GJP211" s="29"/>
      <c r="GJQ211" s="29"/>
      <c r="GJR211" s="29"/>
      <c r="GJS211" s="29"/>
      <c r="GJT211" s="29"/>
      <c r="GJU211" s="29"/>
      <c r="GJV211" s="29"/>
      <c r="GJW211" s="29"/>
      <c r="GJX211" s="29"/>
      <c r="GJY211" s="29"/>
      <c r="GJZ211" s="29"/>
      <c r="GKA211" s="29"/>
      <c r="GKB211" s="29"/>
      <c r="GKC211" s="29"/>
      <c r="GKD211" s="29"/>
      <c r="GKE211" s="29"/>
      <c r="GKF211" s="29"/>
      <c r="GKG211" s="29"/>
      <c r="GKH211" s="29"/>
      <c r="GKI211" s="29"/>
      <c r="GKJ211" s="29"/>
      <c r="GKK211" s="29"/>
      <c r="GKL211" s="29"/>
      <c r="GKM211" s="29"/>
      <c r="GKN211" s="29"/>
      <c r="GKO211" s="29"/>
      <c r="GKP211" s="29"/>
      <c r="GKQ211" s="29"/>
      <c r="GKR211" s="29"/>
      <c r="GKS211" s="29"/>
      <c r="GKT211" s="29"/>
      <c r="GKU211" s="29"/>
      <c r="GKV211" s="29"/>
      <c r="GKW211" s="29"/>
      <c r="GKX211" s="29"/>
      <c r="GKY211" s="29"/>
      <c r="GKZ211" s="29"/>
      <c r="GLA211" s="29"/>
      <c r="GLB211" s="29"/>
      <c r="GLC211" s="29"/>
      <c r="GLD211" s="29"/>
      <c r="GLE211" s="29"/>
      <c r="GLF211" s="29"/>
      <c r="GLG211" s="29"/>
      <c r="GLH211" s="29"/>
      <c r="GLI211" s="29"/>
      <c r="GLJ211" s="29"/>
      <c r="GLK211" s="29"/>
      <c r="GLL211" s="29"/>
      <c r="GLM211" s="29"/>
      <c r="GLN211" s="29"/>
      <c r="GLO211" s="29"/>
      <c r="GLP211" s="29"/>
      <c r="GLQ211" s="29"/>
      <c r="GLR211" s="29"/>
      <c r="GLS211" s="29"/>
      <c r="GLT211" s="29"/>
      <c r="GLU211" s="29"/>
      <c r="GLV211" s="29"/>
      <c r="GLW211" s="29"/>
      <c r="GLX211" s="29"/>
      <c r="GLY211" s="29"/>
      <c r="GLZ211" s="29"/>
      <c r="GMA211" s="29"/>
      <c r="GMB211" s="29"/>
      <c r="GMC211" s="29"/>
      <c r="GMD211" s="29"/>
      <c r="GME211" s="29"/>
      <c r="GMF211" s="29"/>
      <c r="GMG211" s="29"/>
      <c r="GMH211" s="29"/>
      <c r="GMI211" s="29"/>
      <c r="GMJ211" s="29"/>
      <c r="GMK211" s="29"/>
      <c r="GML211" s="29"/>
      <c r="GMM211" s="29"/>
      <c r="GMN211" s="29"/>
      <c r="GMO211" s="29"/>
      <c r="GMP211" s="29"/>
      <c r="GMQ211" s="29"/>
      <c r="GMR211" s="29"/>
      <c r="GMS211" s="29"/>
      <c r="GMT211" s="29"/>
      <c r="GMU211" s="29"/>
      <c r="GMV211" s="29"/>
      <c r="GMW211" s="29"/>
      <c r="GMX211" s="29"/>
      <c r="GMY211" s="29"/>
      <c r="GMZ211" s="29"/>
      <c r="GNA211" s="29"/>
      <c r="GNB211" s="29"/>
      <c r="GNC211" s="29"/>
      <c r="GND211" s="29"/>
      <c r="GNE211" s="29"/>
      <c r="GNF211" s="29"/>
      <c r="GNG211" s="29"/>
      <c r="GNH211" s="29"/>
      <c r="GNI211" s="29"/>
      <c r="GNJ211" s="29"/>
      <c r="GNK211" s="29"/>
      <c r="GNL211" s="29"/>
      <c r="GNM211" s="29"/>
      <c r="GNN211" s="29"/>
      <c r="GNO211" s="29"/>
      <c r="GNP211" s="29"/>
      <c r="GNQ211" s="29"/>
      <c r="GNR211" s="29"/>
      <c r="GNS211" s="29"/>
      <c r="GNT211" s="29"/>
      <c r="GNU211" s="29"/>
      <c r="GNV211" s="29"/>
      <c r="GNW211" s="29"/>
      <c r="GNX211" s="29"/>
      <c r="GNY211" s="29"/>
      <c r="GNZ211" s="29"/>
      <c r="GOA211" s="29"/>
      <c r="GOB211" s="29"/>
      <c r="GOC211" s="29"/>
      <c r="GOD211" s="29"/>
      <c r="GOE211" s="29"/>
      <c r="GOF211" s="29"/>
      <c r="GOG211" s="29"/>
      <c r="GOH211" s="29"/>
      <c r="GOI211" s="29"/>
      <c r="GOJ211" s="29"/>
      <c r="GOK211" s="29"/>
      <c r="GOL211" s="29"/>
      <c r="GOM211" s="29"/>
      <c r="GON211" s="29"/>
      <c r="GOO211" s="29"/>
      <c r="GOP211" s="29"/>
      <c r="GOQ211" s="29"/>
      <c r="GOR211" s="29"/>
      <c r="GOS211" s="29"/>
      <c r="GOT211" s="29"/>
      <c r="GOU211" s="29"/>
      <c r="GOV211" s="29"/>
      <c r="GOW211" s="29"/>
      <c r="GOX211" s="29"/>
      <c r="GOY211" s="29"/>
      <c r="GOZ211" s="29"/>
      <c r="GPA211" s="29"/>
      <c r="GPB211" s="29"/>
      <c r="GPC211" s="29"/>
      <c r="GPD211" s="29"/>
      <c r="GPE211" s="29"/>
      <c r="GPF211" s="29"/>
      <c r="GPG211" s="29"/>
      <c r="GPH211" s="29"/>
      <c r="GPI211" s="29"/>
      <c r="GPJ211" s="29"/>
      <c r="GPK211" s="29"/>
      <c r="GPL211" s="29"/>
      <c r="GPM211" s="29"/>
      <c r="GPN211" s="29"/>
      <c r="GPO211" s="29"/>
      <c r="GPP211" s="29"/>
      <c r="GPQ211" s="29"/>
      <c r="GPR211" s="29"/>
      <c r="GPS211" s="29"/>
      <c r="GPT211" s="29"/>
      <c r="GPU211" s="29"/>
      <c r="GPV211" s="29"/>
      <c r="GPW211" s="29"/>
      <c r="GPX211" s="29"/>
      <c r="GPY211" s="29"/>
      <c r="GPZ211" s="29"/>
      <c r="GQA211" s="29"/>
      <c r="GQB211" s="29"/>
      <c r="GQC211" s="29"/>
      <c r="GQD211" s="29"/>
      <c r="GQE211" s="29"/>
      <c r="GQF211" s="29"/>
      <c r="GQG211" s="29"/>
      <c r="GQH211" s="29"/>
      <c r="GQI211" s="29"/>
      <c r="GQJ211" s="29"/>
      <c r="GQK211" s="29"/>
      <c r="GQL211" s="29"/>
      <c r="GQM211" s="29"/>
      <c r="GQN211" s="29"/>
      <c r="GQO211" s="29"/>
      <c r="GQP211" s="29"/>
      <c r="GQQ211" s="29"/>
      <c r="GQR211" s="29"/>
      <c r="GQS211" s="29"/>
      <c r="GQT211" s="29"/>
      <c r="GQU211" s="29"/>
      <c r="GQV211" s="29"/>
      <c r="GQW211" s="29"/>
      <c r="GQX211" s="29"/>
      <c r="GQY211" s="29"/>
      <c r="GQZ211" s="29"/>
      <c r="GRA211" s="29"/>
      <c r="GRB211" s="29"/>
      <c r="GRC211" s="29"/>
      <c r="GRD211" s="29"/>
      <c r="GRE211" s="29"/>
      <c r="GRF211" s="29"/>
      <c r="GRG211" s="29"/>
      <c r="GRH211" s="29"/>
      <c r="GRI211" s="29"/>
      <c r="GRJ211" s="29"/>
      <c r="GRK211" s="29"/>
      <c r="GRL211" s="29"/>
      <c r="GRM211" s="29"/>
      <c r="GRN211" s="29"/>
      <c r="GRO211" s="29"/>
      <c r="GRP211" s="29"/>
      <c r="GRQ211" s="29"/>
      <c r="GRR211" s="29"/>
      <c r="GRS211" s="29"/>
      <c r="GRT211" s="29"/>
      <c r="GRU211" s="29"/>
      <c r="GRV211" s="29"/>
      <c r="GRW211" s="29"/>
      <c r="GRX211" s="29"/>
      <c r="GRY211" s="29"/>
      <c r="GRZ211" s="29"/>
      <c r="GSA211" s="29"/>
      <c r="GSB211" s="29"/>
      <c r="GSC211" s="29"/>
      <c r="GSD211" s="29"/>
      <c r="GSE211" s="29"/>
      <c r="GSF211" s="29"/>
      <c r="GSG211" s="29"/>
      <c r="GSH211" s="29"/>
      <c r="GSI211" s="29"/>
      <c r="GSJ211" s="29"/>
      <c r="GSK211" s="29"/>
      <c r="GSL211" s="29"/>
      <c r="GSM211" s="29"/>
      <c r="GSN211" s="29"/>
      <c r="GSO211" s="29"/>
      <c r="GSP211" s="29"/>
      <c r="GSQ211" s="29"/>
      <c r="GSR211" s="29"/>
      <c r="GSS211" s="29"/>
      <c r="GST211" s="29"/>
      <c r="GSU211" s="29"/>
      <c r="GSV211" s="29"/>
      <c r="GSW211" s="29"/>
      <c r="GSX211" s="29"/>
      <c r="GSY211" s="29"/>
      <c r="GSZ211" s="29"/>
      <c r="GTA211" s="29"/>
      <c r="GTB211" s="29"/>
      <c r="GTC211" s="29"/>
      <c r="GTD211" s="29"/>
      <c r="GTE211" s="29"/>
      <c r="GTF211" s="29"/>
      <c r="GTG211" s="29"/>
      <c r="GTH211" s="29"/>
      <c r="GTI211" s="29"/>
      <c r="GTJ211" s="29"/>
      <c r="GTK211" s="29"/>
      <c r="GTL211" s="29"/>
      <c r="GTM211" s="29"/>
      <c r="GTN211" s="29"/>
      <c r="GTO211" s="29"/>
      <c r="GTP211" s="29"/>
      <c r="GTQ211" s="29"/>
      <c r="GTR211" s="29"/>
      <c r="GTS211" s="29"/>
      <c r="GTT211" s="29"/>
      <c r="GTU211" s="29"/>
      <c r="GTV211" s="29"/>
      <c r="GTW211" s="29"/>
      <c r="GTX211" s="29"/>
      <c r="GTY211" s="29"/>
      <c r="GTZ211" s="29"/>
      <c r="GUA211" s="29"/>
      <c r="GUB211" s="29"/>
      <c r="GUC211" s="29"/>
      <c r="GUD211" s="29"/>
      <c r="GUE211" s="29"/>
      <c r="GUF211" s="29"/>
      <c r="GUG211" s="29"/>
      <c r="GUH211" s="29"/>
      <c r="GUI211" s="29"/>
      <c r="GUJ211" s="29"/>
      <c r="GUK211" s="29"/>
      <c r="GUL211" s="29"/>
      <c r="GUM211" s="29"/>
      <c r="GUN211" s="29"/>
      <c r="GUO211" s="29"/>
      <c r="GUP211" s="29"/>
      <c r="GUQ211" s="29"/>
      <c r="GUR211" s="29"/>
      <c r="GUS211" s="29"/>
      <c r="GUT211" s="29"/>
      <c r="GUU211" s="29"/>
      <c r="GUV211" s="29"/>
      <c r="GUW211" s="29"/>
      <c r="GUX211" s="29"/>
      <c r="GUY211" s="29"/>
      <c r="GUZ211" s="29"/>
      <c r="GVA211" s="29"/>
      <c r="GVB211" s="29"/>
      <c r="GVC211" s="29"/>
      <c r="GVD211" s="29"/>
      <c r="GVE211" s="29"/>
      <c r="GVF211" s="29"/>
      <c r="GVG211" s="29"/>
      <c r="GVH211" s="29"/>
      <c r="GVI211" s="29"/>
      <c r="GVJ211" s="29"/>
      <c r="GVK211" s="29"/>
      <c r="GVL211" s="29"/>
      <c r="GVM211" s="29"/>
      <c r="GVN211" s="29"/>
      <c r="GVO211" s="29"/>
      <c r="GVP211" s="29"/>
      <c r="GVQ211" s="29"/>
      <c r="GVR211" s="29"/>
      <c r="GVS211" s="29"/>
      <c r="GVT211" s="29"/>
      <c r="GVU211" s="29"/>
      <c r="GVV211" s="29"/>
      <c r="GVW211" s="29"/>
      <c r="GVX211" s="29"/>
      <c r="GVY211" s="29"/>
      <c r="GVZ211" s="29"/>
      <c r="GWA211" s="29"/>
      <c r="GWB211" s="29"/>
      <c r="GWC211" s="29"/>
      <c r="GWD211" s="29"/>
      <c r="GWE211" s="29"/>
      <c r="GWF211" s="29"/>
      <c r="GWG211" s="29"/>
      <c r="GWH211" s="29"/>
      <c r="GWI211" s="29"/>
      <c r="GWJ211" s="29"/>
      <c r="GWK211" s="29"/>
      <c r="GWL211" s="29"/>
      <c r="GWM211" s="29"/>
      <c r="GWN211" s="29"/>
      <c r="GWO211" s="29"/>
      <c r="GWP211" s="29"/>
      <c r="GWQ211" s="29"/>
      <c r="GWR211" s="29"/>
      <c r="GWS211" s="29"/>
      <c r="GWT211" s="29"/>
      <c r="GWU211" s="29"/>
      <c r="GWV211" s="29"/>
      <c r="GWW211" s="29"/>
      <c r="GWX211" s="29"/>
      <c r="GWY211" s="29"/>
      <c r="GWZ211" s="29"/>
      <c r="GXA211" s="29"/>
      <c r="GXB211" s="29"/>
      <c r="GXC211" s="29"/>
      <c r="GXD211" s="29"/>
      <c r="GXE211" s="29"/>
      <c r="GXF211" s="29"/>
      <c r="GXG211" s="29"/>
      <c r="GXH211" s="29"/>
      <c r="GXI211" s="29"/>
      <c r="GXJ211" s="29"/>
      <c r="GXK211" s="29"/>
      <c r="GXL211" s="29"/>
      <c r="GXM211" s="29"/>
      <c r="GXN211" s="29"/>
      <c r="GXO211" s="29"/>
      <c r="GXP211" s="29"/>
      <c r="GXQ211" s="29"/>
      <c r="GXR211" s="29"/>
      <c r="GXS211" s="29"/>
      <c r="GXT211" s="29"/>
      <c r="GXU211" s="29"/>
      <c r="GXV211" s="29"/>
      <c r="GXW211" s="29"/>
      <c r="GXX211" s="29"/>
      <c r="GXY211" s="29"/>
      <c r="GXZ211" s="29"/>
      <c r="GYA211" s="29"/>
      <c r="GYB211" s="29"/>
      <c r="GYC211" s="29"/>
      <c r="GYD211" s="29"/>
      <c r="GYE211" s="29"/>
      <c r="GYF211" s="29"/>
      <c r="GYG211" s="29"/>
      <c r="GYH211" s="29"/>
      <c r="GYI211" s="29"/>
      <c r="GYJ211" s="29"/>
      <c r="GYK211" s="29"/>
      <c r="GYL211" s="29"/>
      <c r="GYM211" s="29"/>
      <c r="GYN211" s="29"/>
      <c r="GYO211" s="29"/>
      <c r="GYP211" s="29"/>
      <c r="GYQ211" s="29"/>
      <c r="GYR211" s="29"/>
      <c r="GYS211" s="29"/>
      <c r="GYT211" s="29"/>
      <c r="GYU211" s="29"/>
      <c r="GYV211" s="29"/>
      <c r="GYW211" s="29"/>
      <c r="GYX211" s="29"/>
      <c r="GYY211" s="29"/>
      <c r="GYZ211" s="29"/>
      <c r="GZA211" s="29"/>
      <c r="GZB211" s="29"/>
      <c r="GZC211" s="29"/>
      <c r="GZD211" s="29"/>
      <c r="GZE211" s="29"/>
      <c r="GZF211" s="29"/>
      <c r="GZG211" s="29"/>
      <c r="GZH211" s="29"/>
      <c r="GZI211" s="29"/>
      <c r="GZJ211" s="29"/>
      <c r="GZK211" s="29"/>
      <c r="GZL211" s="29"/>
      <c r="GZM211" s="29"/>
      <c r="GZN211" s="29"/>
      <c r="GZO211" s="29"/>
      <c r="GZP211" s="29"/>
      <c r="GZQ211" s="29"/>
      <c r="GZR211" s="29"/>
      <c r="GZS211" s="29"/>
      <c r="GZT211" s="29"/>
      <c r="GZU211" s="29"/>
      <c r="GZV211" s="29"/>
      <c r="GZW211" s="29"/>
      <c r="GZX211" s="29"/>
      <c r="GZY211" s="29"/>
      <c r="GZZ211" s="29"/>
      <c r="HAA211" s="29"/>
      <c r="HAB211" s="29"/>
      <c r="HAC211" s="29"/>
      <c r="HAD211" s="29"/>
      <c r="HAE211" s="29"/>
      <c r="HAF211" s="29"/>
      <c r="HAG211" s="29"/>
      <c r="HAH211" s="29"/>
      <c r="HAI211" s="29"/>
      <c r="HAJ211" s="29"/>
      <c r="HAK211" s="29"/>
      <c r="HAL211" s="29"/>
      <c r="HAM211" s="29"/>
      <c r="HAN211" s="29"/>
      <c r="HAO211" s="29"/>
      <c r="HAP211" s="29"/>
      <c r="HAQ211" s="29"/>
      <c r="HAR211" s="29"/>
      <c r="HAS211" s="29"/>
      <c r="HAT211" s="29"/>
      <c r="HAU211" s="29"/>
      <c r="HAV211" s="29"/>
      <c r="HAW211" s="29"/>
      <c r="HAX211" s="29"/>
      <c r="HAY211" s="29"/>
      <c r="HAZ211" s="29"/>
      <c r="HBA211" s="29"/>
      <c r="HBB211" s="29"/>
      <c r="HBC211" s="29"/>
      <c r="HBD211" s="29"/>
      <c r="HBE211" s="29"/>
      <c r="HBF211" s="29"/>
      <c r="HBG211" s="29"/>
      <c r="HBH211" s="29"/>
      <c r="HBI211" s="29"/>
      <c r="HBJ211" s="29"/>
      <c r="HBK211" s="29"/>
      <c r="HBL211" s="29"/>
      <c r="HBM211" s="29"/>
      <c r="HBN211" s="29"/>
      <c r="HBO211" s="29"/>
      <c r="HBP211" s="29"/>
      <c r="HBQ211" s="29"/>
      <c r="HBR211" s="29"/>
      <c r="HBS211" s="29"/>
      <c r="HBT211" s="29"/>
      <c r="HBU211" s="29"/>
      <c r="HBV211" s="29"/>
      <c r="HBW211" s="29"/>
      <c r="HBX211" s="29"/>
      <c r="HBY211" s="29"/>
      <c r="HBZ211" s="29"/>
      <c r="HCA211" s="29"/>
      <c r="HCB211" s="29"/>
      <c r="HCC211" s="29"/>
      <c r="HCD211" s="29"/>
      <c r="HCE211" s="29"/>
      <c r="HCF211" s="29"/>
      <c r="HCG211" s="29"/>
      <c r="HCH211" s="29"/>
      <c r="HCI211" s="29"/>
      <c r="HCJ211" s="29"/>
      <c r="HCK211" s="29"/>
      <c r="HCL211" s="29"/>
      <c r="HCM211" s="29"/>
      <c r="HCN211" s="29"/>
      <c r="HCO211" s="29"/>
      <c r="HCP211" s="29"/>
      <c r="HCQ211" s="29"/>
      <c r="HCR211" s="29"/>
      <c r="HCS211" s="29"/>
      <c r="HCT211" s="29"/>
      <c r="HCU211" s="29"/>
      <c r="HCV211" s="29"/>
      <c r="HCW211" s="29"/>
      <c r="HCX211" s="29"/>
      <c r="HCY211" s="29"/>
      <c r="HCZ211" s="29"/>
      <c r="HDA211" s="29"/>
      <c r="HDB211" s="29"/>
      <c r="HDC211" s="29"/>
      <c r="HDD211" s="29"/>
      <c r="HDE211" s="29"/>
      <c r="HDF211" s="29"/>
      <c r="HDG211" s="29"/>
      <c r="HDH211" s="29"/>
      <c r="HDI211" s="29"/>
      <c r="HDJ211" s="29"/>
      <c r="HDK211" s="29"/>
      <c r="HDL211" s="29"/>
      <c r="HDM211" s="29"/>
      <c r="HDN211" s="29"/>
      <c r="HDO211" s="29"/>
      <c r="HDP211" s="29"/>
      <c r="HDQ211" s="29"/>
      <c r="HDR211" s="29"/>
      <c r="HDS211" s="29"/>
      <c r="HDT211" s="29"/>
      <c r="HDU211" s="29"/>
      <c r="HDV211" s="29"/>
      <c r="HDW211" s="29"/>
      <c r="HDX211" s="29"/>
      <c r="HDY211" s="29"/>
      <c r="HDZ211" s="29"/>
      <c r="HEA211" s="29"/>
      <c r="HEB211" s="29"/>
      <c r="HEC211" s="29"/>
      <c r="HED211" s="29"/>
      <c r="HEE211" s="29"/>
      <c r="HEF211" s="29"/>
      <c r="HEG211" s="29"/>
      <c r="HEH211" s="29"/>
      <c r="HEI211" s="29"/>
      <c r="HEJ211" s="29"/>
      <c r="HEK211" s="29"/>
      <c r="HEL211" s="29"/>
      <c r="HEM211" s="29"/>
      <c r="HEN211" s="29"/>
      <c r="HEO211" s="29"/>
      <c r="HEP211" s="29"/>
      <c r="HEQ211" s="29"/>
      <c r="HER211" s="29"/>
      <c r="HES211" s="29"/>
      <c r="HET211" s="29"/>
      <c r="HEU211" s="29"/>
      <c r="HEV211" s="29"/>
      <c r="HEW211" s="29"/>
      <c r="HEX211" s="29"/>
      <c r="HEY211" s="29"/>
      <c r="HEZ211" s="29"/>
      <c r="HFA211" s="29"/>
      <c r="HFB211" s="29"/>
      <c r="HFC211" s="29"/>
      <c r="HFD211" s="29"/>
      <c r="HFE211" s="29"/>
      <c r="HFF211" s="29"/>
      <c r="HFG211" s="29"/>
      <c r="HFH211" s="29"/>
      <c r="HFI211" s="29"/>
      <c r="HFJ211" s="29"/>
      <c r="HFK211" s="29"/>
      <c r="HFL211" s="29"/>
      <c r="HFM211" s="29"/>
      <c r="HFN211" s="29"/>
      <c r="HFO211" s="29"/>
      <c r="HFP211" s="29"/>
      <c r="HFQ211" s="29"/>
      <c r="HFR211" s="29"/>
      <c r="HFS211" s="29"/>
      <c r="HFT211" s="29"/>
      <c r="HFU211" s="29"/>
      <c r="HFV211" s="29"/>
      <c r="HFW211" s="29"/>
      <c r="HFX211" s="29"/>
      <c r="HFY211" s="29"/>
      <c r="HFZ211" s="29"/>
      <c r="HGA211" s="29"/>
      <c r="HGB211" s="29"/>
      <c r="HGC211" s="29"/>
      <c r="HGD211" s="29"/>
      <c r="HGE211" s="29"/>
      <c r="HGF211" s="29"/>
      <c r="HGG211" s="29"/>
      <c r="HGH211" s="29"/>
      <c r="HGI211" s="29"/>
      <c r="HGJ211" s="29"/>
      <c r="HGK211" s="29"/>
      <c r="HGL211" s="29"/>
      <c r="HGM211" s="29"/>
      <c r="HGN211" s="29"/>
      <c r="HGO211" s="29"/>
      <c r="HGP211" s="29"/>
      <c r="HGQ211" s="29"/>
      <c r="HGR211" s="29"/>
      <c r="HGS211" s="29"/>
      <c r="HGT211" s="29"/>
      <c r="HGU211" s="29"/>
      <c r="HGV211" s="29"/>
      <c r="HGW211" s="29"/>
      <c r="HGX211" s="29"/>
      <c r="HGY211" s="29"/>
      <c r="HGZ211" s="29"/>
      <c r="HHA211" s="29"/>
      <c r="HHB211" s="29"/>
      <c r="HHC211" s="29"/>
      <c r="HHD211" s="29"/>
      <c r="HHE211" s="29"/>
      <c r="HHF211" s="29"/>
      <c r="HHG211" s="29"/>
      <c r="HHH211" s="29"/>
      <c r="HHI211" s="29"/>
      <c r="HHJ211" s="29"/>
      <c r="HHK211" s="29"/>
      <c r="HHL211" s="29"/>
      <c r="HHM211" s="29"/>
      <c r="HHN211" s="29"/>
      <c r="HHO211" s="29"/>
      <c r="HHP211" s="29"/>
      <c r="HHQ211" s="29"/>
      <c r="HHR211" s="29"/>
      <c r="HHS211" s="29"/>
      <c r="HHT211" s="29"/>
      <c r="HHU211" s="29"/>
      <c r="HHV211" s="29"/>
      <c r="HHW211" s="29"/>
      <c r="HHX211" s="29"/>
      <c r="HHY211" s="29"/>
      <c r="HHZ211" s="29"/>
      <c r="HIA211" s="29"/>
      <c r="HIB211" s="29"/>
      <c r="HIC211" s="29"/>
      <c r="HID211" s="29"/>
      <c r="HIE211" s="29"/>
      <c r="HIF211" s="29"/>
      <c r="HIG211" s="29"/>
      <c r="HIH211" s="29"/>
      <c r="HII211" s="29"/>
      <c r="HIJ211" s="29"/>
      <c r="HIK211" s="29"/>
      <c r="HIL211" s="29"/>
      <c r="HIM211" s="29"/>
      <c r="HIN211" s="29"/>
      <c r="HIO211" s="29"/>
      <c r="HIP211" s="29"/>
      <c r="HIQ211" s="29"/>
      <c r="HIR211" s="29"/>
      <c r="HIS211" s="29"/>
      <c r="HIT211" s="29"/>
      <c r="HIU211" s="29"/>
      <c r="HIV211" s="29"/>
      <c r="HIW211" s="29"/>
      <c r="HIX211" s="29"/>
      <c r="HIY211" s="29"/>
      <c r="HIZ211" s="29"/>
      <c r="HJA211" s="29"/>
      <c r="HJB211" s="29"/>
      <c r="HJC211" s="29"/>
      <c r="HJD211" s="29"/>
      <c r="HJE211" s="29"/>
      <c r="HJF211" s="29"/>
      <c r="HJG211" s="29"/>
      <c r="HJH211" s="29"/>
      <c r="HJI211" s="29"/>
      <c r="HJJ211" s="29"/>
      <c r="HJK211" s="29"/>
      <c r="HJL211" s="29"/>
      <c r="HJM211" s="29"/>
      <c r="HJN211" s="29"/>
      <c r="HJO211" s="29"/>
      <c r="HJP211" s="29"/>
      <c r="HJQ211" s="29"/>
      <c r="HJR211" s="29"/>
      <c r="HJS211" s="29"/>
      <c r="HJT211" s="29"/>
      <c r="HJU211" s="29"/>
      <c r="HJV211" s="29"/>
      <c r="HJW211" s="29"/>
      <c r="HJX211" s="29"/>
      <c r="HJY211" s="29"/>
      <c r="HJZ211" s="29"/>
      <c r="HKA211" s="29"/>
      <c r="HKB211" s="29"/>
      <c r="HKC211" s="29"/>
      <c r="HKD211" s="29"/>
      <c r="HKE211" s="29"/>
      <c r="HKF211" s="29"/>
      <c r="HKG211" s="29"/>
      <c r="HKH211" s="29"/>
      <c r="HKI211" s="29"/>
      <c r="HKJ211" s="29"/>
      <c r="HKK211" s="29"/>
      <c r="HKL211" s="29"/>
      <c r="HKM211" s="29"/>
      <c r="HKN211" s="29"/>
      <c r="HKO211" s="29"/>
      <c r="HKP211" s="29"/>
      <c r="HKQ211" s="29"/>
      <c r="HKR211" s="29"/>
      <c r="HKS211" s="29"/>
      <c r="HKT211" s="29"/>
      <c r="HKU211" s="29"/>
      <c r="HKV211" s="29"/>
      <c r="HKW211" s="29"/>
      <c r="HKX211" s="29"/>
      <c r="HKY211" s="29"/>
      <c r="HKZ211" s="29"/>
      <c r="HLA211" s="29"/>
      <c r="HLB211" s="29"/>
      <c r="HLC211" s="29"/>
      <c r="HLD211" s="29"/>
      <c r="HLE211" s="29"/>
      <c r="HLF211" s="29"/>
      <c r="HLG211" s="29"/>
      <c r="HLH211" s="29"/>
      <c r="HLI211" s="29"/>
      <c r="HLJ211" s="29"/>
      <c r="HLK211" s="29"/>
      <c r="HLL211" s="29"/>
      <c r="HLM211" s="29"/>
      <c r="HLN211" s="29"/>
      <c r="HLO211" s="29"/>
      <c r="HLP211" s="29"/>
      <c r="HLQ211" s="29"/>
      <c r="HLR211" s="29"/>
      <c r="HLS211" s="29"/>
      <c r="HLT211" s="29"/>
      <c r="HLU211" s="29"/>
      <c r="HLV211" s="29"/>
      <c r="HLW211" s="29"/>
      <c r="HLX211" s="29"/>
      <c r="HLY211" s="29"/>
      <c r="HLZ211" s="29"/>
      <c r="HMA211" s="29"/>
      <c r="HMB211" s="29"/>
      <c r="HMC211" s="29"/>
      <c r="HMD211" s="29"/>
      <c r="HME211" s="29"/>
      <c r="HMF211" s="29"/>
      <c r="HMG211" s="29"/>
      <c r="HMH211" s="29"/>
      <c r="HMI211" s="29"/>
      <c r="HMJ211" s="29"/>
      <c r="HMK211" s="29"/>
      <c r="HML211" s="29"/>
      <c r="HMM211" s="29"/>
      <c r="HMN211" s="29"/>
      <c r="HMO211" s="29"/>
      <c r="HMP211" s="29"/>
      <c r="HMQ211" s="29"/>
      <c r="HMR211" s="29"/>
      <c r="HMS211" s="29"/>
      <c r="HMT211" s="29"/>
      <c r="HMU211" s="29"/>
      <c r="HMV211" s="29"/>
      <c r="HMW211" s="29"/>
      <c r="HMX211" s="29"/>
      <c r="HMY211" s="29"/>
      <c r="HMZ211" s="29"/>
      <c r="HNA211" s="29"/>
      <c r="HNB211" s="29"/>
      <c r="HNC211" s="29"/>
      <c r="HND211" s="29"/>
      <c r="HNE211" s="29"/>
      <c r="HNF211" s="29"/>
      <c r="HNG211" s="29"/>
      <c r="HNH211" s="29"/>
      <c r="HNI211" s="29"/>
      <c r="HNJ211" s="29"/>
      <c r="HNK211" s="29"/>
      <c r="HNL211" s="29"/>
      <c r="HNM211" s="29"/>
      <c r="HNN211" s="29"/>
      <c r="HNO211" s="29"/>
      <c r="HNP211" s="29"/>
      <c r="HNQ211" s="29"/>
      <c r="HNR211" s="29"/>
      <c r="HNS211" s="29"/>
      <c r="HNT211" s="29"/>
      <c r="HNU211" s="29"/>
      <c r="HNV211" s="29"/>
      <c r="HNW211" s="29"/>
      <c r="HNX211" s="29"/>
      <c r="HNY211" s="29"/>
      <c r="HNZ211" s="29"/>
      <c r="HOA211" s="29"/>
      <c r="HOB211" s="29"/>
      <c r="HOC211" s="29"/>
      <c r="HOD211" s="29"/>
      <c r="HOE211" s="29"/>
      <c r="HOF211" s="29"/>
      <c r="HOG211" s="29"/>
      <c r="HOH211" s="29"/>
      <c r="HOI211" s="29"/>
      <c r="HOJ211" s="29"/>
      <c r="HOK211" s="29"/>
      <c r="HOL211" s="29"/>
      <c r="HOM211" s="29"/>
      <c r="HON211" s="29"/>
      <c r="HOO211" s="29"/>
      <c r="HOP211" s="29"/>
      <c r="HOQ211" s="29"/>
      <c r="HOR211" s="29"/>
      <c r="HOS211" s="29"/>
      <c r="HOT211" s="29"/>
      <c r="HOU211" s="29"/>
      <c r="HOV211" s="29"/>
      <c r="HOW211" s="29"/>
      <c r="HOX211" s="29"/>
      <c r="HOY211" s="29"/>
      <c r="HOZ211" s="29"/>
      <c r="HPA211" s="29"/>
      <c r="HPB211" s="29"/>
      <c r="HPC211" s="29"/>
      <c r="HPD211" s="29"/>
      <c r="HPE211" s="29"/>
      <c r="HPF211" s="29"/>
      <c r="HPG211" s="29"/>
      <c r="HPH211" s="29"/>
      <c r="HPI211" s="29"/>
      <c r="HPJ211" s="29"/>
      <c r="HPK211" s="29"/>
      <c r="HPL211" s="29"/>
      <c r="HPM211" s="29"/>
      <c r="HPN211" s="29"/>
      <c r="HPO211" s="29"/>
      <c r="HPP211" s="29"/>
      <c r="HPQ211" s="29"/>
      <c r="HPR211" s="29"/>
      <c r="HPS211" s="29"/>
      <c r="HPT211" s="29"/>
      <c r="HPU211" s="29"/>
      <c r="HPV211" s="29"/>
      <c r="HPW211" s="29"/>
      <c r="HPX211" s="29"/>
      <c r="HPY211" s="29"/>
      <c r="HPZ211" s="29"/>
      <c r="HQA211" s="29"/>
      <c r="HQB211" s="29"/>
      <c r="HQC211" s="29"/>
      <c r="HQD211" s="29"/>
      <c r="HQE211" s="29"/>
      <c r="HQF211" s="29"/>
      <c r="HQG211" s="29"/>
      <c r="HQH211" s="29"/>
      <c r="HQI211" s="29"/>
      <c r="HQJ211" s="29"/>
      <c r="HQK211" s="29"/>
      <c r="HQL211" s="29"/>
      <c r="HQM211" s="29"/>
      <c r="HQN211" s="29"/>
      <c r="HQO211" s="29"/>
      <c r="HQP211" s="29"/>
      <c r="HQQ211" s="29"/>
      <c r="HQR211" s="29"/>
      <c r="HQS211" s="29"/>
      <c r="HQT211" s="29"/>
      <c r="HQU211" s="29"/>
      <c r="HQV211" s="29"/>
      <c r="HQW211" s="29"/>
      <c r="HQX211" s="29"/>
      <c r="HQY211" s="29"/>
      <c r="HQZ211" s="29"/>
      <c r="HRA211" s="29"/>
      <c r="HRB211" s="29"/>
      <c r="HRC211" s="29"/>
      <c r="HRD211" s="29"/>
      <c r="HRE211" s="29"/>
      <c r="HRF211" s="29"/>
      <c r="HRG211" s="29"/>
      <c r="HRH211" s="29"/>
      <c r="HRI211" s="29"/>
      <c r="HRJ211" s="29"/>
      <c r="HRK211" s="29"/>
      <c r="HRL211" s="29"/>
      <c r="HRM211" s="29"/>
      <c r="HRN211" s="29"/>
      <c r="HRO211" s="29"/>
      <c r="HRP211" s="29"/>
      <c r="HRQ211" s="29"/>
      <c r="HRR211" s="29"/>
      <c r="HRS211" s="29"/>
      <c r="HRT211" s="29"/>
      <c r="HRU211" s="29"/>
      <c r="HRV211" s="29"/>
      <c r="HRW211" s="29"/>
      <c r="HRX211" s="29"/>
      <c r="HRY211" s="29"/>
      <c r="HRZ211" s="29"/>
      <c r="HSA211" s="29"/>
      <c r="HSB211" s="29"/>
      <c r="HSC211" s="29"/>
      <c r="HSD211" s="29"/>
      <c r="HSE211" s="29"/>
      <c r="HSF211" s="29"/>
      <c r="HSG211" s="29"/>
      <c r="HSH211" s="29"/>
      <c r="HSI211" s="29"/>
      <c r="HSJ211" s="29"/>
      <c r="HSK211" s="29"/>
      <c r="HSL211" s="29"/>
      <c r="HSM211" s="29"/>
      <c r="HSN211" s="29"/>
      <c r="HSO211" s="29"/>
      <c r="HSP211" s="29"/>
      <c r="HSQ211" s="29"/>
      <c r="HSR211" s="29"/>
      <c r="HSS211" s="29"/>
      <c r="HST211" s="29"/>
      <c r="HSU211" s="29"/>
      <c r="HSV211" s="29"/>
      <c r="HSW211" s="29"/>
      <c r="HSX211" s="29"/>
      <c r="HSY211" s="29"/>
      <c r="HSZ211" s="29"/>
      <c r="HTA211" s="29"/>
      <c r="HTB211" s="29"/>
      <c r="HTC211" s="29"/>
      <c r="HTD211" s="29"/>
      <c r="HTE211" s="29"/>
      <c r="HTF211" s="29"/>
      <c r="HTG211" s="29"/>
      <c r="HTH211" s="29"/>
      <c r="HTI211" s="29"/>
      <c r="HTJ211" s="29"/>
      <c r="HTK211" s="29"/>
      <c r="HTL211" s="29"/>
      <c r="HTM211" s="29"/>
      <c r="HTN211" s="29"/>
      <c r="HTO211" s="29"/>
      <c r="HTP211" s="29"/>
      <c r="HTQ211" s="29"/>
      <c r="HTR211" s="29"/>
      <c r="HTS211" s="29"/>
      <c r="HTT211" s="29"/>
      <c r="HTU211" s="29"/>
      <c r="HTV211" s="29"/>
      <c r="HTW211" s="29"/>
      <c r="HTX211" s="29"/>
      <c r="HTY211" s="29"/>
      <c r="HTZ211" s="29"/>
      <c r="HUA211" s="29"/>
      <c r="HUB211" s="29"/>
      <c r="HUC211" s="29"/>
      <c r="HUD211" s="29"/>
      <c r="HUE211" s="29"/>
      <c r="HUF211" s="29"/>
      <c r="HUG211" s="29"/>
      <c r="HUH211" s="29"/>
      <c r="HUI211" s="29"/>
      <c r="HUJ211" s="29"/>
      <c r="HUK211" s="29"/>
      <c r="HUL211" s="29"/>
      <c r="HUM211" s="29"/>
      <c r="HUN211" s="29"/>
      <c r="HUO211" s="29"/>
      <c r="HUP211" s="29"/>
      <c r="HUQ211" s="29"/>
      <c r="HUR211" s="29"/>
      <c r="HUS211" s="29"/>
      <c r="HUT211" s="29"/>
      <c r="HUU211" s="29"/>
      <c r="HUV211" s="29"/>
      <c r="HUW211" s="29"/>
      <c r="HUX211" s="29"/>
      <c r="HUY211" s="29"/>
      <c r="HUZ211" s="29"/>
      <c r="HVA211" s="29"/>
      <c r="HVB211" s="29"/>
      <c r="HVC211" s="29"/>
      <c r="HVD211" s="29"/>
      <c r="HVE211" s="29"/>
      <c r="HVF211" s="29"/>
      <c r="HVG211" s="29"/>
      <c r="HVH211" s="29"/>
      <c r="HVI211" s="29"/>
      <c r="HVJ211" s="29"/>
      <c r="HVK211" s="29"/>
      <c r="HVL211" s="29"/>
      <c r="HVM211" s="29"/>
      <c r="HVN211" s="29"/>
      <c r="HVO211" s="29"/>
      <c r="HVP211" s="29"/>
      <c r="HVQ211" s="29"/>
      <c r="HVR211" s="29"/>
      <c r="HVS211" s="29"/>
      <c r="HVT211" s="29"/>
      <c r="HVU211" s="29"/>
      <c r="HVV211" s="29"/>
      <c r="HVW211" s="29"/>
      <c r="HVX211" s="29"/>
      <c r="HVY211" s="29"/>
      <c r="HVZ211" s="29"/>
      <c r="HWA211" s="29"/>
      <c r="HWB211" s="29"/>
      <c r="HWC211" s="29"/>
      <c r="HWD211" s="29"/>
      <c r="HWE211" s="29"/>
      <c r="HWF211" s="29"/>
      <c r="HWG211" s="29"/>
      <c r="HWH211" s="29"/>
      <c r="HWI211" s="29"/>
      <c r="HWJ211" s="29"/>
      <c r="HWK211" s="29"/>
      <c r="HWL211" s="29"/>
      <c r="HWM211" s="29"/>
      <c r="HWN211" s="29"/>
      <c r="HWO211" s="29"/>
      <c r="HWP211" s="29"/>
      <c r="HWQ211" s="29"/>
      <c r="HWR211" s="29"/>
      <c r="HWS211" s="29"/>
      <c r="HWT211" s="29"/>
      <c r="HWU211" s="29"/>
      <c r="HWV211" s="29"/>
      <c r="HWW211" s="29"/>
      <c r="HWX211" s="29"/>
      <c r="HWY211" s="29"/>
      <c r="HWZ211" s="29"/>
      <c r="HXA211" s="29"/>
      <c r="HXB211" s="29"/>
      <c r="HXC211" s="29"/>
      <c r="HXD211" s="29"/>
      <c r="HXE211" s="29"/>
      <c r="HXF211" s="29"/>
      <c r="HXG211" s="29"/>
      <c r="HXH211" s="29"/>
      <c r="HXI211" s="29"/>
      <c r="HXJ211" s="29"/>
      <c r="HXK211" s="29"/>
      <c r="HXL211" s="29"/>
      <c r="HXM211" s="29"/>
      <c r="HXN211" s="29"/>
      <c r="HXO211" s="29"/>
      <c r="HXP211" s="29"/>
      <c r="HXQ211" s="29"/>
      <c r="HXR211" s="29"/>
      <c r="HXS211" s="29"/>
      <c r="HXT211" s="29"/>
      <c r="HXU211" s="29"/>
      <c r="HXV211" s="29"/>
      <c r="HXW211" s="29"/>
      <c r="HXX211" s="29"/>
      <c r="HXY211" s="29"/>
      <c r="HXZ211" s="29"/>
      <c r="HYA211" s="29"/>
      <c r="HYB211" s="29"/>
      <c r="HYC211" s="29"/>
      <c r="HYD211" s="29"/>
      <c r="HYE211" s="29"/>
      <c r="HYF211" s="29"/>
      <c r="HYG211" s="29"/>
      <c r="HYH211" s="29"/>
      <c r="HYI211" s="29"/>
      <c r="HYJ211" s="29"/>
      <c r="HYK211" s="29"/>
      <c r="HYL211" s="29"/>
      <c r="HYM211" s="29"/>
      <c r="HYN211" s="29"/>
      <c r="HYO211" s="29"/>
      <c r="HYP211" s="29"/>
      <c r="HYQ211" s="29"/>
      <c r="HYR211" s="29"/>
      <c r="HYS211" s="29"/>
      <c r="HYT211" s="29"/>
      <c r="HYU211" s="29"/>
      <c r="HYV211" s="29"/>
      <c r="HYW211" s="29"/>
      <c r="HYX211" s="29"/>
      <c r="HYY211" s="29"/>
      <c r="HYZ211" s="29"/>
      <c r="HZA211" s="29"/>
      <c r="HZB211" s="29"/>
      <c r="HZC211" s="29"/>
      <c r="HZD211" s="29"/>
      <c r="HZE211" s="29"/>
      <c r="HZF211" s="29"/>
      <c r="HZG211" s="29"/>
      <c r="HZH211" s="29"/>
      <c r="HZI211" s="29"/>
      <c r="HZJ211" s="29"/>
      <c r="HZK211" s="29"/>
      <c r="HZL211" s="29"/>
      <c r="HZM211" s="29"/>
      <c r="HZN211" s="29"/>
      <c r="HZO211" s="29"/>
      <c r="HZP211" s="29"/>
      <c r="HZQ211" s="29"/>
      <c r="HZR211" s="29"/>
      <c r="HZS211" s="29"/>
      <c r="HZT211" s="29"/>
      <c r="HZU211" s="29"/>
      <c r="HZV211" s="29"/>
      <c r="HZW211" s="29"/>
      <c r="HZX211" s="29"/>
      <c r="HZY211" s="29"/>
      <c r="HZZ211" s="29"/>
      <c r="IAA211" s="29"/>
      <c r="IAB211" s="29"/>
      <c r="IAC211" s="29"/>
      <c r="IAD211" s="29"/>
      <c r="IAE211" s="29"/>
      <c r="IAF211" s="29"/>
      <c r="IAG211" s="29"/>
      <c r="IAH211" s="29"/>
      <c r="IAI211" s="29"/>
      <c r="IAJ211" s="29"/>
      <c r="IAK211" s="29"/>
      <c r="IAL211" s="29"/>
      <c r="IAM211" s="29"/>
      <c r="IAN211" s="29"/>
      <c r="IAO211" s="29"/>
      <c r="IAP211" s="29"/>
      <c r="IAQ211" s="29"/>
      <c r="IAR211" s="29"/>
      <c r="IAS211" s="29"/>
      <c r="IAT211" s="29"/>
      <c r="IAU211" s="29"/>
      <c r="IAV211" s="29"/>
      <c r="IAW211" s="29"/>
      <c r="IAX211" s="29"/>
      <c r="IAY211" s="29"/>
      <c r="IAZ211" s="29"/>
      <c r="IBA211" s="29"/>
      <c r="IBB211" s="29"/>
      <c r="IBC211" s="29"/>
      <c r="IBD211" s="29"/>
      <c r="IBE211" s="29"/>
      <c r="IBF211" s="29"/>
      <c r="IBG211" s="29"/>
      <c r="IBH211" s="29"/>
      <c r="IBI211" s="29"/>
      <c r="IBJ211" s="29"/>
      <c r="IBK211" s="29"/>
      <c r="IBL211" s="29"/>
      <c r="IBM211" s="29"/>
      <c r="IBN211" s="29"/>
      <c r="IBO211" s="29"/>
      <c r="IBP211" s="29"/>
      <c r="IBQ211" s="29"/>
      <c r="IBR211" s="29"/>
      <c r="IBS211" s="29"/>
      <c r="IBT211" s="29"/>
      <c r="IBU211" s="29"/>
      <c r="IBV211" s="29"/>
      <c r="IBW211" s="29"/>
      <c r="IBX211" s="29"/>
      <c r="IBY211" s="29"/>
      <c r="IBZ211" s="29"/>
      <c r="ICA211" s="29"/>
      <c r="ICB211" s="29"/>
      <c r="ICC211" s="29"/>
      <c r="ICD211" s="29"/>
      <c r="ICE211" s="29"/>
      <c r="ICF211" s="29"/>
      <c r="ICG211" s="29"/>
      <c r="ICH211" s="29"/>
      <c r="ICI211" s="29"/>
      <c r="ICJ211" s="29"/>
      <c r="ICK211" s="29"/>
      <c r="ICL211" s="29"/>
      <c r="ICM211" s="29"/>
      <c r="ICN211" s="29"/>
      <c r="ICO211" s="29"/>
      <c r="ICP211" s="29"/>
      <c r="ICQ211" s="29"/>
      <c r="ICR211" s="29"/>
      <c r="ICS211" s="29"/>
      <c r="ICT211" s="29"/>
      <c r="ICU211" s="29"/>
      <c r="ICV211" s="29"/>
      <c r="ICW211" s="29"/>
      <c r="ICX211" s="29"/>
      <c r="ICY211" s="29"/>
      <c r="ICZ211" s="29"/>
      <c r="IDA211" s="29"/>
      <c r="IDB211" s="29"/>
      <c r="IDC211" s="29"/>
      <c r="IDD211" s="29"/>
      <c r="IDE211" s="29"/>
      <c r="IDF211" s="29"/>
      <c r="IDG211" s="29"/>
      <c r="IDH211" s="29"/>
      <c r="IDI211" s="29"/>
      <c r="IDJ211" s="29"/>
      <c r="IDK211" s="29"/>
      <c r="IDL211" s="29"/>
      <c r="IDM211" s="29"/>
      <c r="IDN211" s="29"/>
      <c r="IDO211" s="29"/>
      <c r="IDP211" s="29"/>
      <c r="IDQ211" s="29"/>
      <c r="IDR211" s="29"/>
      <c r="IDS211" s="29"/>
      <c r="IDT211" s="29"/>
      <c r="IDU211" s="29"/>
      <c r="IDV211" s="29"/>
      <c r="IDW211" s="29"/>
      <c r="IDX211" s="29"/>
      <c r="IDY211" s="29"/>
      <c r="IDZ211" s="29"/>
      <c r="IEA211" s="29"/>
      <c r="IEB211" s="29"/>
      <c r="IEC211" s="29"/>
      <c r="IED211" s="29"/>
      <c r="IEE211" s="29"/>
      <c r="IEF211" s="29"/>
      <c r="IEG211" s="29"/>
      <c r="IEH211" s="29"/>
      <c r="IEI211" s="29"/>
      <c r="IEJ211" s="29"/>
      <c r="IEK211" s="29"/>
      <c r="IEL211" s="29"/>
      <c r="IEM211" s="29"/>
      <c r="IEN211" s="29"/>
      <c r="IEO211" s="29"/>
      <c r="IEP211" s="29"/>
      <c r="IEQ211" s="29"/>
      <c r="IER211" s="29"/>
      <c r="IES211" s="29"/>
      <c r="IET211" s="29"/>
      <c r="IEU211" s="29"/>
      <c r="IEV211" s="29"/>
      <c r="IEW211" s="29"/>
      <c r="IEX211" s="29"/>
      <c r="IEY211" s="29"/>
      <c r="IEZ211" s="29"/>
      <c r="IFA211" s="29"/>
      <c r="IFB211" s="29"/>
      <c r="IFC211" s="29"/>
      <c r="IFD211" s="29"/>
      <c r="IFE211" s="29"/>
      <c r="IFF211" s="29"/>
      <c r="IFG211" s="29"/>
      <c r="IFH211" s="29"/>
      <c r="IFI211" s="29"/>
      <c r="IFJ211" s="29"/>
      <c r="IFK211" s="29"/>
      <c r="IFL211" s="29"/>
      <c r="IFM211" s="29"/>
      <c r="IFN211" s="29"/>
      <c r="IFO211" s="29"/>
      <c r="IFP211" s="29"/>
      <c r="IFQ211" s="29"/>
      <c r="IFR211" s="29"/>
      <c r="IFS211" s="29"/>
      <c r="IFT211" s="29"/>
      <c r="IFU211" s="29"/>
      <c r="IFV211" s="29"/>
      <c r="IFW211" s="29"/>
      <c r="IFX211" s="29"/>
      <c r="IFY211" s="29"/>
      <c r="IFZ211" s="29"/>
      <c r="IGA211" s="29"/>
      <c r="IGB211" s="29"/>
      <c r="IGC211" s="29"/>
      <c r="IGD211" s="29"/>
      <c r="IGE211" s="29"/>
      <c r="IGF211" s="29"/>
      <c r="IGG211" s="29"/>
      <c r="IGH211" s="29"/>
      <c r="IGI211" s="29"/>
      <c r="IGJ211" s="29"/>
      <c r="IGK211" s="29"/>
      <c r="IGL211" s="29"/>
      <c r="IGM211" s="29"/>
      <c r="IGN211" s="29"/>
      <c r="IGO211" s="29"/>
      <c r="IGP211" s="29"/>
      <c r="IGQ211" s="29"/>
      <c r="IGR211" s="29"/>
      <c r="IGS211" s="29"/>
      <c r="IGT211" s="29"/>
      <c r="IGU211" s="29"/>
      <c r="IGV211" s="29"/>
      <c r="IGW211" s="29"/>
      <c r="IGX211" s="29"/>
      <c r="IGY211" s="29"/>
      <c r="IGZ211" s="29"/>
      <c r="IHA211" s="29"/>
      <c r="IHB211" s="29"/>
      <c r="IHC211" s="29"/>
      <c r="IHD211" s="29"/>
      <c r="IHE211" s="29"/>
      <c r="IHF211" s="29"/>
      <c r="IHG211" s="29"/>
      <c r="IHH211" s="29"/>
      <c r="IHI211" s="29"/>
      <c r="IHJ211" s="29"/>
      <c r="IHK211" s="29"/>
      <c r="IHL211" s="29"/>
      <c r="IHM211" s="29"/>
      <c r="IHN211" s="29"/>
      <c r="IHO211" s="29"/>
      <c r="IHP211" s="29"/>
      <c r="IHQ211" s="29"/>
      <c r="IHR211" s="29"/>
      <c r="IHS211" s="29"/>
      <c r="IHT211" s="29"/>
      <c r="IHU211" s="29"/>
      <c r="IHV211" s="29"/>
      <c r="IHW211" s="29"/>
      <c r="IHX211" s="29"/>
      <c r="IHY211" s="29"/>
      <c r="IHZ211" s="29"/>
      <c r="IIA211" s="29"/>
      <c r="IIB211" s="29"/>
      <c r="IIC211" s="29"/>
      <c r="IID211" s="29"/>
      <c r="IIE211" s="29"/>
      <c r="IIF211" s="29"/>
      <c r="IIG211" s="29"/>
      <c r="IIH211" s="29"/>
      <c r="III211" s="29"/>
      <c r="IIJ211" s="29"/>
      <c r="IIK211" s="29"/>
      <c r="IIL211" s="29"/>
      <c r="IIM211" s="29"/>
      <c r="IIN211" s="29"/>
      <c r="IIO211" s="29"/>
      <c r="IIP211" s="29"/>
      <c r="IIQ211" s="29"/>
      <c r="IIR211" s="29"/>
      <c r="IIS211" s="29"/>
      <c r="IIT211" s="29"/>
      <c r="IIU211" s="29"/>
      <c r="IIV211" s="29"/>
      <c r="IIW211" s="29"/>
      <c r="IIX211" s="29"/>
      <c r="IIY211" s="29"/>
      <c r="IIZ211" s="29"/>
      <c r="IJA211" s="29"/>
      <c r="IJB211" s="29"/>
      <c r="IJC211" s="29"/>
      <c r="IJD211" s="29"/>
      <c r="IJE211" s="29"/>
      <c r="IJF211" s="29"/>
      <c r="IJG211" s="29"/>
      <c r="IJH211" s="29"/>
      <c r="IJI211" s="29"/>
      <c r="IJJ211" s="29"/>
      <c r="IJK211" s="29"/>
      <c r="IJL211" s="29"/>
      <c r="IJM211" s="29"/>
      <c r="IJN211" s="29"/>
      <c r="IJO211" s="29"/>
      <c r="IJP211" s="29"/>
      <c r="IJQ211" s="29"/>
      <c r="IJR211" s="29"/>
      <c r="IJS211" s="29"/>
      <c r="IJT211" s="29"/>
      <c r="IJU211" s="29"/>
      <c r="IJV211" s="29"/>
      <c r="IJW211" s="29"/>
      <c r="IJX211" s="29"/>
      <c r="IJY211" s="29"/>
      <c r="IJZ211" s="29"/>
      <c r="IKA211" s="29"/>
      <c r="IKB211" s="29"/>
      <c r="IKC211" s="29"/>
      <c r="IKD211" s="29"/>
      <c r="IKE211" s="29"/>
      <c r="IKF211" s="29"/>
      <c r="IKG211" s="29"/>
      <c r="IKH211" s="29"/>
      <c r="IKI211" s="29"/>
      <c r="IKJ211" s="29"/>
      <c r="IKK211" s="29"/>
      <c r="IKL211" s="29"/>
      <c r="IKM211" s="29"/>
      <c r="IKN211" s="29"/>
      <c r="IKO211" s="29"/>
      <c r="IKP211" s="29"/>
      <c r="IKQ211" s="29"/>
      <c r="IKR211" s="29"/>
      <c r="IKS211" s="29"/>
      <c r="IKT211" s="29"/>
      <c r="IKU211" s="29"/>
      <c r="IKV211" s="29"/>
      <c r="IKW211" s="29"/>
      <c r="IKX211" s="29"/>
      <c r="IKY211" s="29"/>
      <c r="IKZ211" s="29"/>
      <c r="ILA211" s="29"/>
      <c r="ILB211" s="29"/>
      <c r="ILC211" s="29"/>
      <c r="ILD211" s="29"/>
      <c r="ILE211" s="29"/>
      <c r="ILF211" s="29"/>
      <c r="ILG211" s="29"/>
      <c r="ILH211" s="29"/>
      <c r="ILI211" s="29"/>
      <c r="ILJ211" s="29"/>
      <c r="ILK211" s="29"/>
      <c r="ILL211" s="29"/>
      <c r="ILM211" s="29"/>
      <c r="ILN211" s="29"/>
      <c r="ILO211" s="29"/>
      <c r="ILP211" s="29"/>
      <c r="ILQ211" s="29"/>
      <c r="ILR211" s="29"/>
      <c r="ILS211" s="29"/>
      <c r="ILT211" s="29"/>
      <c r="ILU211" s="29"/>
      <c r="ILV211" s="29"/>
      <c r="ILW211" s="29"/>
      <c r="ILX211" s="29"/>
      <c r="ILY211" s="29"/>
      <c r="ILZ211" s="29"/>
      <c r="IMA211" s="29"/>
      <c r="IMB211" s="29"/>
      <c r="IMC211" s="29"/>
      <c r="IMD211" s="29"/>
      <c r="IME211" s="29"/>
      <c r="IMF211" s="29"/>
      <c r="IMG211" s="29"/>
      <c r="IMH211" s="29"/>
      <c r="IMI211" s="29"/>
      <c r="IMJ211" s="29"/>
      <c r="IMK211" s="29"/>
      <c r="IML211" s="29"/>
      <c r="IMM211" s="29"/>
      <c r="IMN211" s="29"/>
      <c r="IMO211" s="29"/>
      <c r="IMP211" s="29"/>
      <c r="IMQ211" s="29"/>
      <c r="IMR211" s="29"/>
      <c r="IMS211" s="29"/>
      <c r="IMT211" s="29"/>
      <c r="IMU211" s="29"/>
      <c r="IMV211" s="29"/>
      <c r="IMW211" s="29"/>
      <c r="IMX211" s="29"/>
      <c r="IMY211" s="29"/>
      <c r="IMZ211" s="29"/>
      <c r="INA211" s="29"/>
      <c r="INB211" s="29"/>
      <c r="INC211" s="29"/>
      <c r="IND211" s="29"/>
      <c r="INE211" s="29"/>
      <c r="INF211" s="29"/>
      <c r="ING211" s="29"/>
      <c r="INH211" s="29"/>
      <c r="INI211" s="29"/>
      <c r="INJ211" s="29"/>
      <c r="INK211" s="29"/>
      <c r="INL211" s="29"/>
      <c r="INM211" s="29"/>
      <c r="INN211" s="29"/>
      <c r="INO211" s="29"/>
      <c r="INP211" s="29"/>
      <c r="INQ211" s="29"/>
      <c r="INR211" s="29"/>
      <c r="INS211" s="29"/>
      <c r="INT211" s="29"/>
      <c r="INU211" s="29"/>
      <c r="INV211" s="29"/>
      <c r="INW211" s="29"/>
      <c r="INX211" s="29"/>
      <c r="INY211" s="29"/>
      <c r="INZ211" s="29"/>
      <c r="IOA211" s="29"/>
      <c r="IOB211" s="29"/>
      <c r="IOC211" s="29"/>
      <c r="IOD211" s="29"/>
      <c r="IOE211" s="29"/>
      <c r="IOF211" s="29"/>
      <c r="IOG211" s="29"/>
      <c r="IOH211" s="29"/>
      <c r="IOI211" s="29"/>
      <c r="IOJ211" s="29"/>
      <c r="IOK211" s="29"/>
      <c r="IOL211" s="29"/>
      <c r="IOM211" s="29"/>
      <c r="ION211" s="29"/>
      <c r="IOO211" s="29"/>
      <c r="IOP211" s="29"/>
      <c r="IOQ211" s="29"/>
      <c r="IOR211" s="29"/>
      <c r="IOS211" s="29"/>
      <c r="IOT211" s="29"/>
      <c r="IOU211" s="29"/>
      <c r="IOV211" s="29"/>
      <c r="IOW211" s="29"/>
      <c r="IOX211" s="29"/>
      <c r="IOY211" s="29"/>
      <c r="IOZ211" s="29"/>
      <c r="IPA211" s="29"/>
      <c r="IPB211" s="29"/>
      <c r="IPC211" s="29"/>
      <c r="IPD211" s="29"/>
      <c r="IPE211" s="29"/>
      <c r="IPF211" s="29"/>
      <c r="IPG211" s="29"/>
      <c r="IPH211" s="29"/>
      <c r="IPI211" s="29"/>
      <c r="IPJ211" s="29"/>
      <c r="IPK211" s="29"/>
      <c r="IPL211" s="29"/>
      <c r="IPM211" s="29"/>
      <c r="IPN211" s="29"/>
      <c r="IPO211" s="29"/>
      <c r="IPP211" s="29"/>
      <c r="IPQ211" s="29"/>
      <c r="IPR211" s="29"/>
      <c r="IPS211" s="29"/>
      <c r="IPT211" s="29"/>
      <c r="IPU211" s="29"/>
      <c r="IPV211" s="29"/>
      <c r="IPW211" s="29"/>
      <c r="IPX211" s="29"/>
      <c r="IPY211" s="29"/>
      <c r="IPZ211" s="29"/>
      <c r="IQA211" s="29"/>
      <c r="IQB211" s="29"/>
      <c r="IQC211" s="29"/>
      <c r="IQD211" s="29"/>
      <c r="IQE211" s="29"/>
      <c r="IQF211" s="29"/>
      <c r="IQG211" s="29"/>
      <c r="IQH211" s="29"/>
      <c r="IQI211" s="29"/>
      <c r="IQJ211" s="29"/>
      <c r="IQK211" s="29"/>
      <c r="IQL211" s="29"/>
      <c r="IQM211" s="29"/>
      <c r="IQN211" s="29"/>
      <c r="IQO211" s="29"/>
      <c r="IQP211" s="29"/>
      <c r="IQQ211" s="29"/>
      <c r="IQR211" s="29"/>
      <c r="IQS211" s="29"/>
      <c r="IQT211" s="29"/>
      <c r="IQU211" s="29"/>
      <c r="IQV211" s="29"/>
      <c r="IQW211" s="29"/>
      <c r="IQX211" s="29"/>
      <c r="IQY211" s="29"/>
      <c r="IQZ211" s="29"/>
      <c r="IRA211" s="29"/>
      <c r="IRB211" s="29"/>
      <c r="IRC211" s="29"/>
      <c r="IRD211" s="29"/>
      <c r="IRE211" s="29"/>
      <c r="IRF211" s="29"/>
      <c r="IRG211" s="29"/>
      <c r="IRH211" s="29"/>
      <c r="IRI211" s="29"/>
      <c r="IRJ211" s="29"/>
      <c r="IRK211" s="29"/>
      <c r="IRL211" s="29"/>
      <c r="IRM211" s="29"/>
      <c r="IRN211" s="29"/>
      <c r="IRO211" s="29"/>
      <c r="IRP211" s="29"/>
      <c r="IRQ211" s="29"/>
      <c r="IRR211" s="29"/>
      <c r="IRS211" s="29"/>
      <c r="IRT211" s="29"/>
      <c r="IRU211" s="29"/>
      <c r="IRV211" s="29"/>
      <c r="IRW211" s="29"/>
      <c r="IRX211" s="29"/>
      <c r="IRY211" s="29"/>
      <c r="IRZ211" s="29"/>
      <c r="ISA211" s="29"/>
      <c r="ISB211" s="29"/>
      <c r="ISC211" s="29"/>
      <c r="ISD211" s="29"/>
      <c r="ISE211" s="29"/>
      <c r="ISF211" s="29"/>
      <c r="ISG211" s="29"/>
      <c r="ISH211" s="29"/>
      <c r="ISI211" s="29"/>
      <c r="ISJ211" s="29"/>
      <c r="ISK211" s="29"/>
      <c r="ISL211" s="29"/>
      <c r="ISM211" s="29"/>
      <c r="ISN211" s="29"/>
      <c r="ISO211" s="29"/>
      <c r="ISP211" s="29"/>
      <c r="ISQ211" s="29"/>
      <c r="ISR211" s="29"/>
      <c r="ISS211" s="29"/>
      <c r="IST211" s="29"/>
      <c r="ISU211" s="29"/>
      <c r="ISV211" s="29"/>
      <c r="ISW211" s="29"/>
      <c r="ISX211" s="29"/>
      <c r="ISY211" s="29"/>
      <c r="ISZ211" s="29"/>
      <c r="ITA211" s="29"/>
      <c r="ITB211" s="29"/>
      <c r="ITC211" s="29"/>
      <c r="ITD211" s="29"/>
      <c r="ITE211" s="29"/>
      <c r="ITF211" s="29"/>
      <c r="ITG211" s="29"/>
      <c r="ITH211" s="29"/>
      <c r="ITI211" s="29"/>
      <c r="ITJ211" s="29"/>
      <c r="ITK211" s="29"/>
      <c r="ITL211" s="29"/>
      <c r="ITM211" s="29"/>
      <c r="ITN211" s="29"/>
      <c r="ITO211" s="29"/>
      <c r="ITP211" s="29"/>
      <c r="ITQ211" s="29"/>
      <c r="ITR211" s="29"/>
      <c r="ITS211" s="29"/>
      <c r="ITT211" s="29"/>
      <c r="ITU211" s="29"/>
      <c r="ITV211" s="29"/>
      <c r="ITW211" s="29"/>
      <c r="ITX211" s="29"/>
      <c r="ITY211" s="29"/>
      <c r="ITZ211" s="29"/>
      <c r="IUA211" s="29"/>
      <c r="IUB211" s="29"/>
      <c r="IUC211" s="29"/>
      <c r="IUD211" s="29"/>
      <c r="IUE211" s="29"/>
      <c r="IUF211" s="29"/>
      <c r="IUG211" s="29"/>
      <c r="IUH211" s="29"/>
      <c r="IUI211" s="29"/>
      <c r="IUJ211" s="29"/>
      <c r="IUK211" s="29"/>
      <c r="IUL211" s="29"/>
      <c r="IUM211" s="29"/>
      <c r="IUN211" s="29"/>
      <c r="IUO211" s="29"/>
      <c r="IUP211" s="29"/>
      <c r="IUQ211" s="29"/>
      <c r="IUR211" s="29"/>
      <c r="IUS211" s="29"/>
      <c r="IUT211" s="29"/>
      <c r="IUU211" s="29"/>
      <c r="IUV211" s="29"/>
      <c r="IUW211" s="29"/>
      <c r="IUX211" s="29"/>
      <c r="IUY211" s="29"/>
      <c r="IUZ211" s="29"/>
      <c r="IVA211" s="29"/>
      <c r="IVB211" s="29"/>
      <c r="IVC211" s="29"/>
      <c r="IVD211" s="29"/>
      <c r="IVE211" s="29"/>
      <c r="IVF211" s="29"/>
      <c r="IVG211" s="29"/>
      <c r="IVH211" s="29"/>
      <c r="IVI211" s="29"/>
      <c r="IVJ211" s="29"/>
      <c r="IVK211" s="29"/>
      <c r="IVL211" s="29"/>
      <c r="IVM211" s="29"/>
      <c r="IVN211" s="29"/>
      <c r="IVO211" s="29"/>
      <c r="IVP211" s="29"/>
      <c r="IVQ211" s="29"/>
      <c r="IVR211" s="29"/>
      <c r="IVS211" s="29"/>
      <c r="IVT211" s="29"/>
      <c r="IVU211" s="29"/>
      <c r="IVV211" s="29"/>
      <c r="IVW211" s="29"/>
      <c r="IVX211" s="29"/>
      <c r="IVY211" s="29"/>
      <c r="IVZ211" s="29"/>
      <c r="IWA211" s="29"/>
      <c r="IWB211" s="29"/>
      <c r="IWC211" s="29"/>
      <c r="IWD211" s="29"/>
      <c r="IWE211" s="29"/>
      <c r="IWF211" s="29"/>
      <c r="IWG211" s="29"/>
      <c r="IWH211" s="29"/>
      <c r="IWI211" s="29"/>
      <c r="IWJ211" s="29"/>
      <c r="IWK211" s="29"/>
      <c r="IWL211" s="29"/>
      <c r="IWM211" s="29"/>
      <c r="IWN211" s="29"/>
      <c r="IWO211" s="29"/>
      <c r="IWP211" s="29"/>
      <c r="IWQ211" s="29"/>
      <c r="IWR211" s="29"/>
      <c r="IWS211" s="29"/>
      <c r="IWT211" s="29"/>
      <c r="IWU211" s="29"/>
      <c r="IWV211" s="29"/>
      <c r="IWW211" s="29"/>
      <c r="IWX211" s="29"/>
      <c r="IWY211" s="29"/>
      <c r="IWZ211" s="29"/>
      <c r="IXA211" s="29"/>
      <c r="IXB211" s="29"/>
      <c r="IXC211" s="29"/>
      <c r="IXD211" s="29"/>
      <c r="IXE211" s="29"/>
      <c r="IXF211" s="29"/>
      <c r="IXG211" s="29"/>
      <c r="IXH211" s="29"/>
      <c r="IXI211" s="29"/>
      <c r="IXJ211" s="29"/>
      <c r="IXK211" s="29"/>
      <c r="IXL211" s="29"/>
      <c r="IXM211" s="29"/>
      <c r="IXN211" s="29"/>
      <c r="IXO211" s="29"/>
      <c r="IXP211" s="29"/>
      <c r="IXQ211" s="29"/>
      <c r="IXR211" s="29"/>
      <c r="IXS211" s="29"/>
      <c r="IXT211" s="29"/>
      <c r="IXU211" s="29"/>
      <c r="IXV211" s="29"/>
      <c r="IXW211" s="29"/>
      <c r="IXX211" s="29"/>
      <c r="IXY211" s="29"/>
      <c r="IXZ211" s="29"/>
      <c r="IYA211" s="29"/>
      <c r="IYB211" s="29"/>
      <c r="IYC211" s="29"/>
      <c r="IYD211" s="29"/>
      <c r="IYE211" s="29"/>
      <c r="IYF211" s="29"/>
      <c r="IYG211" s="29"/>
      <c r="IYH211" s="29"/>
      <c r="IYI211" s="29"/>
      <c r="IYJ211" s="29"/>
      <c r="IYK211" s="29"/>
      <c r="IYL211" s="29"/>
      <c r="IYM211" s="29"/>
      <c r="IYN211" s="29"/>
      <c r="IYO211" s="29"/>
      <c r="IYP211" s="29"/>
      <c r="IYQ211" s="29"/>
      <c r="IYR211" s="29"/>
      <c r="IYS211" s="29"/>
      <c r="IYT211" s="29"/>
      <c r="IYU211" s="29"/>
      <c r="IYV211" s="29"/>
      <c r="IYW211" s="29"/>
      <c r="IYX211" s="29"/>
      <c r="IYY211" s="29"/>
      <c r="IYZ211" s="29"/>
      <c r="IZA211" s="29"/>
      <c r="IZB211" s="29"/>
      <c r="IZC211" s="29"/>
      <c r="IZD211" s="29"/>
      <c r="IZE211" s="29"/>
      <c r="IZF211" s="29"/>
      <c r="IZG211" s="29"/>
      <c r="IZH211" s="29"/>
      <c r="IZI211" s="29"/>
      <c r="IZJ211" s="29"/>
      <c r="IZK211" s="29"/>
      <c r="IZL211" s="29"/>
      <c r="IZM211" s="29"/>
      <c r="IZN211" s="29"/>
      <c r="IZO211" s="29"/>
      <c r="IZP211" s="29"/>
      <c r="IZQ211" s="29"/>
      <c r="IZR211" s="29"/>
      <c r="IZS211" s="29"/>
      <c r="IZT211" s="29"/>
      <c r="IZU211" s="29"/>
      <c r="IZV211" s="29"/>
      <c r="IZW211" s="29"/>
      <c r="IZX211" s="29"/>
      <c r="IZY211" s="29"/>
      <c r="IZZ211" s="29"/>
      <c r="JAA211" s="29"/>
      <c r="JAB211" s="29"/>
      <c r="JAC211" s="29"/>
      <c r="JAD211" s="29"/>
      <c r="JAE211" s="29"/>
      <c r="JAF211" s="29"/>
      <c r="JAG211" s="29"/>
      <c r="JAH211" s="29"/>
      <c r="JAI211" s="29"/>
      <c r="JAJ211" s="29"/>
      <c r="JAK211" s="29"/>
      <c r="JAL211" s="29"/>
      <c r="JAM211" s="29"/>
      <c r="JAN211" s="29"/>
      <c r="JAO211" s="29"/>
      <c r="JAP211" s="29"/>
      <c r="JAQ211" s="29"/>
      <c r="JAR211" s="29"/>
      <c r="JAS211" s="29"/>
      <c r="JAT211" s="29"/>
      <c r="JAU211" s="29"/>
      <c r="JAV211" s="29"/>
      <c r="JAW211" s="29"/>
      <c r="JAX211" s="29"/>
      <c r="JAY211" s="29"/>
      <c r="JAZ211" s="29"/>
      <c r="JBA211" s="29"/>
      <c r="JBB211" s="29"/>
      <c r="JBC211" s="29"/>
      <c r="JBD211" s="29"/>
      <c r="JBE211" s="29"/>
      <c r="JBF211" s="29"/>
      <c r="JBG211" s="29"/>
      <c r="JBH211" s="29"/>
      <c r="JBI211" s="29"/>
      <c r="JBJ211" s="29"/>
      <c r="JBK211" s="29"/>
      <c r="JBL211" s="29"/>
      <c r="JBM211" s="29"/>
      <c r="JBN211" s="29"/>
      <c r="JBO211" s="29"/>
      <c r="JBP211" s="29"/>
      <c r="JBQ211" s="29"/>
      <c r="JBR211" s="29"/>
      <c r="JBS211" s="29"/>
      <c r="JBT211" s="29"/>
      <c r="JBU211" s="29"/>
      <c r="JBV211" s="29"/>
      <c r="JBW211" s="29"/>
      <c r="JBX211" s="29"/>
      <c r="JBY211" s="29"/>
      <c r="JBZ211" s="29"/>
      <c r="JCA211" s="29"/>
      <c r="JCB211" s="29"/>
      <c r="JCC211" s="29"/>
      <c r="JCD211" s="29"/>
      <c r="JCE211" s="29"/>
      <c r="JCF211" s="29"/>
      <c r="JCG211" s="29"/>
      <c r="JCH211" s="29"/>
      <c r="JCI211" s="29"/>
      <c r="JCJ211" s="29"/>
      <c r="JCK211" s="29"/>
      <c r="JCL211" s="29"/>
      <c r="JCM211" s="29"/>
      <c r="JCN211" s="29"/>
      <c r="JCO211" s="29"/>
      <c r="JCP211" s="29"/>
      <c r="JCQ211" s="29"/>
      <c r="JCR211" s="29"/>
      <c r="JCS211" s="29"/>
      <c r="JCT211" s="29"/>
      <c r="JCU211" s="29"/>
      <c r="JCV211" s="29"/>
      <c r="JCW211" s="29"/>
      <c r="JCX211" s="29"/>
      <c r="JCY211" s="29"/>
      <c r="JCZ211" s="29"/>
      <c r="JDA211" s="29"/>
      <c r="JDB211" s="29"/>
      <c r="JDC211" s="29"/>
      <c r="JDD211" s="29"/>
      <c r="JDE211" s="29"/>
      <c r="JDF211" s="29"/>
      <c r="JDG211" s="29"/>
      <c r="JDH211" s="29"/>
      <c r="JDI211" s="29"/>
      <c r="JDJ211" s="29"/>
      <c r="JDK211" s="29"/>
      <c r="JDL211" s="29"/>
      <c r="JDM211" s="29"/>
      <c r="JDN211" s="29"/>
      <c r="JDO211" s="29"/>
      <c r="JDP211" s="29"/>
      <c r="JDQ211" s="29"/>
      <c r="JDR211" s="29"/>
      <c r="JDS211" s="29"/>
      <c r="JDT211" s="29"/>
      <c r="JDU211" s="29"/>
      <c r="JDV211" s="29"/>
      <c r="JDW211" s="29"/>
      <c r="JDX211" s="29"/>
      <c r="JDY211" s="29"/>
      <c r="JDZ211" s="29"/>
      <c r="JEA211" s="29"/>
      <c r="JEB211" s="29"/>
      <c r="JEC211" s="29"/>
      <c r="JED211" s="29"/>
      <c r="JEE211" s="29"/>
      <c r="JEF211" s="29"/>
      <c r="JEG211" s="29"/>
      <c r="JEH211" s="29"/>
      <c r="JEI211" s="29"/>
      <c r="JEJ211" s="29"/>
      <c r="JEK211" s="29"/>
      <c r="JEL211" s="29"/>
      <c r="JEM211" s="29"/>
      <c r="JEN211" s="29"/>
      <c r="JEO211" s="29"/>
      <c r="JEP211" s="29"/>
      <c r="JEQ211" s="29"/>
      <c r="JER211" s="29"/>
      <c r="JES211" s="29"/>
      <c r="JET211" s="29"/>
      <c r="JEU211" s="29"/>
      <c r="JEV211" s="29"/>
      <c r="JEW211" s="29"/>
      <c r="JEX211" s="29"/>
      <c r="JEY211" s="29"/>
      <c r="JEZ211" s="29"/>
      <c r="JFA211" s="29"/>
      <c r="JFB211" s="29"/>
      <c r="JFC211" s="29"/>
      <c r="JFD211" s="29"/>
      <c r="JFE211" s="29"/>
      <c r="JFF211" s="29"/>
      <c r="JFG211" s="29"/>
      <c r="JFH211" s="29"/>
      <c r="JFI211" s="29"/>
      <c r="JFJ211" s="29"/>
      <c r="JFK211" s="29"/>
      <c r="JFL211" s="29"/>
      <c r="JFM211" s="29"/>
      <c r="JFN211" s="29"/>
      <c r="JFO211" s="29"/>
      <c r="JFP211" s="29"/>
      <c r="JFQ211" s="29"/>
      <c r="JFR211" s="29"/>
      <c r="JFS211" s="29"/>
      <c r="JFT211" s="29"/>
      <c r="JFU211" s="29"/>
      <c r="JFV211" s="29"/>
      <c r="JFW211" s="29"/>
      <c r="JFX211" s="29"/>
      <c r="JFY211" s="29"/>
      <c r="JFZ211" s="29"/>
      <c r="JGA211" s="29"/>
      <c r="JGB211" s="29"/>
      <c r="JGC211" s="29"/>
      <c r="JGD211" s="29"/>
      <c r="JGE211" s="29"/>
      <c r="JGF211" s="29"/>
      <c r="JGG211" s="29"/>
      <c r="JGH211" s="29"/>
      <c r="JGI211" s="29"/>
      <c r="JGJ211" s="29"/>
      <c r="JGK211" s="29"/>
      <c r="JGL211" s="29"/>
      <c r="JGM211" s="29"/>
      <c r="JGN211" s="29"/>
      <c r="JGO211" s="29"/>
      <c r="JGP211" s="29"/>
      <c r="JGQ211" s="29"/>
      <c r="JGR211" s="29"/>
      <c r="JGS211" s="29"/>
      <c r="JGT211" s="29"/>
      <c r="JGU211" s="29"/>
      <c r="JGV211" s="29"/>
      <c r="JGW211" s="29"/>
      <c r="JGX211" s="29"/>
      <c r="JGY211" s="29"/>
      <c r="JGZ211" s="29"/>
      <c r="JHA211" s="29"/>
      <c r="JHB211" s="29"/>
      <c r="JHC211" s="29"/>
      <c r="JHD211" s="29"/>
      <c r="JHE211" s="29"/>
      <c r="JHF211" s="29"/>
      <c r="JHG211" s="29"/>
      <c r="JHH211" s="29"/>
      <c r="JHI211" s="29"/>
      <c r="JHJ211" s="29"/>
      <c r="JHK211" s="29"/>
      <c r="JHL211" s="29"/>
      <c r="JHM211" s="29"/>
      <c r="JHN211" s="29"/>
      <c r="JHO211" s="29"/>
      <c r="JHP211" s="29"/>
      <c r="JHQ211" s="29"/>
      <c r="JHR211" s="29"/>
      <c r="JHS211" s="29"/>
      <c r="JHT211" s="29"/>
      <c r="JHU211" s="29"/>
      <c r="JHV211" s="29"/>
      <c r="JHW211" s="29"/>
      <c r="JHX211" s="29"/>
      <c r="JHY211" s="29"/>
      <c r="JHZ211" s="29"/>
      <c r="JIA211" s="29"/>
      <c r="JIB211" s="29"/>
      <c r="JIC211" s="29"/>
      <c r="JID211" s="29"/>
      <c r="JIE211" s="29"/>
      <c r="JIF211" s="29"/>
      <c r="JIG211" s="29"/>
      <c r="JIH211" s="29"/>
      <c r="JII211" s="29"/>
      <c r="JIJ211" s="29"/>
      <c r="JIK211" s="29"/>
      <c r="JIL211" s="29"/>
      <c r="JIM211" s="29"/>
      <c r="JIN211" s="29"/>
      <c r="JIO211" s="29"/>
      <c r="JIP211" s="29"/>
      <c r="JIQ211" s="29"/>
      <c r="JIR211" s="29"/>
      <c r="JIS211" s="29"/>
      <c r="JIT211" s="29"/>
      <c r="JIU211" s="29"/>
      <c r="JIV211" s="29"/>
      <c r="JIW211" s="29"/>
      <c r="JIX211" s="29"/>
      <c r="JIY211" s="29"/>
      <c r="JIZ211" s="29"/>
      <c r="JJA211" s="29"/>
      <c r="JJB211" s="29"/>
      <c r="JJC211" s="29"/>
      <c r="JJD211" s="29"/>
      <c r="JJE211" s="29"/>
      <c r="JJF211" s="29"/>
      <c r="JJG211" s="29"/>
      <c r="JJH211" s="29"/>
      <c r="JJI211" s="29"/>
      <c r="JJJ211" s="29"/>
      <c r="JJK211" s="29"/>
      <c r="JJL211" s="29"/>
      <c r="JJM211" s="29"/>
      <c r="JJN211" s="29"/>
      <c r="JJO211" s="29"/>
      <c r="JJP211" s="29"/>
      <c r="JJQ211" s="29"/>
      <c r="JJR211" s="29"/>
      <c r="JJS211" s="29"/>
      <c r="JJT211" s="29"/>
      <c r="JJU211" s="29"/>
      <c r="JJV211" s="29"/>
      <c r="JJW211" s="29"/>
      <c r="JJX211" s="29"/>
      <c r="JJY211" s="29"/>
      <c r="JJZ211" s="29"/>
      <c r="JKA211" s="29"/>
      <c r="JKB211" s="29"/>
      <c r="JKC211" s="29"/>
      <c r="JKD211" s="29"/>
      <c r="JKE211" s="29"/>
      <c r="JKF211" s="29"/>
      <c r="JKG211" s="29"/>
      <c r="JKH211" s="29"/>
      <c r="JKI211" s="29"/>
      <c r="JKJ211" s="29"/>
      <c r="JKK211" s="29"/>
      <c r="JKL211" s="29"/>
      <c r="JKM211" s="29"/>
      <c r="JKN211" s="29"/>
      <c r="JKO211" s="29"/>
      <c r="JKP211" s="29"/>
      <c r="JKQ211" s="29"/>
      <c r="JKR211" s="29"/>
      <c r="JKS211" s="29"/>
      <c r="JKT211" s="29"/>
      <c r="JKU211" s="29"/>
      <c r="JKV211" s="29"/>
      <c r="JKW211" s="29"/>
      <c r="JKX211" s="29"/>
      <c r="JKY211" s="29"/>
      <c r="JKZ211" s="29"/>
      <c r="JLA211" s="29"/>
      <c r="JLB211" s="29"/>
      <c r="JLC211" s="29"/>
      <c r="JLD211" s="29"/>
      <c r="JLE211" s="29"/>
      <c r="JLF211" s="29"/>
      <c r="JLG211" s="29"/>
      <c r="JLH211" s="29"/>
      <c r="JLI211" s="29"/>
      <c r="JLJ211" s="29"/>
      <c r="JLK211" s="29"/>
      <c r="JLL211" s="29"/>
      <c r="JLM211" s="29"/>
      <c r="JLN211" s="29"/>
      <c r="JLO211" s="29"/>
      <c r="JLP211" s="29"/>
      <c r="JLQ211" s="29"/>
      <c r="JLR211" s="29"/>
      <c r="JLS211" s="29"/>
      <c r="JLT211" s="29"/>
      <c r="JLU211" s="29"/>
      <c r="JLV211" s="29"/>
      <c r="JLW211" s="29"/>
      <c r="JLX211" s="29"/>
      <c r="JLY211" s="29"/>
      <c r="JLZ211" s="29"/>
      <c r="JMA211" s="29"/>
      <c r="JMB211" s="29"/>
      <c r="JMC211" s="29"/>
      <c r="JMD211" s="29"/>
      <c r="JME211" s="29"/>
      <c r="JMF211" s="29"/>
      <c r="JMG211" s="29"/>
      <c r="JMH211" s="29"/>
      <c r="JMI211" s="29"/>
      <c r="JMJ211" s="29"/>
      <c r="JMK211" s="29"/>
      <c r="JML211" s="29"/>
      <c r="JMM211" s="29"/>
      <c r="JMN211" s="29"/>
      <c r="JMO211" s="29"/>
      <c r="JMP211" s="29"/>
      <c r="JMQ211" s="29"/>
      <c r="JMR211" s="29"/>
      <c r="JMS211" s="29"/>
      <c r="JMT211" s="29"/>
      <c r="JMU211" s="29"/>
      <c r="JMV211" s="29"/>
      <c r="JMW211" s="29"/>
      <c r="JMX211" s="29"/>
      <c r="JMY211" s="29"/>
      <c r="JMZ211" s="29"/>
      <c r="JNA211" s="29"/>
      <c r="JNB211" s="29"/>
      <c r="JNC211" s="29"/>
      <c r="JND211" s="29"/>
      <c r="JNE211" s="29"/>
      <c r="JNF211" s="29"/>
      <c r="JNG211" s="29"/>
      <c r="JNH211" s="29"/>
      <c r="JNI211" s="29"/>
      <c r="JNJ211" s="29"/>
      <c r="JNK211" s="29"/>
      <c r="JNL211" s="29"/>
      <c r="JNM211" s="29"/>
      <c r="JNN211" s="29"/>
      <c r="JNO211" s="29"/>
      <c r="JNP211" s="29"/>
      <c r="JNQ211" s="29"/>
      <c r="JNR211" s="29"/>
      <c r="JNS211" s="29"/>
      <c r="JNT211" s="29"/>
      <c r="JNU211" s="29"/>
      <c r="JNV211" s="29"/>
      <c r="JNW211" s="29"/>
      <c r="JNX211" s="29"/>
      <c r="JNY211" s="29"/>
      <c r="JNZ211" s="29"/>
      <c r="JOA211" s="29"/>
      <c r="JOB211" s="29"/>
      <c r="JOC211" s="29"/>
      <c r="JOD211" s="29"/>
      <c r="JOE211" s="29"/>
      <c r="JOF211" s="29"/>
      <c r="JOG211" s="29"/>
      <c r="JOH211" s="29"/>
      <c r="JOI211" s="29"/>
      <c r="JOJ211" s="29"/>
      <c r="JOK211" s="29"/>
      <c r="JOL211" s="29"/>
      <c r="JOM211" s="29"/>
      <c r="JON211" s="29"/>
      <c r="JOO211" s="29"/>
      <c r="JOP211" s="29"/>
      <c r="JOQ211" s="29"/>
      <c r="JOR211" s="29"/>
      <c r="JOS211" s="29"/>
      <c r="JOT211" s="29"/>
      <c r="JOU211" s="29"/>
      <c r="JOV211" s="29"/>
      <c r="JOW211" s="29"/>
      <c r="JOX211" s="29"/>
      <c r="JOY211" s="29"/>
      <c r="JOZ211" s="29"/>
      <c r="JPA211" s="29"/>
      <c r="JPB211" s="29"/>
      <c r="JPC211" s="29"/>
      <c r="JPD211" s="29"/>
      <c r="JPE211" s="29"/>
      <c r="JPF211" s="29"/>
      <c r="JPG211" s="29"/>
      <c r="JPH211" s="29"/>
      <c r="JPI211" s="29"/>
      <c r="JPJ211" s="29"/>
      <c r="JPK211" s="29"/>
      <c r="JPL211" s="29"/>
      <c r="JPM211" s="29"/>
      <c r="JPN211" s="29"/>
      <c r="JPO211" s="29"/>
      <c r="JPP211" s="29"/>
      <c r="JPQ211" s="29"/>
      <c r="JPR211" s="29"/>
      <c r="JPS211" s="29"/>
      <c r="JPT211" s="29"/>
      <c r="JPU211" s="29"/>
      <c r="JPV211" s="29"/>
      <c r="JPW211" s="29"/>
      <c r="JPX211" s="29"/>
      <c r="JPY211" s="29"/>
      <c r="JPZ211" s="29"/>
      <c r="JQA211" s="29"/>
      <c r="JQB211" s="29"/>
      <c r="JQC211" s="29"/>
      <c r="JQD211" s="29"/>
      <c r="JQE211" s="29"/>
      <c r="JQF211" s="29"/>
      <c r="JQG211" s="29"/>
      <c r="JQH211" s="29"/>
      <c r="JQI211" s="29"/>
      <c r="JQJ211" s="29"/>
      <c r="JQK211" s="29"/>
      <c r="JQL211" s="29"/>
      <c r="JQM211" s="29"/>
      <c r="JQN211" s="29"/>
      <c r="JQO211" s="29"/>
      <c r="JQP211" s="29"/>
      <c r="JQQ211" s="29"/>
      <c r="JQR211" s="29"/>
      <c r="JQS211" s="29"/>
      <c r="JQT211" s="29"/>
      <c r="JQU211" s="29"/>
      <c r="JQV211" s="29"/>
      <c r="JQW211" s="29"/>
      <c r="JQX211" s="29"/>
      <c r="JQY211" s="29"/>
      <c r="JQZ211" s="29"/>
      <c r="JRA211" s="29"/>
      <c r="JRB211" s="29"/>
      <c r="JRC211" s="29"/>
      <c r="JRD211" s="29"/>
      <c r="JRE211" s="29"/>
      <c r="JRF211" s="29"/>
      <c r="JRG211" s="29"/>
      <c r="JRH211" s="29"/>
      <c r="JRI211" s="29"/>
      <c r="JRJ211" s="29"/>
      <c r="JRK211" s="29"/>
      <c r="JRL211" s="29"/>
      <c r="JRM211" s="29"/>
      <c r="JRN211" s="29"/>
      <c r="JRO211" s="29"/>
      <c r="JRP211" s="29"/>
      <c r="JRQ211" s="29"/>
      <c r="JRR211" s="29"/>
      <c r="JRS211" s="29"/>
      <c r="JRT211" s="29"/>
      <c r="JRU211" s="29"/>
      <c r="JRV211" s="29"/>
      <c r="JRW211" s="29"/>
      <c r="JRX211" s="29"/>
      <c r="JRY211" s="29"/>
      <c r="JRZ211" s="29"/>
      <c r="JSA211" s="29"/>
      <c r="JSB211" s="29"/>
      <c r="JSC211" s="29"/>
      <c r="JSD211" s="29"/>
      <c r="JSE211" s="29"/>
      <c r="JSF211" s="29"/>
      <c r="JSG211" s="29"/>
      <c r="JSH211" s="29"/>
      <c r="JSI211" s="29"/>
      <c r="JSJ211" s="29"/>
      <c r="JSK211" s="29"/>
      <c r="JSL211" s="29"/>
      <c r="JSM211" s="29"/>
      <c r="JSN211" s="29"/>
      <c r="JSO211" s="29"/>
      <c r="JSP211" s="29"/>
      <c r="JSQ211" s="29"/>
      <c r="JSR211" s="29"/>
      <c r="JSS211" s="29"/>
      <c r="JST211" s="29"/>
      <c r="JSU211" s="29"/>
      <c r="JSV211" s="29"/>
      <c r="JSW211" s="29"/>
      <c r="JSX211" s="29"/>
      <c r="JSY211" s="29"/>
      <c r="JSZ211" s="29"/>
      <c r="JTA211" s="29"/>
      <c r="JTB211" s="29"/>
      <c r="JTC211" s="29"/>
      <c r="JTD211" s="29"/>
      <c r="JTE211" s="29"/>
      <c r="JTF211" s="29"/>
      <c r="JTG211" s="29"/>
      <c r="JTH211" s="29"/>
      <c r="JTI211" s="29"/>
      <c r="JTJ211" s="29"/>
      <c r="JTK211" s="29"/>
      <c r="JTL211" s="29"/>
      <c r="JTM211" s="29"/>
      <c r="JTN211" s="29"/>
      <c r="JTO211" s="29"/>
      <c r="JTP211" s="29"/>
      <c r="JTQ211" s="29"/>
      <c r="JTR211" s="29"/>
      <c r="JTS211" s="29"/>
      <c r="JTT211" s="29"/>
      <c r="JTU211" s="29"/>
      <c r="JTV211" s="29"/>
      <c r="JTW211" s="29"/>
      <c r="JTX211" s="29"/>
      <c r="JTY211" s="29"/>
      <c r="JTZ211" s="29"/>
      <c r="JUA211" s="29"/>
      <c r="JUB211" s="29"/>
      <c r="JUC211" s="29"/>
      <c r="JUD211" s="29"/>
      <c r="JUE211" s="29"/>
      <c r="JUF211" s="29"/>
      <c r="JUG211" s="29"/>
      <c r="JUH211" s="29"/>
      <c r="JUI211" s="29"/>
      <c r="JUJ211" s="29"/>
      <c r="JUK211" s="29"/>
      <c r="JUL211" s="29"/>
      <c r="JUM211" s="29"/>
      <c r="JUN211" s="29"/>
      <c r="JUO211" s="29"/>
      <c r="JUP211" s="29"/>
      <c r="JUQ211" s="29"/>
      <c r="JUR211" s="29"/>
      <c r="JUS211" s="29"/>
      <c r="JUT211" s="29"/>
      <c r="JUU211" s="29"/>
      <c r="JUV211" s="29"/>
      <c r="JUW211" s="29"/>
      <c r="JUX211" s="29"/>
      <c r="JUY211" s="29"/>
      <c r="JUZ211" s="29"/>
      <c r="JVA211" s="29"/>
      <c r="JVB211" s="29"/>
      <c r="JVC211" s="29"/>
      <c r="JVD211" s="29"/>
      <c r="JVE211" s="29"/>
      <c r="JVF211" s="29"/>
      <c r="JVG211" s="29"/>
      <c r="JVH211" s="29"/>
      <c r="JVI211" s="29"/>
      <c r="JVJ211" s="29"/>
      <c r="JVK211" s="29"/>
      <c r="JVL211" s="29"/>
      <c r="JVM211" s="29"/>
      <c r="JVN211" s="29"/>
      <c r="JVO211" s="29"/>
      <c r="JVP211" s="29"/>
      <c r="JVQ211" s="29"/>
      <c r="JVR211" s="29"/>
      <c r="JVS211" s="29"/>
      <c r="JVT211" s="29"/>
      <c r="JVU211" s="29"/>
      <c r="JVV211" s="29"/>
      <c r="JVW211" s="29"/>
      <c r="JVX211" s="29"/>
      <c r="JVY211" s="29"/>
      <c r="JVZ211" s="29"/>
      <c r="JWA211" s="29"/>
      <c r="JWB211" s="29"/>
      <c r="JWC211" s="29"/>
      <c r="JWD211" s="29"/>
      <c r="JWE211" s="29"/>
      <c r="JWF211" s="29"/>
      <c r="JWG211" s="29"/>
      <c r="JWH211" s="29"/>
      <c r="JWI211" s="29"/>
      <c r="JWJ211" s="29"/>
      <c r="JWK211" s="29"/>
      <c r="JWL211" s="29"/>
      <c r="JWM211" s="29"/>
      <c r="JWN211" s="29"/>
      <c r="JWO211" s="29"/>
      <c r="JWP211" s="29"/>
      <c r="JWQ211" s="29"/>
      <c r="JWR211" s="29"/>
      <c r="JWS211" s="29"/>
      <c r="JWT211" s="29"/>
      <c r="JWU211" s="29"/>
      <c r="JWV211" s="29"/>
      <c r="JWW211" s="29"/>
      <c r="JWX211" s="29"/>
      <c r="JWY211" s="29"/>
      <c r="JWZ211" s="29"/>
      <c r="JXA211" s="29"/>
      <c r="JXB211" s="29"/>
      <c r="JXC211" s="29"/>
      <c r="JXD211" s="29"/>
      <c r="JXE211" s="29"/>
      <c r="JXF211" s="29"/>
      <c r="JXG211" s="29"/>
      <c r="JXH211" s="29"/>
      <c r="JXI211" s="29"/>
      <c r="JXJ211" s="29"/>
      <c r="JXK211" s="29"/>
      <c r="JXL211" s="29"/>
      <c r="JXM211" s="29"/>
      <c r="JXN211" s="29"/>
      <c r="JXO211" s="29"/>
      <c r="JXP211" s="29"/>
      <c r="JXQ211" s="29"/>
      <c r="JXR211" s="29"/>
      <c r="JXS211" s="29"/>
      <c r="JXT211" s="29"/>
      <c r="JXU211" s="29"/>
      <c r="JXV211" s="29"/>
      <c r="JXW211" s="29"/>
      <c r="JXX211" s="29"/>
      <c r="JXY211" s="29"/>
      <c r="JXZ211" s="29"/>
      <c r="JYA211" s="29"/>
      <c r="JYB211" s="29"/>
      <c r="JYC211" s="29"/>
      <c r="JYD211" s="29"/>
      <c r="JYE211" s="29"/>
      <c r="JYF211" s="29"/>
      <c r="JYG211" s="29"/>
      <c r="JYH211" s="29"/>
      <c r="JYI211" s="29"/>
      <c r="JYJ211" s="29"/>
      <c r="JYK211" s="29"/>
      <c r="JYL211" s="29"/>
      <c r="JYM211" s="29"/>
      <c r="JYN211" s="29"/>
      <c r="JYO211" s="29"/>
      <c r="JYP211" s="29"/>
      <c r="JYQ211" s="29"/>
      <c r="JYR211" s="29"/>
      <c r="JYS211" s="29"/>
      <c r="JYT211" s="29"/>
      <c r="JYU211" s="29"/>
      <c r="JYV211" s="29"/>
      <c r="JYW211" s="29"/>
      <c r="JYX211" s="29"/>
      <c r="JYY211" s="29"/>
      <c r="JYZ211" s="29"/>
      <c r="JZA211" s="29"/>
      <c r="JZB211" s="29"/>
      <c r="JZC211" s="29"/>
      <c r="JZD211" s="29"/>
      <c r="JZE211" s="29"/>
      <c r="JZF211" s="29"/>
      <c r="JZG211" s="29"/>
      <c r="JZH211" s="29"/>
      <c r="JZI211" s="29"/>
      <c r="JZJ211" s="29"/>
      <c r="JZK211" s="29"/>
      <c r="JZL211" s="29"/>
      <c r="JZM211" s="29"/>
      <c r="JZN211" s="29"/>
      <c r="JZO211" s="29"/>
      <c r="JZP211" s="29"/>
      <c r="JZQ211" s="29"/>
      <c r="JZR211" s="29"/>
      <c r="JZS211" s="29"/>
      <c r="JZT211" s="29"/>
      <c r="JZU211" s="29"/>
      <c r="JZV211" s="29"/>
      <c r="JZW211" s="29"/>
      <c r="JZX211" s="29"/>
      <c r="JZY211" s="29"/>
      <c r="JZZ211" s="29"/>
      <c r="KAA211" s="29"/>
      <c r="KAB211" s="29"/>
      <c r="KAC211" s="29"/>
      <c r="KAD211" s="29"/>
      <c r="KAE211" s="29"/>
      <c r="KAF211" s="29"/>
      <c r="KAG211" s="29"/>
      <c r="KAH211" s="29"/>
      <c r="KAI211" s="29"/>
      <c r="KAJ211" s="29"/>
      <c r="KAK211" s="29"/>
      <c r="KAL211" s="29"/>
      <c r="KAM211" s="29"/>
      <c r="KAN211" s="29"/>
      <c r="KAO211" s="29"/>
      <c r="KAP211" s="29"/>
      <c r="KAQ211" s="29"/>
      <c r="KAR211" s="29"/>
      <c r="KAS211" s="29"/>
      <c r="KAT211" s="29"/>
      <c r="KAU211" s="29"/>
      <c r="KAV211" s="29"/>
      <c r="KAW211" s="29"/>
      <c r="KAX211" s="29"/>
      <c r="KAY211" s="29"/>
      <c r="KAZ211" s="29"/>
      <c r="KBA211" s="29"/>
      <c r="KBB211" s="29"/>
      <c r="KBC211" s="29"/>
      <c r="KBD211" s="29"/>
      <c r="KBE211" s="29"/>
      <c r="KBF211" s="29"/>
      <c r="KBG211" s="29"/>
      <c r="KBH211" s="29"/>
      <c r="KBI211" s="29"/>
      <c r="KBJ211" s="29"/>
      <c r="KBK211" s="29"/>
      <c r="KBL211" s="29"/>
      <c r="KBM211" s="29"/>
      <c r="KBN211" s="29"/>
      <c r="KBO211" s="29"/>
      <c r="KBP211" s="29"/>
      <c r="KBQ211" s="29"/>
      <c r="KBR211" s="29"/>
      <c r="KBS211" s="29"/>
      <c r="KBT211" s="29"/>
      <c r="KBU211" s="29"/>
      <c r="KBV211" s="29"/>
      <c r="KBW211" s="29"/>
      <c r="KBX211" s="29"/>
      <c r="KBY211" s="29"/>
      <c r="KBZ211" s="29"/>
      <c r="KCA211" s="29"/>
      <c r="KCB211" s="29"/>
      <c r="KCC211" s="29"/>
      <c r="KCD211" s="29"/>
      <c r="KCE211" s="29"/>
      <c r="KCF211" s="29"/>
      <c r="KCG211" s="29"/>
      <c r="KCH211" s="29"/>
      <c r="KCI211" s="29"/>
      <c r="KCJ211" s="29"/>
      <c r="KCK211" s="29"/>
      <c r="KCL211" s="29"/>
      <c r="KCM211" s="29"/>
      <c r="KCN211" s="29"/>
      <c r="KCO211" s="29"/>
      <c r="KCP211" s="29"/>
      <c r="KCQ211" s="29"/>
      <c r="KCR211" s="29"/>
      <c r="KCS211" s="29"/>
      <c r="KCT211" s="29"/>
      <c r="KCU211" s="29"/>
      <c r="KCV211" s="29"/>
      <c r="KCW211" s="29"/>
      <c r="KCX211" s="29"/>
      <c r="KCY211" s="29"/>
      <c r="KCZ211" s="29"/>
      <c r="KDA211" s="29"/>
      <c r="KDB211" s="29"/>
      <c r="KDC211" s="29"/>
      <c r="KDD211" s="29"/>
      <c r="KDE211" s="29"/>
      <c r="KDF211" s="29"/>
      <c r="KDG211" s="29"/>
      <c r="KDH211" s="29"/>
      <c r="KDI211" s="29"/>
      <c r="KDJ211" s="29"/>
      <c r="KDK211" s="29"/>
      <c r="KDL211" s="29"/>
      <c r="KDM211" s="29"/>
      <c r="KDN211" s="29"/>
      <c r="KDO211" s="29"/>
      <c r="KDP211" s="29"/>
      <c r="KDQ211" s="29"/>
      <c r="KDR211" s="29"/>
      <c r="KDS211" s="29"/>
      <c r="KDT211" s="29"/>
      <c r="KDU211" s="29"/>
      <c r="KDV211" s="29"/>
      <c r="KDW211" s="29"/>
      <c r="KDX211" s="29"/>
      <c r="KDY211" s="29"/>
      <c r="KDZ211" s="29"/>
      <c r="KEA211" s="29"/>
      <c r="KEB211" s="29"/>
      <c r="KEC211" s="29"/>
      <c r="KED211" s="29"/>
      <c r="KEE211" s="29"/>
      <c r="KEF211" s="29"/>
      <c r="KEG211" s="29"/>
      <c r="KEH211" s="29"/>
      <c r="KEI211" s="29"/>
      <c r="KEJ211" s="29"/>
      <c r="KEK211" s="29"/>
      <c r="KEL211" s="29"/>
      <c r="KEM211" s="29"/>
      <c r="KEN211" s="29"/>
      <c r="KEO211" s="29"/>
      <c r="KEP211" s="29"/>
      <c r="KEQ211" s="29"/>
      <c r="KER211" s="29"/>
      <c r="KES211" s="29"/>
      <c r="KET211" s="29"/>
      <c r="KEU211" s="29"/>
      <c r="KEV211" s="29"/>
      <c r="KEW211" s="29"/>
      <c r="KEX211" s="29"/>
      <c r="KEY211" s="29"/>
      <c r="KEZ211" s="29"/>
      <c r="KFA211" s="29"/>
      <c r="KFB211" s="29"/>
      <c r="KFC211" s="29"/>
      <c r="KFD211" s="29"/>
      <c r="KFE211" s="29"/>
      <c r="KFF211" s="29"/>
      <c r="KFG211" s="29"/>
      <c r="KFH211" s="29"/>
      <c r="KFI211" s="29"/>
      <c r="KFJ211" s="29"/>
      <c r="KFK211" s="29"/>
      <c r="KFL211" s="29"/>
      <c r="KFM211" s="29"/>
      <c r="KFN211" s="29"/>
      <c r="KFO211" s="29"/>
      <c r="KFP211" s="29"/>
      <c r="KFQ211" s="29"/>
      <c r="KFR211" s="29"/>
      <c r="KFS211" s="29"/>
      <c r="KFT211" s="29"/>
      <c r="KFU211" s="29"/>
      <c r="KFV211" s="29"/>
      <c r="KFW211" s="29"/>
      <c r="KFX211" s="29"/>
      <c r="KFY211" s="29"/>
      <c r="KFZ211" s="29"/>
      <c r="KGA211" s="29"/>
      <c r="KGB211" s="29"/>
      <c r="KGC211" s="29"/>
      <c r="KGD211" s="29"/>
      <c r="KGE211" s="29"/>
      <c r="KGF211" s="29"/>
      <c r="KGG211" s="29"/>
      <c r="KGH211" s="29"/>
      <c r="KGI211" s="29"/>
      <c r="KGJ211" s="29"/>
      <c r="KGK211" s="29"/>
      <c r="KGL211" s="29"/>
      <c r="KGM211" s="29"/>
      <c r="KGN211" s="29"/>
      <c r="KGO211" s="29"/>
      <c r="KGP211" s="29"/>
      <c r="KGQ211" s="29"/>
      <c r="KGR211" s="29"/>
      <c r="KGS211" s="29"/>
      <c r="KGT211" s="29"/>
      <c r="KGU211" s="29"/>
      <c r="KGV211" s="29"/>
      <c r="KGW211" s="29"/>
      <c r="KGX211" s="29"/>
      <c r="KGY211" s="29"/>
      <c r="KGZ211" s="29"/>
      <c r="KHA211" s="29"/>
      <c r="KHB211" s="29"/>
      <c r="KHC211" s="29"/>
      <c r="KHD211" s="29"/>
      <c r="KHE211" s="29"/>
      <c r="KHF211" s="29"/>
      <c r="KHG211" s="29"/>
      <c r="KHH211" s="29"/>
      <c r="KHI211" s="29"/>
      <c r="KHJ211" s="29"/>
      <c r="KHK211" s="29"/>
      <c r="KHL211" s="29"/>
      <c r="KHM211" s="29"/>
      <c r="KHN211" s="29"/>
      <c r="KHO211" s="29"/>
      <c r="KHP211" s="29"/>
      <c r="KHQ211" s="29"/>
      <c r="KHR211" s="29"/>
      <c r="KHS211" s="29"/>
      <c r="KHT211" s="29"/>
      <c r="KHU211" s="29"/>
      <c r="KHV211" s="29"/>
      <c r="KHW211" s="29"/>
      <c r="KHX211" s="29"/>
      <c r="KHY211" s="29"/>
      <c r="KHZ211" s="29"/>
      <c r="KIA211" s="29"/>
      <c r="KIB211" s="29"/>
      <c r="KIC211" s="29"/>
      <c r="KID211" s="29"/>
      <c r="KIE211" s="29"/>
      <c r="KIF211" s="29"/>
      <c r="KIG211" s="29"/>
      <c r="KIH211" s="29"/>
      <c r="KII211" s="29"/>
      <c r="KIJ211" s="29"/>
      <c r="KIK211" s="29"/>
      <c r="KIL211" s="29"/>
      <c r="KIM211" s="29"/>
      <c r="KIN211" s="29"/>
      <c r="KIO211" s="29"/>
      <c r="KIP211" s="29"/>
      <c r="KIQ211" s="29"/>
      <c r="KIR211" s="29"/>
      <c r="KIS211" s="29"/>
      <c r="KIT211" s="29"/>
      <c r="KIU211" s="29"/>
      <c r="KIV211" s="29"/>
      <c r="KIW211" s="29"/>
      <c r="KIX211" s="29"/>
      <c r="KIY211" s="29"/>
      <c r="KIZ211" s="29"/>
      <c r="KJA211" s="29"/>
      <c r="KJB211" s="29"/>
      <c r="KJC211" s="29"/>
      <c r="KJD211" s="29"/>
      <c r="KJE211" s="29"/>
      <c r="KJF211" s="29"/>
      <c r="KJG211" s="29"/>
      <c r="KJH211" s="29"/>
      <c r="KJI211" s="29"/>
      <c r="KJJ211" s="29"/>
      <c r="KJK211" s="29"/>
      <c r="KJL211" s="29"/>
      <c r="KJM211" s="29"/>
      <c r="KJN211" s="29"/>
      <c r="KJO211" s="29"/>
      <c r="KJP211" s="29"/>
      <c r="KJQ211" s="29"/>
      <c r="KJR211" s="29"/>
      <c r="KJS211" s="29"/>
      <c r="KJT211" s="29"/>
      <c r="KJU211" s="29"/>
      <c r="KJV211" s="29"/>
      <c r="KJW211" s="29"/>
      <c r="KJX211" s="29"/>
      <c r="KJY211" s="29"/>
      <c r="KJZ211" s="29"/>
      <c r="KKA211" s="29"/>
      <c r="KKB211" s="29"/>
      <c r="KKC211" s="29"/>
      <c r="KKD211" s="29"/>
      <c r="KKE211" s="29"/>
      <c r="KKF211" s="29"/>
      <c r="KKG211" s="29"/>
      <c r="KKH211" s="29"/>
      <c r="KKI211" s="29"/>
      <c r="KKJ211" s="29"/>
      <c r="KKK211" s="29"/>
      <c r="KKL211" s="29"/>
      <c r="KKM211" s="29"/>
      <c r="KKN211" s="29"/>
      <c r="KKO211" s="29"/>
      <c r="KKP211" s="29"/>
      <c r="KKQ211" s="29"/>
      <c r="KKR211" s="29"/>
      <c r="KKS211" s="29"/>
      <c r="KKT211" s="29"/>
      <c r="KKU211" s="29"/>
      <c r="KKV211" s="29"/>
      <c r="KKW211" s="29"/>
      <c r="KKX211" s="29"/>
      <c r="KKY211" s="29"/>
      <c r="KKZ211" s="29"/>
      <c r="KLA211" s="29"/>
      <c r="KLB211" s="29"/>
      <c r="KLC211" s="29"/>
      <c r="KLD211" s="29"/>
      <c r="KLE211" s="29"/>
      <c r="KLF211" s="29"/>
      <c r="KLG211" s="29"/>
      <c r="KLH211" s="29"/>
      <c r="KLI211" s="29"/>
      <c r="KLJ211" s="29"/>
      <c r="KLK211" s="29"/>
      <c r="KLL211" s="29"/>
      <c r="KLM211" s="29"/>
      <c r="KLN211" s="29"/>
      <c r="KLO211" s="29"/>
      <c r="KLP211" s="29"/>
      <c r="KLQ211" s="29"/>
      <c r="KLR211" s="29"/>
      <c r="KLS211" s="29"/>
      <c r="KLT211" s="29"/>
      <c r="KLU211" s="29"/>
      <c r="KLV211" s="29"/>
      <c r="KLW211" s="29"/>
      <c r="KLX211" s="29"/>
      <c r="KLY211" s="29"/>
      <c r="KLZ211" s="29"/>
      <c r="KMA211" s="29"/>
      <c r="KMB211" s="29"/>
      <c r="KMC211" s="29"/>
      <c r="KMD211" s="29"/>
      <c r="KME211" s="29"/>
      <c r="KMF211" s="29"/>
      <c r="KMG211" s="29"/>
      <c r="KMH211" s="29"/>
      <c r="KMI211" s="29"/>
      <c r="KMJ211" s="29"/>
      <c r="KMK211" s="29"/>
      <c r="KML211" s="29"/>
      <c r="KMM211" s="29"/>
      <c r="KMN211" s="29"/>
      <c r="KMO211" s="29"/>
      <c r="KMP211" s="29"/>
      <c r="KMQ211" s="29"/>
      <c r="KMR211" s="29"/>
      <c r="KMS211" s="29"/>
      <c r="KMT211" s="29"/>
      <c r="KMU211" s="29"/>
      <c r="KMV211" s="29"/>
      <c r="KMW211" s="29"/>
      <c r="KMX211" s="29"/>
      <c r="KMY211" s="29"/>
      <c r="KMZ211" s="29"/>
      <c r="KNA211" s="29"/>
      <c r="KNB211" s="29"/>
      <c r="KNC211" s="29"/>
      <c r="KND211" s="29"/>
      <c r="KNE211" s="29"/>
      <c r="KNF211" s="29"/>
      <c r="KNG211" s="29"/>
      <c r="KNH211" s="29"/>
      <c r="KNI211" s="29"/>
      <c r="KNJ211" s="29"/>
      <c r="KNK211" s="29"/>
      <c r="KNL211" s="29"/>
      <c r="KNM211" s="29"/>
      <c r="KNN211" s="29"/>
      <c r="KNO211" s="29"/>
      <c r="KNP211" s="29"/>
      <c r="KNQ211" s="29"/>
      <c r="KNR211" s="29"/>
      <c r="KNS211" s="29"/>
      <c r="KNT211" s="29"/>
      <c r="KNU211" s="29"/>
      <c r="KNV211" s="29"/>
      <c r="KNW211" s="29"/>
      <c r="KNX211" s="29"/>
      <c r="KNY211" s="29"/>
      <c r="KNZ211" s="29"/>
      <c r="KOA211" s="29"/>
      <c r="KOB211" s="29"/>
      <c r="KOC211" s="29"/>
      <c r="KOD211" s="29"/>
      <c r="KOE211" s="29"/>
      <c r="KOF211" s="29"/>
      <c r="KOG211" s="29"/>
      <c r="KOH211" s="29"/>
      <c r="KOI211" s="29"/>
      <c r="KOJ211" s="29"/>
      <c r="KOK211" s="29"/>
      <c r="KOL211" s="29"/>
      <c r="KOM211" s="29"/>
      <c r="KON211" s="29"/>
      <c r="KOO211" s="29"/>
      <c r="KOP211" s="29"/>
      <c r="KOQ211" s="29"/>
      <c r="KOR211" s="29"/>
      <c r="KOS211" s="29"/>
      <c r="KOT211" s="29"/>
      <c r="KOU211" s="29"/>
      <c r="KOV211" s="29"/>
      <c r="KOW211" s="29"/>
      <c r="KOX211" s="29"/>
      <c r="KOY211" s="29"/>
      <c r="KOZ211" s="29"/>
      <c r="KPA211" s="29"/>
      <c r="KPB211" s="29"/>
      <c r="KPC211" s="29"/>
      <c r="KPD211" s="29"/>
      <c r="KPE211" s="29"/>
      <c r="KPF211" s="29"/>
      <c r="KPG211" s="29"/>
      <c r="KPH211" s="29"/>
      <c r="KPI211" s="29"/>
      <c r="KPJ211" s="29"/>
      <c r="KPK211" s="29"/>
      <c r="KPL211" s="29"/>
      <c r="KPM211" s="29"/>
      <c r="KPN211" s="29"/>
      <c r="KPO211" s="29"/>
      <c r="KPP211" s="29"/>
      <c r="KPQ211" s="29"/>
      <c r="KPR211" s="29"/>
      <c r="KPS211" s="29"/>
      <c r="KPT211" s="29"/>
      <c r="KPU211" s="29"/>
      <c r="KPV211" s="29"/>
      <c r="KPW211" s="29"/>
      <c r="KPX211" s="29"/>
      <c r="KPY211" s="29"/>
      <c r="KPZ211" s="29"/>
      <c r="KQA211" s="29"/>
      <c r="KQB211" s="29"/>
      <c r="KQC211" s="29"/>
      <c r="KQD211" s="29"/>
      <c r="KQE211" s="29"/>
      <c r="KQF211" s="29"/>
      <c r="KQG211" s="29"/>
      <c r="KQH211" s="29"/>
      <c r="KQI211" s="29"/>
      <c r="KQJ211" s="29"/>
      <c r="KQK211" s="29"/>
      <c r="KQL211" s="29"/>
      <c r="KQM211" s="29"/>
      <c r="KQN211" s="29"/>
      <c r="KQO211" s="29"/>
      <c r="KQP211" s="29"/>
      <c r="KQQ211" s="29"/>
      <c r="KQR211" s="29"/>
      <c r="KQS211" s="29"/>
      <c r="KQT211" s="29"/>
      <c r="KQU211" s="29"/>
      <c r="KQV211" s="29"/>
      <c r="KQW211" s="29"/>
      <c r="KQX211" s="29"/>
      <c r="KQY211" s="29"/>
      <c r="KQZ211" s="29"/>
      <c r="KRA211" s="29"/>
      <c r="KRB211" s="29"/>
      <c r="KRC211" s="29"/>
      <c r="KRD211" s="29"/>
      <c r="KRE211" s="29"/>
      <c r="KRF211" s="29"/>
      <c r="KRG211" s="29"/>
      <c r="KRH211" s="29"/>
      <c r="KRI211" s="29"/>
      <c r="KRJ211" s="29"/>
      <c r="KRK211" s="29"/>
      <c r="KRL211" s="29"/>
      <c r="KRM211" s="29"/>
      <c r="KRN211" s="29"/>
      <c r="KRO211" s="29"/>
      <c r="KRP211" s="29"/>
      <c r="KRQ211" s="29"/>
      <c r="KRR211" s="29"/>
      <c r="KRS211" s="29"/>
      <c r="KRT211" s="29"/>
      <c r="KRU211" s="29"/>
      <c r="KRV211" s="29"/>
      <c r="KRW211" s="29"/>
      <c r="KRX211" s="29"/>
      <c r="KRY211" s="29"/>
      <c r="KRZ211" s="29"/>
      <c r="KSA211" s="29"/>
      <c r="KSB211" s="29"/>
      <c r="KSC211" s="29"/>
      <c r="KSD211" s="29"/>
      <c r="KSE211" s="29"/>
      <c r="KSF211" s="29"/>
      <c r="KSG211" s="29"/>
      <c r="KSH211" s="29"/>
      <c r="KSI211" s="29"/>
      <c r="KSJ211" s="29"/>
      <c r="KSK211" s="29"/>
      <c r="KSL211" s="29"/>
      <c r="KSM211" s="29"/>
      <c r="KSN211" s="29"/>
      <c r="KSO211" s="29"/>
      <c r="KSP211" s="29"/>
      <c r="KSQ211" s="29"/>
      <c r="KSR211" s="29"/>
      <c r="KSS211" s="29"/>
      <c r="KST211" s="29"/>
      <c r="KSU211" s="29"/>
      <c r="KSV211" s="29"/>
      <c r="KSW211" s="29"/>
      <c r="KSX211" s="29"/>
      <c r="KSY211" s="29"/>
      <c r="KSZ211" s="29"/>
      <c r="KTA211" s="29"/>
      <c r="KTB211" s="29"/>
      <c r="KTC211" s="29"/>
      <c r="KTD211" s="29"/>
      <c r="KTE211" s="29"/>
      <c r="KTF211" s="29"/>
      <c r="KTG211" s="29"/>
      <c r="KTH211" s="29"/>
      <c r="KTI211" s="29"/>
      <c r="KTJ211" s="29"/>
      <c r="KTK211" s="29"/>
      <c r="KTL211" s="29"/>
      <c r="KTM211" s="29"/>
      <c r="KTN211" s="29"/>
      <c r="KTO211" s="29"/>
      <c r="KTP211" s="29"/>
      <c r="KTQ211" s="29"/>
      <c r="KTR211" s="29"/>
      <c r="KTS211" s="29"/>
      <c r="KTT211" s="29"/>
      <c r="KTU211" s="29"/>
      <c r="KTV211" s="29"/>
      <c r="KTW211" s="29"/>
      <c r="KTX211" s="29"/>
      <c r="KTY211" s="29"/>
      <c r="KTZ211" s="29"/>
      <c r="KUA211" s="29"/>
      <c r="KUB211" s="29"/>
      <c r="KUC211" s="29"/>
      <c r="KUD211" s="29"/>
      <c r="KUE211" s="29"/>
      <c r="KUF211" s="29"/>
      <c r="KUG211" s="29"/>
      <c r="KUH211" s="29"/>
      <c r="KUI211" s="29"/>
      <c r="KUJ211" s="29"/>
      <c r="KUK211" s="29"/>
      <c r="KUL211" s="29"/>
      <c r="KUM211" s="29"/>
      <c r="KUN211" s="29"/>
      <c r="KUO211" s="29"/>
      <c r="KUP211" s="29"/>
      <c r="KUQ211" s="29"/>
      <c r="KUR211" s="29"/>
      <c r="KUS211" s="29"/>
      <c r="KUT211" s="29"/>
      <c r="KUU211" s="29"/>
      <c r="KUV211" s="29"/>
      <c r="KUW211" s="29"/>
      <c r="KUX211" s="29"/>
      <c r="KUY211" s="29"/>
      <c r="KUZ211" s="29"/>
      <c r="KVA211" s="29"/>
      <c r="KVB211" s="29"/>
      <c r="KVC211" s="29"/>
      <c r="KVD211" s="29"/>
      <c r="KVE211" s="29"/>
      <c r="KVF211" s="29"/>
      <c r="KVG211" s="29"/>
      <c r="KVH211" s="29"/>
      <c r="KVI211" s="29"/>
      <c r="KVJ211" s="29"/>
      <c r="KVK211" s="29"/>
      <c r="KVL211" s="29"/>
      <c r="KVM211" s="29"/>
      <c r="KVN211" s="29"/>
      <c r="KVO211" s="29"/>
      <c r="KVP211" s="29"/>
      <c r="KVQ211" s="29"/>
      <c r="KVR211" s="29"/>
      <c r="KVS211" s="29"/>
      <c r="KVT211" s="29"/>
      <c r="KVU211" s="29"/>
      <c r="KVV211" s="29"/>
      <c r="KVW211" s="29"/>
      <c r="KVX211" s="29"/>
      <c r="KVY211" s="29"/>
      <c r="KVZ211" s="29"/>
      <c r="KWA211" s="29"/>
      <c r="KWB211" s="29"/>
      <c r="KWC211" s="29"/>
      <c r="KWD211" s="29"/>
      <c r="KWE211" s="29"/>
      <c r="KWF211" s="29"/>
      <c r="KWG211" s="29"/>
      <c r="KWH211" s="29"/>
      <c r="KWI211" s="29"/>
      <c r="KWJ211" s="29"/>
      <c r="KWK211" s="29"/>
      <c r="KWL211" s="29"/>
      <c r="KWM211" s="29"/>
      <c r="KWN211" s="29"/>
      <c r="KWO211" s="29"/>
      <c r="KWP211" s="29"/>
      <c r="KWQ211" s="29"/>
      <c r="KWR211" s="29"/>
      <c r="KWS211" s="29"/>
      <c r="KWT211" s="29"/>
      <c r="KWU211" s="29"/>
      <c r="KWV211" s="29"/>
      <c r="KWW211" s="29"/>
      <c r="KWX211" s="29"/>
      <c r="KWY211" s="29"/>
      <c r="KWZ211" s="29"/>
      <c r="KXA211" s="29"/>
      <c r="KXB211" s="29"/>
      <c r="KXC211" s="29"/>
      <c r="KXD211" s="29"/>
      <c r="KXE211" s="29"/>
      <c r="KXF211" s="29"/>
      <c r="KXG211" s="29"/>
      <c r="KXH211" s="29"/>
      <c r="KXI211" s="29"/>
      <c r="KXJ211" s="29"/>
      <c r="KXK211" s="29"/>
      <c r="KXL211" s="29"/>
      <c r="KXM211" s="29"/>
      <c r="KXN211" s="29"/>
      <c r="KXO211" s="29"/>
      <c r="KXP211" s="29"/>
      <c r="KXQ211" s="29"/>
      <c r="KXR211" s="29"/>
      <c r="KXS211" s="29"/>
      <c r="KXT211" s="29"/>
      <c r="KXU211" s="29"/>
      <c r="KXV211" s="29"/>
      <c r="KXW211" s="29"/>
      <c r="KXX211" s="29"/>
      <c r="KXY211" s="29"/>
      <c r="KXZ211" s="29"/>
      <c r="KYA211" s="29"/>
      <c r="KYB211" s="29"/>
      <c r="KYC211" s="29"/>
      <c r="KYD211" s="29"/>
      <c r="KYE211" s="29"/>
      <c r="KYF211" s="29"/>
      <c r="KYG211" s="29"/>
      <c r="KYH211" s="29"/>
      <c r="KYI211" s="29"/>
      <c r="KYJ211" s="29"/>
      <c r="KYK211" s="29"/>
      <c r="KYL211" s="29"/>
      <c r="KYM211" s="29"/>
      <c r="KYN211" s="29"/>
      <c r="KYO211" s="29"/>
      <c r="KYP211" s="29"/>
      <c r="KYQ211" s="29"/>
      <c r="KYR211" s="29"/>
      <c r="KYS211" s="29"/>
      <c r="KYT211" s="29"/>
      <c r="KYU211" s="29"/>
      <c r="KYV211" s="29"/>
      <c r="KYW211" s="29"/>
      <c r="KYX211" s="29"/>
      <c r="KYY211" s="29"/>
      <c r="KYZ211" s="29"/>
      <c r="KZA211" s="29"/>
      <c r="KZB211" s="29"/>
      <c r="KZC211" s="29"/>
      <c r="KZD211" s="29"/>
      <c r="KZE211" s="29"/>
      <c r="KZF211" s="29"/>
      <c r="KZG211" s="29"/>
      <c r="KZH211" s="29"/>
      <c r="KZI211" s="29"/>
      <c r="KZJ211" s="29"/>
      <c r="KZK211" s="29"/>
      <c r="KZL211" s="29"/>
      <c r="KZM211" s="29"/>
      <c r="KZN211" s="29"/>
      <c r="KZO211" s="29"/>
      <c r="KZP211" s="29"/>
      <c r="KZQ211" s="29"/>
      <c r="KZR211" s="29"/>
      <c r="KZS211" s="29"/>
      <c r="KZT211" s="29"/>
      <c r="KZU211" s="29"/>
      <c r="KZV211" s="29"/>
      <c r="KZW211" s="29"/>
      <c r="KZX211" s="29"/>
      <c r="KZY211" s="29"/>
      <c r="KZZ211" s="29"/>
      <c r="LAA211" s="29"/>
      <c r="LAB211" s="29"/>
      <c r="LAC211" s="29"/>
      <c r="LAD211" s="29"/>
      <c r="LAE211" s="29"/>
      <c r="LAF211" s="29"/>
      <c r="LAG211" s="29"/>
      <c r="LAH211" s="29"/>
      <c r="LAI211" s="29"/>
      <c r="LAJ211" s="29"/>
      <c r="LAK211" s="29"/>
      <c r="LAL211" s="29"/>
      <c r="LAM211" s="29"/>
      <c r="LAN211" s="29"/>
      <c r="LAO211" s="29"/>
      <c r="LAP211" s="29"/>
      <c r="LAQ211" s="29"/>
      <c r="LAR211" s="29"/>
      <c r="LAS211" s="29"/>
      <c r="LAT211" s="29"/>
      <c r="LAU211" s="29"/>
      <c r="LAV211" s="29"/>
      <c r="LAW211" s="29"/>
      <c r="LAX211" s="29"/>
      <c r="LAY211" s="29"/>
      <c r="LAZ211" s="29"/>
      <c r="LBA211" s="29"/>
      <c r="LBB211" s="29"/>
      <c r="LBC211" s="29"/>
      <c r="LBD211" s="29"/>
      <c r="LBE211" s="29"/>
      <c r="LBF211" s="29"/>
      <c r="LBG211" s="29"/>
      <c r="LBH211" s="29"/>
      <c r="LBI211" s="29"/>
      <c r="LBJ211" s="29"/>
      <c r="LBK211" s="29"/>
      <c r="LBL211" s="29"/>
      <c r="LBM211" s="29"/>
      <c r="LBN211" s="29"/>
      <c r="LBO211" s="29"/>
      <c r="LBP211" s="29"/>
      <c r="LBQ211" s="29"/>
      <c r="LBR211" s="29"/>
      <c r="LBS211" s="29"/>
      <c r="LBT211" s="29"/>
      <c r="LBU211" s="29"/>
      <c r="LBV211" s="29"/>
      <c r="LBW211" s="29"/>
      <c r="LBX211" s="29"/>
      <c r="LBY211" s="29"/>
      <c r="LBZ211" s="29"/>
      <c r="LCA211" s="29"/>
      <c r="LCB211" s="29"/>
      <c r="LCC211" s="29"/>
      <c r="LCD211" s="29"/>
      <c r="LCE211" s="29"/>
      <c r="LCF211" s="29"/>
      <c r="LCG211" s="29"/>
      <c r="LCH211" s="29"/>
      <c r="LCI211" s="29"/>
      <c r="LCJ211" s="29"/>
      <c r="LCK211" s="29"/>
      <c r="LCL211" s="29"/>
      <c r="LCM211" s="29"/>
      <c r="LCN211" s="29"/>
      <c r="LCO211" s="29"/>
      <c r="LCP211" s="29"/>
      <c r="LCQ211" s="29"/>
      <c r="LCR211" s="29"/>
      <c r="LCS211" s="29"/>
      <c r="LCT211" s="29"/>
      <c r="LCU211" s="29"/>
      <c r="LCV211" s="29"/>
      <c r="LCW211" s="29"/>
      <c r="LCX211" s="29"/>
      <c r="LCY211" s="29"/>
      <c r="LCZ211" s="29"/>
      <c r="LDA211" s="29"/>
      <c r="LDB211" s="29"/>
      <c r="LDC211" s="29"/>
      <c r="LDD211" s="29"/>
      <c r="LDE211" s="29"/>
      <c r="LDF211" s="29"/>
      <c r="LDG211" s="29"/>
      <c r="LDH211" s="29"/>
      <c r="LDI211" s="29"/>
      <c r="LDJ211" s="29"/>
      <c r="LDK211" s="29"/>
      <c r="LDL211" s="29"/>
      <c r="LDM211" s="29"/>
      <c r="LDN211" s="29"/>
      <c r="LDO211" s="29"/>
      <c r="LDP211" s="29"/>
      <c r="LDQ211" s="29"/>
      <c r="LDR211" s="29"/>
      <c r="LDS211" s="29"/>
      <c r="LDT211" s="29"/>
      <c r="LDU211" s="29"/>
      <c r="LDV211" s="29"/>
      <c r="LDW211" s="29"/>
      <c r="LDX211" s="29"/>
      <c r="LDY211" s="29"/>
      <c r="LDZ211" s="29"/>
      <c r="LEA211" s="29"/>
      <c r="LEB211" s="29"/>
      <c r="LEC211" s="29"/>
      <c r="LED211" s="29"/>
      <c r="LEE211" s="29"/>
      <c r="LEF211" s="29"/>
      <c r="LEG211" s="29"/>
      <c r="LEH211" s="29"/>
      <c r="LEI211" s="29"/>
      <c r="LEJ211" s="29"/>
      <c r="LEK211" s="29"/>
      <c r="LEL211" s="29"/>
      <c r="LEM211" s="29"/>
      <c r="LEN211" s="29"/>
      <c r="LEO211" s="29"/>
      <c r="LEP211" s="29"/>
      <c r="LEQ211" s="29"/>
      <c r="LER211" s="29"/>
      <c r="LES211" s="29"/>
      <c r="LET211" s="29"/>
      <c r="LEU211" s="29"/>
      <c r="LEV211" s="29"/>
      <c r="LEW211" s="29"/>
      <c r="LEX211" s="29"/>
      <c r="LEY211" s="29"/>
      <c r="LEZ211" s="29"/>
      <c r="LFA211" s="29"/>
      <c r="LFB211" s="29"/>
      <c r="LFC211" s="29"/>
      <c r="LFD211" s="29"/>
      <c r="LFE211" s="29"/>
      <c r="LFF211" s="29"/>
      <c r="LFG211" s="29"/>
      <c r="LFH211" s="29"/>
      <c r="LFI211" s="29"/>
      <c r="LFJ211" s="29"/>
      <c r="LFK211" s="29"/>
      <c r="LFL211" s="29"/>
      <c r="LFM211" s="29"/>
      <c r="LFN211" s="29"/>
      <c r="LFO211" s="29"/>
      <c r="LFP211" s="29"/>
      <c r="LFQ211" s="29"/>
      <c r="LFR211" s="29"/>
      <c r="LFS211" s="29"/>
      <c r="LFT211" s="29"/>
      <c r="LFU211" s="29"/>
      <c r="LFV211" s="29"/>
      <c r="LFW211" s="29"/>
      <c r="LFX211" s="29"/>
      <c r="LFY211" s="29"/>
      <c r="LFZ211" s="29"/>
      <c r="LGA211" s="29"/>
      <c r="LGB211" s="29"/>
      <c r="LGC211" s="29"/>
      <c r="LGD211" s="29"/>
      <c r="LGE211" s="29"/>
      <c r="LGF211" s="29"/>
      <c r="LGG211" s="29"/>
      <c r="LGH211" s="29"/>
      <c r="LGI211" s="29"/>
      <c r="LGJ211" s="29"/>
      <c r="LGK211" s="29"/>
      <c r="LGL211" s="29"/>
      <c r="LGM211" s="29"/>
      <c r="LGN211" s="29"/>
      <c r="LGO211" s="29"/>
      <c r="LGP211" s="29"/>
      <c r="LGQ211" s="29"/>
      <c r="LGR211" s="29"/>
      <c r="LGS211" s="29"/>
      <c r="LGT211" s="29"/>
      <c r="LGU211" s="29"/>
      <c r="LGV211" s="29"/>
      <c r="LGW211" s="29"/>
      <c r="LGX211" s="29"/>
      <c r="LGY211" s="29"/>
      <c r="LGZ211" s="29"/>
      <c r="LHA211" s="29"/>
      <c r="LHB211" s="29"/>
      <c r="LHC211" s="29"/>
      <c r="LHD211" s="29"/>
      <c r="LHE211" s="29"/>
      <c r="LHF211" s="29"/>
      <c r="LHG211" s="29"/>
      <c r="LHH211" s="29"/>
      <c r="LHI211" s="29"/>
      <c r="LHJ211" s="29"/>
      <c r="LHK211" s="29"/>
      <c r="LHL211" s="29"/>
      <c r="LHM211" s="29"/>
      <c r="LHN211" s="29"/>
      <c r="LHO211" s="29"/>
      <c r="LHP211" s="29"/>
      <c r="LHQ211" s="29"/>
      <c r="LHR211" s="29"/>
      <c r="LHS211" s="29"/>
      <c r="LHT211" s="29"/>
      <c r="LHU211" s="29"/>
      <c r="LHV211" s="29"/>
      <c r="LHW211" s="29"/>
      <c r="LHX211" s="29"/>
      <c r="LHY211" s="29"/>
      <c r="LHZ211" s="29"/>
      <c r="LIA211" s="29"/>
      <c r="LIB211" s="29"/>
      <c r="LIC211" s="29"/>
      <c r="LID211" s="29"/>
      <c r="LIE211" s="29"/>
      <c r="LIF211" s="29"/>
      <c r="LIG211" s="29"/>
      <c r="LIH211" s="29"/>
      <c r="LII211" s="29"/>
      <c r="LIJ211" s="29"/>
      <c r="LIK211" s="29"/>
      <c r="LIL211" s="29"/>
      <c r="LIM211" s="29"/>
      <c r="LIN211" s="29"/>
      <c r="LIO211" s="29"/>
      <c r="LIP211" s="29"/>
      <c r="LIQ211" s="29"/>
      <c r="LIR211" s="29"/>
      <c r="LIS211" s="29"/>
      <c r="LIT211" s="29"/>
      <c r="LIU211" s="29"/>
      <c r="LIV211" s="29"/>
      <c r="LIW211" s="29"/>
      <c r="LIX211" s="29"/>
      <c r="LIY211" s="29"/>
      <c r="LIZ211" s="29"/>
      <c r="LJA211" s="29"/>
      <c r="LJB211" s="29"/>
      <c r="LJC211" s="29"/>
      <c r="LJD211" s="29"/>
      <c r="LJE211" s="29"/>
      <c r="LJF211" s="29"/>
      <c r="LJG211" s="29"/>
      <c r="LJH211" s="29"/>
      <c r="LJI211" s="29"/>
      <c r="LJJ211" s="29"/>
      <c r="LJK211" s="29"/>
      <c r="LJL211" s="29"/>
      <c r="LJM211" s="29"/>
      <c r="LJN211" s="29"/>
      <c r="LJO211" s="29"/>
      <c r="LJP211" s="29"/>
      <c r="LJQ211" s="29"/>
      <c r="LJR211" s="29"/>
      <c r="LJS211" s="29"/>
      <c r="LJT211" s="29"/>
      <c r="LJU211" s="29"/>
      <c r="LJV211" s="29"/>
      <c r="LJW211" s="29"/>
      <c r="LJX211" s="29"/>
      <c r="LJY211" s="29"/>
      <c r="LJZ211" s="29"/>
      <c r="LKA211" s="29"/>
      <c r="LKB211" s="29"/>
      <c r="LKC211" s="29"/>
      <c r="LKD211" s="29"/>
      <c r="LKE211" s="29"/>
      <c r="LKF211" s="29"/>
      <c r="LKG211" s="29"/>
      <c r="LKH211" s="29"/>
      <c r="LKI211" s="29"/>
      <c r="LKJ211" s="29"/>
      <c r="LKK211" s="29"/>
      <c r="LKL211" s="29"/>
      <c r="LKM211" s="29"/>
      <c r="LKN211" s="29"/>
      <c r="LKO211" s="29"/>
      <c r="LKP211" s="29"/>
      <c r="LKQ211" s="29"/>
      <c r="LKR211" s="29"/>
      <c r="LKS211" s="29"/>
      <c r="LKT211" s="29"/>
      <c r="LKU211" s="29"/>
      <c r="LKV211" s="29"/>
      <c r="LKW211" s="29"/>
      <c r="LKX211" s="29"/>
      <c r="LKY211" s="29"/>
      <c r="LKZ211" s="29"/>
      <c r="LLA211" s="29"/>
      <c r="LLB211" s="29"/>
      <c r="LLC211" s="29"/>
      <c r="LLD211" s="29"/>
      <c r="LLE211" s="29"/>
      <c r="LLF211" s="29"/>
      <c r="LLG211" s="29"/>
      <c r="LLH211" s="29"/>
      <c r="LLI211" s="29"/>
      <c r="LLJ211" s="29"/>
      <c r="LLK211" s="29"/>
      <c r="LLL211" s="29"/>
      <c r="LLM211" s="29"/>
      <c r="LLN211" s="29"/>
      <c r="LLO211" s="29"/>
      <c r="LLP211" s="29"/>
      <c r="LLQ211" s="29"/>
      <c r="LLR211" s="29"/>
      <c r="LLS211" s="29"/>
      <c r="LLT211" s="29"/>
      <c r="LLU211" s="29"/>
      <c r="LLV211" s="29"/>
      <c r="LLW211" s="29"/>
      <c r="LLX211" s="29"/>
      <c r="LLY211" s="29"/>
      <c r="LLZ211" s="29"/>
      <c r="LMA211" s="29"/>
      <c r="LMB211" s="29"/>
      <c r="LMC211" s="29"/>
      <c r="LMD211" s="29"/>
      <c r="LME211" s="29"/>
      <c r="LMF211" s="29"/>
      <c r="LMG211" s="29"/>
      <c r="LMH211" s="29"/>
      <c r="LMI211" s="29"/>
      <c r="LMJ211" s="29"/>
      <c r="LMK211" s="29"/>
      <c r="LML211" s="29"/>
      <c r="LMM211" s="29"/>
      <c r="LMN211" s="29"/>
      <c r="LMO211" s="29"/>
      <c r="LMP211" s="29"/>
      <c r="LMQ211" s="29"/>
      <c r="LMR211" s="29"/>
      <c r="LMS211" s="29"/>
      <c r="LMT211" s="29"/>
      <c r="LMU211" s="29"/>
      <c r="LMV211" s="29"/>
      <c r="LMW211" s="29"/>
      <c r="LMX211" s="29"/>
      <c r="LMY211" s="29"/>
      <c r="LMZ211" s="29"/>
      <c r="LNA211" s="29"/>
      <c r="LNB211" s="29"/>
      <c r="LNC211" s="29"/>
      <c r="LND211" s="29"/>
      <c r="LNE211" s="29"/>
      <c r="LNF211" s="29"/>
      <c r="LNG211" s="29"/>
      <c r="LNH211" s="29"/>
      <c r="LNI211" s="29"/>
      <c r="LNJ211" s="29"/>
      <c r="LNK211" s="29"/>
      <c r="LNL211" s="29"/>
      <c r="LNM211" s="29"/>
      <c r="LNN211" s="29"/>
      <c r="LNO211" s="29"/>
      <c r="LNP211" s="29"/>
      <c r="LNQ211" s="29"/>
      <c r="LNR211" s="29"/>
      <c r="LNS211" s="29"/>
      <c r="LNT211" s="29"/>
      <c r="LNU211" s="29"/>
      <c r="LNV211" s="29"/>
      <c r="LNW211" s="29"/>
      <c r="LNX211" s="29"/>
      <c r="LNY211" s="29"/>
      <c r="LNZ211" s="29"/>
      <c r="LOA211" s="29"/>
      <c r="LOB211" s="29"/>
      <c r="LOC211" s="29"/>
      <c r="LOD211" s="29"/>
      <c r="LOE211" s="29"/>
      <c r="LOF211" s="29"/>
      <c r="LOG211" s="29"/>
      <c r="LOH211" s="29"/>
      <c r="LOI211" s="29"/>
      <c r="LOJ211" s="29"/>
      <c r="LOK211" s="29"/>
      <c r="LOL211" s="29"/>
      <c r="LOM211" s="29"/>
      <c r="LON211" s="29"/>
      <c r="LOO211" s="29"/>
      <c r="LOP211" s="29"/>
      <c r="LOQ211" s="29"/>
      <c r="LOR211" s="29"/>
      <c r="LOS211" s="29"/>
      <c r="LOT211" s="29"/>
      <c r="LOU211" s="29"/>
      <c r="LOV211" s="29"/>
      <c r="LOW211" s="29"/>
      <c r="LOX211" s="29"/>
      <c r="LOY211" s="29"/>
      <c r="LOZ211" s="29"/>
      <c r="LPA211" s="29"/>
      <c r="LPB211" s="29"/>
      <c r="LPC211" s="29"/>
      <c r="LPD211" s="29"/>
      <c r="LPE211" s="29"/>
      <c r="LPF211" s="29"/>
      <c r="LPG211" s="29"/>
      <c r="LPH211" s="29"/>
      <c r="LPI211" s="29"/>
      <c r="LPJ211" s="29"/>
      <c r="LPK211" s="29"/>
      <c r="LPL211" s="29"/>
      <c r="LPM211" s="29"/>
      <c r="LPN211" s="29"/>
      <c r="LPO211" s="29"/>
      <c r="LPP211" s="29"/>
      <c r="LPQ211" s="29"/>
      <c r="LPR211" s="29"/>
      <c r="LPS211" s="29"/>
      <c r="LPT211" s="29"/>
      <c r="LPU211" s="29"/>
      <c r="LPV211" s="29"/>
      <c r="LPW211" s="29"/>
      <c r="LPX211" s="29"/>
      <c r="LPY211" s="29"/>
      <c r="LPZ211" s="29"/>
      <c r="LQA211" s="29"/>
      <c r="LQB211" s="29"/>
      <c r="LQC211" s="29"/>
      <c r="LQD211" s="29"/>
      <c r="LQE211" s="29"/>
      <c r="LQF211" s="29"/>
      <c r="LQG211" s="29"/>
      <c r="LQH211" s="29"/>
      <c r="LQI211" s="29"/>
      <c r="LQJ211" s="29"/>
      <c r="LQK211" s="29"/>
      <c r="LQL211" s="29"/>
      <c r="LQM211" s="29"/>
      <c r="LQN211" s="29"/>
      <c r="LQO211" s="29"/>
      <c r="LQP211" s="29"/>
      <c r="LQQ211" s="29"/>
      <c r="LQR211" s="29"/>
      <c r="LQS211" s="29"/>
      <c r="LQT211" s="29"/>
      <c r="LQU211" s="29"/>
      <c r="LQV211" s="29"/>
      <c r="LQW211" s="29"/>
      <c r="LQX211" s="29"/>
      <c r="LQY211" s="29"/>
      <c r="LQZ211" s="29"/>
      <c r="LRA211" s="29"/>
      <c r="LRB211" s="29"/>
      <c r="LRC211" s="29"/>
      <c r="LRD211" s="29"/>
      <c r="LRE211" s="29"/>
      <c r="LRF211" s="29"/>
      <c r="LRG211" s="29"/>
      <c r="LRH211" s="29"/>
      <c r="LRI211" s="29"/>
      <c r="LRJ211" s="29"/>
      <c r="LRK211" s="29"/>
      <c r="LRL211" s="29"/>
      <c r="LRM211" s="29"/>
      <c r="LRN211" s="29"/>
      <c r="LRO211" s="29"/>
      <c r="LRP211" s="29"/>
      <c r="LRQ211" s="29"/>
      <c r="LRR211" s="29"/>
      <c r="LRS211" s="29"/>
      <c r="LRT211" s="29"/>
      <c r="LRU211" s="29"/>
      <c r="LRV211" s="29"/>
      <c r="LRW211" s="29"/>
      <c r="LRX211" s="29"/>
      <c r="LRY211" s="29"/>
      <c r="LRZ211" s="29"/>
      <c r="LSA211" s="29"/>
      <c r="LSB211" s="29"/>
      <c r="LSC211" s="29"/>
      <c r="LSD211" s="29"/>
      <c r="LSE211" s="29"/>
      <c r="LSF211" s="29"/>
      <c r="LSG211" s="29"/>
      <c r="LSH211" s="29"/>
      <c r="LSI211" s="29"/>
      <c r="LSJ211" s="29"/>
      <c r="LSK211" s="29"/>
      <c r="LSL211" s="29"/>
      <c r="LSM211" s="29"/>
      <c r="LSN211" s="29"/>
      <c r="LSO211" s="29"/>
      <c r="LSP211" s="29"/>
      <c r="LSQ211" s="29"/>
      <c r="LSR211" s="29"/>
      <c r="LSS211" s="29"/>
      <c r="LST211" s="29"/>
      <c r="LSU211" s="29"/>
      <c r="LSV211" s="29"/>
      <c r="LSW211" s="29"/>
      <c r="LSX211" s="29"/>
      <c r="LSY211" s="29"/>
      <c r="LSZ211" s="29"/>
      <c r="LTA211" s="29"/>
      <c r="LTB211" s="29"/>
      <c r="LTC211" s="29"/>
      <c r="LTD211" s="29"/>
      <c r="LTE211" s="29"/>
      <c r="LTF211" s="29"/>
      <c r="LTG211" s="29"/>
      <c r="LTH211" s="29"/>
      <c r="LTI211" s="29"/>
      <c r="LTJ211" s="29"/>
      <c r="LTK211" s="29"/>
      <c r="LTL211" s="29"/>
      <c r="LTM211" s="29"/>
      <c r="LTN211" s="29"/>
      <c r="LTO211" s="29"/>
      <c r="LTP211" s="29"/>
      <c r="LTQ211" s="29"/>
      <c r="LTR211" s="29"/>
      <c r="LTS211" s="29"/>
      <c r="LTT211" s="29"/>
      <c r="LTU211" s="29"/>
      <c r="LTV211" s="29"/>
      <c r="LTW211" s="29"/>
      <c r="LTX211" s="29"/>
      <c r="LTY211" s="29"/>
      <c r="LTZ211" s="29"/>
      <c r="LUA211" s="29"/>
      <c r="LUB211" s="29"/>
      <c r="LUC211" s="29"/>
      <c r="LUD211" s="29"/>
      <c r="LUE211" s="29"/>
      <c r="LUF211" s="29"/>
      <c r="LUG211" s="29"/>
      <c r="LUH211" s="29"/>
      <c r="LUI211" s="29"/>
      <c r="LUJ211" s="29"/>
      <c r="LUK211" s="29"/>
      <c r="LUL211" s="29"/>
      <c r="LUM211" s="29"/>
      <c r="LUN211" s="29"/>
      <c r="LUO211" s="29"/>
      <c r="LUP211" s="29"/>
      <c r="LUQ211" s="29"/>
      <c r="LUR211" s="29"/>
      <c r="LUS211" s="29"/>
      <c r="LUT211" s="29"/>
      <c r="LUU211" s="29"/>
      <c r="LUV211" s="29"/>
      <c r="LUW211" s="29"/>
      <c r="LUX211" s="29"/>
      <c r="LUY211" s="29"/>
      <c r="LUZ211" s="29"/>
      <c r="LVA211" s="29"/>
      <c r="LVB211" s="29"/>
      <c r="LVC211" s="29"/>
      <c r="LVD211" s="29"/>
      <c r="LVE211" s="29"/>
      <c r="LVF211" s="29"/>
      <c r="LVG211" s="29"/>
      <c r="LVH211" s="29"/>
      <c r="LVI211" s="29"/>
      <c r="LVJ211" s="29"/>
      <c r="LVK211" s="29"/>
      <c r="LVL211" s="29"/>
      <c r="LVM211" s="29"/>
      <c r="LVN211" s="29"/>
      <c r="LVO211" s="29"/>
      <c r="LVP211" s="29"/>
      <c r="LVQ211" s="29"/>
      <c r="LVR211" s="29"/>
      <c r="LVS211" s="29"/>
      <c r="LVT211" s="29"/>
      <c r="LVU211" s="29"/>
      <c r="LVV211" s="29"/>
      <c r="LVW211" s="29"/>
      <c r="LVX211" s="29"/>
      <c r="LVY211" s="29"/>
      <c r="LVZ211" s="29"/>
      <c r="LWA211" s="29"/>
      <c r="LWB211" s="29"/>
      <c r="LWC211" s="29"/>
      <c r="LWD211" s="29"/>
      <c r="LWE211" s="29"/>
      <c r="LWF211" s="29"/>
      <c r="LWG211" s="29"/>
      <c r="LWH211" s="29"/>
      <c r="LWI211" s="29"/>
      <c r="LWJ211" s="29"/>
      <c r="LWK211" s="29"/>
      <c r="LWL211" s="29"/>
      <c r="LWM211" s="29"/>
      <c r="LWN211" s="29"/>
      <c r="LWO211" s="29"/>
      <c r="LWP211" s="29"/>
      <c r="LWQ211" s="29"/>
      <c r="LWR211" s="29"/>
      <c r="LWS211" s="29"/>
      <c r="LWT211" s="29"/>
      <c r="LWU211" s="29"/>
      <c r="LWV211" s="29"/>
      <c r="LWW211" s="29"/>
      <c r="LWX211" s="29"/>
      <c r="LWY211" s="29"/>
      <c r="LWZ211" s="29"/>
      <c r="LXA211" s="29"/>
      <c r="LXB211" s="29"/>
      <c r="LXC211" s="29"/>
      <c r="LXD211" s="29"/>
      <c r="LXE211" s="29"/>
      <c r="LXF211" s="29"/>
      <c r="LXG211" s="29"/>
      <c r="LXH211" s="29"/>
      <c r="LXI211" s="29"/>
      <c r="LXJ211" s="29"/>
      <c r="LXK211" s="29"/>
      <c r="LXL211" s="29"/>
      <c r="LXM211" s="29"/>
      <c r="LXN211" s="29"/>
      <c r="LXO211" s="29"/>
      <c r="LXP211" s="29"/>
      <c r="LXQ211" s="29"/>
      <c r="LXR211" s="29"/>
      <c r="LXS211" s="29"/>
      <c r="LXT211" s="29"/>
      <c r="LXU211" s="29"/>
      <c r="LXV211" s="29"/>
      <c r="LXW211" s="29"/>
      <c r="LXX211" s="29"/>
      <c r="LXY211" s="29"/>
      <c r="LXZ211" s="29"/>
      <c r="LYA211" s="29"/>
      <c r="LYB211" s="29"/>
      <c r="LYC211" s="29"/>
      <c r="LYD211" s="29"/>
      <c r="LYE211" s="29"/>
      <c r="LYF211" s="29"/>
      <c r="LYG211" s="29"/>
      <c r="LYH211" s="29"/>
      <c r="LYI211" s="29"/>
      <c r="LYJ211" s="29"/>
      <c r="LYK211" s="29"/>
      <c r="LYL211" s="29"/>
      <c r="LYM211" s="29"/>
      <c r="LYN211" s="29"/>
      <c r="LYO211" s="29"/>
      <c r="LYP211" s="29"/>
      <c r="LYQ211" s="29"/>
      <c r="LYR211" s="29"/>
      <c r="LYS211" s="29"/>
      <c r="LYT211" s="29"/>
      <c r="LYU211" s="29"/>
      <c r="LYV211" s="29"/>
      <c r="LYW211" s="29"/>
      <c r="LYX211" s="29"/>
      <c r="LYY211" s="29"/>
      <c r="LYZ211" s="29"/>
      <c r="LZA211" s="29"/>
      <c r="LZB211" s="29"/>
      <c r="LZC211" s="29"/>
      <c r="LZD211" s="29"/>
      <c r="LZE211" s="29"/>
      <c r="LZF211" s="29"/>
      <c r="LZG211" s="29"/>
      <c r="LZH211" s="29"/>
      <c r="LZI211" s="29"/>
      <c r="LZJ211" s="29"/>
      <c r="LZK211" s="29"/>
      <c r="LZL211" s="29"/>
      <c r="LZM211" s="29"/>
      <c r="LZN211" s="29"/>
      <c r="LZO211" s="29"/>
      <c r="LZP211" s="29"/>
      <c r="LZQ211" s="29"/>
      <c r="LZR211" s="29"/>
      <c r="LZS211" s="29"/>
      <c r="LZT211" s="29"/>
      <c r="LZU211" s="29"/>
      <c r="LZV211" s="29"/>
      <c r="LZW211" s="29"/>
      <c r="LZX211" s="29"/>
      <c r="LZY211" s="29"/>
      <c r="LZZ211" s="29"/>
      <c r="MAA211" s="29"/>
      <c r="MAB211" s="29"/>
      <c r="MAC211" s="29"/>
      <c r="MAD211" s="29"/>
      <c r="MAE211" s="29"/>
      <c r="MAF211" s="29"/>
      <c r="MAG211" s="29"/>
      <c r="MAH211" s="29"/>
      <c r="MAI211" s="29"/>
      <c r="MAJ211" s="29"/>
      <c r="MAK211" s="29"/>
      <c r="MAL211" s="29"/>
      <c r="MAM211" s="29"/>
      <c r="MAN211" s="29"/>
      <c r="MAO211" s="29"/>
      <c r="MAP211" s="29"/>
      <c r="MAQ211" s="29"/>
      <c r="MAR211" s="29"/>
      <c r="MAS211" s="29"/>
      <c r="MAT211" s="29"/>
      <c r="MAU211" s="29"/>
      <c r="MAV211" s="29"/>
      <c r="MAW211" s="29"/>
      <c r="MAX211" s="29"/>
      <c r="MAY211" s="29"/>
      <c r="MAZ211" s="29"/>
      <c r="MBA211" s="29"/>
      <c r="MBB211" s="29"/>
      <c r="MBC211" s="29"/>
      <c r="MBD211" s="29"/>
      <c r="MBE211" s="29"/>
      <c r="MBF211" s="29"/>
      <c r="MBG211" s="29"/>
      <c r="MBH211" s="29"/>
      <c r="MBI211" s="29"/>
      <c r="MBJ211" s="29"/>
      <c r="MBK211" s="29"/>
      <c r="MBL211" s="29"/>
      <c r="MBM211" s="29"/>
      <c r="MBN211" s="29"/>
      <c r="MBO211" s="29"/>
      <c r="MBP211" s="29"/>
      <c r="MBQ211" s="29"/>
      <c r="MBR211" s="29"/>
      <c r="MBS211" s="29"/>
      <c r="MBT211" s="29"/>
      <c r="MBU211" s="29"/>
      <c r="MBV211" s="29"/>
      <c r="MBW211" s="29"/>
      <c r="MBX211" s="29"/>
      <c r="MBY211" s="29"/>
      <c r="MBZ211" s="29"/>
      <c r="MCA211" s="29"/>
      <c r="MCB211" s="29"/>
      <c r="MCC211" s="29"/>
      <c r="MCD211" s="29"/>
      <c r="MCE211" s="29"/>
      <c r="MCF211" s="29"/>
      <c r="MCG211" s="29"/>
      <c r="MCH211" s="29"/>
      <c r="MCI211" s="29"/>
      <c r="MCJ211" s="29"/>
      <c r="MCK211" s="29"/>
      <c r="MCL211" s="29"/>
      <c r="MCM211" s="29"/>
      <c r="MCN211" s="29"/>
      <c r="MCO211" s="29"/>
      <c r="MCP211" s="29"/>
      <c r="MCQ211" s="29"/>
      <c r="MCR211" s="29"/>
      <c r="MCS211" s="29"/>
      <c r="MCT211" s="29"/>
      <c r="MCU211" s="29"/>
      <c r="MCV211" s="29"/>
      <c r="MCW211" s="29"/>
      <c r="MCX211" s="29"/>
      <c r="MCY211" s="29"/>
      <c r="MCZ211" s="29"/>
      <c r="MDA211" s="29"/>
      <c r="MDB211" s="29"/>
      <c r="MDC211" s="29"/>
      <c r="MDD211" s="29"/>
      <c r="MDE211" s="29"/>
      <c r="MDF211" s="29"/>
      <c r="MDG211" s="29"/>
      <c r="MDH211" s="29"/>
      <c r="MDI211" s="29"/>
      <c r="MDJ211" s="29"/>
      <c r="MDK211" s="29"/>
      <c r="MDL211" s="29"/>
      <c r="MDM211" s="29"/>
      <c r="MDN211" s="29"/>
      <c r="MDO211" s="29"/>
      <c r="MDP211" s="29"/>
      <c r="MDQ211" s="29"/>
      <c r="MDR211" s="29"/>
      <c r="MDS211" s="29"/>
      <c r="MDT211" s="29"/>
      <c r="MDU211" s="29"/>
      <c r="MDV211" s="29"/>
      <c r="MDW211" s="29"/>
      <c r="MDX211" s="29"/>
      <c r="MDY211" s="29"/>
      <c r="MDZ211" s="29"/>
      <c r="MEA211" s="29"/>
      <c r="MEB211" s="29"/>
      <c r="MEC211" s="29"/>
      <c r="MED211" s="29"/>
      <c r="MEE211" s="29"/>
      <c r="MEF211" s="29"/>
      <c r="MEG211" s="29"/>
      <c r="MEH211" s="29"/>
      <c r="MEI211" s="29"/>
      <c r="MEJ211" s="29"/>
      <c r="MEK211" s="29"/>
      <c r="MEL211" s="29"/>
      <c r="MEM211" s="29"/>
      <c r="MEN211" s="29"/>
      <c r="MEO211" s="29"/>
      <c r="MEP211" s="29"/>
      <c r="MEQ211" s="29"/>
      <c r="MER211" s="29"/>
      <c r="MES211" s="29"/>
      <c r="MET211" s="29"/>
      <c r="MEU211" s="29"/>
      <c r="MEV211" s="29"/>
      <c r="MEW211" s="29"/>
      <c r="MEX211" s="29"/>
      <c r="MEY211" s="29"/>
      <c r="MEZ211" s="29"/>
      <c r="MFA211" s="29"/>
      <c r="MFB211" s="29"/>
      <c r="MFC211" s="29"/>
      <c r="MFD211" s="29"/>
      <c r="MFE211" s="29"/>
      <c r="MFF211" s="29"/>
      <c r="MFG211" s="29"/>
      <c r="MFH211" s="29"/>
      <c r="MFI211" s="29"/>
      <c r="MFJ211" s="29"/>
      <c r="MFK211" s="29"/>
      <c r="MFL211" s="29"/>
      <c r="MFM211" s="29"/>
      <c r="MFN211" s="29"/>
      <c r="MFO211" s="29"/>
      <c r="MFP211" s="29"/>
      <c r="MFQ211" s="29"/>
      <c r="MFR211" s="29"/>
      <c r="MFS211" s="29"/>
      <c r="MFT211" s="29"/>
      <c r="MFU211" s="29"/>
      <c r="MFV211" s="29"/>
      <c r="MFW211" s="29"/>
      <c r="MFX211" s="29"/>
      <c r="MFY211" s="29"/>
      <c r="MFZ211" s="29"/>
      <c r="MGA211" s="29"/>
      <c r="MGB211" s="29"/>
      <c r="MGC211" s="29"/>
      <c r="MGD211" s="29"/>
      <c r="MGE211" s="29"/>
      <c r="MGF211" s="29"/>
      <c r="MGG211" s="29"/>
      <c r="MGH211" s="29"/>
      <c r="MGI211" s="29"/>
      <c r="MGJ211" s="29"/>
      <c r="MGK211" s="29"/>
      <c r="MGL211" s="29"/>
      <c r="MGM211" s="29"/>
      <c r="MGN211" s="29"/>
      <c r="MGO211" s="29"/>
      <c r="MGP211" s="29"/>
      <c r="MGQ211" s="29"/>
      <c r="MGR211" s="29"/>
      <c r="MGS211" s="29"/>
      <c r="MGT211" s="29"/>
      <c r="MGU211" s="29"/>
      <c r="MGV211" s="29"/>
      <c r="MGW211" s="29"/>
      <c r="MGX211" s="29"/>
      <c r="MGY211" s="29"/>
      <c r="MGZ211" s="29"/>
      <c r="MHA211" s="29"/>
      <c r="MHB211" s="29"/>
      <c r="MHC211" s="29"/>
      <c r="MHD211" s="29"/>
      <c r="MHE211" s="29"/>
      <c r="MHF211" s="29"/>
      <c r="MHG211" s="29"/>
      <c r="MHH211" s="29"/>
      <c r="MHI211" s="29"/>
      <c r="MHJ211" s="29"/>
      <c r="MHK211" s="29"/>
      <c r="MHL211" s="29"/>
      <c r="MHM211" s="29"/>
      <c r="MHN211" s="29"/>
      <c r="MHO211" s="29"/>
      <c r="MHP211" s="29"/>
      <c r="MHQ211" s="29"/>
      <c r="MHR211" s="29"/>
      <c r="MHS211" s="29"/>
      <c r="MHT211" s="29"/>
      <c r="MHU211" s="29"/>
      <c r="MHV211" s="29"/>
      <c r="MHW211" s="29"/>
      <c r="MHX211" s="29"/>
      <c r="MHY211" s="29"/>
      <c r="MHZ211" s="29"/>
      <c r="MIA211" s="29"/>
      <c r="MIB211" s="29"/>
      <c r="MIC211" s="29"/>
      <c r="MID211" s="29"/>
      <c r="MIE211" s="29"/>
      <c r="MIF211" s="29"/>
      <c r="MIG211" s="29"/>
      <c r="MIH211" s="29"/>
      <c r="MII211" s="29"/>
      <c r="MIJ211" s="29"/>
      <c r="MIK211" s="29"/>
      <c r="MIL211" s="29"/>
      <c r="MIM211" s="29"/>
      <c r="MIN211" s="29"/>
      <c r="MIO211" s="29"/>
      <c r="MIP211" s="29"/>
      <c r="MIQ211" s="29"/>
      <c r="MIR211" s="29"/>
      <c r="MIS211" s="29"/>
      <c r="MIT211" s="29"/>
      <c r="MIU211" s="29"/>
      <c r="MIV211" s="29"/>
      <c r="MIW211" s="29"/>
      <c r="MIX211" s="29"/>
      <c r="MIY211" s="29"/>
      <c r="MIZ211" s="29"/>
      <c r="MJA211" s="29"/>
      <c r="MJB211" s="29"/>
      <c r="MJC211" s="29"/>
      <c r="MJD211" s="29"/>
      <c r="MJE211" s="29"/>
      <c r="MJF211" s="29"/>
      <c r="MJG211" s="29"/>
      <c r="MJH211" s="29"/>
      <c r="MJI211" s="29"/>
      <c r="MJJ211" s="29"/>
      <c r="MJK211" s="29"/>
      <c r="MJL211" s="29"/>
      <c r="MJM211" s="29"/>
      <c r="MJN211" s="29"/>
      <c r="MJO211" s="29"/>
      <c r="MJP211" s="29"/>
      <c r="MJQ211" s="29"/>
      <c r="MJR211" s="29"/>
      <c r="MJS211" s="29"/>
      <c r="MJT211" s="29"/>
      <c r="MJU211" s="29"/>
      <c r="MJV211" s="29"/>
      <c r="MJW211" s="29"/>
      <c r="MJX211" s="29"/>
      <c r="MJY211" s="29"/>
      <c r="MJZ211" s="29"/>
      <c r="MKA211" s="29"/>
      <c r="MKB211" s="29"/>
      <c r="MKC211" s="29"/>
      <c r="MKD211" s="29"/>
      <c r="MKE211" s="29"/>
      <c r="MKF211" s="29"/>
      <c r="MKG211" s="29"/>
      <c r="MKH211" s="29"/>
      <c r="MKI211" s="29"/>
      <c r="MKJ211" s="29"/>
      <c r="MKK211" s="29"/>
      <c r="MKL211" s="29"/>
      <c r="MKM211" s="29"/>
      <c r="MKN211" s="29"/>
      <c r="MKO211" s="29"/>
      <c r="MKP211" s="29"/>
      <c r="MKQ211" s="29"/>
      <c r="MKR211" s="29"/>
      <c r="MKS211" s="29"/>
      <c r="MKT211" s="29"/>
      <c r="MKU211" s="29"/>
      <c r="MKV211" s="29"/>
      <c r="MKW211" s="29"/>
      <c r="MKX211" s="29"/>
      <c r="MKY211" s="29"/>
      <c r="MKZ211" s="29"/>
      <c r="MLA211" s="29"/>
      <c r="MLB211" s="29"/>
      <c r="MLC211" s="29"/>
      <c r="MLD211" s="29"/>
      <c r="MLE211" s="29"/>
      <c r="MLF211" s="29"/>
      <c r="MLG211" s="29"/>
      <c r="MLH211" s="29"/>
      <c r="MLI211" s="29"/>
      <c r="MLJ211" s="29"/>
      <c r="MLK211" s="29"/>
      <c r="MLL211" s="29"/>
      <c r="MLM211" s="29"/>
      <c r="MLN211" s="29"/>
      <c r="MLO211" s="29"/>
      <c r="MLP211" s="29"/>
      <c r="MLQ211" s="29"/>
      <c r="MLR211" s="29"/>
      <c r="MLS211" s="29"/>
      <c r="MLT211" s="29"/>
      <c r="MLU211" s="29"/>
      <c r="MLV211" s="29"/>
      <c r="MLW211" s="29"/>
      <c r="MLX211" s="29"/>
      <c r="MLY211" s="29"/>
      <c r="MLZ211" s="29"/>
      <c r="MMA211" s="29"/>
      <c r="MMB211" s="29"/>
      <c r="MMC211" s="29"/>
      <c r="MMD211" s="29"/>
      <c r="MME211" s="29"/>
      <c r="MMF211" s="29"/>
      <c r="MMG211" s="29"/>
      <c r="MMH211" s="29"/>
      <c r="MMI211" s="29"/>
      <c r="MMJ211" s="29"/>
      <c r="MMK211" s="29"/>
      <c r="MML211" s="29"/>
      <c r="MMM211" s="29"/>
      <c r="MMN211" s="29"/>
      <c r="MMO211" s="29"/>
      <c r="MMP211" s="29"/>
      <c r="MMQ211" s="29"/>
      <c r="MMR211" s="29"/>
      <c r="MMS211" s="29"/>
      <c r="MMT211" s="29"/>
      <c r="MMU211" s="29"/>
      <c r="MMV211" s="29"/>
      <c r="MMW211" s="29"/>
      <c r="MMX211" s="29"/>
      <c r="MMY211" s="29"/>
      <c r="MMZ211" s="29"/>
      <c r="MNA211" s="29"/>
      <c r="MNB211" s="29"/>
      <c r="MNC211" s="29"/>
      <c r="MND211" s="29"/>
      <c r="MNE211" s="29"/>
      <c r="MNF211" s="29"/>
      <c r="MNG211" s="29"/>
      <c r="MNH211" s="29"/>
      <c r="MNI211" s="29"/>
      <c r="MNJ211" s="29"/>
      <c r="MNK211" s="29"/>
      <c r="MNL211" s="29"/>
      <c r="MNM211" s="29"/>
      <c r="MNN211" s="29"/>
      <c r="MNO211" s="29"/>
      <c r="MNP211" s="29"/>
      <c r="MNQ211" s="29"/>
      <c r="MNR211" s="29"/>
      <c r="MNS211" s="29"/>
      <c r="MNT211" s="29"/>
      <c r="MNU211" s="29"/>
      <c r="MNV211" s="29"/>
      <c r="MNW211" s="29"/>
      <c r="MNX211" s="29"/>
      <c r="MNY211" s="29"/>
      <c r="MNZ211" s="29"/>
      <c r="MOA211" s="29"/>
      <c r="MOB211" s="29"/>
      <c r="MOC211" s="29"/>
      <c r="MOD211" s="29"/>
      <c r="MOE211" s="29"/>
      <c r="MOF211" s="29"/>
      <c r="MOG211" s="29"/>
      <c r="MOH211" s="29"/>
      <c r="MOI211" s="29"/>
      <c r="MOJ211" s="29"/>
      <c r="MOK211" s="29"/>
      <c r="MOL211" s="29"/>
      <c r="MOM211" s="29"/>
      <c r="MON211" s="29"/>
      <c r="MOO211" s="29"/>
      <c r="MOP211" s="29"/>
      <c r="MOQ211" s="29"/>
      <c r="MOR211" s="29"/>
      <c r="MOS211" s="29"/>
      <c r="MOT211" s="29"/>
      <c r="MOU211" s="29"/>
      <c r="MOV211" s="29"/>
      <c r="MOW211" s="29"/>
      <c r="MOX211" s="29"/>
      <c r="MOY211" s="29"/>
      <c r="MOZ211" s="29"/>
      <c r="MPA211" s="29"/>
      <c r="MPB211" s="29"/>
      <c r="MPC211" s="29"/>
      <c r="MPD211" s="29"/>
      <c r="MPE211" s="29"/>
      <c r="MPF211" s="29"/>
      <c r="MPG211" s="29"/>
      <c r="MPH211" s="29"/>
      <c r="MPI211" s="29"/>
      <c r="MPJ211" s="29"/>
      <c r="MPK211" s="29"/>
      <c r="MPL211" s="29"/>
      <c r="MPM211" s="29"/>
      <c r="MPN211" s="29"/>
      <c r="MPO211" s="29"/>
      <c r="MPP211" s="29"/>
      <c r="MPQ211" s="29"/>
      <c r="MPR211" s="29"/>
      <c r="MPS211" s="29"/>
      <c r="MPT211" s="29"/>
      <c r="MPU211" s="29"/>
      <c r="MPV211" s="29"/>
      <c r="MPW211" s="29"/>
      <c r="MPX211" s="29"/>
      <c r="MPY211" s="29"/>
      <c r="MPZ211" s="29"/>
      <c r="MQA211" s="29"/>
      <c r="MQB211" s="29"/>
      <c r="MQC211" s="29"/>
      <c r="MQD211" s="29"/>
      <c r="MQE211" s="29"/>
      <c r="MQF211" s="29"/>
      <c r="MQG211" s="29"/>
      <c r="MQH211" s="29"/>
      <c r="MQI211" s="29"/>
      <c r="MQJ211" s="29"/>
      <c r="MQK211" s="29"/>
      <c r="MQL211" s="29"/>
      <c r="MQM211" s="29"/>
      <c r="MQN211" s="29"/>
      <c r="MQO211" s="29"/>
      <c r="MQP211" s="29"/>
      <c r="MQQ211" s="29"/>
      <c r="MQR211" s="29"/>
      <c r="MQS211" s="29"/>
      <c r="MQT211" s="29"/>
      <c r="MQU211" s="29"/>
      <c r="MQV211" s="29"/>
      <c r="MQW211" s="29"/>
      <c r="MQX211" s="29"/>
      <c r="MQY211" s="29"/>
      <c r="MQZ211" s="29"/>
      <c r="MRA211" s="29"/>
      <c r="MRB211" s="29"/>
      <c r="MRC211" s="29"/>
      <c r="MRD211" s="29"/>
      <c r="MRE211" s="29"/>
      <c r="MRF211" s="29"/>
      <c r="MRG211" s="29"/>
      <c r="MRH211" s="29"/>
      <c r="MRI211" s="29"/>
      <c r="MRJ211" s="29"/>
      <c r="MRK211" s="29"/>
      <c r="MRL211" s="29"/>
      <c r="MRM211" s="29"/>
      <c r="MRN211" s="29"/>
      <c r="MRO211" s="29"/>
      <c r="MRP211" s="29"/>
      <c r="MRQ211" s="29"/>
      <c r="MRR211" s="29"/>
      <c r="MRS211" s="29"/>
      <c r="MRT211" s="29"/>
      <c r="MRU211" s="29"/>
      <c r="MRV211" s="29"/>
      <c r="MRW211" s="29"/>
      <c r="MRX211" s="29"/>
      <c r="MRY211" s="29"/>
      <c r="MRZ211" s="29"/>
      <c r="MSA211" s="29"/>
      <c r="MSB211" s="29"/>
      <c r="MSC211" s="29"/>
      <c r="MSD211" s="29"/>
      <c r="MSE211" s="29"/>
      <c r="MSF211" s="29"/>
      <c r="MSG211" s="29"/>
      <c r="MSH211" s="29"/>
      <c r="MSI211" s="29"/>
      <c r="MSJ211" s="29"/>
      <c r="MSK211" s="29"/>
      <c r="MSL211" s="29"/>
      <c r="MSM211" s="29"/>
      <c r="MSN211" s="29"/>
      <c r="MSO211" s="29"/>
      <c r="MSP211" s="29"/>
      <c r="MSQ211" s="29"/>
      <c r="MSR211" s="29"/>
      <c r="MSS211" s="29"/>
      <c r="MST211" s="29"/>
      <c r="MSU211" s="29"/>
      <c r="MSV211" s="29"/>
      <c r="MSW211" s="29"/>
      <c r="MSX211" s="29"/>
      <c r="MSY211" s="29"/>
      <c r="MSZ211" s="29"/>
      <c r="MTA211" s="29"/>
      <c r="MTB211" s="29"/>
      <c r="MTC211" s="29"/>
      <c r="MTD211" s="29"/>
      <c r="MTE211" s="29"/>
      <c r="MTF211" s="29"/>
      <c r="MTG211" s="29"/>
      <c r="MTH211" s="29"/>
      <c r="MTI211" s="29"/>
      <c r="MTJ211" s="29"/>
      <c r="MTK211" s="29"/>
      <c r="MTL211" s="29"/>
      <c r="MTM211" s="29"/>
      <c r="MTN211" s="29"/>
      <c r="MTO211" s="29"/>
      <c r="MTP211" s="29"/>
      <c r="MTQ211" s="29"/>
      <c r="MTR211" s="29"/>
      <c r="MTS211" s="29"/>
      <c r="MTT211" s="29"/>
      <c r="MTU211" s="29"/>
      <c r="MTV211" s="29"/>
      <c r="MTW211" s="29"/>
      <c r="MTX211" s="29"/>
      <c r="MTY211" s="29"/>
      <c r="MTZ211" s="29"/>
      <c r="MUA211" s="29"/>
      <c r="MUB211" s="29"/>
      <c r="MUC211" s="29"/>
      <c r="MUD211" s="29"/>
      <c r="MUE211" s="29"/>
      <c r="MUF211" s="29"/>
      <c r="MUG211" s="29"/>
      <c r="MUH211" s="29"/>
      <c r="MUI211" s="29"/>
      <c r="MUJ211" s="29"/>
      <c r="MUK211" s="29"/>
      <c r="MUL211" s="29"/>
      <c r="MUM211" s="29"/>
      <c r="MUN211" s="29"/>
      <c r="MUO211" s="29"/>
      <c r="MUP211" s="29"/>
      <c r="MUQ211" s="29"/>
      <c r="MUR211" s="29"/>
      <c r="MUS211" s="29"/>
      <c r="MUT211" s="29"/>
      <c r="MUU211" s="29"/>
      <c r="MUV211" s="29"/>
      <c r="MUW211" s="29"/>
      <c r="MUX211" s="29"/>
      <c r="MUY211" s="29"/>
      <c r="MUZ211" s="29"/>
      <c r="MVA211" s="29"/>
      <c r="MVB211" s="29"/>
      <c r="MVC211" s="29"/>
      <c r="MVD211" s="29"/>
      <c r="MVE211" s="29"/>
      <c r="MVF211" s="29"/>
      <c r="MVG211" s="29"/>
      <c r="MVH211" s="29"/>
      <c r="MVI211" s="29"/>
      <c r="MVJ211" s="29"/>
      <c r="MVK211" s="29"/>
      <c r="MVL211" s="29"/>
      <c r="MVM211" s="29"/>
      <c r="MVN211" s="29"/>
      <c r="MVO211" s="29"/>
      <c r="MVP211" s="29"/>
      <c r="MVQ211" s="29"/>
      <c r="MVR211" s="29"/>
      <c r="MVS211" s="29"/>
      <c r="MVT211" s="29"/>
      <c r="MVU211" s="29"/>
      <c r="MVV211" s="29"/>
      <c r="MVW211" s="29"/>
      <c r="MVX211" s="29"/>
      <c r="MVY211" s="29"/>
      <c r="MVZ211" s="29"/>
      <c r="MWA211" s="29"/>
      <c r="MWB211" s="29"/>
      <c r="MWC211" s="29"/>
      <c r="MWD211" s="29"/>
      <c r="MWE211" s="29"/>
      <c r="MWF211" s="29"/>
      <c r="MWG211" s="29"/>
      <c r="MWH211" s="29"/>
      <c r="MWI211" s="29"/>
      <c r="MWJ211" s="29"/>
      <c r="MWK211" s="29"/>
      <c r="MWL211" s="29"/>
      <c r="MWM211" s="29"/>
      <c r="MWN211" s="29"/>
      <c r="MWO211" s="29"/>
      <c r="MWP211" s="29"/>
      <c r="MWQ211" s="29"/>
      <c r="MWR211" s="29"/>
      <c r="MWS211" s="29"/>
      <c r="MWT211" s="29"/>
      <c r="MWU211" s="29"/>
      <c r="MWV211" s="29"/>
      <c r="MWW211" s="29"/>
      <c r="MWX211" s="29"/>
      <c r="MWY211" s="29"/>
      <c r="MWZ211" s="29"/>
      <c r="MXA211" s="29"/>
      <c r="MXB211" s="29"/>
      <c r="MXC211" s="29"/>
      <c r="MXD211" s="29"/>
      <c r="MXE211" s="29"/>
      <c r="MXF211" s="29"/>
      <c r="MXG211" s="29"/>
      <c r="MXH211" s="29"/>
      <c r="MXI211" s="29"/>
      <c r="MXJ211" s="29"/>
      <c r="MXK211" s="29"/>
      <c r="MXL211" s="29"/>
      <c r="MXM211" s="29"/>
      <c r="MXN211" s="29"/>
      <c r="MXO211" s="29"/>
      <c r="MXP211" s="29"/>
      <c r="MXQ211" s="29"/>
      <c r="MXR211" s="29"/>
      <c r="MXS211" s="29"/>
      <c r="MXT211" s="29"/>
      <c r="MXU211" s="29"/>
      <c r="MXV211" s="29"/>
      <c r="MXW211" s="29"/>
      <c r="MXX211" s="29"/>
      <c r="MXY211" s="29"/>
      <c r="MXZ211" s="29"/>
      <c r="MYA211" s="29"/>
      <c r="MYB211" s="29"/>
      <c r="MYC211" s="29"/>
      <c r="MYD211" s="29"/>
      <c r="MYE211" s="29"/>
      <c r="MYF211" s="29"/>
      <c r="MYG211" s="29"/>
      <c r="MYH211" s="29"/>
      <c r="MYI211" s="29"/>
      <c r="MYJ211" s="29"/>
      <c r="MYK211" s="29"/>
      <c r="MYL211" s="29"/>
      <c r="MYM211" s="29"/>
      <c r="MYN211" s="29"/>
      <c r="MYO211" s="29"/>
      <c r="MYP211" s="29"/>
      <c r="MYQ211" s="29"/>
      <c r="MYR211" s="29"/>
      <c r="MYS211" s="29"/>
      <c r="MYT211" s="29"/>
      <c r="MYU211" s="29"/>
      <c r="MYV211" s="29"/>
      <c r="MYW211" s="29"/>
      <c r="MYX211" s="29"/>
      <c r="MYY211" s="29"/>
      <c r="MYZ211" s="29"/>
      <c r="MZA211" s="29"/>
      <c r="MZB211" s="29"/>
      <c r="MZC211" s="29"/>
      <c r="MZD211" s="29"/>
      <c r="MZE211" s="29"/>
      <c r="MZF211" s="29"/>
      <c r="MZG211" s="29"/>
      <c r="MZH211" s="29"/>
      <c r="MZI211" s="29"/>
      <c r="MZJ211" s="29"/>
      <c r="MZK211" s="29"/>
      <c r="MZL211" s="29"/>
      <c r="MZM211" s="29"/>
      <c r="MZN211" s="29"/>
      <c r="MZO211" s="29"/>
      <c r="MZP211" s="29"/>
      <c r="MZQ211" s="29"/>
      <c r="MZR211" s="29"/>
      <c r="MZS211" s="29"/>
      <c r="MZT211" s="29"/>
      <c r="MZU211" s="29"/>
      <c r="MZV211" s="29"/>
      <c r="MZW211" s="29"/>
      <c r="MZX211" s="29"/>
      <c r="MZY211" s="29"/>
      <c r="MZZ211" s="29"/>
      <c r="NAA211" s="29"/>
      <c r="NAB211" s="29"/>
      <c r="NAC211" s="29"/>
      <c r="NAD211" s="29"/>
      <c r="NAE211" s="29"/>
      <c r="NAF211" s="29"/>
      <c r="NAG211" s="29"/>
      <c r="NAH211" s="29"/>
      <c r="NAI211" s="29"/>
      <c r="NAJ211" s="29"/>
      <c r="NAK211" s="29"/>
      <c r="NAL211" s="29"/>
      <c r="NAM211" s="29"/>
      <c r="NAN211" s="29"/>
      <c r="NAO211" s="29"/>
      <c r="NAP211" s="29"/>
      <c r="NAQ211" s="29"/>
      <c r="NAR211" s="29"/>
      <c r="NAS211" s="29"/>
      <c r="NAT211" s="29"/>
      <c r="NAU211" s="29"/>
      <c r="NAV211" s="29"/>
      <c r="NAW211" s="29"/>
      <c r="NAX211" s="29"/>
      <c r="NAY211" s="29"/>
      <c r="NAZ211" s="29"/>
      <c r="NBA211" s="29"/>
      <c r="NBB211" s="29"/>
      <c r="NBC211" s="29"/>
      <c r="NBD211" s="29"/>
      <c r="NBE211" s="29"/>
      <c r="NBF211" s="29"/>
      <c r="NBG211" s="29"/>
      <c r="NBH211" s="29"/>
      <c r="NBI211" s="29"/>
      <c r="NBJ211" s="29"/>
      <c r="NBK211" s="29"/>
      <c r="NBL211" s="29"/>
      <c r="NBM211" s="29"/>
      <c r="NBN211" s="29"/>
      <c r="NBO211" s="29"/>
      <c r="NBP211" s="29"/>
      <c r="NBQ211" s="29"/>
      <c r="NBR211" s="29"/>
      <c r="NBS211" s="29"/>
      <c r="NBT211" s="29"/>
      <c r="NBU211" s="29"/>
      <c r="NBV211" s="29"/>
      <c r="NBW211" s="29"/>
      <c r="NBX211" s="29"/>
      <c r="NBY211" s="29"/>
      <c r="NBZ211" s="29"/>
      <c r="NCA211" s="29"/>
      <c r="NCB211" s="29"/>
      <c r="NCC211" s="29"/>
      <c r="NCD211" s="29"/>
      <c r="NCE211" s="29"/>
      <c r="NCF211" s="29"/>
      <c r="NCG211" s="29"/>
      <c r="NCH211" s="29"/>
      <c r="NCI211" s="29"/>
      <c r="NCJ211" s="29"/>
      <c r="NCK211" s="29"/>
      <c r="NCL211" s="29"/>
      <c r="NCM211" s="29"/>
      <c r="NCN211" s="29"/>
      <c r="NCO211" s="29"/>
      <c r="NCP211" s="29"/>
      <c r="NCQ211" s="29"/>
      <c r="NCR211" s="29"/>
      <c r="NCS211" s="29"/>
      <c r="NCT211" s="29"/>
      <c r="NCU211" s="29"/>
      <c r="NCV211" s="29"/>
      <c r="NCW211" s="29"/>
      <c r="NCX211" s="29"/>
      <c r="NCY211" s="29"/>
      <c r="NCZ211" s="29"/>
      <c r="NDA211" s="29"/>
      <c r="NDB211" s="29"/>
      <c r="NDC211" s="29"/>
      <c r="NDD211" s="29"/>
      <c r="NDE211" s="29"/>
      <c r="NDF211" s="29"/>
      <c r="NDG211" s="29"/>
      <c r="NDH211" s="29"/>
      <c r="NDI211" s="29"/>
      <c r="NDJ211" s="29"/>
      <c r="NDK211" s="29"/>
      <c r="NDL211" s="29"/>
      <c r="NDM211" s="29"/>
      <c r="NDN211" s="29"/>
      <c r="NDO211" s="29"/>
      <c r="NDP211" s="29"/>
      <c r="NDQ211" s="29"/>
      <c r="NDR211" s="29"/>
      <c r="NDS211" s="29"/>
      <c r="NDT211" s="29"/>
      <c r="NDU211" s="29"/>
      <c r="NDV211" s="29"/>
      <c r="NDW211" s="29"/>
      <c r="NDX211" s="29"/>
      <c r="NDY211" s="29"/>
      <c r="NDZ211" s="29"/>
      <c r="NEA211" s="29"/>
      <c r="NEB211" s="29"/>
      <c r="NEC211" s="29"/>
      <c r="NED211" s="29"/>
      <c r="NEE211" s="29"/>
      <c r="NEF211" s="29"/>
      <c r="NEG211" s="29"/>
      <c r="NEH211" s="29"/>
      <c r="NEI211" s="29"/>
      <c r="NEJ211" s="29"/>
      <c r="NEK211" s="29"/>
      <c r="NEL211" s="29"/>
      <c r="NEM211" s="29"/>
      <c r="NEN211" s="29"/>
      <c r="NEO211" s="29"/>
      <c r="NEP211" s="29"/>
      <c r="NEQ211" s="29"/>
      <c r="NER211" s="29"/>
      <c r="NES211" s="29"/>
      <c r="NET211" s="29"/>
      <c r="NEU211" s="29"/>
      <c r="NEV211" s="29"/>
      <c r="NEW211" s="29"/>
      <c r="NEX211" s="29"/>
      <c r="NEY211" s="29"/>
      <c r="NEZ211" s="29"/>
      <c r="NFA211" s="29"/>
      <c r="NFB211" s="29"/>
      <c r="NFC211" s="29"/>
      <c r="NFD211" s="29"/>
      <c r="NFE211" s="29"/>
      <c r="NFF211" s="29"/>
      <c r="NFG211" s="29"/>
      <c r="NFH211" s="29"/>
      <c r="NFI211" s="29"/>
      <c r="NFJ211" s="29"/>
      <c r="NFK211" s="29"/>
      <c r="NFL211" s="29"/>
      <c r="NFM211" s="29"/>
      <c r="NFN211" s="29"/>
      <c r="NFO211" s="29"/>
      <c r="NFP211" s="29"/>
      <c r="NFQ211" s="29"/>
      <c r="NFR211" s="29"/>
      <c r="NFS211" s="29"/>
      <c r="NFT211" s="29"/>
      <c r="NFU211" s="29"/>
      <c r="NFV211" s="29"/>
      <c r="NFW211" s="29"/>
      <c r="NFX211" s="29"/>
      <c r="NFY211" s="29"/>
      <c r="NFZ211" s="29"/>
      <c r="NGA211" s="29"/>
      <c r="NGB211" s="29"/>
      <c r="NGC211" s="29"/>
      <c r="NGD211" s="29"/>
      <c r="NGE211" s="29"/>
      <c r="NGF211" s="29"/>
      <c r="NGG211" s="29"/>
      <c r="NGH211" s="29"/>
      <c r="NGI211" s="29"/>
      <c r="NGJ211" s="29"/>
      <c r="NGK211" s="29"/>
      <c r="NGL211" s="29"/>
      <c r="NGM211" s="29"/>
      <c r="NGN211" s="29"/>
      <c r="NGO211" s="29"/>
      <c r="NGP211" s="29"/>
      <c r="NGQ211" s="29"/>
      <c r="NGR211" s="29"/>
      <c r="NGS211" s="29"/>
      <c r="NGT211" s="29"/>
      <c r="NGU211" s="29"/>
      <c r="NGV211" s="29"/>
      <c r="NGW211" s="29"/>
      <c r="NGX211" s="29"/>
      <c r="NGY211" s="29"/>
      <c r="NGZ211" s="29"/>
      <c r="NHA211" s="29"/>
      <c r="NHB211" s="29"/>
      <c r="NHC211" s="29"/>
      <c r="NHD211" s="29"/>
      <c r="NHE211" s="29"/>
      <c r="NHF211" s="29"/>
      <c r="NHG211" s="29"/>
      <c r="NHH211" s="29"/>
      <c r="NHI211" s="29"/>
      <c r="NHJ211" s="29"/>
      <c r="NHK211" s="29"/>
      <c r="NHL211" s="29"/>
      <c r="NHM211" s="29"/>
      <c r="NHN211" s="29"/>
      <c r="NHO211" s="29"/>
      <c r="NHP211" s="29"/>
      <c r="NHQ211" s="29"/>
      <c r="NHR211" s="29"/>
      <c r="NHS211" s="29"/>
      <c r="NHT211" s="29"/>
      <c r="NHU211" s="29"/>
      <c r="NHV211" s="29"/>
      <c r="NHW211" s="29"/>
      <c r="NHX211" s="29"/>
      <c r="NHY211" s="29"/>
      <c r="NHZ211" s="29"/>
      <c r="NIA211" s="29"/>
      <c r="NIB211" s="29"/>
      <c r="NIC211" s="29"/>
      <c r="NID211" s="29"/>
      <c r="NIE211" s="29"/>
      <c r="NIF211" s="29"/>
      <c r="NIG211" s="29"/>
      <c r="NIH211" s="29"/>
      <c r="NII211" s="29"/>
      <c r="NIJ211" s="29"/>
      <c r="NIK211" s="29"/>
      <c r="NIL211" s="29"/>
      <c r="NIM211" s="29"/>
      <c r="NIN211" s="29"/>
      <c r="NIO211" s="29"/>
      <c r="NIP211" s="29"/>
      <c r="NIQ211" s="29"/>
      <c r="NIR211" s="29"/>
      <c r="NIS211" s="29"/>
      <c r="NIT211" s="29"/>
      <c r="NIU211" s="29"/>
      <c r="NIV211" s="29"/>
      <c r="NIW211" s="29"/>
      <c r="NIX211" s="29"/>
      <c r="NIY211" s="29"/>
      <c r="NIZ211" s="29"/>
      <c r="NJA211" s="29"/>
      <c r="NJB211" s="29"/>
      <c r="NJC211" s="29"/>
      <c r="NJD211" s="29"/>
      <c r="NJE211" s="29"/>
      <c r="NJF211" s="29"/>
      <c r="NJG211" s="29"/>
      <c r="NJH211" s="29"/>
      <c r="NJI211" s="29"/>
      <c r="NJJ211" s="29"/>
      <c r="NJK211" s="29"/>
      <c r="NJL211" s="29"/>
      <c r="NJM211" s="29"/>
      <c r="NJN211" s="29"/>
      <c r="NJO211" s="29"/>
      <c r="NJP211" s="29"/>
      <c r="NJQ211" s="29"/>
      <c r="NJR211" s="29"/>
      <c r="NJS211" s="29"/>
      <c r="NJT211" s="29"/>
      <c r="NJU211" s="29"/>
      <c r="NJV211" s="29"/>
      <c r="NJW211" s="29"/>
      <c r="NJX211" s="29"/>
      <c r="NJY211" s="29"/>
      <c r="NJZ211" s="29"/>
      <c r="NKA211" s="29"/>
      <c r="NKB211" s="29"/>
      <c r="NKC211" s="29"/>
      <c r="NKD211" s="29"/>
      <c r="NKE211" s="29"/>
      <c r="NKF211" s="29"/>
      <c r="NKG211" s="29"/>
      <c r="NKH211" s="29"/>
      <c r="NKI211" s="29"/>
      <c r="NKJ211" s="29"/>
      <c r="NKK211" s="29"/>
      <c r="NKL211" s="29"/>
      <c r="NKM211" s="29"/>
      <c r="NKN211" s="29"/>
      <c r="NKO211" s="29"/>
      <c r="NKP211" s="29"/>
      <c r="NKQ211" s="29"/>
      <c r="NKR211" s="29"/>
      <c r="NKS211" s="29"/>
      <c r="NKT211" s="29"/>
      <c r="NKU211" s="29"/>
      <c r="NKV211" s="29"/>
      <c r="NKW211" s="29"/>
      <c r="NKX211" s="29"/>
      <c r="NKY211" s="29"/>
      <c r="NKZ211" s="29"/>
      <c r="NLA211" s="29"/>
      <c r="NLB211" s="29"/>
      <c r="NLC211" s="29"/>
      <c r="NLD211" s="29"/>
      <c r="NLE211" s="29"/>
      <c r="NLF211" s="29"/>
      <c r="NLG211" s="29"/>
      <c r="NLH211" s="29"/>
      <c r="NLI211" s="29"/>
      <c r="NLJ211" s="29"/>
      <c r="NLK211" s="29"/>
      <c r="NLL211" s="29"/>
      <c r="NLM211" s="29"/>
      <c r="NLN211" s="29"/>
      <c r="NLO211" s="29"/>
      <c r="NLP211" s="29"/>
      <c r="NLQ211" s="29"/>
      <c r="NLR211" s="29"/>
      <c r="NLS211" s="29"/>
      <c r="NLT211" s="29"/>
      <c r="NLU211" s="29"/>
      <c r="NLV211" s="29"/>
      <c r="NLW211" s="29"/>
      <c r="NLX211" s="29"/>
      <c r="NLY211" s="29"/>
      <c r="NLZ211" s="29"/>
      <c r="NMA211" s="29"/>
      <c r="NMB211" s="29"/>
      <c r="NMC211" s="29"/>
      <c r="NMD211" s="29"/>
      <c r="NME211" s="29"/>
      <c r="NMF211" s="29"/>
      <c r="NMG211" s="29"/>
      <c r="NMH211" s="29"/>
      <c r="NMI211" s="29"/>
      <c r="NMJ211" s="29"/>
      <c r="NMK211" s="29"/>
      <c r="NML211" s="29"/>
      <c r="NMM211" s="29"/>
      <c r="NMN211" s="29"/>
      <c r="NMO211" s="29"/>
      <c r="NMP211" s="29"/>
      <c r="NMQ211" s="29"/>
      <c r="NMR211" s="29"/>
      <c r="NMS211" s="29"/>
      <c r="NMT211" s="29"/>
      <c r="NMU211" s="29"/>
      <c r="NMV211" s="29"/>
      <c r="NMW211" s="29"/>
      <c r="NMX211" s="29"/>
      <c r="NMY211" s="29"/>
      <c r="NMZ211" s="29"/>
      <c r="NNA211" s="29"/>
      <c r="NNB211" s="29"/>
      <c r="NNC211" s="29"/>
      <c r="NND211" s="29"/>
      <c r="NNE211" s="29"/>
      <c r="NNF211" s="29"/>
      <c r="NNG211" s="29"/>
      <c r="NNH211" s="29"/>
      <c r="NNI211" s="29"/>
      <c r="NNJ211" s="29"/>
      <c r="NNK211" s="29"/>
      <c r="NNL211" s="29"/>
      <c r="NNM211" s="29"/>
      <c r="NNN211" s="29"/>
      <c r="NNO211" s="29"/>
      <c r="NNP211" s="29"/>
      <c r="NNQ211" s="29"/>
      <c r="NNR211" s="29"/>
      <c r="NNS211" s="29"/>
      <c r="NNT211" s="29"/>
      <c r="NNU211" s="29"/>
      <c r="NNV211" s="29"/>
      <c r="NNW211" s="29"/>
      <c r="NNX211" s="29"/>
      <c r="NNY211" s="29"/>
      <c r="NNZ211" s="29"/>
      <c r="NOA211" s="29"/>
      <c r="NOB211" s="29"/>
      <c r="NOC211" s="29"/>
      <c r="NOD211" s="29"/>
      <c r="NOE211" s="29"/>
      <c r="NOF211" s="29"/>
      <c r="NOG211" s="29"/>
      <c r="NOH211" s="29"/>
      <c r="NOI211" s="29"/>
      <c r="NOJ211" s="29"/>
      <c r="NOK211" s="29"/>
      <c r="NOL211" s="29"/>
      <c r="NOM211" s="29"/>
      <c r="NON211" s="29"/>
      <c r="NOO211" s="29"/>
      <c r="NOP211" s="29"/>
      <c r="NOQ211" s="29"/>
      <c r="NOR211" s="29"/>
      <c r="NOS211" s="29"/>
      <c r="NOT211" s="29"/>
      <c r="NOU211" s="29"/>
      <c r="NOV211" s="29"/>
      <c r="NOW211" s="29"/>
      <c r="NOX211" s="29"/>
      <c r="NOY211" s="29"/>
      <c r="NOZ211" s="29"/>
      <c r="NPA211" s="29"/>
      <c r="NPB211" s="29"/>
      <c r="NPC211" s="29"/>
      <c r="NPD211" s="29"/>
      <c r="NPE211" s="29"/>
      <c r="NPF211" s="29"/>
      <c r="NPG211" s="29"/>
      <c r="NPH211" s="29"/>
      <c r="NPI211" s="29"/>
      <c r="NPJ211" s="29"/>
      <c r="NPK211" s="29"/>
      <c r="NPL211" s="29"/>
      <c r="NPM211" s="29"/>
      <c r="NPN211" s="29"/>
      <c r="NPO211" s="29"/>
      <c r="NPP211" s="29"/>
      <c r="NPQ211" s="29"/>
      <c r="NPR211" s="29"/>
      <c r="NPS211" s="29"/>
      <c r="NPT211" s="29"/>
      <c r="NPU211" s="29"/>
      <c r="NPV211" s="29"/>
      <c r="NPW211" s="29"/>
      <c r="NPX211" s="29"/>
      <c r="NPY211" s="29"/>
      <c r="NPZ211" s="29"/>
      <c r="NQA211" s="29"/>
      <c r="NQB211" s="29"/>
      <c r="NQC211" s="29"/>
      <c r="NQD211" s="29"/>
      <c r="NQE211" s="29"/>
      <c r="NQF211" s="29"/>
      <c r="NQG211" s="29"/>
      <c r="NQH211" s="29"/>
      <c r="NQI211" s="29"/>
      <c r="NQJ211" s="29"/>
      <c r="NQK211" s="29"/>
      <c r="NQL211" s="29"/>
      <c r="NQM211" s="29"/>
      <c r="NQN211" s="29"/>
      <c r="NQO211" s="29"/>
      <c r="NQP211" s="29"/>
      <c r="NQQ211" s="29"/>
      <c r="NQR211" s="29"/>
      <c r="NQS211" s="29"/>
      <c r="NQT211" s="29"/>
      <c r="NQU211" s="29"/>
      <c r="NQV211" s="29"/>
      <c r="NQW211" s="29"/>
      <c r="NQX211" s="29"/>
      <c r="NQY211" s="29"/>
      <c r="NQZ211" s="29"/>
      <c r="NRA211" s="29"/>
      <c r="NRB211" s="29"/>
      <c r="NRC211" s="29"/>
      <c r="NRD211" s="29"/>
      <c r="NRE211" s="29"/>
      <c r="NRF211" s="29"/>
      <c r="NRG211" s="29"/>
      <c r="NRH211" s="29"/>
      <c r="NRI211" s="29"/>
      <c r="NRJ211" s="29"/>
      <c r="NRK211" s="29"/>
      <c r="NRL211" s="29"/>
      <c r="NRM211" s="29"/>
      <c r="NRN211" s="29"/>
      <c r="NRO211" s="29"/>
      <c r="NRP211" s="29"/>
      <c r="NRQ211" s="29"/>
      <c r="NRR211" s="29"/>
      <c r="NRS211" s="29"/>
      <c r="NRT211" s="29"/>
      <c r="NRU211" s="29"/>
      <c r="NRV211" s="29"/>
      <c r="NRW211" s="29"/>
      <c r="NRX211" s="29"/>
      <c r="NRY211" s="29"/>
      <c r="NRZ211" s="29"/>
      <c r="NSA211" s="29"/>
      <c r="NSB211" s="29"/>
      <c r="NSC211" s="29"/>
      <c r="NSD211" s="29"/>
      <c r="NSE211" s="29"/>
      <c r="NSF211" s="29"/>
      <c r="NSG211" s="29"/>
      <c r="NSH211" s="29"/>
      <c r="NSI211" s="29"/>
      <c r="NSJ211" s="29"/>
      <c r="NSK211" s="29"/>
      <c r="NSL211" s="29"/>
      <c r="NSM211" s="29"/>
      <c r="NSN211" s="29"/>
      <c r="NSO211" s="29"/>
      <c r="NSP211" s="29"/>
      <c r="NSQ211" s="29"/>
      <c r="NSR211" s="29"/>
      <c r="NSS211" s="29"/>
      <c r="NST211" s="29"/>
      <c r="NSU211" s="29"/>
      <c r="NSV211" s="29"/>
      <c r="NSW211" s="29"/>
      <c r="NSX211" s="29"/>
      <c r="NSY211" s="29"/>
      <c r="NSZ211" s="29"/>
      <c r="NTA211" s="29"/>
      <c r="NTB211" s="29"/>
      <c r="NTC211" s="29"/>
      <c r="NTD211" s="29"/>
      <c r="NTE211" s="29"/>
      <c r="NTF211" s="29"/>
      <c r="NTG211" s="29"/>
      <c r="NTH211" s="29"/>
      <c r="NTI211" s="29"/>
      <c r="NTJ211" s="29"/>
      <c r="NTK211" s="29"/>
      <c r="NTL211" s="29"/>
      <c r="NTM211" s="29"/>
      <c r="NTN211" s="29"/>
      <c r="NTO211" s="29"/>
      <c r="NTP211" s="29"/>
      <c r="NTQ211" s="29"/>
      <c r="NTR211" s="29"/>
      <c r="NTS211" s="29"/>
      <c r="NTT211" s="29"/>
      <c r="NTU211" s="29"/>
      <c r="NTV211" s="29"/>
      <c r="NTW211" s="29"/>
      <c r="NTX211" s="29"/>
      <c r="NTY211" s="29"/>
      <c r="NTZ211" s="29"/>
      <c r="NUA211" s="29"/>
      <c r="NUB211" s="29"/>
      <c r="NUC211" s="29"/>
      <c r="NUD211" s="29"/>
      <c r="NUE211" s="29"/>
      <c r="NUF211" s="29"/>
      <c r="NUG211" s="29"/>
      <c r="NUH211" s="29"/>
      <c r="NUI211" s="29"/>
      <c r="NUJ211" s="29"/>
      <c r="NUK211" s="29"/>
      <c r="NUL211" s="29"/>
      <c r="NUM211" s="29"/>
      <c r="NUN211" s="29"/>
      <c r="NUO211" s="29"/>
      <c r="NUP211" s="29"/>
      <c r="NUQ211" s="29"/>
      <c r="NUR211" s="29"/>
      <c r="NUS211" s="29"/>
      <c r="NUT211" s="29"/>
      <c r="NUU211" s="29"/>
      <c r="NUV211" s="29"/>
      <c r="NUW211" s="29"/>
      <c r="NUX211" s="29"/>
      <c r="NUY211" s="29"/>
      <c r="NUZ211" s="29"/>
      <c r="NVA211" s="29"/>
      <c r="NVB211" s="29"/>
      <c r="NVC211" s="29"/>
      <c r="NVD211" s="29"/>
      <c r="NVE211" s="29"/>
      <c r="NVF211" s="29"/>
      <c r="NVG211" s="29"/>
      <c r="NVH211" s="29"/>
      <c r="NVI211" s="29"/>
      <c r="NVJ211" s="29"/>
      <c r="NVK211" s="29"/>
      <c r="NVL211" s="29"/>
      <c r="NVM211" s="29"/>
      <c r="NVN211" s="29"/>
      <c r="NVO211" s="29"/>
      <c r="NVP211" s="29"/>
      <c r="NVQ211" s="29"/>
      <c r="NVR211" s="29"/>
      <c r="NVS211" s="29"/>
      <c r="NVT211" s="29"/>
      <c r="NVU211" s="29"/>
      <c r="NVV211" s="29"/>
      <c r="NVW211" s="29"/>
      <c r="NVX211" s="29"/>
      <c r="NVY211" s="29"/>
      <c r="NVZ211" s="29"/>
      <c r="NWA211" s="29"/>
      <c r="NWB211" s="29"/>
      <c r="NWC211" s="29"/>
      <c r="NWD211" s="29"/>
      <c r="NWE211" s="29"/>
      <c r="NWF211" s="29"/>
      <c r="NWG211" s="29"/>
      <c r="NWH211" s="29"/>
      <c r="NWI211" s="29"/>
      <c r="NWJ211" s="29"/>
      <c r="NWK211" s="29"/>
      <c r="NWL211" s="29"/>
      <c r="NWM211" s="29"/>
      <c r="NWN211" s="29"/>
      <c r="NWO211" s="29"/>
      <c r="NWP211" s="29"/>
      <c r="NWQ211" s="29"/>
      <c r="NWR211" s="29"/>
      <c r="NWS211" s="29"/>
      <c r="NWT211" s="29"/>
      <c r="NWU211" s="29"/>
      <c r="NWV211" s="29"/>
      <c r="NWW211" s="29"/>
      <c r="NWX211" s="29"/>
      <c r="NWY211" s="29"/>
      <c r="NWZ211" s="29"/>
      <c r="NXA211" s="29"/>
      <c r="NXB211" s="29"/>
      <c r="NXC211" s="29"/>
      <c r="NXD211" s="29"/>
      <c r="NXE211" s="29"/>
      <c r="NXF211" s="29"/>
      <c r="NXG211" s="29"/>
      <c r="NXH211" s="29"/>
      <c r="NXI211" s="29"/>
      <c r="NXJ211" s="29"/>
      <c r="NXK211" s="29"/>
      <c r="NXL211" s="29"/>
      <c r="NXM211" s="29"/>
      <c r="NXN211" s="29"/>
      <c r="NXO211" s="29"/>
      <c r="NXP211" s="29"/>
      <c r="NXQ211" s="29"/>
      <c r="NXR211" s="29"/>
      <c r="NXS211" s="29"/>
      <c r="NXT211" s="29"/>
      <c r="NXU211" s="29"/>
      <c r="NXV211" s="29"/>
      <c r="NXW211" s="29"/>
      <c r="NXX211" s="29"/>
      <c r="NXY211" s="29"/>
      <c r="NXZ211" s="29"/>
      <c r="NYA211" s="29"/>
      <c r="NYB211" s="29"/>
      <c r="NYC211" s="29"/>
      <c r="NYD211" s="29"/>
      <c r="NYE211" s="29"/>
      <c r="NYF211" s="29"/>
      <c r="NYG211" s="29"/>
      <c r="NYH211" s="29"/>
      <c r="NYI211" s="29"/>
      <c r="NYJ211" s="29"/>
      <c r="NYK211" s="29"/>
      <c r="NYL211" s="29"/>
      <c r="NYM211" s="29"/>
      <c r="NYN211" s="29"/>
      <c r="NYO211" s="29"/>
      <c r="NYP211" s="29"/>
      <c r="NYQ211" s="29"/>
      <c r="NYR211" s="29"/>
      <c r="NYS211" s="29"/>
      <c r="NYT211" s="29"/>
      <c r="NYU211" s="29"/>
      <c r="NYV211" s="29"/>
      <c r="NYW211" s="29"/>
      <c r="NYX211" s="29"/>
      <c r="NYY211" s="29"/>
      <c r="NYZ211" s="29"/>
      <c r="NZA211" s="29"/>
      <c r="NZB211" s="29"/>
      <c r="NZC211" s="29"/>
      <c r="NZD211" s="29"/>
      <c r="NZE211" s="29"/>
      <c r="NZF211" s="29"/>
      <c r="NZG211" s="29"/>
      <c r="NZH211" s="29"/>
      <c r="NZI211" s="29"/>
      <c r="NZJ211" s="29"/>
      <c r="NZK211" s="29"/>
      <c r="NZL211" s="29"/>
      <c r="NZM211" s="29"/>
      <c r="NZN211" s="29"/>
      <c r="NZO211" s="29"/>
      <c r="NZP211" s="29"/>
      <c r="NZQ211" s="29"/>
      <c r="NZR211" s="29"/>
      <c r="NZS211" s="29"/>
      <c r="NZT211" s="29"/>
      <c r="NZU211" s="29"/>
      <c r="NZV211" s="29"/>
      <c r="NZW211" s="29"/>
      <c r="NZX211" s="29"/>
      <c r="NZY211" s="29"/>
      <c r="NZZ211" s="29"/>
      <c r="OAA211" s="29"/>
      <c r="OAB211" s="29"/>
      <c r="OAC211" s="29"/>
      <c r="OAD211" s="29"/>
      <c r="OAE211" s="29"/>
      <c r="OAF211" s="29"/>
      <c r="OAG211" s="29"/>
      <c r="OAH211" s="29"/>
      <c r="OAI211" s="29"/>
      <c r="OAJ211" s="29"/>
      <c r="OAK211" s="29"/>
      <c r="OAL211" s="29"/>
      <c r="OAM211" s="29"/>
      <c r="OAN211" s="29"/>
      <c r="OAO211" s="29"/>
      <c r="OAP211" s="29"/>
      <c r="OAQ211" s="29"/>
      <c r="OAR211" s="29"/>
      <c r="OAS211" s="29"/>
      <c r="OAT211" s="29"/>
      <c r="OAU211" s="29"/>
      <c r="OAV211" s="29"/>
      <c r="OAW211" s="29"/>
      <c r="OAX211" s="29"/>
      <c r="OAY211" s="29"/>
      <c r="OAZ211" s="29"/>
      <c r="OBA211" s="29"/>
      <c r="OBB211" s="29"/>
      <c r="OBC211" s="29"/>
      <c r="OBD211" s="29"/>
      <c r="OBE211" s="29"/>
      <c r="OBF211" s="29"/>
      <c r="OBG211" s="29"/>
      <c r="OBH211" s="29"/>
      <c r="OBI211" s="29"/>
      <c r="OBJ211" s="29"/>
      <c r="OBK211" s="29"/>
      <c r="OBL211" s="29"/>
      <c r="OBM211" s="29"/>
      <c r="OBN211" s="29"/>
      <c r="OBO211" s="29"/>
      <c r="OBP211" s="29"/>
      <c r="OBQ211" s="29"/>
      <c r="OBR211" s="29"/>
      <c r="OBS211" s="29"/>
      <c r="OBT211" s="29"/>
      <c r="OBU211" s="29"/>
      <c r="OBV211" s="29"/>
      <c r="OBW211" s="29"/>
      <c r="OBX211" s="29"/>
      <c r="OBY211" s="29"/>
      <c r="OBZ211" s="29"/>
      <c r="OCA211" s="29"/>
      <c r="OCB211" s="29"/>
      <c r="OCC211" s="29"/>
      <c r="OCD211" s="29"/>
      <c r="OCE211" s="29"/>
      <c r="OCF211" s="29"/>
      <c r="OCG211" s="29"/>
      <c r="OCH211" s="29"/>
      <c r="OCI211" s="29"/>
      <c r="OCJ211" s="29"/>
      <c r="OCK211" s="29"/>
      <c r="OCL211" s="29"/>
      <c r="OCM211" s="29"/>
      <c r="OCN211" s="29"/>
      <c r="OCO211" s="29"/>
      <c r="OCP211" s="29"/>
      <c r="OCQ211" s="29"/>
      <c r="OCR211" s="29"/>
      <c r="OCS211" s="29"/>
      <c r="OCT211" s="29"/>
      <c r="OCU211" s="29"/>
      <c r="OCV211" s="29"/>
      <c r="OCW211" s="29"/>
      <c r="OCX211" s="29"/>
      <c r="OCY211" s="29"/>
      <c r="OCZ211" s="29"/>
      <c r="ODA211" s="29"/>
      <c r="ODB211" s="29"/>
      <c r="ODC211" s="29"/>
      <c r="ODD211" s="29"/>
      <c r="ODE211" s="29"/>
      <c r="ODF211" s="29"/>
      <c r="ODG211" s="29"/>
      <c r="ODH211" s="29"/>
      <c r="ODI211" s="29"/>
      <c r="ODJ211" s="29"/>
      <c r="ODK211" s="29"/>
      <c r="ODL211" s="29"/>
      <c r="ODM211" s="29"/>
      <c r="ODN211" s="29"/>
      <c r="ODO211" s="29"/>
      <c r="ODP211" s="29"/>
      <c r="ODQ211" s="29"/>
      <c r="ODR211" s="29"/>
      <c r="ODS211" s="29"/>
      <c r="ODT211" s="29"/>
      <c r="ODU211" s="29"/>
      <c r="ODV211" s="29"/>
      <c r="ODW211" s="29"/>
      <c r="ODX211" s="29"/>
      <c r="ODY211" s="29"/>
      <c r="ODZ211" s="29"/>
      <c r="OEA211" s="29"/>
      <c r="OEB211" s="29"/>
      <c r="OEC211" s="29"/>
      <c r="OED211" s="29"/>
      <c r="OEE211" s="29"/>
      <c r="OEF211" s="29"/>
      <c r="OEG211" s="29"/>
      <c r="OEH211" s="29"/>
      <c r="OEI211" s="29"/>
      <c r="OEJ211" s="29"/>
      <c r="OEK211" s="29"/>
      <c r="OEL211" s="29"/>
      <c r="OEM211" s="29"/>
      <c r="OEN211" s="29"/>
      <c r="OEO211" s="29"/>
      <c r="OEP211" s="29"/>
      <c r="OEQ211" s="29"/>
      <c r="OER211" s="29"/>
      <c r="OES211" s="29"/>
      <c r="OET211" s="29"/>
      <c r="OEU211" s="29"/>
      <c r="OEV211" s="29"/>
      <c r="OEW211" s="29"/>
      <c r="OEX211" s="29"/>
      <c r="OEY211" s="29"/>
      <c r="OEZ211" s="29"/>
      <c r="OFA211" s="29"/>
      <c r="OFB211" s="29"/>
      <c r="OFC211" s="29"/>
      <c r="OFD211" s="29"/>
      <c r="OFE211" s="29"/>
      <c r="OFF211" s="29"/>
      <c r="OFG211" s="29"/>
      <c r="OFH211" s="29"/>
      <c r="OFI211" s="29"/>
      <c r="OFJ211" s="29"/>
      <c r="OFK211" s="29"/>
      <c r="OFL211" s="29"/>
      <c r="OFM211" s="29"/>
      <c r="OFN211" s="29"/>
      <c r="OFO211" s="29"/>
      <c r="OFP211" s="29"/>
      <c r="OFQ211" s="29"/>
      <c r="OFR211" s="29"/>
      <c r="OFS211" s="29"/>
      <c r="OFT211" s="29"/>
      <c r="OFU211" s="29"/>
      <c r="OFV211" s="29"/>
      <c r="OFW211" s="29"/>
      <c r="OFX211" s="29"/>
      <c r="OFY211" s="29"/>
      <c r="OFZ211" s="29"/>
      <c r="OGA211" s="29"/>
      <c r="OGB211" s="29"/>
      <c r="OGC211" s="29"/>
      <c r="OGD211" s="29"/>
      <c r="OGE211" s="29"/>
      <c r="OGF211" s="29"/>
      <c r="OGG211" s="29"/>
      <c r="OGH211" s="29"/>
      <c r="OGI211" s="29"/>
      <c r="OGJ211" s="29"/>
      <c r="OGK211" s="29"/>
      <c r="OGL211" s="29"/>
      <c r="OGM211" s="29"/>
      <c r="OGN211" s="29"/>
      <c r="OGO211" s="29"/>
      <c r="OGP211" s="29"/>
      <c r="OGQ211" s="29"/>
      <c r="OGR211" s="29"/>
      <c r="OGS211" s="29"/>
      <c r="OGT211" s="29"/>
      <c r="OGU211" s="29"/>
      <c r="OGV211" s="29"/>
      <c r="OGW211" s="29"/>
      <c r="OGX211" s="29"/>
      <c r="OGY211" s="29"/>
      <c r="OGZ211" s="29"/>
      <c r="OHA211" s="29"/>
      <c r="OHB211" s="29"/>
      <c r="OHC211" s="29"/>
      <c r="OHD211" s="29"/>
      <c r="OHE211" s="29"/>
      <c r="OHF211" s="29"/>
      <c r="OHG211" s="29"/>
      <c r="OHH211" s="29"/>
      <c r="OHI211" s="29"/>
      <c r="OHJ211" s="29"/>
      <c r="OHK211" s="29"/>
      <c r="OHL211" s="29"/>
      <c r="OHM211" s="29"/>
      <c r="OHN211" s="29"/>
      <c r="OHO211" s="29"/>
      <c r="OHP211" s="29"/>
      <c r="OHQ211" s="29"/>
      <c r="OHR211" s="29"/>
      <c r="OHS211" s="29"/>
      <c r="OHT211" s="29"/>
      <c r="OHU211" s="29"/>
      <c r="OHV211" s="29"/>
      <c r="OHW211" s="29"/>
      <c r="OHX211" s="29"/>
      <c r="OHY211" s="29"/>
      <c r="OHZ211" s="29"/>
      <c r="OIA211" s="29"/>
      <c r="OIB211" s="29"/>
      <c r="OIC211" s="29"/>
      <c r="OID211" s="29"/>
      <c r="OIE211" s="29"/>
      <c r="OIF211" s="29"/>
      <c r="OIG211" s="29"/>
      <c r="OIH211" s="29"/>
      <c r="OII211" s="29"/>
      <c r="OIJ211" s="29"/>
      <c r="OIK211" s="29"/>
      <c r="OIL211" s="29"/>
      <c r="OIM211" s="29"/>
      <c r="OIN211" s="29"/>
      <c r="OIO211" s="29"/>
      <c r="OIP211" s="29"/>
      <c r="OIQ211" s="29"/>
      <c r="OIR211" s="29"/>
      <c r="OIS211" s="29"/>
      <c r="OIT211" s="29"/>
      <c r="OIU211" s="29"/>
      <c r="OIV211" s="29"/>
      <c r="OIW211" s="29"/>
      <c r="OIX211" s="29"/>
      <c r="OIY211" s="29"/>
      <c r="OIZ211" s="29"/>
      <c r="OJA211" s="29"/>
      <c r="OJB211" s="29"/>
      <c r="OJC211" s="29"/>
      <c r="OJD211" s="29"/>
      <c r="OJE211" s="29"/>
      <c r="OJF211" s="29"/>
      <c r="OJG211" s="29"/>
      <c r="OJH211" s="29"/>
      <c r="OJI211" s="29"/>
      <c r="OJJ211" s="29"/>
      <c r="OJK211" s="29"/>
      <c r="OJL211" s="29"/>
      <c r="OJM211" s="29"/>
      <c r="OJN211" s="29"/>
      <c r="OJO211" s="29"/>
      <c r="OJP211" s="29"/>
      <c r="OJQ211" s="29"/>
      <c r="OJR211" s="29"/>
      <c r="OJS211" s="29"/>
      <c r="OJT211" s="29"/>
      <c r="OJU211" s="29"/>
      <c r="OJV211" s="29"/>
      <c r="OJW211" s="29"/>
      <c r="OJX211" s="29"/>
      <c r="OJY211" s="29"/>
      <c r="OJZ211" s="29"/>
      <c r="OKA211" s="29"/>
      <c r="OKB211" s="29"/>
      <c r="OKC211" s="29"/>
      <c r="OKD211" s="29"/>
      <c r="OKE211" s="29"/>
      <c r="OKF211" s="29"/>
      <c r="OKG211" s="29"/>
      <c r="OKH211" s="29"/>
      <c r="OKI211" s="29"/>
      <c r="OKJ211" s="29"/>
      <c r="OKK211" s="29"/>
      <c r="OKL211" s="29"/>
      <c r="OKM211" s="29"/>
      <c r="OKN211" s="29"/>
      <c r="OKO211" s="29"/>
      <c r="OKP211" s="29"/>
      <c r="OKQ211" s="29"/>
      <c r="OKR211" s="29"/>
      <c r="OKS211" s="29"/>
      <c r="OKT211" s="29"/>
      <c r="OKU211" s="29"/>
      <c r="OKV211" s="29"/>
      <c r="OKW211" s="29"/>
      <c r="OKX211" s="29"/>
      <c r="OKY211" s="29"/>
      <c r="OKZ211" s="29"/>
      <c r="OLA211" s="29"/>
      <c r="OLB211" s="29"/>
      <c r="OLC211" s="29"/>
      <c r="OLD211" s="29"/>
      <c r="OLE211" s="29"/>
      <c r="OLF211" s="29"/>
      <c r="OLG211" s="29"/>
      <c r="OLH211" s="29"/>
      <c r="OLI211" s="29"/>
      <c r="OLJ211" s="29"/>
      <c r="OLK211" s="29"/>
      <c r="OLL211" s="29"/>
      <c r="OLM211" s="29"/>
      <c r="OLN211" s="29"/>
      <c r="OLO211" s="29"/>
      <c r="OLP211" s="29"/>
      <c r="OLQ211" s="29"/>
      <c r="OLR211" s="29"/>
      <c r="OLS211" s="29"/>
      <c r="OLT211" s="29"/>
      <c r="OLU211" s="29"/>
      <c r="OLV211" s="29"/>
      <c r="OLW211" s="29"/>
      <c r="OLX211" s="29"/>
      <c r="OLY211" s="29"/>
      <c r="OLZ211" s="29"/>
      <c r="OMA211" s="29"/>
      <c r="OMB211" s="29"/>
      <c r="OMC211" s="29"/>
      <c r="OMD211" s="29"/>
      <c r="OME211" s="29"/>
      <c r="OMF211" s="29"/>
      <c r="OMG211" s="29"/>
      <c r="OMH211" s="29"/>
      <c r="OMI211" s="29"/>
      <c r="OMJ211" s="29"/>
      <c r="OMK211" s="29"/>
      <c r="OML211" s="29"/>
      <c r="OMM211" s="29"/>
      <c r="OMN211" s="29"/>
      <c r="OMO211" s="29"/>
      <c r="OMP211" s="29"/>
      <c r="OMQ211" s="29"/>
      <c r="OMR211" s="29"/>
      <c r="OMS211" s="29"/>
      <c r="OMT211" s="29"/>
      <c r="OMU211" s="29"/>
      <c r="OMV211" s="29"/>
      <c r="OMW211" s="29"/>
      <c r="OMX211" s="29"/>
      <c r="OMY211" s="29"/>
      <c r="OMZ211" s="29"/>
      <c r="ONA211" s="29"/>
      <c r="ONB211" s="29"/>
      <c r="ONC211" s="29"/>
      <c r="OND211" s="29"/>
      <c r="ONE211" s="29"/>
      <c r="ONF211" s="29"/>
      <c r="ONG211" s="29"/>
      <c r="ONH211" s="29"/>
      <c r="ONI211" s="29"/>
      <c r="ONJ211" s="29"/>
      <c r="ONK211" s="29"/>
      <c r="ONL211" s="29"/>
      <c r="ONM211" s="29"/>
      <c r="ONN211" s="29"/>
      <c r="ONO211" s="29"/>
      <c r="ONP211" s="29"/>
      <c r="ONQ211" s="29"/>
      <c r="ONR211" s="29"/>
      <c r="ONS211" s="29"/>
      <c r="ONT211" s="29"/>
      <c r="ONU211" s="29"/>
      <c r="ONV211" s="29"/>
      <c r="ONW211" s="29"/>
      <c r="ONX211" s="29"/>
      <c r="ONY211" s="29"/>
      <c r="ONZ211" s="29"/>
      <c r="OOA211" s="29"/>
      <c r="OOB211" s="29"/>
      <c r="OOC211" s="29"/>
      <c r="OOD211" s="29"/>
      <c r="OOE211" s="29"/>
      <c r="OOF211" s="29"/>
      <c r="OOG211" s="29"/>
      <c r="OOH211" s="29"/>
      <c r="OOI211" s="29"/>
      <c r="OOJ211" s="29"/>
      <c r="OOK211" s="29"/>
      <c r="OOL211" s="29"/>
      <c r="OOM211" s="29"/>
      <c r="OON211" s="29"/>
      <c r="OOO211" s="29"/>
      <c r="OOP211" s="29"/>
      <c r="OOQ211" s="29"/>
      <c r="OOR211" s="29"/>
      <c r="OOS211" s="29"/>
      <c r="OOT211" s="29"/>
      <c r="OOU211" s="29"/>
      <c r="OOV211" s="29"/>
      <c r="OOW211" s="29"/>
      <c r="OOX211" s="29"/>
      <c r="OOY211" s="29"/>
      <c r="OOZ211" s="29"/>
      <c r="OPA211" s="29"/>
      <c r="OPB211" s="29"/>
      <c r="OPC211" s="29"/>
      <c r="OPD211" s="29"/>
      <c r="OPE211" s="29"/>
      <c r="OPF211" s="29"/>
      <c r="OPG211" s="29"/>
      <c r="OPH211" s="29"/>
      <c r="OPI211" s="29"/>
      <c r="OPJ211" s="29"/>
      <c r="OPK211" s="29"/>
      <c r="OPL211" s="29"/>
      <c r="OPM211" s="29"/>
      <c r="OPN211" s="29"/>
      <c r="OPO211" s="29"/>
      <c r="OPP211" s="29"/>
      <c r="OPQ211" s="29"/>
      <c r="OPR211" s="29"/>
      <c r="OPS211" s="29"/>
      <c r="OPT211" s="29"/>
      <c r="OPU211" s="29"/>
      <c r="OPV211" s="29"/>
      <c r="OPW211" s="29"/>
      <c r="OPX211" s="29"/>
      <c r="OPY211" s="29"/>
      <c r="OPZ211" s="29"/>
      <c r="OQA211" s="29"/>
      <c r="OQB211" s="29"/>
      <c r="OQC211" s="29"/>
      <c r="OQD211" s="29"/>
      <c r="OQE211" s="29"/>
      <c r="OQF211" s="29"/>
      <c r="OQG211" s="29"/>
      <c r="OQH211" s="29"/>
      <c r="OQI211" s="29"/>
      <c r="OQJ211" s="29"/>
      <c r="OQK211" s="29"/>
      <c r="OQL211" s="29"/>
      <c r="OQM211" s="29"/>
      <c r="OQN211" s="29"/>
      <c r="OQO211" s="29"/>
      <c r="OQP211" s="29"/>
      <c r="OQQ211" s="29"/>
      <c r="OQR211" s="29"/>
      <c r="OQS211" s="29"/>
      <c r="OQT211" s="29"/>
      <c r="OQU211" s="29"/>
      <c r="OQV211" s="29"/>
      <c r="OQW211" s="29"/>
      <c r="OQX211" s="29"/>
      <c r="OQY211" s="29"/>
      <c r="OQZ211" s="29"/>
      <c r="ORA211" s="29"/>
      <c r="ORB211" s="29"/>
      <c r="ORC211" s="29"/>
      <c r="ORD211" s="29"/>
      <c r="ORE211" s="29"/>
      <c r="ORF211" s="29"/>
      <c r="ORG211" s="29"/>
      <c r="ORH211" s="29"/>
      <c r="ORI211" s="29"/>
      <c r="ORJ211" s="29"/>
      <c r="ORK211" s="29"/>
      <c r="ORL211" s="29"/>
      <c r="ORM211" s="29"/>
      <c r="ORN211" s="29"/>
      <c r="ORO211" s="29"/>
      <c r="ORP211" s="29"/>
      <c r="ORQ211" s="29"/>
      <c r="ORR211" s="29"/>
      <c r="ORS211" s="29"/>
      <c r="ORT211" s="29"/>
      <c r="ORU211" s="29"/>
      <c r="ORV211" s="29"/>
      <c r="ORW211" s="29"/>
      <c r="ORX211" s="29"/>
      <c r="ORY211" s="29"/>
      <c r="ORZ211" s="29"/>
      <c r="OSA211" s="29"/>
      <c r="OSB211" s="29"/>
      <c r="OSC211" s="29"/>
      <c r="OSD211" s="29"/>
      <c r="OSE211" s="29"/>
      <c r="OSF211" s="29"/>
      <c r="OSG211" s="29"/>
      <c r="OSH211" s="29"/>
      <c r="OSI211" s="29"/>
      <c r="OSJ211" s="29"/>
      <c r="OSK211" s="29"/>
      <c r="OSL211" s="29"/>
      <c r="OSM211" s="29"/>
      <c r="OSN211" s="29"/>
      <c r="OSO211" s="29"/>
      <c r="OSP211" s="29"/>
      <c r="OSQ211" s="29"/>
      <c r="OSR211" s="29"/>
      <c r="OSS211" s="29"/>
      <c r="OST211" s="29"/>
      <c r="OSU211" s="29"/>
      <c r="OSV211" s="29"/>
      <c r="OSW211" s="29"/>
      <c r="OSX211" s="29"/>
      <c r="OSY211" s="29"/>
      <c r="OSZ211" s="29"/>
      <c r="OTA211" s="29"/>
      <c r="OTB211" s="29"/>
      <c r="OTC211" s="29"/>
      <c r="OTD211" s="29"/>
      <c r="OTE211" s="29"/>
      <c r="OTF211" s="29"/>
      <c r="OTG211" s="29"/>
      <c r="OTH211" s="29"/>
      <c r="OTI211" s="29"/>
      <c r="OTJ211" s="29"/>
      <c r="OTK211" s="29"/>
      <c r="OTL211" s="29"/>
      <c r="OTM211" s="29"/>
      <c r="OTN211" s="29"/>
      <c r="OTO211" s="29"/>
      <c r="OTP211" s="29"/>
      <c r="OTQ211" s="29"/>
      <c r="OTR211" s="29"/>
      <c r="OTS211" s="29"/>
      <c r="OTT211" s="29"/>
      <c r="OTU211" s="29"/>
      <c r="OTV211" s="29"/>
      <c r="OTW211" s="29"/>
      <c r="OTX211" s="29"/>
      <c r="OTY211" s="29"/>
      <c r="OTZ211" s="29"/>
      <c r="OUA211" s="29"/>
      <c r="OUB211" s="29"/>
      <c r="OUC211" s="29"/>
      <c r="OUD211" s="29"/>
      <c r="OUE211" s="29"/>
      <c r="OUF211" s="29"/>
      <c r="OUG211" s="29"/>
      <c r="OUH211" s="29"/>
      <c r="OUI211" s="29"/>
      <c r="OUJ211" s="29"/>
      <c r="OUK211" s="29"/>
      <c r="OUL211" s="29"/>
      <c r="OUM211" s="29"/>
      <c r="OUN211" s="29"/>
      <c r="OUO211" s="29"/>
      <c r="OUP211" s="29"/>
      <c r="OUQ211" s="29"/>
      <c r="OUR211" s="29"/>
      <c r="OUS211" s="29"/>
      <c r="OUT211" s="29"/>
      <c r="OUU211" s="29"/>
      <c r="OUV211" s="29"/>
      <c r="OUW211" s="29"/>
      <c r="OUX211" s="29"/>
      <c r="OUY211" s="29"/>
      <c r="OUZ211" s="29"/>
      <c r="OVA211" s="29"/>
      <c r="OVB211" s="29"/>
      <c r="OVC211" s="29"/>
      <c r="OVD211" s="29"/>
      <c r="OVE211" s="29"/>
      <c r="OVF211" s="29"/>
      <c r="OVG211" s="29"/>
      <c r="OVH211" s="29"/>
      <c r="OVI211" s="29"/>
      <c r="OVJ211" s="29"/>
      <c r="OVK211" s="29"/>
      <c r="OVL211" s="29"/>
      <c r="OVM211" s="29"/>
      <c r="OVN211" s="29"/>
      <c r="OVO211" s="29"/>
      <c r="OVP211" s="29"/>
      <c r="OVQ211" s="29"/>
      <c r="OVR211" s="29"/>
      <c r="OVS211" s="29"/>
      <c r="OVT211" s="29"/>
      <c r="OVU211" s="29"/>
      <c r="OVV211" s="29"/>
      <c r="OVW211" s="29"/>
      <c r="OVX211" s="29"/>
      <c r="OVY211" s="29"/>
      <c r="OVZ211" s="29"/>
      <c r="OWA211" s="29"/>
      <c r="OWB211" s="29"/>
      <c r="OWC211" s="29"/>
      <c r="OWD211" s="29"/>
      <c r="OWE211" s="29"/>
      <c r="OWF211" s="29"/>
      <c r="OWG211" s="29"/>
      <c r="OWH211" s="29"/>
      <c r="OWI211" s="29"/>
      <c r="OWJ211" s="29"/>
      <c r="OWK211" s="29"/>
      <c r="OWL211" s="29"/>
      <c r="OWM211" s="29"/>
      <c r="OWN211" s="29"/>
      <c r="OWO211" s="29"/>
      <c r="OWP211" s="29"/>
      <c r="OWQ211" s="29"/>
      <c r="OWR211" s="29"/>
      <c r="OWS211" s="29"/>
      <c r="OWT211" s="29"/>
      <c r="OWU211" s="29"/>
      <c r="OWV211" s="29"/>
      <c r="OWW211" s="29"/>
      <c r="OWX211" s="29"/>
      <c r="OWY211" s="29"/>
      <c r="OWZ211" s="29"/>
      <c r="OXA211" s="29"/>
      <c r="OXB211" s="29"/>
      <c r="OXC211" s="29"/>
      <c r="OXD211" s="29"/>
      <c r="OXE211" s="29"/>
      <c r="OXF211" s="29"/>
      <c r="OXG211" s="29"/>
      <c r="OXH211" s="29"/>
      <c r="OXI211" s="29"/>
      <c r="OXJ211" s="29"/>
      <c r="OXK211" s="29"/>
      <c r="OXL211" s="29"/>
      <c r="OXM211" s="29"/>
      <c r="OXN211" s="29"/>
      <c r="OXO211" s="29"/>
      <c r="OXP211" s="29"/>
      <c r="OXQ211" s="29"/>
      <c r="OXR211" s="29"/>
      <c r="OXS211" s="29"/>
      <c r="OXT211" s="29"/>
      <c r="OXU211" s="29"/>
      <c r="OXV211" s="29"/>
      <c r="OXW211" s="29"/>
      <c r="OXX211" s="29"/>
      <c r="OXY211" s="29"/>
      <c r="OXZ211" s="29"/>
      <c r="OYA211" s="29"/>
      <c r="OYB211" s="29"/>
      <c r="OYC211" s="29"/>
      <c r="OYD211" s="29"/>
      <c r="OYE211" s="29"/>
      <c r="OYF211" s="29"/>
      <c r="OYG211" s="29"/>
      <c r="OYH211" s="29"/>
      <c r="OYI211" s="29"/>
      <c r="OYJ211" s="29"/>
      <c r="OYK211" s="29"/>
      <c r="OYL211" s="29"/>
      <c r="OYM211" s="29"/>
      <c r="OYN211" s="29"/>
      <c r="OYO211" s="29"/>
      <c r="OYP211" s="29"/>
      <c r="OYQ211" s="29"/>
      <c r="OYR211" s="29"/>
      <c r="OYS211" s="29"/>
      <c r="OYT211" s="29"/>
      <c r="OYU211" s="29"/>
      <c r="OYV211" s="29"/>
      <c r="OYW211" s="29"/>
      <c r="OYX211" s="29"/>
      <c r="OYY211" s="29"/>
      <c r="OYZ211" s="29"/>
      <c r="OZA211" s="29"/>
      <c r="OZB211" s="29"/>
      <c r="OZC211" s="29"/>
      <c r="OZD211" s="29"/>
      <c r="OZE211" s="29"/>
      <c r="OZF211" s="29"/>
      <c r="OZG211" s="29"/>
      <c r="OZH211" s="29"/>
      <c r="OZI211" s="29"/>
      <c r="OZJ211" s="29"/>
      <c r="OZK211" s="29"/>
      <c r="OZL211" s="29"/>
      <c r="OZM211" s="29"/>
      <c r="OZN211" s="29"/>
      <c r="OZO211" s="29"/>
      <c r="OZP211" s="29"/>
      <c r="OZQ211" s="29"/>
      <c r="OZR211" s="29"/>
      <c r="OZS211" s="29"/>
      <c r="OZT211" s="29"/>
      <c r="OZU211" s="29"/>
      <c r="OZV211" s="29"/>
      <c r="OZW211" s="29"/>
      <c r="OZX211" s="29"/>
      <c r="OZY211" s="29"/>
      <c r="OZZ211" s="29"/>
      <c r="PAA211" s="29"/>
      <c r="PAB211" s="29"/>
      <c r="PAC211" s="29"/>
      <c r="PAD211" s="29"/>
      <c r="PAE211" s="29"/>
      <c r="PAF211" s="29"/>
      <c r="PAG211" s="29"/>
      <c r="PAH211" s="29"/>
      <c r="PAI211" s="29"/>
      <c r="PAJ211" s="29"/>
      <c r="PAK211" s="29"/>
      <c r="PAL211" s="29"/>
      <c r="PAM211" s="29"/>
      <c r="PAN211" s="29"/>
      <c r="PAO211" s="29"/>
      <c r="PAP211" s="29"/>
      <c r="PAQ211" s="29"/>
      <c r="PAR211" s="29"/>
      <c r="PAS211" s="29"/>
      <c r="PAT211" s="29"/>
      <c r="PAU211" s="29"/>
      <c r="PAV211" s="29"/>
      <c r="PAW211" s="29"/>
      <c r="PAX211" s="29"/>
      <c r="PAY211" s="29"/>
      <c r="PAZ211" s="29"/>
      <c r="PBA211" s="29"/>
      <c r="PBB211" s="29"/>
      <c r="PBC211" s="29"/>
      <c r="PBD211" s="29"/>
      <c r="PBE211" s="29"/>
      <c r="PBF211" s="29"/>
      <c r="PBG211" s="29"/>
      <c r="PBH211" s="29"/>
      <c r="PBI211" s="29"/>
      <c r="PBJ211" s="29"/>
      <c r="PBK211" s="29"/>
      <c r="PBL211" s="29"/>
      <c r="PBM211" s="29"/>
      <c r="PBN211" s="29"/>
      <c r="PBO211" s="29"/>
      <c r="PBP211" s="29"/>
      <c r="PBQ211" s="29"/>
      <c r="PBR211" s="29"/>
      <c r="PBS211" s="29"/>
      <c r="PBT211" s="29"/>
      <c r="PBU211" s="29"/>
      <c r="PBV211" s="29"/>
      <c r="PBW211" s="29"/>
      <c r="PBX211" s="29"/>
      <c r="PBY211" s="29"/>
      <c r="PBZ211" s="29"/>
      <c r="PCA211" s="29"/>
      <c r="PCB211" s="29"/>
      <c r="PCC211" s="29"/>
      <c r="PCD211" s="29"/>
      <c r="PCE211" s="29"/>
      <c r="PCF211" s="29"/>
      <c r="PCG211" s="29"/>
      <c r="PCH211" s="29"/>
      <c r="PCI211" s="29"/>
      <c r="PCJ211" s="29"/>
      <c r="PCK211" s="29"/>
      <c r="PCL211" s="29"/>
      <c r="PCM211" s="29"/>
      <c r="PCN211" s="29"/>
      <c r="PCO211" s="29"/>
      <c r="PCP211" s="29"/>
      <c r="PCQ211" s="29"/>
      <c r="PCR211" s="29"/>
      <c r="PCS211" s="29"/>
      <c r="PCT211" s="29"/>
      <c r="PCU211" s="29"/>
      <c r="PCV211" s="29"/>
      <c r="PCW211" s="29"/>
      <c r="PCX211" s="29"/>
      <c r="PCY211" s="29"/>
      <c r="PCZ211" s="29"/>
      <c r="PDA211" s="29"/>
      <c r="PDB211" s="29"/>
      <c r="PDC211" s="29"/>
      <c r="PDD211" s="29"/>
      <c r="PDE211" s="29"/>
      <c r="PDF211" s="29"/>
      <c r="PDG211" s="29"/>
      <c r="PDH211" s="29"/>
      <c r="PDI211" s="29"/>
      <c r="PDJ211" s="29"/>
      <c r="PDK211" s="29"/>
      <c r="PDL211" s="29"/>
      <c r="PDM211" s="29"/>
      <c r="PDN211" s="29"/>
      <c r="PDO211" s="29"/>
      <c r="PDP211" s="29"/>
      <c r="PDQ211" s="29"/>
      <c r="PDR211" s="29"/>
      <c r="PDS211" s="29"/>
      <c r="PDT211" s="29"/>
      <c r="PDU211" s="29"/>
      <c r="PDV211" s="29"/>
      <c r="PDW211" s="29"/>
      <c r="PDX211" s="29"/>
      <c r="PDY211" s="29"/>
      <c r="PDZ211" s="29"/>
      <c r="PEA211" s="29"/>
      <c r="PEB211" s="29"/>
      <c r="PEC211" s="29"/>
      <c r="PED211" s="29"/>
      <c r="PEE211" s="29"/>
      <c r="PEF211" s="29"/>
      <c r="PEG211" s="29"/>
      <c r="PEH211" s="29"/>
      <c r="PEI211" s="29"/>
      <c r="PEJ211" s="29"/>
      <c r="PEK211" s="29"/>
      <c r="PEL211" s="29"/>
      <c r="PEM211" s="29"/>
      <c r="PEN211" s="29"/>
      <c r="PEO211" s="29"/>
      <c r="PEP211" s="29"/>
      <c r="PEQ211" s="29"/>
      <c r="PER211" s="29"/>
      <c r="PES211" s="29"/>
      <c r="PET211" s="29"/>
      <c r="PEU211" s="29"/>
      <c r="PEV211" s="29"/>
      <c r="PEW211" s="29"/>
      <c r="PEX211" s="29"/>
      <c r="PEY211" s="29"/>
      <c r="PEZ211" s="29"/>
      <c r="PFA211" s="29"/>
      <c r="PFB211" s="29"/>
      <c r="PFC211" s="29"/>
      <c r="PFD211" s="29"/>
      <c r="PFE211" s="29"/>
      <c r="PFF211" s="29"/>
      <c r="PFG211" s="29"/>
      <c r="PFH211" s="29"/>
      <c r="PFI211" s="29"/>
      <c r="PFJ211" s="29"/>
      <c r="PFK211" s="29"/>
      <c r="PFL211" s="29"/>
      <c r="PFM211" s="29"/>
      <c r="PFN211" s="29"/>
      <c r="PFO211" s="29"/>
      <c r="PFP211" s="29"/>
      <c r="PFQ211" s="29"/>
      <c r="PFR211" s="29"/>
      <c r="PFS211" s="29"/>
      <c r="PFT211" s="29"/>
      <c r="PFU211" s="29"/>
      <c r="PFV211" s="29"/>
      <c r="PFW211" s="29"/>
      <c r="PFX211" s="29"/>
      <c r="PFY211" s="29"/>
      <c r="PFZ211" s="29"/>
      <c r="PGA211" s="29"/>
      <c r="PGB211" s="29"/>
      <c r="PGC211" s="29"/>
      <c r="PGD211" s="29"/>
      <c r="PGE211" s="29"/>
      <c r="PGF211" s="29"/>
      <c r="PGG211" s="29"/>
      <c r="PGH211" s="29"/>
      <c r="PGI211" s="29"/>
      <c r="PGJ211" s="29"/>
      <c r="PGK211" s="29"/>
      <c r="PGL211" s="29"/>
      <c r="PGM211" s="29"/>
      <c r="PGN211" s="29"/>
      <c r="PGO211" s="29"/>
      <c r="PGP211" s="29"/>
      <c r="PGQ211" s="29"/>
      <c r="PGR211" s="29"/>
      <c r="PGS211" s="29"/>
      <c r="PGT211" s="29"/>
      <c r="PGU211" s="29"/>
      <c r="PGV211" s="29"/>
      <c r="PGW211" s="29"/>
      <c r="PGX211" s="29"/>
      <c r="PGY211" s="29"/>
      <c r="PGZ211" s="29"/>
      <c r="PHA211" s="29"/>
      <c r="PHB211" s="29"/>
      <c r="PHC211" s="29"/>
      <c r="PHD211" s="29"/>
      <c r="PHE211" s="29"/>
      <c r="PHF211" s="29"/>
      <c r="PHG211" s="29"/>
      <c r="PHH211" s="29"/>
      <c r="PHI211" s="29"/>
      <c r="PHJ211" s="29"/>
      <c r="PHK211" s="29"/>
      <c r="PHL211" s="29"/>
      <c r="PHM211" s="29"/>
      <c r="PHN211" s="29"/>
      <c r="PHO211" s="29"/>
      <c r="PHP211" s="29"/>
      <c r="PHQ211" s="29"/>
      <c r="PHR211" s="29"/>
      <c r="PHS211" s="29"/>
      <c r="PHT211" s="29"/>
      <c r="PHU211" s="29"/>
      <c r="PHV211" s="29"/>
      <c r="PHW211" s="29"/>
      <c r="PHX211" s="29"/>
      <c r="PHY211" s="29"/>
      <c r="PHZ211" s="29"/>
      <c r="PIA211" s="29"/>
      <c r="PIB211" s="29"/>
      <c r="PIC211" s="29"/>
      <c r="PID211" s="29"/>
      <c r="PIE211" s="29"/>
      <c r="PIF211" s="29"/>
      <c r="PIG211" s="29"/>
      <c r="PIH211" s="29"/>
      <c r="PII211" s="29"/>
      <c r="PIJ211" s="29"/>
      <c r="PIK211" s="29"/>
      <c r="PIL211" s="29"/>
      <c r="PIM211" s="29"/>
      <c r="PIN211" s="29"/>
      <c r="PIO211" s="29"/>
      <c r="PIP211" s="29"/>
      <c r="PIQ211" s="29"/>
      <c r="PIR211" s="29"/>
      <c r="PIS211" s="29"/>
      <c r="PIT211" s="29"/>
      <c r="PIU211" s="29"/>
      <c r="PIV211" s="29"/>
      <c r="PIW211" s="29"/>
      <c r="PIX211" s="29"/>
      <c r="PIY211" s="29"/>
      <c r="PIZ211" s="29"/>
      <c r="PJA211" s="29"/>
      <c r="PJB211" s="29"/>
      <c r="PJC211" s="29"/>
      <c r="PJD211" s="29"/>
      <c r="PJE211" s="29"/>
      <c r="PJF211" s="29"/>
      <c r="PJG211" s="29"/>
      <c r="PJH211" s="29"/>
      <c r="PJI211" s="29"/>
      <c r="PJJ211" s="29"/>
      <c r="PJK211" s="29"/>
      <c r="PJL211" s="29"/>
      <c r="PJM211" s="29"/>
      <c r="PJN211" s="29"/>
      <c r="PJO211" s="29"/>
      <c r="PJP211" s="29"/>
      <c r="PJQ211" s="29"/>
      <c r="PJR211" s="29"/>
      <c r="PJS211" s="29"/>
      <c r="PJT211" s="29"/>
      <c r="PJU211" s="29"/>
      <c r="PJV211" s="29"/>
      <c r="PJW211" s="29"/>
      <c r="PJX211" s="29"/>
      <c r="PJY211" s="29"/>
      <c r="PJZ211" s="29"/>
      <c r="PKA211" s="29"/>
      <c r="PKB211" s="29"/>
      <c r="PKC211" s="29"/>
      <c r="PKD211" s="29"/>
      <c r="PKE211" s="29"/>
      <c r="PKF211" s="29"/>
      <c r="PKG211" s="29"/>
      <c r="PKH211" s="29"/>
      <c r="PKI211" s="29"/>
      <c r="PKJ211" s="29"/>
      <c r="PKK211" s="29"/>
      <c r="PKL211" s="29"/>
      <c r="PKM211" s="29"/>
      <c r="PKN211" s="29"/>
      <c r="PKO211" s="29"/>
      <c r="PKP211" s="29"/>
      <c r="PKQ211" s="29"/>
      <c r="PKR211" s="29"/>
      <c r="PKS211" s="29"/>
      <c r="PKT211" s="29"/>
      <c r="PKU211" s="29"/>
      <c r="PKV211" s="29"/>
      <c r="PKW211" s="29"/>
      <c r="PKX211" s="29"/>
      <c r="PKY211" s="29"/>
      <c r="PKZ211" s="29"/>
      <c r="PLA211" s="29"/>
      <c r="PLB211" s="29"/>
      <c r="PLC211" s="29"/>
      <c r="PLD211" s="29"/>
      <c r="PLE211" s="29"/>
      <c r="PLF211" s="29"/>
      <c r="PLG211" s="29"/>
      <c r="PLH211" s="29"/>
      <c r="PLI211" s="29"/>
      <c r="PLJ211" s="29"/>
      <c r="PLK211" s="29"/>
      <c r="PLL211" s="29"/>
      <c r="PLM211" s="29"/>
      <c r="PLN211" s="29"/>
      <c r="PLO211" s="29"/>
      <c r="PLP211" s="29"/>
      <c r="PLQ211" s="29"/>
      <c r="PLR211" s="29"/>
      <c r="PLS211" s="29"/>
      <c r="PLT211" s="29"/>
      <c r="PLU211" s="29"/>
      <c r="PLV211" s="29"/>
      <c r="PLW211" s="29"/>
      <c r="PLX211" s="29"/>
      <c r="PLY211" s="29"/>
      <c r="PLZ211" s="29"/>
      <c r="PMA211" s="29"/>
      <c r="PMB211" s="29"/>
      <c r="PMC211" s="29"/>
      <c r="PMD211" s="29"/>
      <c r="PME211" s="29"/>
      <c r="PMF211" s="29"/>
      <c r="PMG211" s="29"/>
      <c r="PMH211" s="29"/>
      <c r="PMI211" s="29"/>
      <c r="PMJ211" s="29"/>
      <c r="PMK211" s="29"/>
      <c r="PML211" s="29"/>
      <c r="PMM211" s="29"/>
      <c r="PMN211" s="29"/>
      <c r="PMO211" s="29"/>
      <c r="PMP211" s="29"/>
      <c r="PMQ211" s="29"/>
      <c r="PMR211" s="29"/>
      <c r="PMS211" s="29"/>
      <c r="PMT211" s="29"/>
      <c r="PMU211" s="29"/>
      <c r="PMV211" s="29"/>
      <c r="PMW211" s="29"/>
      <c r="PMX211" s="29"/>
      <c r="PMY211" s="29"/>
      <c r="PMZ211" s="29"/>
      <c r="PNA211" s="29"/>
      <c r="PNB211" s="29"/>
      <c r="PNC211" s="29"/>
      <c r="PND211" s="29"/>
      <c r="PNE211" s="29"/>
      <c r="PNF211" s="29"/>
      <c r="PNG211" s="29"/>
      <c r="PNH211" s="29"/>
      <c r="PNI211" s="29"/>
      <c r="PNJ211" s="29"/>
      <c r="PNK211" s="29"/>
      <c r="PNL211" s="29"/>
      <c r="PNM211" s="29"/>
      <c r="PNN211" s="29"/>
      <c r="PNO211" s="29"/>
      <c r="PNP211" s="29"/>
      <c r="PNQ211" s="29"/>
      <c r="PNR211" s="29"/>
      <c r="PNS211" s="29"/>
      <c r="PNT211" s="29"/>
      <c r="PNU211" s="29"/>
      <c r="PNV211" s="29"/>
      <c r="PNW211" s="29"/>
      <c r="PNX211" s="29"/>
      <c r="PNY211" s="29"/>
      <c r="PNZ211" s="29"/>
      <c r="POA211" s="29"/>
      <c r="POB211" s="29"/>
      <c r="POC211" s="29"/>
      <c r="POD211" s="29"/>
      <c r="POE211" s="29"/>
      <c r="POF211" s="29"/>
      <c r="POG211" s="29"/>
      <c r="POH211" s="29"/>
      <c r="POI211" s="29"/>
      <c r="POJ211" s="29"/>
      <c r="POK211" s="29"/>
      <c r="POL211" s="29"/>
      <c r="POM211" s="29"/>
      <c r="PON211" s="29"/>
      <c r="POO211" s="29"/>
      <c r="POP211" s="29"/>
      <c r="POQ211" s="29"/>
      <c r="POR211" s="29"/>
      <c r="POS211" s="29"/>
      <c r="POT211" s="29"/>
      <c r="POU211" s="29"/>
      <c r="POV211" s="29"/>
      <c r="POW211" s="29"/>
      <c r="POX211" s="29"/>
      <c r="POY211" s="29"/>
      <c r="POZ211" s="29"/>
      <c r="PPA211" s="29"/>
      <c r="PPB211" s="29"/>
      <c r="PPC211" s="29"/>
      <c r="PPD211" s="29"/>
      <c r="PPE211" s="29"/>
      <c r="PPF211" s="29"/>
      <c r="PPG211" s="29"/>
      <c r="PPH211" s="29"/>
      <c r="PPI211" s="29"/>
      <c r="PPJ211" s="29"/>
      <c r="PPK211" s="29"/>
      <c r="PPL211" s="29"/>
      <c r="PPM211" s="29"/>
      <c r="PPN211" s="29"/>
      <c r="PPO211" s="29"/>
      <c r="PPP211" s="29"/>
      <c r="PPQ211" s="29"/>
      <c r="PPR211" s="29"/>
      <c r="PPS211" s="29"/>
      <c r="PPT211" s="29"/>
      <c r="PPU211" s="29"/>
      <c r="PPV211" s="29"/>
      <c r="PPW211" s="29"/>
      <c r="PPX211" s="29"/>
      <c r="PPY211" s="29"/>
      <c r="PPZ211" s="29"/>
      <c r="PQA211" s="29"/>
      <c r="PQB211" s="29"/>
      <c r="PQC211" s="29"/>
      <c r="PQD211" s="29"/>
      <c r="PQE211" s="29"/>
      <c r="PQF211" s="29"/>
      <c r="PQG211" s="29"/>
      <c r="PQH211" s="29"/>
      <c r="PQI211" s="29"/>
      <c r="PQJ211" s="29"/>
      <c r="PQK211" s="29"/>
      <c r="PQL211" s="29"/>
      <c r="PQM211" s="29"/>
      <c r="PQN211" s="29"/>
      <c r="PQO211" s="29"/>
      <c r="PQP211" s="29"/>
      <c r="PQQ211" s="29"/>
      <c r="PQR211" s="29"/>
      <c r="PQS211" s="29"/>
      <c r="PQT211" s="29"/>
      <c r="PQU211" s="29"/>
      <c r="PQV211" s="29"/>
      <c r="PQW211" s="29"/>
      <c r="PQX211" s="29"/>
      <c r="PQY211" s="29"/>
      <c r="PQZ211" s="29"/>
      <c r="PRA211" s="29"/>
      <c r="PRB211" s="29"/>
      <c r="PRC211" s="29"/>
      <c r="PRD211" s="29"/>
      <c r="PRE211" s="29"/>
      <c r="PRF211" s="29"/>
      <c r="PRG211" s="29"/>
      <c r="PRH211" s="29"/>
      <c r="PRI211" s="29"/>
      <c r="PRJ211" s="29"/>
      <c r="PRK211" s="29"/>
      <c r="PRL211" s="29"/>
      <c r="PRM211" s="29"/>
      <c r="PRN211" s="29"/>
      <c r="PRO211" s="29"/>
      <c r="PRP211" s="29"/>
      <c r="PRQ211" s="29"/>
      <c r="PRR211" s="29"/>
      <c r="PRS211" s="29"/>
      <c r="PRT211" s="29"/>
      <c r="PRU211" s="29"/>
      <c r="PRV211" s="29"/>
      <c r="PRW211" s="29"/>
      <c r="PRX211" s="29"/>
      <c r="PRY211" s="29"/>
      <c r="PRZ211" s="29"/>
      <c r="PSA211" s="29"/>
      <c r="PSB211" s="29"/>
      <c r="PSC211" s="29"/>
      <c r="PSD211" s="29"/>
      <c r="PSE211" s="29"/>
      <c r="PSF211" s="29"/>
      <c r="PSG211" s="29"/>
      <c r="PSH211" s="29"/>
      <c r="PSI211" s="29"/>
      <c r="PSJ211" s="29"/>
      <c r="PSK211" s="29"/>
      <c r="PSL211" s="29"/>
      <c r="PSM211" s="29"/>
      <c r="PSN211" s="29"/>
      <c r="PSO211" s="29"/>
      <c r="PSP211" s="29"/>
      <c r="PSQ211" s="29"/>
      <c r="PSR211" s="29"/>
      <c r="PSS211" s="29"/>
      <c r="PST211" s="29"/>
      <c r="PSU211" s="29"/>
      <c r="PSV211" s="29"/>
      <c r="PSW211" s="29"/>
      <c r="PSX211" s="29"/>
      <c r="PSY211" s="29"/>
      <c r="PSZ211" s="29"/>
      <c r="PTA211" s="29"/>
      <c r="PTB211" s="29"/>
      <c r="PTC211" s="29"/>
      <c r="PTD211" s="29"/>
      <c r="PTE211" s="29"/>
      <c r="PTF211" s="29"/>
      <c r="PTG211" s="29"/>
      <c r="PTH211" s="29"/>
      <c r="PTI211" s="29"/>
      <c r="PTJ211" s="29"/>
      <c r="PTK211" s="29"/>
      <c r="PTL211" s="29"/>
      <c r="PTM211" s="29"/>
      <c r="PTN211" s="29"/>
      <c r="PTO211" s="29"/>
      <c r="PTP211" s="29"/>
      <c r="PTQ211" s="29"/>
      <c r="PTR211" s="29"/>
      <c r="PTS211" s="29"/>
      <c r="PTT211" s="29"/>
      <c r="PTU211" s="29"/>
      <c r="PTV211" s="29"/>
      <c r="PTW211" s="29"/>
      <c r="PTX211" s="29"/>
      <c r="PTY211" s="29"/>
      <c r="PTZ211" s="29"/>
      <c r="PUA211" s="29"/>
      <c r="PUB211" s="29"/>
      <c r="PUC211" s="29"/>
      <c r="PUD211" s="29"/>
      <c r="PUE211" s="29"/>
      <c r="PUF211" s="29"/>
      <c r="PUG211" s="29"/>
      <c r="PUH211" s="29"/>
      <c r="PUI211" s="29"/>
      <c r="PUJ211" s="29"/>
      <c r="PUK211" s="29"/>
      <c r="PUL211" s="29"/>
      <c r="PUM211" s="29"/>
      <c r="PUN211" s="29"/>
      <c r="PUO211" s="29"/>
      <c r="PUP211" s="29"/>
      <c r="PUQ211" s="29"/>
      <c r="PUR211" s="29"/>
      <c r="PUS211" s="29"/>
      <c r="PUT211" s="29"/>
      <c r="PUU211" s="29"/>
      <c r="PUV211" s="29"/>
      <c r="PUW211" s="29"/>
      <c r="PUX211" s="29"/>
      <c r="PUY211" s="29"/>
      <c r="PUZ211" s="29"/>
      <c r="PVA211" s="29"/>
      <c r="PVB211" s="29"/>
      <c r="PVC211" s="29"/>
      <c r="PVD211" s="29"/>
      <c r="PVE211" s="29"/>
      <c r="PVF211" s="29"/>
      <c r="PVG211" s="29"/>
      <c r="PVH211" s="29"/>
      <c r="PVI211" s="29"/>
      <c r="PVJ211" s="29"/>
      <c r="PVK211" s="29"/>
      <c r="PVL211" s="29"/>
      <c r="PVM211" s="29"/>
      <c r="PVN211" s="29"/>
      <c r="PVO211" s="29"/>
      <c r="PVP211" s="29"/>
      <c r="PVQ211" s="29"/>
      <c r="PVR211" s="29"/>
      <c r="PVS211" s="29"/>
      <c r="PVT211" s="29"/>
      <c r="PVU211" s="29"/>
      <c r="PVV211" s="29"/>
      <c r="PVW211" s="29"/>
      <c r="PVX211" s="29"/>
      <c r="PVY211" s="29"/>
      <c r="PVZ211" s="29"/>
      <c r="PWA211" s="29"/>
      <c r="PWB211" s="29"/>
      <c r="PWC211" s="29"/>
      <c r="PWD211" s="29"/>
      <c r="PWE211" s="29"/>
      <c r="PWF211" s="29"/>
      <c r="PWG211" s="29"/>
      <c r="PWH211" s="29"/>
      <c r="PWI211" s="29"/>
      <c r="PWJ211" s="29"/>
      <c r="PWK211" s="29"/>
      <c r="PWL211" s="29"/>
      <c r="PWM211" s="29"/>
      <c r="PWN211" s="29"/>
      <c r="PWO211" s="29"/>
      <c r="PWP211" s="29"/>
      <c r="PWQ211" s="29"/>
      <c r="PWR211" s="29"/>
      <c r="PWS211" s="29"/>
      <c r="PWT211" s="29"/>
      <c r="PWU211" s="29"/>
      <c r="PWV211" s="29"/>
      <c r="PWW211" s="29"/>
      <c r="PWX211" s="29"/>
      <c r="PWY211" s="29"/>
      <c r="PWZ211" s="29"/>
      <c r="PXA211" s="29"/>
      <c r="PXB211" s="29"/>
      <c r="PXC211" s="29"/>
      <c r="PXD211" s="29"/>
      <c r="PXE211" s="29"/>
      <c r="PXF211" s="29"/>
      <c r="PXG211" s="29"/>
      <c r="PXH211" s="29"/>
      <c r="PXI211" s="29"/>
      <c r="PXJ211" s="29"/>
      <c r="PXK211" s="29"/>
      <c r="PXL211" s="29"/>
      <c r="PXM211" s="29"/>
      <c r="PXN211" s="29"/>
      <c r="PXO211" s="29"/>
      <c r="PXP211" s="29"/>
      <c r="PXQ211" s="29"/>
      <c r="PXR211" s="29"/>
      <c r="PXS211" s="29"/>
      <c r="PXT211" s="29"/>
      <c r="PXU211" s="29"/>
      <c r="PXV211" s="29"/>
      <c r="PXW211" s="29"/>
      <c r="PXX211" s="29"/>
      <c r="PXY211" s="29"/>
      <c r="PXZ211" s="29"/>
      <c r="PYA211" s="29"/>
      <c r="PYB211" s="29"/>
      <c r="PYC211" s="29"/>
      <c r="PYD211" s="29"/>
      <c r="PYE211" s="29"/>
      <c r="PYF211" s="29"/>
      <c r="PYG211" s="29"/>
      <c r="PYH211" s="29"/>
      <c r="PYI211" s="29"/>
      <c r="PYJ211" s="29"/>
      <c r="PYK211" s="29"/>
      <c r="PYL211" s="29"/>
      <c r="PYM211" s="29"/>
      <c r="PYN211" s="29"/>
      <c r="PYO211" s="29"/>
      <c r="PYP211" s="29"/>
      <c r="PYQ211" s="29"/>
      <c r="PYR211" s="29"/>
      <c r="PYS211" s="29"/>
      <c r="PYT211" s="29"/>
      <c r="PYU211" s="29"/>
      <c r="PYV211" s="29"/>
      <c r="PYW211" s="29"/>
      <c r="PYX211" s="29"/>
      <c r="PYY211" s="29"/>
      <c r="PYZ211" s="29"/>
      <c r="PZA211" s="29"/>
      <c r="PZB211" s="29"/>
      <c r="PZC211" s="29"/>
      <c r="PZD211" s="29"/>
      <c r="PZE211" s="29"/>
      <c r="PZF211" s="29"/>
      <c r="PZG211" s="29"/>
      <c r="PZH211" s="29"/>
      <c r="PZI211" s="29"/>
      <c r="PZJ211" s="29"/>
      <c r="PZK211" s="29"/>
      <c r="PZL211" s="29"/>
      <c r="PZM211" s="29"/>
      <c r="PZN211" s="29"/>
      <c r="PZO211" s="29"/>
      <c r="PZP211" s="29"/>
      <c r="PZQ211" s="29"/>
      <c r="PZR211" s="29"/>
      <c r="PZS211" s="29"/>
      <c r="PZT211" s="29"/>
      <c r="PZU211" s="29"/>
      <c r="PZV211" s="29"/>
      <c r="PZW211" s="29"/>
      <c r="PZX211" s="29"/>
      <c r="PZY211" s="29"/>
      <c r="PZZ211" s="29"/>
      <c r="QAA211" s="29"/>
      <c r="QAB211" s="29"/>
      <c r="QAC211" s="29"/>
      <c r="QAD211" s="29"/>
      <c r="QAE211" s="29"/>
      <c r="QAF211" s="29"/>
      <c r="QAG211" s="29"/>
      <c r="QAH211" s="29"/>
      <c r="QAI211" s="29"/>
      <c r="QAJ211" s="29"/>
      <c r="QAK211" s="29"/>
      <c r="QAL211" s="29"/>
      <c r="QAM211" s="29"/>
      <c r="QAN211" s="29"/>
      <c r="QAO211" s="29"/>
      <c r="QAP211" s="29"/>
      <c r="QAQ211" s="29"/>
      <c r="QAR211" s="29"/>
      <c r="QAS211" s="29"/>
      <c r="QAT211" s="29"/>
      <c r="QAU211" s="29"/>
      <c r="QAV211" s="29"/>
      <c r="QAW211" s="29"/>
      <c r="QAX211" s="29"/>
      <c r="QAY211" s="29"/>
      <c r="QAZ211" s="29"/>
      <c r="QBA211" s="29"/>
      <c r="QBB211" s="29"/>
      <c r="QBC211" s="29"/>
      <c r="QBD211" s="29"/>
      <c r="QBE211" s="29"/>
      <c r="QBF211" s="29"/>
      <c r="QBG211" s="29"/>
      <c r="QBH211" s="29"/>
      <c r="QBI211" s="29"/>
      <c r="QBJ211" s="29"/>
      <c r="QBK211" s="29"/>
      <c r="QBL211" s="29"/>
      <c r="QBM211" s="29"/>
      <c r="QBN211" s="29"/>
      <c r="QBO211" s="29"/>
      <c r="QBP211" s="29"/>
      <c r="QBQ211" s="29"/>
      <c r="QBR211" s="29"/>
      <c r="QBS211" s="29"/>
      <c r="QBT211" s="29"/>
      <c r="QBU211" s="29"/>
      <c r="QBV211" s="29"/>
      <c r="QBW211" s="29"/>
      <c r="QBX211" s="29"/>
      <c r="QBY211" s="29"/>
      <c r="QBZ211" s="29"/>
      <c r="QCA211" s="29"/>
      <c r="QCB211" s="29"/>
      <c r="QCC211" s="29"/>
      <c r="QCD211" s="29"/>
      <c r="QCE211" s="29"/>
      <c r="QCF211" s="29"/>
      <c r="QCG211" s="29"/>
      <c r="QCH211" s="29"/>
      <c r="QCI211" s="29"/>
      <c r="QCJ211" s="29"/>
      <c r="QCK211" s="29"/>
      <c r="QCL211" s="29"/>
      <c r="QCM211" s="29"/>
      <c r="QCN211" s="29"/>
      <c r="QCO211" s="29"/>
      <c r="QCP211" s="29"/>
      <c r="QCQ211" s="29"/>
      <c r="QCR211" s="29"/>
      <c r="QCS211" s="29"/>
      <c r="QCT211" s="29"/>
      <c r="QCU211" s="29"/>
      <c r="QCV211" s="29"/>
      <c r="QCW211" s="29"/>
      <c r="QCX211" s="29"/>
      <c r="QCY211" s="29"/>
      <c r="QCZ211" s="29"/>
      <c r="QDA211" s="29"/>
      <c r="QDB211" s="29"/>
      <c r="QDC211" s="29"/>
      <c r="QDD211" s="29"/>
      <c r="QDE211" s="29"/>
      <c r="QDF211" s="29"/>
      <c r="QDG211" s="29"/>
      <c r="QDH211" s="29"/>
      <c r="QDI211" s="29"/>
      <c r="QDJ211" s="29"/>
      <c r="QDK211" s="29"/>
      <c r="QDL211" s="29"/>
      <c r="QDM211" s="29"/>
      <c r="QDN211" s="29"/>
      <c r="QDO211" s="29"/>
      <c r="QDP211" s="29"/>
      <c r="QDQ211" s="29"/>
      <c r="QDR211" s="29"/>
      <c r="QDS211" s="29"/>
      <c r="QDT211" s="29"/>
      <c r="QDU211" s="29"/>
      <c r="QDV211" s="29"/>
      <c r="QDW211" s="29"/>
      <c r="QDX211" s="29"/>
      <c r="QDY211" s="29"/>
      <c r="QDZ211" s="29"/>
      <c r="QEA211" s="29"/>
      <c r="QEB211" s="29"/>
      <c r="QEC211" s="29"/>
      <c r="QED211" s="29"/>
      <c r="QEE211" s="29"/>
      <c r="QEF211" s="29"/>
      <c r="QEG211" s="29"/>
      <c r="QEH211" s="29"/>
      <c r="QEI211" s="29"/>
      <c r="QEJ211" s="29"/>
      <c r="QEK211" s="29"/>
      <c r="QEL211" s="29"/>
      <c r="QEM211" s="29"/>
      <c r="QEN211" s="29"/>
      <c r="QEO211" s="29"/>
      <c r="QEP211" s="29"/>
      <c r="QEQ211" s="29"/>
      <c r="QER211" s="29"/>
      <c r="QES211" s="29"/>
      <c r="QET211" s="29"/>
      <c r="QEU211" s="29"/>
      <c r="QEV211" s="29"/>
      <c r="QEW211" s="29"/>
      <c r="QEX211" s="29"/>
      <c r="QEY211" s="29"/>
      <c r="QEZ211" s="29"/>
      <c r="QFA211" s="29"/>
      <c r="QFB211" s="29"/>
      <c r="QFC211" s="29"/>
      <c r="QFD211" s="29"/>
      <c r="QFE211" s="29"/>
      <c r="QFF211" s="29"/>
      <c r="QFG211" s="29"/>
      <c r="QFH211" s="29"/>
      <c r="QFI211" s="29"/>
      <c r="QFJ211" s="29"/>
      <c r="QFK211" s="29"/>
      <c r="QFL211" s="29"/>
      <c r="QFM211" s="29"/>
      <c r="QFN211" s="29"/>
      <c r="QFO211" s="29"/>
      <c r="QFP211" s="29"/>
      <c r="QFQ211" s="29"/>
      <c r="QFR211" s="29"/>
      <c r="QFS211" s="29"/>
      <c r="QFT211" s="29"/>
      <c r="QFU211" s="29"/>
      <c r="QFV211" s="29"/>
      <c r="QFW211" s="29"/>
      <c r="QFX211" s="29"/>
      <c r="QFY211" s="29"/>
      <c r="QFZ211" s="29"/>
      <c r="QGA211" s="29"/>
      <c r="QGB211" s="29"/>
      <c r="QGC211" s="29"/>
      <c r="QGD211" s="29"/>
      <c r="QGE211" s="29"/>
      <c r="QGF211" s="29"/>
      <c r="QGG211" s="29"/>
      <c r="QGH211" s="29"/>
      <c r="QGI211" s="29"/>
      <c r="QGJ211" s="29"/>
      <c r="QGK211" s="29"/>
      <c r="QGL211" s="29"/>
      <c r="QGM211" s="29"/>
      <c r="QGN211" s="29"/>
      <c r="QGO211" s="29"/>
      <c r="QGP211" s="29"/>
      <c r="QGQ211" s="29"/>
      <c r="QGR211" s="29"/>
      <c r="QGS211" s="29"/>
      <c r="QGT211" s="29"/>
      <c r="QGU211" s="29"/>
      <c r="QGV211" s="29"/>
      <c r="QGW211" s="29"/>
      <c r="QGX211" s="29"/>
      <c r="QGY211" s="29"/>
      <c r="QGZ211" s="29"/>
      <c r="QHA211" s="29"/>
      <c r="QHB211" s="29"/>
      <c r="QHC211" s="29"/>
      <c r="QHD211" s="29"/>
      <c r="QHE211" s="29"/>
      <c r="QHF211" s="29"/>
      <c r="QHG211" s="29"/>
      <c r="QHH211" s="29"/>
      <c r="QHI211" s="29"/>
      <c r="QHJ211" s="29"/>
      <c r="QHK211" s="29"/>
      <c r="QHL211" s="29"/>
      <c r="QHM211" s="29"/>
      <c r="QHN211" s="29"/>
      <c r="QHO211" s="29"/>
      <c r="QHP211" s="29"/>
      <c r="QHQ211" s="29"/>
      <c r="QHR211" s="29"/>
      <c r="QHS211" s="29"/>
      <c r="QHT211" s="29"/>
      <c r="QHU211" s="29"/>
      <c r="QHV211" s="29"/>
      <c r="QHW211" s="29"/>
      <c r="QHX211" s="29"/>
      <c r="QHY211" s="29"/>
      <c r="QHZ211" s="29"/>
      <c r="QIA211" s="29"/>
      <c r="QIB211" s="29"/>
      <c r="QIC211" s="29"/>
      <c r="QID211" s="29"/>
      <c r="QIE211" s="29"/>
      <c r="QIF211" s="29"/>
      <c r="QIG211" s="29"/>
      <c r="QIH211" s="29"/>
      <c r="QII211" s="29"/>
      <c r="QIJ211" s="29"/>
      <c r="QIK211" s="29"/>
      <c r="QIL211" s="29"/>
      <c r="QIM211" s="29"/>
      <c r="QIN211" s="29"/>
      <c r="QIO211" s="29"/>
      <c r="QIP211" s="29"/>
      <c r="QIQ211" s="29"/>
      <c r="QIR211" s="29"/>
      <c r="QIS211" s="29"/>
      <c r="QIT211" s="29"/>
      <c r="QIU211" s="29"/>
      <c r="QIV211" s="29"/>
      <c r="QIW211" s="29"/>
      <c r="QIX211" s="29"/>
      <c r="QIY211" s="29"/>
      <c r="QIZ211" s="29"/>
      <c r="QJA211" s="29"/>
      <c r="QJB211" s="29"/>
      <c r="QJC211" s="29"/>
      <c r="QJD211" s="29"/>
      <c r="QJE211" s="29"/>
      <c r="QJF211" s="29"/>
      <c r="QJG211" s="29"/>
      <c r="QJH211" s="29"/>
      <c r="QJI211" s="29"/>
      <c r="QJJ211" s="29"/>
      <c r="QJK211" s="29"/>
      <c r="QJL211" s="29"/>
      <c r="QJM211" s="29"/>
      <c r="QJN211" s="29"/>
      <c r="QJO211" s="29"/>
      <c r="QJP211" s="29"/>
      <c r="QJQ211" s="29"/>
      <c r="QJR211" s="29"/>
      <c r="QJS211" s="29"/>
      <c r="QJT211" s="29"/>
      <c r="QJU211" s="29"/>
      <c r="QJV211" s="29"/>
      <c r="QJW211" s="29"/>
      <c r="QJX211" s="29"/>
      <c r="QJY211" s="29"/>
      <c r="QJZ211" s="29"/>
      <c r="QKA211" s="29"/>
      <c r="QKB211" s="29"/>
      <c r="QKC211" s="29"/>
      <c r="QKD211" s="29"/>
      <c r="QKE211" s="29"/>
      <c r="QKF211" s="29"/>
      <c r="QKG211" s="29"/>
      <c r="QKH211" s="29"/>
      <c r="QKI211" s="29"/>
      <c r="QKJ211" s="29"/>
      <c r="QKK211" s="29"/>
      <c r="QKL211" s="29"/>
      <c r="QKM211" s="29"/>
      <c r="QKN211" s="29"/>
      <c r="QKO211" s="29"/>
      <c r="QKP211" s="29"/>
      <c r="QKQ211" s="29"/>
      <c r="QKR211" s="29"/>
      <c r="QKS211" s="29"/>
      <c r="QKT211" s="29"/>
      <c r="QKU211" s="29"/>
      <c r="QKV211" s="29"/>
      <c r="QKW211" s="29"/>
      <c r="QKX211" s="29"/>
      <c r="QKY211" s="29"/>
      <c r="QKZ211" s="29"/>
      <c r="QLA211" s="29"/>
      <c r="QLB211" s="29"/>
      <c r="QLC211" s="29"/>
      <c r="QLD211" s="29"/>
      <c r="QLE211" s="29"/>
      <c r="QLF211" s="29"/>
      <c r="QLG211" s="29"/>
      <c r="QLH211" s="29"/>
      <c r="QLI211" s="29"/>
      <c r="QLJ211" s="29"/>
      <c r="QLK211" s="29"/>
      <c r="QLL211" s="29"/>
      <c r="QLM211" s="29"/>
      <c r="QLN211" s="29"/>
      <c r="QLO211" s="29"/>
      <c r="QLP211" s="29"/>
      <c r="QLQ211" s="29"/>
      <c r="QLR211" s="29"/>
      <c r="QLS211" s="29"/>
      <c r="QLT211" s="29"/>
      <c r="QLU211" s="29"/>
      <c r="QLV211" s="29"/>
      <c r="QLW211" s="29"/>
      <c r="QLX211" s="29"/>
      <c r="QLY211" s="29"/>
      <c r="QLZ211" s="29"/>
      <c r="QMA211" s="29"/>
      <c r="QMB211" s="29"/>
      <c r="QMC211" s="29"/>
      <c r="QMD211" s="29"/>
      <c r="QME211" s="29"/>
      <c r="QMF211" s="29"/>
      <c r="QMG211" s="29"/>
      <c r="QMH211" s="29"/>
      <c r="QMI211" s="29"/>
      <c r="QMJ211" s="29"/>
      <c r="QMK211" s="29"/>
      <c r="QML211" s="29"/>
      <c r="QMM211" s="29"/>
      <c r="QMN211" s="29"/>
      <c r="QMO211" s="29"/>
      <c r="QMP211" s="29"/>
      <c r="QMQ211" s="29"/>
      <c r="QMR211" s="29"/>
      <c r="QMS211" s="29"/>
      <c r="QMT211" s="29"/>
      <c r="QMU211" s="29"/>
      <c r="QMV211" s="29"/>
      <c r="QMW211" s="29"/>
      <c r="QMX211" s="29"/>
      <c r="QMY211" s="29"/>
      <c r="QMZ211" s="29"/>
      <c r="QNA211" s="29"/>
      <c r="QNB211" s="29"/>
      <c r="QNC211" s="29"/>
      <c r="QND211" s="29"/>
      <c r="QNE211" s="29"/>
      <c r="QNF211" s="29"/>
      <c r="QNG211" s="29"/>
      <c r="QNH211" s="29"/>
      <c r="QNI211" s="29"/>
      <c r="QNJ211" s="29"/>
      <c r="QNK211" s="29"/>
      <c r="QNL211" s="29"/>
      <c r="QNM211" s="29"/>
      <c r="QNN211" s="29"/>
      <c r="QNO211" s="29"/>
      <c r="QNP211" s="29"/>
      <c r="QNQ211" s="29"/>
      <c r="QNR211" s="29"/>
      <c r="QNS211" s="29"/>
      <c r="QNT211" s="29"/>
      <c r="QNU211" s="29"/>
      <c r="QNV211" s="29"/>
      <c r="QNW211" s="29"/>
      <c r="QNX211" s="29"/>
      <c r="QNY211" s="29"/>
      <c r="QNZ211" s="29"/>
      <c r="QOA211" s="29"/>
      <c r="QOB211" s="29"/>
      <c r="QOC211" s="29"/>
      <c r="QOD211" s="29"/>
      <c r="QOE211" s="29"/>
      <c r="QOF211" s="29"/>
      <c r="QOG211" s="29"/>
      <c r="QOH211" s="29"/>
      <c r="QOI211" s="29"/>
      <c r="QOJ211" s="29"/>
      <c r="QOK211" s="29"/>
      <c r="QOL211" s="29"/>
      <c r="QOM211" s="29"/>
      <c r="QON211" s="29"/>
      <c r="QOO211" s="29"/>
      <c r="QOP211" s="29"/>
      <c r="QOQ211" s="29"/>
      <c r="QOR211" s="29"/>
      <c r="QOS211" s="29"/>
      <c r="QOT211" s="29"/>
      <c r="QOU211" s="29"/>
      <c r="QOV211" s="29"/>
      <c r="QOW211" s="29"/>
      <c r="QOX211" s="29"/>
      <c r="QOY211" s="29"/>
      <c r="QOZ211" s="29"/>
      <c r="QPA211" s="29"/>
      <c r="QPB211" s="29"/>
      <c r="QPC211" s="29"/>
      <c r="QPD211" s="29"/>
      <c r="QPE211" s="29"/>
      <c r="QPF211" s="29"/>
      <c r="QPG211" s="29"/>
      <c r="QPH211" s="29"/>
      <c r="QPI211" s="29"/>
      <c r="QPJ211" s="29"/>
      <c r="QPK211" s="29"/>
      <c r="QPL211" s="29"/>
      <c r="QPM211" s="29"/>
      <c r="QPN211" s="29"/>
      <c r="QPO211" s="29"/>
      <c r="QPP211" s="29"/>
      <c r="QPQ211" s="29"/>
      <c r="QPR211" s="29"/>
      <c r="QPS211" s="29"/>
      <c r="QPT211" s="29"/>
      <c r="QPU211" s="29"/>
      <c r="QPV211" s="29"/>
      <c r="QPW211" s="29"/>
      <c r="QPX211" s="29"/>
      <c r="QPY211" s="29"/>
      <c r="QPZ211" s="29"/>
      <c r="QQA211" s="29"/>
      <c r="QQB211" s="29"/>
      <c r="QQC211" s="29"/>
      <c r="QQD211" s="29"/>
      <c r="QQE211" s="29"/>
      <c r="QQF211" s="29"/>
      <c r="QQG211" s="29"/>
      <c r="QQH211" s="29"/>
      <c r="QQI211" s="29"/>
      <c r="QQJ211" s="29"/>
      <c r="QQK211" s="29"/>
      <c r="QQL211" s="29"/>
      <c r="QQM211" s="29"/>
      <c r="QQN211" s="29"/>
      <c r="QQO211" s="29"/>
      <c r="QQP211" s="29"/>
      <c r="QQQ211" s="29"/>
      <c r="QQR211" s="29"/>
      <c r="QQS211" s="29"/>
      <c r="QQT211" s="29"/>
      <c r="QQU211" s="29"/>
      <c r="QQV211" s="29"/>
      <c r="QQW211" s="29"/>
      <c r="QQX211" s="29"/>
      <c r="QQY211" s="29"/>
      <c r="QQZ211" s="29"/>
      <c r="QRA211" s="29"/>
      <c r="QRB211" s="29"/>
      <c r="QRC211" s="29"/>
      <c r="QRD211" s="29"/>
      <c r="QRE211" s="29"/>
      <c r="QRF211" s="29"/>
      <c r="QRG211" s="29"/>
      <c r="QRH211" s="29"/>
      <c r="QRI211" s="29"/>
      <c r="QRJ211" s="29"/>
      <c r="QRK211" s="29"/>
      <c r="QRL211" s="29"/>
      <c r="QRM211" s="29"/>
      <c r="QRN211" s="29"/>
      <c r="QRO211" s="29"/>
      <c r="QRP211" s="29"/>
      <c r="QRQ211" s="29"/>
      <c r="QRR211" s="29"/>
      <c r="QRS211" s="29"/>
      <c r="QRT211" s="29"/>
      <c r="QRU211" s="29"/>
      <c r="QRV211" s="29"/>
      <c r="QRW211" s="29"/>
      <c r="QRX211" s="29"/>
      <c r="QRY211" s="29"/>
      <c r="QRZ211" s="29"/>
      <c r="QSA211" s="29"/>
      <c r="QSB211" s="29"/>
      <c r="QSC211" s="29"/>
      <c r="QSD211" s="29"/>
      <c r="QSE211" s="29"/>
      <c r="QSF211" s="29"/>
      <c r="QSG211" s="29"/>
      <c r="QSH211" s="29"/>
      <c r="QSI211" s="29"/>
      <c r="QSJ211" s="29"/>
      <c r="QSK211" s="29"/>
      <c r="QSL211" s="29"/>
      <c r="QSM211" s="29"/>
      <c r="QSN211" s="29"/>
      <c r="QSO211" s="29"/>
      <c r="QSP211" s="29"/>
      <c r="QSQ211" s="29"/>
      <c r="QSR211" s="29"/>
      <c r="QSS211" s="29"/>
      <c r="QST211" s="29"/>
      <c r="QSU211" s="29"/>
      <c r="QSV211" s="29"/>
      <c r="QSW211" s="29"/>
      <c r="QSX211" s="29"/>
      <c r="QSY211" s="29"/>
      <c r="QSZ211" s="29"/>
      <c r="QTA211" s="29"/>
      <c r="QTB211" s="29"/>
      <c r="QTC211" s="29"/>
      <c r="QTD211" s="29"/>
      <c r="QTE211" s="29"/>
      <c r="QTF211" s="29"/>
      <c r="QTG211" s="29"/>
      <c r="QTH211" s="29"/>
      <c r="QTI211" s="29"/>
      <c r="QTJ211" s="29"/>
      <c r="QTK211" s="29"/>
      <c r="QTL211" s="29"/>
      <c r="QTM211" s="29"/>
      <c r="QTN211" s="29"/>
      <c r="QTO211" s="29"/>
      <c r="QTP211" s="29"/>
      <c r="QTQ211" s="29"/>
      <c r="QTR211" s="29"/>
      <c r="QTS211" s="29"/>
      <c r="QTT211" s="29"/>
      <c r="QTU211" s="29"/>
      <c r="QTV211" s="29"/>
      <c r="QTW211" s="29"/>
      <c r="QTX211" s="29"/>
      <c r="QTY211" s="29"/>
      <c r="QTZ211" s="29"/>
      <c r="QUA211" s="29"/>
      <c r="QUB211" s="29"/>
      <c r="QUC211" s="29"/>
      <c r="QUD211" s="29"/>
      <c r="QUE211" s="29"/>
      <c r="QUF211" s="29"/>
      <c r="QUG211" s="29"/>
      <c r="QUH211" s="29"/>
      <c r="QUI211" s="29"/>
      <c r="QUJ211" s="29"/>
      <c r="QUK211" s="29"/>
      <c r="QUL211" s="29"/>
      <c r="QUM211" s="29"/>
      <c r="QUN211" s="29"/>
      <c r="QUO211" s="29"/>
      <c r="QUP211" s="29"/>
      <c r="QUQ211" s="29"/>
      <c r="QUR211" s="29"/>
      <c r="QUS211" s="29"/>
      <c r="QUT211" s="29"/>
      <c r="QUU211" s="29"/>
      <c r="QUV211" s="29"/>
      <c r="QUW211" s="29"/>
      <c r="QUX211" s="29"/>
      <c r="QUY211" s="29"/>
      <c r="QUZ211" s="29"/>
      <c r="QVA211" s="29"/>
      <c r="QVB211" s="29"/>
      <c r="QVC211" s="29"/>
      <c r="QVD211" s="29"/>
      <c r="QVE211" s="29"/>
      <c r="QVF211" s="29"/>
      <c r="QVG211" s="29"/>
      <c r="QVH211" s="29"/>
      <c r="QVI211" s="29"/>
      <c r="QVJ211" s="29"/>
      <c r="QVK211" s="29"/>
      <c r="QVL211" s="29"/>
      <c r="QVM211" s="29"/>
      <c r="QVN211" s="29"/>
      <c r="QVO211" s="29"/>
      <c r="QVP211" s="29"/>
      <c r="QVQ211" s="29"/>
      <c r="QVR211" s="29"/>
      <c r="QVS211" s="29"/>
      <c r="QVT211" s="29"/>
      <c r="QVU211" s="29"/>
      <c r="QVV211" s="29"/>
      <c r="QVW211" s="29"/>
      <c r="QVX211" s="29"/>
      <c r="QVY211" s="29"/>
      <c r="QVZ211" s="29"/>
      <c r="QWA211" s="29"/>
      <c r="QWB211" s="29"/>
      <c r="QWC211" s="29"/>
      <c r="QWD211" s="29"/>
      <c r="QWE211" s="29"/>
      <c r="QWF211" s="29"/>
      <c r="QWG211" s="29"/>
      <c r="QWH211" s="29"/>
      <c r="QWI211" s="29"/>
      <c r="QWJ211" s="29"/>
      <c r="QWK211" s="29"/>
      <c r="QWL211" s="29"/>
      <c r="QWM211" s="29"/>
      <c r="QWN211" s="29"/>
      <c r="QWO211" s="29"/>
      <c r="QWP211" s="29"/>
      <c r="QWQ211" s="29"/>
      <c r="QWR211" s="29"/>
      <c r="QWS211" s="29"/>
      <c r="QWT211" s="29"/>
      <c r="QWU211" s="29"/>
      <c r="QWV211" s="29"/>
      <c r="QWW211" s="29"/>
      <c r="QWX211" s="29"/>
      <c r="QWY211" s="29"/>
      <c r="QWZ211" s="29"/>
      <c r="QXA211" s="29"/>
      <c r="QXB211" s="29"/>
      <c r="QXC211" s="29"/>
      <c r="QXD211" s="29"/>
      <c r="QXE211" s="29"/>
      <c r="QXF211" s="29"/>
      <c r="QXG211" s="29"/>
      <c r="QXH211" s="29"/>
      <c r="QXI211" s="29"/>
      <c r="QXJ211" s="29"/>
      <c r="QXK211" s="29"/>
      <c r="QXL211" s="29"/>
      <c r="QXM211" s="29"/>
      <c r="QXN211" s="29"/>
      <c r="QXO211" s="29"/>
      <c r="QXP211" s="29"/>
      <c r="QXQ211" s="29"/>
      <c r="QXR211" s="29"/>
      <c r="QXS211" s="29"/>
      <c r="QXT211" s="29"/>
      <c r="QXU211" s="29"/>
      <c r="QXV211" s="29"/>
      <c r="QXW211" s="29"/>
      <c r="QXX211" s="29"/>
      <c r="QXY211" s="29"/>
      <c r="QXZ211" s="29"/>
      <c r="QYA211" s="29"/>
      <c r="QYB211" s="29"/>
      <c r="QYC211" s="29"/>
      <c r="QYD211" s="29"/>
      <c r="QYE211" s="29"/>
      <c r="QYF211" s="29"/>
      <c r="QYG211" s="29"/>
      <c r="QYH211" s="29"/>
      <c r="QYI211" s="29"/>
      <c r="QYJ211" s="29"/>
      <c r="QYK211" s="29"/>
      <c r="QYL211" s="29"/>
      <c r="QYM211" s="29"/>
      <c r="QYN211" s="29"/>
      <c r="QYO211" s="29"/>
      <c r="QYP211" s="29"/>
      <c r="QYQ211" s="29"/>
      <c r="QYR211" s="29"/>
      <c r="QYS211" s="29"/>
      <c r="QYT211" s="29"/>
      <c r="QYU211" s="29"/>
      <c r="QYV211" s="29"/>
      <c r="QYW211" s="29"/>
      <c r="QYX211" s="29"/>
      <c r="QYY211" s="29"/>
      <c r="QYZ211" s="29"/>
      <c r="QZA211" s="29"/>
      <c r="QZB211" s="29"/>
      <c r="QZC211" s="29"/>
      <c r="QZD211" s="29"/>
      <c r="QZE211" s="29"/>
      <c r="QZF211" s="29"/>
      <c r="QZG211" s="29"/>
      <c r="QZH211" s="29"/>
      <c r="QZI211" s="29"/>
      <c r="QZJ211" s="29"/>
      <c r="QZK211" s="29"/>
      <c r="QZL211" s="29"/>
      <c r="QZM211" s="29"/>
      <c r="QZN211" s="29"/>
      <c r="QZO211" s="29"/>
      <c r="QZP211" s="29"/>
      <c r="QZQ211" s="29"/>
      <c r="QZR211" s="29"/>
      <c r="QZS211" s="29"/>
      <c r="QZT211" s="29"/>
      <c r="QZU211" s="29"/>
      <c r="QZV211" s="29"/>
      <c r="QZW211" s="29"/>
      <c r="QZX211" s="29"/>
      <c r="QZY211" s="29"/>
      <c r="QZZ211" s="29"/>
      <c r="RAA211" s="29"/>
      <c r="RAB211" s="29"/>
      <c r="RAC211" s="29"/>
      <c r="RAD211" s="29"/>
      <c r="RAE211" s="29"/>
      <c r="RAF211" s="29"/>
      <c r="RAG211" s="29"/>
      <c r="RAH211" s="29"/>
      <c r="RAI211" s="29"/>
      <c r="RAJ211" s="29"/>
      <c r="RAK211" s="29"/>
      <c r="RAL211" s="29"/>
      <c r="RAM211" s="29"/>
      <c r="RAN211" s="29"/>
      <c r="RAO211" s="29"/>
      <c r="RAP211" s="29"/>
      <c r="RAQ211" s="29"/>
      <c r="RAR211" s="29"/>
      <c r="RAS211" s="29"/>
      <c r="RAT211" s="29"/>
      <c r="RAU211" s="29"/>
      <c r="RAV211" s="29"/>
      <c r="RAW211" s="29"/>
      <c r="RAX211" s="29"/>
      <c r="RAY211" s="29"/>
      <c r="RAZ211" s="29"/>
      <c r="RBA211" s="29"/>
      <c r="RBB211" s="29"/>
      <c r="RBC211" s="29"/>
      <c r="RBD211" s="29"/>
      <c r="RBE211" s="29"/>
      <c r="RBF211" s="29"/>
      <c r="RBG211" s="29"/>
      <c r="RBH211" s="29"/>
      <c r="RBI211" s="29"/>
      <c r="RBJ211" s="29"/>
      <c r="RBK211" s="29"/>
      <c r="RBL211" s="29"/>
      <c r="RBM211" s="29"/>
      <c r="RBN211" s="29"/>
      <c r="RBO211" s="29"/>
      <c r="RBP211" s="29"/>
      <c r="RBQ211" s="29"/>
      <c r="RBR211" s="29"/>
      <c r="RBS211" s="29"/>
      <c r="RBT211" s="29"/>
      <c r="RBU211" s="29"/>
      <c r="RBV211" s="29"/>
      <c r="RBW211" s="29"/>
      <c r="RBX211" s="29"/>
      <c r="RBY211" s="29"/>
      <c r="RBZ211" s="29"/>
      <c r="RCA211" s="29"/>
      <c r="RCB211" s="29"/>
      <c r="RCC211" s="29"/>
      <c r="RCD211" s="29"/>
      <c r="RCE211" s="29"/>
      <c r="RCF211" s="29"/>
      <c r="RCG211" s="29"/>
      <c r="RCH211" s="29"/>
      <c r="RCI211" s="29"/>
      <c r="RCJ211" s="29"/>
      <c r="RCK211" s="29"/>
      <c r="RCL211" s="29"/>
      <c r="RCM211" s="29"/>
      <c r="RCN211" s="29"/>
      <c r="RCO211" s="29"/>
      <c r="RCP211" s="29"/>
      <c r="RCQ211" s="29"/>
      <c r="RCR211" s="29"/>
      <c r="RCS211" s="29"/>
      <c r="RCT211" s="29"/>
      <c r="RCU211" s="29"/>
      <c r="RCV211" s="29"/>
      <c r="RCW211" s="29"/>
      <c r="RCX211" s="29"/>
      <c r="RCY211" s="29"/>
      <c r="RCZ211" s="29"/>
      <c r="RDA211" s="29"/>
      <c r="RDB211" s="29"/>
      <c r="RDC211" s="29"/>
      <c r="RDD211" s="29"/>
      <c r="RDE211" s="29"/>
      <c r="RDF211" s="29"/>
      <c r="RDG211" s="29"/>
      <c r="RDH211" s="29"/>
      <c r="RDI211" s="29"/>
      <c r="RDJ211" s="29"/>
      <c r="RDK211" s="29"/>
      <c r="RDL211" s="29"/>
      <c r="RDM211" s="29"/>
      <c r="RDN211" s="29"/>
      <c r="RDO211" s="29"/>
      <c r="RDP211" s="29"/>
      <c r="RDQ211" s="29"/>
      <c r="RDR211" s="29"/>
      <c r="RDS211" s="29"/>
      <c r="RDT211" s="29"/>
      <c r="RDU211" s="29"/>
      <c r="RDV211" s="29"/>
      <c r="RDW211" s="29"/>
      <c r="RDX211" s="29"/>
      <c r="RDY211" s="29"/>
      <c r="RDZ211" s="29"/>
      <c r="REA211" s="29"/>
      <c r="REB211" s="29"/>
      <c r="REC211" s="29"/>
      <c r="RED211" s="29"/>
      <c r="REE211" s="29"/>
      <c r="REF211" s="29"/>
      <c r="REG211" s="29"/>
      <c r="REH211" s="29"/>
      <c r="REI211" s="29"/>
      <c r="REJ211" s="29"/>
      <c r="REK211" s="29"/>
      <c r="REL211" s="29"/>
      <c r="REM211" s="29"/>
      <c r="REN211" s="29"/>
      <c r="REO211" s="29"/>
      <c r="REP211" s="29"/>
      <c r="REQ211" s="29"/>
      <c r="RER211" s="29"/>
      <c r="RES211" s="29"/>
      <c r="RET211" s="29"/>
      <c r="REU211" s="29"/>
      <c r="REV211" s="29"/>
      <c r="REW211" s="29"/>
      <c r="REX211" s="29"/>
      <c r="REY211" s="29"/>
      <c r="REZ211" s="29"/>
      <c r="RFA211" s="29"/>
      <c r="RFB211" s="29"/>
      <c r="RFC211" s="29"/>
      <c r="RFD211" s="29"/>
      <c r="RFE211" s="29"/>
      <c r="RFF211" s="29"/>
      <c r="RFG211" s="29"/>
      <c r="RFH211" s="29"/>
      <c r="RFI211" s="29"/>
      <c r="RFJ211" s="29"/>
      <c r="RFK211" s="29"/>
      <c r="RFL211" s="29"/>
      <c r="RFM211" s="29"/>
      <c r="RFN211" s="29"/>
      <c r="RFO211" s="29"/>
      <c r="RFP211" s="29"/>
      <c r="RFQ211" s="29"/>
      <c r="RFR211" s="29"/>
      <c r="RFS211" s="29"/>
      <c r="RFT211" s="29"/>
      <c r="RFU211" s="29"/>
      <c r="RFV211" s="29"/>
      <c r="RFW211" s="29"/>
      <c r="RFX211" s="29"/>
      <c r="RFY211" s="29"/>
      <c r="RFZ211" s="29"/>
      <c r="RGA211" s="29"/>
      <c r="RGB211" s="29"/>
      <c r="RGC211" s="29"/>
      <c r="RGD211" s="29"/>
      <c r="RGE211" s="29"/>
      <c r="RGF211" s="29"/>
      <c r="RGG211" s="29"/>
      <c r="RGH211" s="29"/>
      <c r="RGI211" s="29"/>
      <c r="RGJ211" s="29"/>
      <c r="RGK211" s="29"/>
      <c r="RGL211" s="29"/>
      <c r="RGM211" s="29"/>
      <c r="RGN211" s="29"/>
      <c r="RGO211" s="29"/>
      <c r="RGP211" s="29"/>
      <c r="RGQ211" s="29"/>
      <c r="RGR211" s="29"/>
      <c r="RGS211" s="29"/>
      <c r="RGT211" s="29"/>
      <c r="RGU211" s="29"/>
      <c r="RGV211" s="29"/>
      <c r="RGW211" s="29"/>
      <c r="RGX211" s="29"/>
      <c r="RGY211" s="29"/>
      <c r="RGZ211" s="29"/>
      <c r="RHA211" s="29"/>
      <c r="RHB211" s="29"/>
      <c r="RHC211" s="29"/>
      <c r="RHD211" s="29"/>
      <c r="RHE211" s="29"/>
      <c r="RHF211" s="29"/>
      <c r="RHG211" s="29"/>
      <c r="RHH211" s="29"/>
      <c r="RHI211" s="29"/>
      <c r="RHJ211" s="29"/>
      <c r="RHK211" s="29"/>
      <c r="RHL211" s="29"/>
      <c r="RHM211" s="29"/>
      <c r="RHN211" s="29"/>
      <c r="RHO211" s="29"/>
      <c r="RHP211" s="29"/>
      <c r="RHQ211" s="29"/>
      <c r="RHR211" s="29"/>
      <c r="RHS211" s="29"/>
      <c r="RHT211" s="29"/>
      <c r="RHU211" s="29"/>
      <c r="RHV211" s="29"/>
      <c r="RHW211" s="29"/>
      <c r="RHX211" s="29"/>
      <c r="RHY211" s="29"/>
      <c r="RHZ211" s="29"/>
      <c r="RIA211" s="29"/>
      <c r="RIB211" s="29"/>
      <c r="RIC211" s="29"/>
      <c r="RID211" s="29"/>
      <c r="RIE211" s="29"/>
      <c r="RIF211" s="29"/>
      <c r="RIG211" s="29"/>
      <c r="RIH211" s="29"/>
      <c r="RII211" s="29"/>
      <c r="RIJ211" s="29"/>
      <c r="RIK211" s="29"/>
      <c r="RIL211" s="29"/>
      <c r="RIM211" s="29"/>
      <c r="RIN211" s="29"/>
      <c r="RIO211" s="29"/>
      <c r="RIP211" s="29"/>
      <c r="RIQ211" s="29"/>
      <c r="RIR211" s="29"/>
      <c r="RIS211" s="29"/>
      <c r="RIT211" s="29"/>
      <c r="RIU211" s="29"/>
      <c r="RIV211" s="29"/>
      <c r="RIW211" s="29"/>
      <c r="RIX211" s="29"/>
      <c r="RIY211" s="29"/>
      <c r="RIZ211" s="29"/>
      <c r="RJA211" s="29"/>
      <c r="RJB211" s="29"/>
      <c r="RJC211" s="29"/>
      <c r="RJD211" s="29"/>
      <c r="RJE211" s="29"/>
      <c r="RJF211" s="29"/>
      <c r="RJG211" s="29"/>
      <c r="RJH211" s="29"/>
      <c r="RJI211" s="29"/>
      <c r="RJJ211" s="29"/>
      <c r="RJK211" s="29"/>
      <c r="RJL211" s="29"/>
      <c r="RJM211" s="29"/>
      <c r="RJN211" s="29"/>
      <c r="RJO211" s="29"/>
      <c r="RJP211" s="29"/>
      <c r="RJQ211" s="29"/>
      <c r="RJR211" s="29"/>
      <c r="RJS211" s="29"/>
      <c r="RJT211" s="29"/>
      <c r="RJU211" s="29"/>
      <c r="RJV211" s="29"/>
      <c r="RJW211" s="29"/>
      <c r="RJX211" s="29"/>
      <c r="RJY211" s="29"/>
      <c r="RJZ211" s="29"/>
      <c r="RKA211" s="29"/>
      <c r="RKB211" s="29"/>
      <c r="RKC211" s="29"/>
      <c r="RKD211" s="29"/>
      <c r="RKE211" s="29"/>
      <c r="RKF211" s="29"/>
      <c r="RKG211" s="29"/>
      <c r="RKH211" s="29"/>
      <c r="RKI211" s="29"/>
      <c r="RKJ211" s="29"/>
      <c r="RKK211" s="29"/>
      <c r="RKL211" s="29"/>
      <c r="RKM211" s="29"/>
      <c r="RKN211" s="29"/>
      <c r="RKO211" s="29"/>
      <c r="RKP211" s="29"/>
      <c r="RKQ211" s="29"/>
      <c r="RKR211" s="29"/>
      <c r="RKS211" s="29"/>
      <c r="RKT211" s="29"/>
      <c r="RKU211" s="29"/>
      <c r="RKV211" s="29"/>
      <c r="RKW211" s="29"/>
      <c r="RKX211" s="29"/>
      <c r="RKY211" s="29"/>
      <c r="RKZ211" s="29"/>
      <c r="RLA211" s="29"/>
      <c r="RLB211" s="29"/>
      <c r="RLC211" s="29"/>
      <c r="RLD211" s="29"/>
      <c r="RLE211" s="29"/>
      <c r="RLF211" s="29"/>
      <c r="RLG211" s="29"/>
      <c r="RLH211" s="29"/>
      <c r="RLI211" s="29"/>
      <c r="RLJ211" s="29"/>
      <c r="RLK211" s="29"/>
      <c r="RLL211" s="29"/>
      <c r="RLM211" s="29"/>
      <c r="RLN211" s="29"/>
      <c r="RLO211" s="29"/>
      <c r="RLP211" s="29"/>
      <c r="RLQ211" s="29"/>
      <c r="RLR211" s="29"/>
      <c r="RLS211" s="29"/>
      <c r="RLT211" s="29"/>
      <c r="RLU211" s="29"/>
      <c r="RLV211" s="29"/>
      <c r="RLW211" s="29"/>
      <c r="RLX211" s="29"/>
      <c r="RLY211" s="29"/>
      <c r="RLZ211" s="29"/>
      <c r="RMA211" s="29"/>
      <c r="RMB211" s="29"/>
      <c r="RMC211" s="29"/>
      <c r="RMD211" s="29"/>
      <c r="RME211" s="29"/>
      <c r="RMF211" s="29"/>
      <c r="RMG211" s="29"/>
      <c r="RMH211" s="29"/>
      <c r="RMI211" s="29"/>
      <c r="RMJ211" s="29"/>
      <c r="RMK211" s="29"/>
      <c r="RML211" s="29"/>
      <c r="RMM211" s="29"/>
      <c r="RMN211" s="29"/>
      <c r="RMO211" s="29"/>
      <c r="RMP211" s="29"/>
      <c r="RMQ211" s="29"/>
      <c r="RMR211" s="29"/>
      <c r="RMS211" s="29"/>
      <c r="RMT211" s="29"/>
      <c r="RMU211" s="29"/>
      <c r="RMV211" s="29"/>
      <c r="RMW211" s="29"/>
      <c r="RMX211" s="29"/>
      <c r="RMY211" s="29"/>
      <c r="RMZ211" s="29"/>
      <c r="RNA211" s="29"/>
      <c r="RNB211" s="29"/>
      <c r="RNC211" s="29"/>
      <c r="RND211" s="29"/>
      <c r="RNE211" s="29"/>
      <c r="RNF211" s="29"/>
      <c r="RNG211" s="29"/>
      <c r="RNH211" s="29"/>
      <c r="RNI211" s="29"/>
      <c r="RNJ211" s="29"/>
      <c r="RNK211" s="29"/>
      <c r="RNL211" s="29"/>
      <c r="RNM211" s="29"/>
      <c r="RNN211" s="29"/>
      <c r="RNO211" s="29"/>
      <c r="RNP211" s="29"/>
      <c r="RNQ211" s="29"/>
      <c r="RNR211" s="29"/>
      <c r="RNS211" s="29"/>
      <c r="RNT211" s="29"/>
      <c r="RNU211" s="29"/>
      <c r="RNV211" s="29"/>
      <c r="RNW211" s="29"/>
      <c r="RNX211" s="29"/>
      <c r="RNY211" s="29"/>
      <c r="RNZ211" s="29"/>
      <c r="ROA211" s="29"/>
      <c r="ROB211" s="29"/>
      <c r="ROC211" s="29"/>
      <c r="ROD211" s="29"/>
      <c r="ROE211" s="29"/>
      <c r="ROF211" s="29"/>
      <c r="ROG211" s="29"/>
      <c r="ROH211" s="29"/>
      <c r="ROI211" s="29"/>
      <c r="ROJ211" s="29"/>
      <c r="ROK211" s="29"/>
      <c r="ROL211" s="29"/>
      <c r="ROM211" s="29"/>
      <c r="RON211" s="29"/>
      <c r="ROO211" s="29"/>
      <c r="ROP211" s="29"/>
      <c r="ROQ211" s="29"/>
      <c r="ROR211" s="29"/>
      <c r="ROS211" s="29"/>
      <c r="ROT211" s="29"/>
      <c r="ROU211" s="29"/>
      <c r="ROV211" s="29"/>
      <c r="ROW211" s="29"/>
      <c r="ROX211" s="29"/>
      <c r="ROY211" s="29"/>
      <c r="ROZ211" s="29"/>
      <c r="RPA211" s="29"/>
      <c r="RPB211" s="29"/>
      <c r="RPC211" s="29"/>
      <c r="RPD211" s="29"/>
      <c r="RPE211" s="29"/>
      <c r="RPF211" s="29"/>
      <c r="RPG211" s="29"/>
      <c r="RPH211" s="29"/>
      <c r="RPI211" s="29"/>
      <c r="RPJ211" s="29"/>
      <c r="RPK211" s="29"/>
      <c r="RPL211" s="29"/>
      <c r="RPM211" s="29"/>
      <c r="RPN211" s="29"/>
      <c r="RPO211" s="29"/>
      <c r="RPP211" s="29"/>
      <c r="RPQ211" s="29"/>
      <c r="RPR211" s="29"/>
      <c r="RPS211" s="29"/>
      <c r="RPT211" s="29"/>
      <c r="RPU211" s="29"/>
      <c r="RPV211" s="29"/>
      <c r="RPW211" s="29"/>
      <c r="RPX211" s="29"/>
      <c r="RPY211" s="29"/>
      <c r="RPZ211" s="29"/>
      <c r="RQA211" s="29"/>
      <c r="RQB211" s="29"/>
      <c r="RQC211" s="29"/>
      <c r="RQD211" s="29"/>
      <c r="RQE211" s="29"/>
      <c r="RQF211" s="29"/>
      <c r="RQG211" s="29"/>
      <c r="RQH211" s="29"/>
      <c r="RQI211" s="29"/>
      <c r="RQJ211" s="29"/>
      <c r="RQK211" s="29"/>
      <c r="RQL211" s="29"/>
      <c r="RQM211" s="29"/>
      <c r="RQN211" s="29"/>
      <c r="RQO211" s="29"/>
      <c r="RQP211" s="29"/>
      <c r="RQQ211" s="29"/>
      <c r="RQR211" s="29"/>
      <c r="RQS211" s="29"/>
      <c r="RQT211" s="29"/>
      <c r="RQU211" s="29"/>
      <c r="RQV211" s="29"/>
      <c r="RQW211" s="29"/>
      <c r="RQX211" s="29"/>
      <c r="RQY211" s="29"/>
      <c r="RQZ211" s="29"/>
      <c r="RRA211" s="29"/>
      <c r="RRB211" s="29"/>
      <c r="RRC211" s="29"/>
      <c r="RRD211" s="29"/>
      <c r="RRE211" s="29"/>
      <c r="RRF211" s="29"/>
      <c r="RRG211" s="29"/>
      <c r="RRH211" s="29"/>
      <c r="RRI211" s="29"/>
      <c r="RRJ211" s="29"/>
      <c r="RRK211" s="29"/>
      <c r="RRL211" s="29"/>
      <c r="RRM211" s="29"/>
      <c r="RRN211" s="29"/>
      <c r="RRO211" s="29"/>
      <c r="RRP211" s="29"/>
      <c r="RRQ211" s="29"/>
      <c r="RRR211" s="29"/>
      <c r="RRS211" s="29"/>
      <c r="RRT211" s="29"/>
      <c r="RRU211" s="29"/>
      <c r="RRV211" s="29"/>
      <c r="RRW211" s="29"/>
      <c r="RRX211" s="29"/>
      <c r="RRY211" s="29"/>
      <c r="RRZ211" s="29"/>
      <c r="RSA211" s="29"/>
      <c r="RSB211" s="29"/>
      <c r="RSC211" s="29"/>
      <c r="RSD211" s="29"/>
      <c r="RSE211" s="29"/>
      <c r="RSF211" s="29"/>
      <c r="RSG211" s="29"/>
      <c r="RSH211" s="29"/>
      <c r="RSI211" s="29"/>
      <c r="RSJ211" s="29"/>
      <c r="RSK211" s="29"/>
      <c r="RSL211" s="29"/>
      <c r="RSM211" s="29"/>
      <c r="RSN211" s="29"/>
      <c r="RSO211" s="29"/>
      <c r="RSP211" s="29"/>
      <c r="RSQ211" s="29"/>
      <c r="RSR211" s="29"/>
      <c r="RSS211" s="29"/>
      <c r="RST211" s="29"/>
      <c r="RSU211" s="29"/>
      <c r="RSV211" s="29"/>
      <c r="RSW211" s="29"/>
      <c r="RSX211" s="29"/>
      <c r="RSY211" s="29"/>
      <c r="RSZ211" s="29"/>
      <c r="RTA211" s="29"/>
      <c r="RTB211" s="29"/>
      <c r="RTC211" s="29"/>
      <c r="RTD211" s="29"/>
      <c r="RTE211" s="29"/>
      <c r="RTF211" s="29"/>
      <c r="RTG211" s="29"/>
      <c r="RTH211" s="29"/>
      <c r="RTI211" s="29"/>
      <c r="RTJ211" s="29"/>
      <c r="RTK211" s="29"/>
      <c r="RTL211" s="29"/>
      <c r="RTM211" s="29"/>
      <c r="RTN211" s="29"/>
      <c r="RTO211" s="29"/>
      <c r="RTP211" s="29"/>
      <c r="RTQ211" s="29"/>
      <c r="RTR211" s="29"/>
      <c r="RTS211" s="29"/>
      <c r="RTT211" s="29"/>
      <c r="RTU211" s="29"/>
      <c r="RTV211" s="29"/>
      <c r="RTW211" s="29"/>
      <c r="RTX211" s="29"/>
      <c r="RTY211" s="29"/>
      <c r="RTZ211" s="29"/>
      <c r="RUA211" s="29"/>
      <c r="RUB211" s="29"/>
      <c r="RUC211" s="29"/>
      <c r="RUD211" s="29"/>
      <c r="RUE211" s="29"/>
      <c r="RUF211" s="29"/>
      <c r="RUG211" s="29"/>
      <c r="RUH211" s="29"/>
      <c r="RUI211" s="29"/>
      <c r="RUJ211" s="29"/>
      <c r="RUK211" s="29"/>
      <c r="RUL211" s="29"/>
      <c r="RUM211" s="29"/>
      <c r="RUN211" s="29"/>
      <c r="RUO211" s="29"/>
      <c r="RUP211" s="29"/>
      <c r="RUQ211" s="29"/>
      <c r="RUR211" s="29"/>
      <c r="RUS211" s="29"/>
      <c r="RUT211" s="29"/>
      <c r="RUU211" s="29"/>
      <c r="RUV211" s="29"/>
      <c r="RUW211" s="29"/>
      <c r="RUX211" s="29"/>
      <c r="RUY211" s="29"/>
      <c r="RUZ211" s="29"/>
      <c r="RVA211" s="29"/>
      <c r="RVB211" s="29"/>
      <c r="RVC211" s="29"/>
      <c r="RVD211" s="29"/>
      <c r="RVE211" s="29"/>
      <c r="RVF211" s="29"/>
      <c r="RVG211" s="29"/>
      <c r="RVH211" s="29"/>
      <c r="RVI211" s="29"/>
      <c r="RVJ211" s="29"/>
      <c r="RVK211" s="29"/>
      <c r="RVL211" s="29"/>
      <c r="RVM211" s="29"/>
      <c r="RVN211" s="29"/>
      <c r="RVO211" s="29"/>
      <c r="RVP211" s="29"/>
      <c r="RVQ211" s="29"/>
      <c r="RVR211" s="29"/>
      <c r="RVS211" s="29"/>
      <c r="RVT211" s="29"/>
      <c r="RVU211" s="29"/>
      <c r="RVV211" s="29"/>
      <c r="RVW211" s="29"/>
      <c r="RVX211" s="29"/>
      <c r="RVY211" s="29"/>
      <c r="RVZ211" s="29"/>
      <c r="RWA211" s="29"/>
      <c r="RWB211" s="29"/>
      <c r="RWC211" s="29"/>
      <c r="RWD211" s="29"/>
      <c r="RWE211" s="29"/>
      <c r="RWF211" s="29"/>
      <c r="RWG211" s="29"/>
      <c r="RWH211" s="29"/>
      <c r="RWI211" s="29"/>
      <c r="RWJ211" s="29"/>
      <c r="RWK211" s="29"/>
      <c r="RWL211" s="29"/>
      <c r="RWM211" s="29"/>
      <c r="RWN211" s="29"/>
      <c r="RWO211" s="29"/>
      <c r="RWP211" s="29"/>
      <c r="RWQ211" s="29"/>
      <c r="RWR211" s="29"/>
      <c r="RWS211" s="29"/>
      <c r="RWT211" s="29"/>
      <c r="RWU211" s="29"/>
      <c r="RWV211" s="29"/>
      <c r="RWW211" s="29"/>
      <c r="RWX211" s="29"/>
      <c r="RWY211" s="29"/>
      <c r="RWZ211" s="29"/>
      <c r="RXA211" s="29"/>
      <c r="RXB211" s="29"/>
      <c r="RXC211" s="29"/>
      <c r="RXD211" s="29"/>
      <c r="RXE211" s="29"/>
      <c r="RXF211" s="29"/>
      <c r="RXG211" s="29"/>
      <c r="RXH211" s="29"/>
      <c r="RXI211" s="29"/>
      <c r="RXJ211" s="29"/>
      <c r="RXK211" s="29"/>
      <c r="RXL211" s="29"/>
      <c r="RXM211" s="29"/>
      <c r="RXN211" s="29"/>
      <c r="RXO211" s="29"/>
      <c r="RXP211" s="29"/>
      <c r="RXQ211" s="29"/>
      <c r="RXR211" s="29"/>
      <c r="RXS211" s="29"/>
      <c r="RXT211" s="29"/>
      <c r="RXU211" s="29"/>
      <c r="RXV211" s="29"/>
      <c r="RXW211" s="29"/>
      <c r="RXX211" s="29"/>
      <c r="RXY211" s="29"/>
      <c r="RXZ211" s="29"/>
      <c r="RYA211" s="29"/>
      <c r="RYB211" s="29"/>
      <c r="RYC211" s="29"/>
      <c r="RYD211" s="29"/>
      <c r="RYE211" s="29"/>
      <c r="RYF211" s="29"/>
      <c r="RYG211" s="29"/>
      <c r="RYH211" s="29"/>
      <c r="RYI211" s="29"/>
      <c r="RYJ211" s="29"/>
      <c r="RYK211" s="29"/>
      <c r="RYL211" s="29"/>
      <c r="RYM211" s="29"/>
      <c r="RYN211" s="29"/>
      <c r="RYO211" s="29"/>
      <c r="RYP211" s="29"/>
      <c r="RYQ211" s="29"/>
      <c r="RYR211" s="29"/>
      <c r="RYS211" s="29"/>
      <c r="RYT211" s="29"/>
      <c r="RYU211" s="29"/>
      <c r="RYV211" s="29"/>
      <c r="RYW211" s="29"/>
      <c r="RYX211" s="29"/>
      <c r="RYY211" s="29"/>
      <c r="RYZ211" s="29"/>
      <c r="RZA211" s="29"/>
      <c r="RZB211" s="29"/>
      <c r="RZC211" s="29"/>
      <c r="RZD211" s="29"/>
      <c r="RZE211" s="29"/>
      <c r="RZF211" s="29"/>
      <c r="RZG211" s="29"/>
      <c r="RZH211" s="29"/>
      <c r="RZI211" s="29"/>
      <c r="RZJ211" s="29"/>
      <c r="RZK211" s="29"/>
      <c r="RZL211" s="29"/>
      <c r="RZM211" s="29"/>
      <c r="RZN211" s="29"/>
      <c r="RZO211" s="29"/>
      <c r="RZP211" s="29"/>
      <c r="RZQ211" s="29"/>
      <c r="RZR211" s="29"/>
      <c r="RZS211" s="29"/>
      <c r="RZT211" s="29"/>
      <c r="RZU211" s="29"/>
      <c r="RZV211" s="29"/>
      <c r="RZW211" s="29"/>
      <c r="RZX211" s="29"/>
      <c r="RZY211" s="29"/>
      <c r="RZZ211" s="29"/>
      <c r="SAA211" s="29"/>
      <c r="SAB211" s="29"/>
      <c r="SAC211" s="29"/>
      <c r="SAD211" s="29"/>
      <c r="SAE211" s="29"/>
      <c r="SAF211" s="29"/>
      <c r="SAG211" s="29"/>
      <c r="SAH211" s="29"/>
      <c r="SAI211" s="29"/>
      <c r="SAJ211" s="29"/>
      <c r="SAK211" s="29"/>
      <c r="SAL211" s="29"/>
      <c r="SAM211" s="29"/>
      <c r="SAN211" s="29"/>
      <c r="SAO211" s="29"/>
      <c r="SAP211" s="29"/>
      <c r="SAQ211" s="29"/>
      <c r="SAR211" s="29"/>
      <c r="SAS211" s="29"/>
      <c r="SAT211" s="29"/>
      <c r="SAU211" s="29"/>
      <c r="SAV211" s="29"/>
      <c r="SAW211" s="29"/>
      <c r="SAX211" s="29"/>
      <c r="SAY211" s="29"/>
      <c r="SAZ211" s="29"/>
      <c r="SBA211" s="29"/>
      <c r="SBB211" s="29"/>
      <c r="SBC211" s="29"/>
      <c r="SBD211" s="29"/>
      <c r="SBE211" s="29"/>
      <c r="SBF211" s="29"/>
      <c r="SBG211" s="29"/>
      <c r="SBH211" s="29"/>
      <c r="SBI211" s="29"/>
      <c r="SBJ211" s="29"/>
      <c r="SBK211" s="29"/>
      <c r="SBL211" s="29"/>
      <c r="SBM211" s="29"/>
      <c r="SBN211" s="29"/>
      <c r="SBO211" s="29"/>
      <c r="SBP211" s="29"/>
      <c r="SBQ211" s="29"/>
      <c r="SBR211" s="29"/>
      <c r="SBS211" s="29"/>
      <c r="SBT211" s="29"/>
      <c r="SBU211" s="29"/>
      <c r="SBV211" s="29"/>
      <c r="SBW211" s="29"/>
      <c r="SBX211" s="29"/>
      <c r="SBY211" s="29"/>
      <c r="SBZ211" s="29"/>
      <c r="SCA211" s="29"/>
      <c r="SCB211" s="29"/>
      <c r="SCC211" s="29"/>
      <c r="SCD211" s="29"/>
      <c r="SCE211" s="29"/>
      <c r="SCF211" s="29"/>
      <c r="SCG211" s="29"/>
      <c r="SCH211" s="29"/>
      <c r="SCI211" s="29"/>
      <c r="SCJ211" s="29"/>
      <c r="SCK211" s="29"/>
      <c r="SCL211" s="29"/>
      <c r="SCM211" s="29"/>
      <c r="SCN211" s="29"/>
      <c r="SCO211" s="29"/>
      <c r="SCP211" s="29"/>
      <c r="SCQ211" s="29"/>
      <c r="SCR211" s="29"/>
      <c r="SCS211" s="29"/>
      <c r="SCT211" s="29"/>
      <c r="SCU211" s="29"/>
      <c r="SCV211" s="29"/>
      <c r="SCW211" s="29"/>
      <c r="SCX211" s="29"/>
      <c r="SCY211" s="29"/>
      <c r="SCZ211" s="29"/>
      <c r="SDA211" s="29"/>
      <c r="SDB211" s="29"/>
      <c r="SDC211" s="29"/>
      <c r="SDD211" s="29"/>
      <c r="SDE211" s="29"/>
      <c r="SDF211" s="29"/>
      <c r="SDG211" s="29"/>
      <c r="SDH211" s="29"/>
      <c r="SDI211" s="29"/>
      <c r="SDJ211" s="29"/>
      <c r="SDK211" s="29"/>
      <c r="SDL211" s="29"/>
      <c r="SDM211" s="29"/>
      <c r="SDN211" s="29"/>
      <c r="SDO211" s="29"/>
      <c r="SDP211" s="29"/>
      <c r="SDQ211" s="29"/>
      <c r="SDR211" s="29"/>
      <c r="SDS211" s="29"/>
      <c r="SDT211" s="29"/>
      <c r="SDU211" s="29"/>
      <c r="SDV211" s="29"/>
      <c r="SDW211" s="29"/>
      <c r="SDX211" s="29"/>
      <c r="SDY211" s="29"/>
      <c r="SDZ211" s="29"/>
      <c r="SEA211" s="29"/>
      <c r="SEB211" s="29"/>
      <c r="SEC211" s="29"/>
      <c r="SED211" s="29"/>
      <c r="SEE211" s="29"/>
      <c r="SEF211" s="29"/>
      <c r="SEG211" s="29"/>
      <c r="SEH211" s="29"/>
      <c r="SEI211" s="29"/>
      <c r="SEJ211" s="29"/>
      <c r="SEK211" s="29"/>
      <c r="SEL211" s="29"/>
      <c r="SEM211" s="29"/>
      <c r="SEN211" s="29"/>
      <c r="SEO211" s="29"/>
      <c r="SEP211" s="29"/>
      <c r="SEQ211" s="29"/>
      <c r="SER211" s="29"/>
      <c r="SES211" s="29"/>
      <c r="SET211" s="29"/>
      <c r="SEU211" s="29"/>
      <c r="SEV211" s="29"/>
      <c r="SEW211" s="29"/>
      <c r="SEX211" s="29"/>
      <c r="SEY211" s="29"/>
      <c r="SEZ211" s="29"/>
      <c r="SFA211" s="29"/>
      <c r="SFB211" s="29"/>
      <c r="SFC211" s="29"/>
      <c r="SFD211" s="29"/>
      <c r="SFE211" s="29"/>
      <c r="SFF211" s="29"/>
      <c r="SFG211" s="29"/>
      <c r="SFH211" s="29"/>
      <c r="SFI211" s="29"/>
      <c r="SFJ211" s="29"/>
      <c r="SFK211" s="29"/>
      <c r="SFL211" s="29"/>
      <c r="SFM211" s="29"/>
      <c r="SFN211" s="29"/>
      <c r="SFO211" s="29"/>
      <c r="SFP211" s="29"/>
      <c r="SFQ211" s="29"/>
      <c r="SFR211" s="29"/>
      <c r="SFS211" s="29"/>
      <c r="SFT211" s="29"/>
      <c r="SFU211" s="29"/>
      <c r="SFV211" s="29"/>
      <c r="SFW211" s="29"/>
      <c r="SFX211" s="29"/>
      <c r="SFY211" s="29"/>
      <c r="SFZ211" s="29"/>
      <c r="SGA211" s="29"/>
      <c r="SGB211" s="29"/>
      <c r="SGC211" s="29"/>
      <c r="SGD211" s="29"/>
      <c r="SGE211" s="29"/>
      <c r="SGF211" s="29"/>
      <c r="SGG211" s="29"/>
      <c r="SGH211" s="29"/>
      <c r="SGI211" s="29"/>
      <c r="SGJ211" s="29"/>
      <c r="SGK211" s="29"/>
      <c r="SGL211" s="29"/>
      <c r="SGM211" s="29"/>
      <c r="SGN211" s="29"/>
      <c r="SGO211" s="29"/>
      <c r="SGP211" s="29"/>
      <c r="SGQ211" s="29"/>
      <c r="SGR211" s="29"/>
      <c r="SGS211" s="29"/>
      <c r="SGT211" s="29"/>
      <c r="SGU211" s="29"/>
      <c r="SGV211" s="29"/>
      <c r="SGW211" s="29"/>
      <c r="SGX211" s="29"/>
      <c r="SGY211" s="29"/>
      <c r="SGZ211" s="29"/>
      <c r="SHA211" s="29"/>
      <c r="SHB211" s="29"/>
      <c r="SHC211" s="29"/>
      <c r="SHD211" s="29"/>
      <c r="SHE211" s="29"/>
      <c r="SHF211" s="29"/>
      <c r="SHG211" s="29"/>
      <c r="SHH211" s="29"/>
      <c r="SHI211" s="29"/>
      <c r="SHJ211" s="29"/>
      <c r="SHK211" s="29"/>
      <c r="SHL211" s="29"/>
      <c r="SHM211" s="29"/>
      <c r="SHN211" s="29"/>
      <c r="SHO211" s="29"/>
      <c r="SHP211" s="29"/>
      <c r="SHQ211" s="29"/>
      <c r="SHR211" s="29"/>
      <c r="SHS211" s="29"/>
      <c r="SHT211" s="29"/>
      <c r="SHU211" s="29"/>
      <c r="SHV211" s="29"/>
      <c r="SHW211" s="29"/>
      <c r="SHX211" s="29"/>
      <c r="SHY211" s="29"/>
      <c r="SHZ211" s="29"/>
      <c r="SIA211" s="29"/>
      <c r="SIB211" s="29"/>
      <c r="SIC211" s="29"/>
      <c r="SID211" s="29"/>
      <c r="SIE211" s="29"/>
      <c r="SIF211" s="29"/>
      <c r="SIG211" s="29"/>
      <c r="SIH211" s="29"/>
      <c r="SII211" s="29"/>
      <c r="SIJ211" s="29"/>
      <c r="SIK211" s="29"/>
      <c r="SIL211" s="29"/>
      <c r="SIM211" s="29"/>
      <c r="SIN211" s="29"/>
      <c r="SIO211" s="29"/>
      <c r="SIP211" s="29"/>
      <c r="SIQ211" s="29"/>
      <c r="SIR211" s="29"/>
      <c r="SIS211" s="29"/>
      <c r="SIT211" s="29"/>
      <c r="SIU211" s="29"/>
      <c r="SIV211" s="29"/>
      <c r="SIW211" s="29"/>
      <c r="SIX211" s="29"/>
      <c r="SIY211" s="29"/>
      <c r="SIZ211" s="29"/>
      <c r="SJA211" s="29"/>
      <c r="SJB211" s="29"/>
      <c r="SJC211" s="29"/>
      <c r="SJD211" s="29"/>
      <c r="SJE211" s="29"/>
      <c r="SJF211" s="29"/>
      <c r="SJG211" s="29"/>
      <c r="SJH211" s="29"/>
      <c r="SJI211" s="29"/>
      <c r="SJJ211" s="29"/>
      <c r="SJK211" s="29"/>
      <c r="SJL211" s="29"/>
      <c r="SJM211" s="29"/>
      <c r="SJN211" s="29"/>
      <c r="SJO211" s="29"/>
      <c r="SJP211" s="29"/>
      <c r="SJQ211" s="29"/>
      <c r="SJR211" s="29"/>
      <c r="SJS211" s="29"/>
      <c r="SJT211" s="29"/>
      <c r="SJU211" s="29"/>
      <c r="SJV211" s="29"/>
      <c r="SJW211" s="29"/>
      <c r="SJX211" s="29"/>
      <c r="SJY211" s="29"/>
      <c r="SJZ211" s="29"/>
      <c r="SKA211" s="29"/>
      <c r="SKB211" s="29"/>
      <c r="SKC211" s="29"/>
      <c r="SKD211" s="29"/>
      <c r="SKE211" s="29"/>
      <c r="SKF211" s="29"/>
      <c r="SKG211" s="29"/>
      <c r="SKH211" s="29"/>
      <c r="SKI211" s="29"/>
      <c r="SKJ211" s="29"/>
      <c r="SKK211" s="29"/>
      <c r="SKL211" s="29"/>
      <c r="SKM211" s="29"/>
      <c r="SKN211" s="29"/>
      <c r="SKO211" s="29"/>
      <c r="SKP211" s="29"/>
      <c r="SKQ211" s="29"/>
      <c r="SKR211" s="29"/>
      <c r="SKS211" s="29"/>
      <c r="SKT211" s="29"/>
      <c r="SKU211" s="29"/>
      <c r="SKV211" s="29"/>
      <c r="SKW211" s="29"/>
      <c r="SKX211" s="29"/>
      <c r="SKY211" s="29"/>
      <c r="SKZ211" s="29"/>
      <c r="SLA211" s="29"/>
      <c r="SLB211" s="29"/>
      <c r="SLC211" s="29"/>
      <c r="SLD211" s="29"/>
      <c r="SLE211" s="29"/>
      <c r="SLF211" s="29"/>
      <c r="SLG211" s="29"/>
      <c r="SLH211" s="29"/>
      <c r="SLI211" s="29"/>
      <c r="SLJ211" s="29"/>
      <c r="SLK211" s="29"/>
      <c r="SLL211" s="29"/>
      <c r="SLM211" s="29"/>
      <c r="SLN211" s="29"/>
      <c r="SLO211" s="29"/>
      <c r="SLP211" s="29"/>
      <c r="SLQ211" s="29"/>
      <c r="SLR211" s="29"/>
      <c r="SLS211" s="29"/>
      <c r="SLT211" s="29"/>
      <c r="SLU211" s="29"/>
      <c r="SLV211" s="29"/>
      <c r="SLW211" s="29"/>
      <c r="SLX211" s="29"/>
      <c r="SLY211" s="29"/>
      <c r="SLZ211" s="29"/>
      <c r="SMA211" s="29"/>
      <c r="SMB211" s="29"/>
      <c r="SMC211" s="29"/>
      <c r="SMD211" s="29"/>
      <c r="SME211" s="29"/>
      <c r="SMF211" s="29"/>
      <c r="SMG211" s="29"/>
      <c r="SMH211" s="29"/>
      <c r="SMI211" s="29"/>
      <c r="SMJ211" s="29"/>
      <c r="SMK211" s="29"/>
      <c r="SML211" s="29"/>
      <c r="SMM211" s="29"/>
      <c r="SMN211" s="29"/>
      <c r="SMO211" s="29"/>
      <c r="SMP211" s="29"/>
      <c r="SMQ211" s="29"/>
      <c r="SMR211" s="29"/>
      <c r="SMS211" s="29"/>
      <c r="SMT211" s="29"/>
      <c r="SMU211" s="29"/>
      <c r="SMV211" s="29"/>
      <c r="SMW211" s="29"/>
      <c r="SMX211" s="29"/>
      <c r="SMY211" s="29"/>
      <c r="SMZ211" s="29"/>
      <c r="SNA211" s="29"/>
      <c r="SNB211" s="29"/>
      <c r="SNC211" s="29"/>
      <c r="SND211" s="29"/>
      <c r="SNE211" s="29"/>
      <c r="SNF211" s="29"/>
      <c r="SNG211" s="29"/>
      <c r="SNH211" s="29"/>
      <c r="SNI211" s="29"/>
      <c r="SNJ211" s="29"/>
      <c r="SNK211" s="29"/>
      <c r="SNL211" s="29"/>
      <c r="SNM211" s="29"/>
      <c r="SNN211" s="29"/>
      <c r="SNO211" s="29"/>
      <c r="SNP211" s="29"/>
      <c r="SNQ211" s="29"/>
      <c r="SNR211" s="29"/>
      <c r="SNS211" s="29"/>
      <c r="SNT211" s="29"/>
      <c r="SNU211" s="29"/>
      <c r="SNV211" s="29"/>
      <c r="SNW211" s="29"/>
      <c r="SNX211" s="29"/>
      <c r="SNY211" s="29"/>
      <c r="SNZ211" s="29"/>
      <c r="SOA211" s="29"/>
      <c r="SOB211" s="29"/>
      <c r="SOC211" s="29"/>
      <c r="SOD211" s="29"/>
      <c r="SOE211" s="29"/>
      <c r="SOF211" s="29"/>
      <c r="SOG211" s="29"/>
      <c r="SOH211" s="29"/>
      <c r="SOI211" s="29"/>
      <c r="SOJ211" s="29"/>
      <c r="SOK211" s="29"/>
      <c r="SOL211" s="29"/>
      <c r="SOM211" s="29"/>
      <c r="SON211" s="29"/>
      <c r="SOO211" s="29"/>
      <c r="SOP211" s="29"/>
      <c r="SOQ211" s="29"/>
      <c r="SOR211" s="29"/>
      <c r="SOS211" s="29"/>
      <c r="SOT211" s="29"/>
      <c r="SOU211" s="29"/>
      <c r="SOV211" s="29"/>
      <c r="SOW211" s="29"/>
      <c r="SOX211" s="29"/>
      <c r="SOY211" s="29"/>
      <c r="SOZ211" s="29"/>
      <c r="SPA211" s="29"/>
      <c r="SPB211" s="29"/>
      <c r="SPC211" s="29"/>
      <c r="SPD211" s="29"/>
      <c r="SPE211" s="29"/>
      <c r="SPF211" s="29"/>
      <c r="SPG211" s="29"/>
      <c r="SPH211" s="29"/>
      <c r="SPI211" s="29"/>
      <c r="SPJ211" s="29"/>
      <c r="SPK211" s="29"/>
      <c r="SPL211" s="29"/>
      <c r="SPM211" s="29"/>
      <c r="SPN211" s="29"/>
      <c r="SPO211" s="29"/>
      <c r="SPP211" s="29"/>
      <c r="SPQ211" s="29"/>
      <c r="SPR211" s="29"/>
      <c r="SPS211" s="29"/>
      <c r="SPT211" s="29"/>
      <c r="SPU211" s="29"/>
      <c r="SPV211" s="29"/>
      <c r="SPW211" s="29"/>
      <c r="SPX211" s="29"/>
      <c r="SPY211" s="29"/>
      <c r="SPZ211" s="29"/>
      <c r="SQA211" s="29"/>
      <c r="SQB211" s="29"/>
      <c r="SQC211" s="29"/>
      <c r="SQD211" s="29"/>
      <c r="SQE211" s="29"/>
      <c r="SQF211" s="29"/>
      <c r="SQG211" s="29"/>
      <c r="SQH211" s="29"/>
      <c r="SQI211" s="29"/>
      <c r="SQJ211" s="29"/>
      <c r="SQK211" s="29"/>
      <c r="SQL211" s="29"/>
      <c r="SQM211" s="29"/>
      <c r="SQN211" s="29"/>
      <c r="SQO211" s="29"/>
      <c r="SQP211" s="29"/>
      <c r="SQQ211" s="29"/>
      <c r="SQR211" s="29"/>
      <c r="SQS211" s="29"/>
      <c r="SQT211" s="29"/>
      <c r="SQU211" s="29"/>
      <c r="SQV211" s="29"/>
      <c r="SQW211" s="29"/>
      <c r="SQX211" s="29"/>
      <c r="SQY211" s="29"/>
      <c r="SQZ211" s="29"/>
      <c r="SRA211" s="29"/>
      <c r="SRB211" s="29"/>
      <c r="SRC211" s="29"/>
      <c r="SRD211" s="29"/>
      <c r="SRE211" s="29"/>
      <c r="SRF211" s="29"/>
      <c r="SRG211" s="29"/>
      <c r="SRH211" s="29"/>
      <c r="SRI211" s="29"/>
      <c r="SRJ211" s="29"/>
      <c r="SRK211" s="29"/>
      <c r="SRL211" s="29"/>
      <c r="SRM211" s="29"/>
      <c r="SRN211" s="29"/>
      <c r="SRO211" s="29"/>
      <c r="SRP211" s="29"/>
      <c r="SRQ211" s="29"/>
      <c r="SRR211" s="29"/>
      <c r="SRS211" s="29"/>
      <c r="SRT211" s="29"/>
      <c r="SRU211" s="29"/>
      <c r="SRV211" s="29"/>
      <c r="SRW211" s="29"/>
      <c r="SRX211" s="29"/>
      <c r="SRY211" s="29"/>
      <c r="SRZ211" s="29"/>
      <c r="SSA211" s="29"/>
      <c r="SSB211" s="29"/>
      <c r="SSC211" s="29"/>
      <c r="SSD211" s="29"/>
      <c r="SSE211" s="29"/>
      <c r="SSF211" s="29"/>
      <c r="SSG211" s="29"/>
      <c r="SSH211" s="29"/>
      <c r="SSI211" s="29"/>
      <c r="SSJ211" s="29"/>
      <c r="SSK211" s="29"/>
      <c r="SSL211" s="29"/>
      <c r="SSM211" s="29"/>
      <c r="SSN211" s="29"/>
      <c r="SSO211" s="29"/>
      <c r="SSP211" s="29"/>
      <c r="SSQ211" s="29"/>
      <c r="SSR211" s="29"/>
      <c r="SSS211" s="29"/>
      <c r="SST211" s="29"/>
      <c r="SSU211" s="29"/>
      <c r="SSV211" s="29"/>
      <c r="SSW211" s="29"/>
      <c r="SSX211" s="29"/>
      <c r="SSY211" s="29"/>
      <c r="SSZ211" s="29"/>
      <c r="STA211" s="29"/>
      <c r="STB211" s="29"/>
      <c r="STC211" s="29"/>
      <c r="STD211" s="29"/>
      <c r="STE211" s="29"/>
      <c r="STF211" s="29"/>
      <c r="STG211" s="29"/>
      <c r="STH211" s="29"/>
      <c r="STI211" s="29"/>
      <c r="STJ211" s="29"/>
      <c r="STK211" s="29"/>
      <c r="STL211" s="29"/>
      <c r="STM211" s="29"/>
      <c r="STN211" s="29"/>
      <c r="STO211" s="29"/>
      <c r="STP211" s="29"/>
      <c r="STQ211" s="29"/>
      <c r="STR211" s="29"/>
      <c r="STS211" s="29"/>
      <c r="STT211" s="29"/>
      <c r="STU211" s="29"/>
      <c r="STV211" s="29"/>
      <c r="STW211" s="29"/>
      <c r="STX211" s="29"/>
      <c r="STY211" s="29"/>
      <c r="STZ211" s="29"/>
      <c r="SUA211" s="29"/>
      <c r="SUB211" s="29"/>
      <c r="SUC211" s="29"/>
      <c r="SUD211" s="29"/>
      <c r="SUE211" s="29"/>
      <c r="SUF211" s="29"/>
      <c r="SUG211" s="29"/>
      <c r="SUH211" s="29"/>
      <c r="SUI211" s="29"/>
      <c r="SUJ211" s="29"/>
      <c r="SUK211" s="29"/>
      <c r="SUL211" s="29"/>
      <c r="SUM211" s="29"/>
      <c r="SUN211" s="29"/>
      <c r="SUO211" s="29"/>
      <c r="SUP211" s="29"/>
      <c r="SUQ211" s="29"/>
      <c r="SUR211" s="29"/>
      <c r="SUS211" s="29"/>
      <c r="SUT211" s="29"/>
      <c r="SUU211" s="29"/>
      <c r="SUV211" s="29"/>
      <c r="SUW211" s="29"/>
      <c r="SUX211" s="29"/>
      <c r="SUY211" s="29"/>
      <c r="SUZ211" s="29"/>
      <c r="SVA211" s="29"/>
      <c r="SVB211" s="29"/>
      <c r="SVC211" s="29"/>
      <c r="SVD211" s="29"/>
      <c r="SVE211" s="29"/>
      <c r="SVF211" s="29"/>
      <c r="SVG211" s="29"/>
      <c r="SVH211" s="29"/>
      <c r="SVI211" s="29"/>
      <c r="SVJ211" s="29"/>
      <c r="SVK211" s="29"/>
      <c r="SVL211" s="29"/>
      <c r="SVM211" s="29"/>
      <c r="SVN211" s="29"/>
      <c r="SVO211" s="29"/>
      <c r="SVP211" s="29"/>
      <c r="SVQ211" s="29"/>
      <c r="SVR211" s="29"/>
      <c r="SVS211" s="29"/>
      <c r="SVT211" s="29"/>
      <c r="SVU211" s="29"/>
      <c r="SVV211" s="29"/>
      <c r="SVW211" s="29"/>
      <c r="SVX211" s="29"/>
      <c r="SVY211" s="29"/>
      <c r="SVZ211" s="29"/>
      <c r="SWA211" s="29"/>
      <c r="SWB211" s="29"/>
      <c r="SWC211" s="29"/>
      <c r="SWD211" s="29"/>
      <c r="SWE211" s="29"/>
      <c r="SWF211" s="29"/>
      <c r="SWG211" s="29"/>
      <c r="SWH211" s="29"/>
      <c r="SWI211" s="29"/>
      <c r="SWJ211" s="29"/>
      <c r="SWK211" s="29"/>
      <c r="SWL211" s="29"/>
      <c r="SWM211" s="29"/>
      <c r="SWN211" s="29"/>
      <c r="SWO211" s="29"/>
      <c r="SWP211" s="29"/>
      <c r="SWQ211" s="29"/>
      <c r="SWR211" s="29"/>
      <c r="SWS211" s="29"/>
      <c r="SWT211" s="29"/>
      <c r="SWU211" s="29"/>
      <c r="SWV211" s="29"/>
      <c r="SWW211" s="29"/>
      <c r="SWX211" s="29"/>
      <c r="SWY211" s="29"/>
      <c r="SWZ211" s="29"/>
      <c r="SXA211" s="29"/>
      <c r="SXB211" s="29"/>
      <c r="SXC211" s="29"/>
      <c r="SXD211" s="29"/>
      <c r="SXE211" s="29"/>
      <c r="SXF211" s="29"/>
      <c r="SXG211" s="29"/>
      <c r="SXH211" s="29"/>
      <c r="SXI211" s="29"/>
      <c r="SXJ211" s="29"/>
      <c r="SXK211" s="29"/>
      <c r="SXL211" s="29"/>
      <c r="SXM211" s="29"/>
      <c r="SXN211" s="29"/>
      <c r="SXO211" s="29"/>
      <c r="SXP211" s="29"/>
      <c r="SXQ211" s="29"/>
      <c r="SXR211" s="29"/>
      <c r="SXS211" s="29"/>
      <c r="SXT211" s="29"/>
      <c r="SXU211" s="29"/>
      <c r="SXV211" s="29"/>
      <c r="SXW211" s="29"/>
      <c r="SXX211" s="29"/>
      <c r="SXY211" s="29"/>
      <c r="SXZ211" s="29"/>
      <c r="SYA211" s="29"/>
      <c r="SYB211" s="29"/>
      <c r="SYC211" s="29"/>
      <c r="SYD211" s="29"/>
      <c r="SYE211" s="29"/>
      <c r="SYF211" s="29"/>
      <c r="SYG211" s="29"/>
      <c r="SYH211" s="29"/>
      <c r="SYI211" s="29"/>
      <c r="SYJ211" s="29"/>
      <c r="SYK211" s="29"/>
      <c r="SYL211" s="29"/>
      <c r="SYM211" s="29"/>
      <c r="SYN211" s="29"/>
      <c r="SYO211" s="29"/>
      <c r="SYP211" s="29"/>
      <c r="SYQ211" s="29"/>
      <c r="SYR211" s="29"/>
      <c r="SYS211" s="29"/>
      <c r="SYT211" s="29"/>
      <c r="SYU211" s="29"/>
      <c r="SYV211" s="29"/>
      <c r="SYW211" s="29"/>
      <c r="SYX211" s="29"/>
      <c r="SYY211" s="29"/>
      <c r="SYZ211" s="29"/>
      <c r="SZA211" s="29"/>
      <c r="SZB211" s="29"/>
      <c r="SZC211" s="29"/>
      <c r="SZD211" s="29"/>
      <c r="SZE211" s="29"/>
      <c r="SZF211" s="29"/>
      <c r="SZG211" s="29"/>
      <c r="SZH211" s="29"/>
      <c r="SZI211" s="29"/>
      <c r="SZJ211" s="29"/>
      <c r="SZK211" s="29"/>
      <c r="SZL211" s="29"/>
      <c r="SZM211" s="29"/>
      <c r="SZN211" s="29"/>
      <c r="SZO211" s="29"/>
      <c r="SZP211" s="29"/>
      <c r="SZQ211" s="29"/>
      <c r="SZR211" s="29"/>
      <c r="SZS211" s="29"/>
      <c r="SZT211" s="29"/>
      <c r="SZU211" s="29"/>
      <c r="SZV211" s="29"/>
      <c r="SZW211" s="29"/>
      <c r="SZX211" s="29"/>
      <c r="SZY211" s="29"/>
      <c r="SZZ211" s="29"/>
      <c r="TAA211" s="29"/>
      <c r="TAB211" s="29"/>
      <c r="TAC211" s="29"/>
      <c r="TAD211" s="29"/>
      <c r="TAE211" s="29"/>
      <c r="TAF211" s="29"/>
      <c r="TAG211" s="29"/>
      <c r="TAH211" s="29"/>
      <c r="TAI211" s="29"/>
      <c r="TAJ211" s="29"/>
      <c r="TAK211" s="29"/>
      <c r="TAL211" s="29"/>
      <c r="TAM211" s="29"/>
      <c r="TAN211" s="29"/>
      <c r="TAO211" s="29"/>
      <c r="TAP211" s="29"/>
      <c r="TAQ211" s="29"/>
      <c r="TAR211" s="29"/>
      <c r="TAS211" s="29"/>
      <c r="TAT211" s="29"/>
      <c r="TAU211" s="29"/>
      <c r="TAV211" s="29"/>
      <c r="TAW211" s="29"/>
      <c r="TAX211" s="29"/>
      <c r="TAY211" s="29"/>
      <c r="TAZ211" s="29"/>
      <c r="TBA211" s="29"/>
      <c r="TBB211" s="29"/>
      <c r="TBC211" s="29"/>
      <c r="TBD211" s="29"/>
      <c r="TBE211" s="29"/>
      <c r="TBF211" s="29"/>
      <c r="TBG211" s="29"/>
      <c r="TBH211" s="29"/>
      <c r="TBI211" s="29"/>
      <c r="TBJ211" s="29"/>
      <c r="TBK211" s="29"/>
      <c r="TBL211" s="29"/>
      <c r="TBM211" s="29"/>
      <c r="TBN211" s="29"/>
      <c r="TBO211" s="29"/>
      <c r="TBP211" s="29"/>
      <c r="TBQ211" s="29"/>
      <c r="TBR211" s="29"/>
      <c r="TBS211" s="29"/>
      <c r="TBT211" s="29"/>
      <c r="TBU211" s="29"/>
      <c r="TBV211" s="29"/>
      <c r="TBW211" s="29"/>
      <c r="TBX211" s="29"/>
      <c r="TBY211" s="29"/>
      <c r="TBZ211" s="29"/>
      <c r="TCA211" s="29"/>
      <c r="TCB211" s="29"/>
      <c r="TCC211" s="29"/>
      <c r="TCD211" s="29"/>
      <c r="TCE211" s="29"/>
      <c r="TCF211" s="29"/>
      <c r="TCG211" s="29"/>
      <c r="TCH211" s="29"/>
      <c r="TCI211" s="29"/>
      <c r="TCJ211" s="29"/>
      <c r="TCK211" s="29"/>
      <c r="TCL211" s="29"/>
      <c r="TCM211" s="29"/>
      <c r="TCN211" s="29"/>
      <c r="TCO211" s="29"/>
      <c r="TCP211" s="29"/>
      <c r="TCQ211" s="29"/>
      <c r="TCR211" s="29"/>
      <c r="TCS211" s="29"/>
      <c r="TCT211" s="29"/>
      <c r="TCU211" s="29"/>
      <c r="TCV211" s="29"/>
      <c r="TCW211" s="29"/>
      <c r="TCX211" s="29"/>
      <c r="TCY211" s="29"/>
      <c r="TCZ211" s="29"/>
      <c r="TDA211" s="29"/>
      <c r="TDB211" s="29"/>
      <c r="TDC211" s="29"/>
      <c r="TDD211" s="29"/>
      <c r="TDE211" s="29"/>
      <c r="TDF211" s="29"/>
      <c r="TDG211" s="29"/>
      <c r="TDH211" s="29"/>
      <c r="TDI211" s="29"/>
      <c r="TDJ211" s="29"/>
      <c r="TDK211" s="29"/>
      <c r="TDL211" s="29"/>
      <c r="TDM211" s="29"/>
      <c r="TDN211" s="29"/>
      <c r="TDO211" s="29"/>
      <c r="TDP211" s="29"/>
      <c r="TDQ211" s="29"/>
      <c r="TDR211" s="29"/>
      <c r="TDS211" s="29"/>
      <c r="TDT211" s="29"/>
      <c r="TDU211" s="29"/>
      <c r="TDV211" s="29"/>
      <c r="TDW211" s="29"/>
      <c r="TDX211" s="29"/>
      <c r="TDY211" s="29"/>
      <c r="TDZ211" s="29"/>
      <c r="TEA211" s="29"/>
      <c r="TEB211" s="29"/>
      <c r="TEC211" s="29"/>
      <c r="TED211" s="29"/>
      <c r="TEE211" s="29"/>
      <c r="TEF211" s="29"/>
      <c r="TEG211" s="29"/>
      <c r="TEH211" s="29"/>
      <c r="TEI211" s="29"/>
      <c r="TEJ211" s="29"/>
      <c r="TEK211" s="29"/>
      <c r="TEL211" s="29"/>
      <c r="TEM211" s="29"/>
      <c r="TEN211" s="29"/>
      <c r="TEO211" s="29"/>
      <c r="TEP211" s="29"/>
      <c r="TEQ211" s="29"/>
      <c r="TER211" s="29"/>
      <c r="TES211" s="29"/>
      <c r="TET211" s="29"/>
      <c r="TEU211" s="29"/>
      <c r="TEV211" s="29"/>
      <c r="TEW211" s="29"/>
      <c r="TEX211" s="29"/>
      <c r="TEY211" s="29"/>
      <c r="TEZ211" s="29"/>
      <c r="TFA211" s="29"/>
      <c r="TFB211" s="29"/>
      <c r="TFC211" s="29"/>
      <c r="TFD211" s="29"/>
      <c r="TFE211" s="29"/>
      <c r="TFF211" s="29"/>
      <c r="TFG211" s="29"/>
      <c r="TFH211" s="29"/>
      <c r="TFI211" s="29"/>
      <c r="TFJ211" s="29"/>
      <c r="TFK211" s="29"/>
      <c r="TFL211" s="29"/>
      <c r="TFM211" s="29"/>
      <c r="TFN211" s="29"/>
      <c r="TFO211" s="29"/>
      <c r="TFP211" s="29"/>
      <c r="TFQ211" s="29"/>
      <c r="TFR211" s="29"/>
      <c r="TFS211" s="29"/>
      <c r="TFT211" s="29"/>
      <c r="TFU211" s="29"/>
      <c r="TFV211" s="29"/>
      <c r="TFW211" s="29"/>
      <c r="TFX211" s="29"/>
      <c r="TFY211" s="29"/>
      <c r="TFZ211" s="29"/>
      <c r="TGA211" s="29"/>
      <c r="TGB211" s="29"/>
      <c r="TGC211" s="29"/>
      <c r="TGD211" s="29"/>
      <c r="TGE211" s="29"/>
      <c r="TGF211" s="29"/>
      <c r="TGG211" s="29"/>
      <c r="TGH211" s="29"/>
      <c r="TGI211" s="29"/>
      <c r="TGJ211" s="29"/>
      <c r="TGK211" s="29"/>
      <c r="TGL211" s="29"/>
      <c r="TGM211" s="29"/>
      <c r="TGN211" s="29"/>
      <c r="TGO211" s="29"/>
      <c r="TGP211" s="29"/>
      <c r="TGQ211" s="29"/>
      <c r="TGR211" s="29"/>
      <c r="TGS211" s="29"/>
      <c r="TGT211" s="29"/>
      <c r="TGU211" s="29"/>
      <c r="TGV211" s="29"/>
      <c r="TGW211" s="29"/>
      <c r="TGX211" s="29"/>
      <c r="TGY211" s="29"/>
      <c r="TGZ211" s="29"/>
      <c r="THA211" s="29"/>
      <c r="THB211" s="29"/>
      <c r="THC211" s="29"/>
      <c r="THD211" s="29"/>
      <c r="THE211" s="29"/>
      <c r="THF211" s="29"/>
      <c r="THG211" s="29"/>
      <c r="THH211" s="29"/>
      <c r="THI211" s="29"/>
      <c r="THJ211" s="29"/>
      <c r="THK211" s="29"/>
      <c r="THL211" s="29"/>
      <c r="THM211" s="29"/>
      <c r="THN211" s="29"/>
      <c r="THO211" s="29"/>
      <c r="THP211" s="29"/>
      <c r="THQ211" s="29"/>
      <c r="THR211" s="29"/>
      <c r="THS211" s="29"/>
      <c r="THT211" s="29"/>
      <c r="THU211" s="29"/>
      <c r="THV211" s="29"/>
      <c r="THW211" s="29"/>
      <c r="THX211" s="29"/>
      <c r="THY211" s="29"/>
      <c r="THZ211" s="29"/>
      <c r="TIA211" s="29"/>
      <c r="TIB211" s="29"/>
      <c r="TIC211" s="29"/>
      <c r="TID211" s="29"/>
      <c r="TIE211" s="29"/>
      <c r="TIF211" s="29"/>
      <c r="TIG211" s="29"/>
      <c r="TIH211" s="29"/>
      <c r="TII211" s="29"/>
      <c r="TIJ211" s="29"/>
      <c r="TIK211" s="29"/>
      <c r="TIL211" s="29"/>
      <c r="TIM211" s="29"/>
      <c r="TIN211" s="29"/>
      <c r="TIO211" s="29"/>
      <c r="TIP211" s="29"/>
      <c r="TIQ211" s="29"/>
      <c r="TIR211" s="29"/>
      <c r="TIS211" s="29"/>
      <c r="TIT211" s="29"/>
      <c r="TIU211" s="29"/>
      <c r="TIV211" s="29"/>
      <c r="TIW211" s="29"/>
      <c r="TIX211" s="29"/>
      <c r="TIY211" s="29"/>
      <c r="TIZ211" s="29"/>
      <c r="TJA211" s="29"/>
      <c r="TJB211" s="29"/>
      <c r="TJC211" s="29"/>
      <c r="TJD211" s="29"/>
      <c r="TJE211" s="29"/>
      <c r="TJF211" s="29"/>
      <c r="TJG211" s="29"/>
      <c r="TJH211" s="29"/>
      <c r="TJI211" s="29"/>
      <c r="TJJ211" s="29"/>
      <c r="TJK211" s="29"/>
      <c r="TJL211" s="29"/>
      <c r="TJM211" s="29"/>
      <c r="TJN211" s="29"/>
      <c r="TJO211" s="29"/>
      <c r="TJP211" s="29"/>
      <c r="TJQ211" s="29"/>
      <c r="TJR211" s="29"/>
      <c r="TJS211" s="29"/>
      <c r="TJT211" s="29"/>
      <c r="TJU211" s="29"/>
      <c r="TJV211" s="29"/>
      <c r="TJW211" s="29"/>
      <c r="TJX211" s="29"/>
      <c r="TJY211" s="29"/>
      <c r="TJZ211" s="29"/>
      <c r="TKA211" s="29"/>
      <c r="TKB211" s="29"/>
      <c r="TKC211" s="29"/>
      <c r="TKD211" s="29"/>
      <c r="TKE211" s="29"/>
      <c r="TKF211" s="29"/>
      <c r="TKG211" s="29"/>
      <c r="TKH211" s="29"/>
      <c r="TKI211" s="29"/>
      <c r="TKJ211" s="29"/>
      <c r="TKK211" s="29"/>
      <c r="TKL211" s="29"/>
      <c r="TKM211" s="29"/>
      <c r="TKN211" s="29"/>
      <c r="TKO211" s="29"/>
      <c r="TKP211" s="29"/>
      <c r="TKQ211" s="29"/>
      <c r="TKR211" s="29"/>
      <c r="TKS211" s="29"/>
      <c r="TKT211" s="29"/>
      <c r="TKU211" s="29"/>
      <c r="TKV211" s="29"/>
      <c r="TKW211" s="29"/>
      <c r="TKX211" s="29"/>
      <c r="TKY211" s="29"/>
      <c r="TKZ211" s="29"/>
      <c r="TLA211" s="29"/>
      <c r="TLB211" s="29"/>
      <c r="TLC211" s="29"/>
      <c r="TLD211" s="29"/>
      <c r="TLE211" s="29"/>
      <c r="TLF211" s="29"/>
      <c r="TLG211" s="29"/>
      <c r="TLH211" s="29"/>
      <c r="TLI211" s="29"/>
      <c r="TLJ211" s="29"/>
      <c r="TLK211" s="29"/>
      <c r="TLL211" s="29"/>
      <c r="TLM211" s="29"/>
      <c r="TLN211" s="29"/>
      <c r="TLO211" s="29"/>
      <c r="TLP211" s="29"/>
      <c r="TLQ211" s="29"/>
      <c r="TLR211" s="29"/>
      <c r="TLS211" s="29"/>
      <c r="TLT211" s="29"/>
      <c r="TLU211" s="29"/>
      <c r="TLV211" s="29"/>
      <c r="TLW211" s="29"/>
      <c r="TLX211" s="29"/>
      <c r="TLY211" s="29"/>
      <c r="TLZ211" s="29"/>
      <c r="TMA211" s="29"/>
      <c r="TMB211" s="29"/>
      <c r="TMC211" s="29"/>
      <c r="TMD211" s="29"/>
      <c r="TME211" s="29"/>
      <c r="TMF211" s="29"/>
      <c r="TMG211" s="29"/>
      <c r="TMH211" s="29"/>
      <c r="TMI211" s="29"/>
      <c r="TMJ211" s="29"/>
      <c r="TMK211" s="29"/>
      <c r="TML211" s="29"/>
      <c r="TMM211" s="29"/>
      <c r="TMN211" s="29"/>
      <c r="TMO211" s="29"/>
      <c r="TMP211" s="29"/>
      <c r="TMQ211" s="29"/>
      <c r="TMR211" s="29"/>
      <c r="TMS211" s="29"/>
      <c r="TMT211" s="29"/>
      <c r="TMU211" s="29"/>
      <c r="TMV211" s="29"/>
      <c r="TMW211" s="29"/>
      <c r="TMX211" s="29"/>
      <c r="TMY211" s="29"/>
      <c r="TMZ211" s="29"/>
      <c r="TNA211" s="29"/>
      <c r="TNB211" s="29"/>
      <c r="TNC211" s="29"/>
      <c r="TND211" s="29"/>
      <c r="TNE211" s="29"/>
      <c r="TNF211" s="29"/>
      <c r="TNG211" s="29"/>
      <c r="TNH211" s="29"/>
      <c r="TNI211" s="29"/>
      <c r="TNJ211" s="29"/>
      <c r="TNK211" s="29"/>
      <c r="TNL211" s="29"/>
      <c r="TNM211" s="29"/>
      <c r="TNN211" s="29"/>
      <c r="TNO211" s="29"/>
      <c r="TNP211" s="29"/>
      <c r="TNQ211" s="29"/>
      <c r="TNR211" s="29"/>
      <c r="TNS211" s="29"/>
      <c r="TNT211" s="29"/>
      <c r="TNU211" s="29"/>
      <c r="TNV211" s="29"/>
      <c r="TNW211" s="29"/>
      <c r="TNX211" s="29"/>
      <c r="TNY211" s="29"/>
      <c r="TNZ211" s="29"/>
      <c r="TOA211" s="29"/>
      <c r="TOB211" s="29"/>
      <c r="TOC211" s="29"/>
      <c r="TOD211" s="29"/>
      <c r="TOE211" s="29"/>
      <c r="TOF211" s="29"/>
      <c r="TOG211" s="29"/>
      <c r="TOH211" s="29"/>
      <c r="TOI211" s="29"/>
      <c r="TOJ211" s="29"/>
      <c r="TOK211" s="29"/>
      <c r="TOL211" s="29"/>
      <c r="TOM211" s="29"/>
      <c r="TON211" s="29"/>
      <c r="TOO211" s="29"/>
      <c r="TOP211" s="29"/>
      <c r="TOQ211" s="29"/>
      <c r="TOR211" s="29"/>
      <c r="TOS211" s="29"/>
      <c r="TOT211" s="29"/>
      <c r="TOU211" s="29"/>
      <c r="TOV211" s="29"/>
      <c r="TOW211" s="29"/>
      <c r="TOX211" s="29"/>
      <c r="TOY211" s="29"/>
      <c r="TOZ211" s="29"/>
      <c r="TPA211" s="29"/>
      <c r="TPB211" s="29"/>
      <c r="TPC211" s="29"/>
      <c r="TPD211" s="29"/>
      <c r="TPE211" s="29"/>
      <c r="TPF211" s="29"/>
      <c r="TPG211" s="29"/>
      <c r="TPH211" s="29"/>
      <c r="TPI211" s="29"/>
      <c r="TPJ211" s="29"/>
      <c r="TPK211" s="29"/>
      <c r="TPL211" s="29"/>
      <c r="TPM211" s="29"/>
      <c r="TPN211" s="29"/>
      <c r="TPO211" s="29"/>
      <c r="TPP211" s="29"/>
      <c r="TPQ211" s="29"/>
      <c r="TPR211" s="29"/>
      <c r="TPS211" s="29"/>
      <c r="TPT211" s="29"/>
      <c r="TPU211" s="29"/>
      <c r="TPV211" s="29"/>
      <c r="TPW211" s="29"/>
      <c r="TPX211" s="29"/>
      <c r="TPY211" s="29"/>
      <c r="TPZ211" s="29"/>
      <c r="TQA211" s="29"/>
      <c r="TQB211" s="29"/>
      <c r="TQC211" s="29"/>
      <c r="TQD211" s="29"/>
      <c r="TQE211" s="29"/>
      <c r="TQF211" s="29"/>
      <c r="TQG211" s="29"/>
      <c r="TQH211" s="29"/>
      <c r="TQI211" s="29"/>
      <c r="TQJ211" s="29"/>
      <c r="TQK211" s="29"/>
      <c r="TQL211" s="29"/>
      <c r="TQM211" s="29"/>
      <c r="TQN211" s="29"/>
      <c r="TQO211" s="29"/>
      <c r="TQP211" s="29"/>
      <c r="TQQ211" s="29"/>
      <c r="TQR211" s="29"/>
      <c r="TQS211" s="29"/>
      <c r="TQT211" s="29"/>
      <c r="TQU211" s="29"/>
      <c r="TQV211" s="29"/>
      <c r="TQW211" s="29"/>
      <c r="TQX211" s="29"/>
      <c r="TQY211" s="29"/>
      <c r="TQZ211" s="29"/>
      <c r="TRA211" s="29"/>
      <c r="TRB211" s="29"/>
      <c r="TRC211" s="29"/>
      <c r="TRD211" s="29"/>
      <c r="TRE211" s="29"/>
      <c r="TRF211" s="29"/>
      <c r="TRG211" s="29"/>
      <c r="TRH211" s="29"/>
      <c r="TRI211" s="29"/>
      <c r="TRJ211" s="29"/>
      <c r="TRK211" s="29"/>
      <c r="TRL211" s="29"/>
      <c r="TRM211" s="29"/>
      <c r="TRN211" s="29"/>
      <c r="TRO211" s="29"/>
      <c r="TRP211" s="29"/>
      <c r="TRQ211" s="29"/>
      <c r="TRR211" s="29"/>
      <c r="TRS211" s="29"/>
      <c r="TRT211" s="29"/>
      <c r="TRU211" s="29"/>
      <c r="TRV211" s="29"/>
      <c r="TRW211" s="29"/>
      <c r="TRX211" s="29"/>
      <c r="TRY211" s="29"/>
      <c r="TRZ211" s="29"/>
      <c r="TSA211" s="29"/>
      <c r="TSB211" s="29"/>
      <c r="TSC211" s="29"/>
      <c r="TSD211" s="29"/>
      <c r="TSE211" s="29"/>
      <c r="TSF211" s="29"/>
      <c r="TSG211" s="29"/>
      <c r="TSH211" s="29"/>
      <c r="TSI211" s="29"/>
      <c r="TSJ211" s="29"/>
      <c r="TSK211" s="29"/>
      <c r="TSL211" s="29"/>
      <c r="TSM211" s="29"/>
      <c r="TSN211" s="29"/>
      <c r="TSO211" s="29"/>
      <c r="TSP211" s="29"/>
      <c r="TSQ211" s="29"/>
      <c r="TSR211" s="29"/>
      <c r="TSS211" s="29"/>
      <c r="TST211" s="29"/>
      <c r="TSU211" s="29"/>
      <c r="TSV211" s="29"/>
      <c r="TSW211" s="29"/>
      <c r="TSX211" s="29"/>
      <c r="TSY211" s="29"/>
      <c r="TSZ211" s="29"/>
      <c r="TTA211" s="29"/>
      <c r="TTB211" s="29"/>
      <c r="TTC211" s="29"/>
      <c r="TTD211" s="29"/>
      <c r="TTE211" s="29"/>
      <c r="TTF211" s="29"/>
      <c r="TTG211" s="29"/>
      <c r="TTH211" s="29"/>
      <c r="TTI211" s="29"/>
      <c r="TTJ211" s="29"/>
      <c r="TTK211" s="29"/>
      <c r="TTL211" s="29"/>
      <c r="TTM211" s="29"/>
      <c r="TTN211" s="29"/>
      <c r="TTO211" s="29"/>
      <c r="TTP211" s="29"/>
      <c r="TTQ211" s="29"/>
      <c r="TTR211" s="29"/>
      <c r="TTS211" s="29"/>
      <c r="TTT211" s="29"/>
      <c r="TTU211" s="29"/>
      <c r="TTV211" s="29"/>
      <c r="TTW211" s="29"/>
      <c r="TTX211" s="29"/>
      <c r="TTY211" s="29"/>
      <c r="TTZ211" s="29"/>
      <c r="TUA211" s="29"/>
      <c r="TUB211" s="29"/>
      <c r="TUC211" s="29"/>
      <c r="TUD211" s="29"/>
      <c r="TUE211" s="29"/>
      <c r="TUF211" s="29"/>
      <c r="TUG211" s="29"/>
      <c r="TUH211" s="29"/>
      <c r="TUI211" s="29"/>
      <c r="TUJ211" s="29"/>
      <c r="TUK211" s="29"/>
      <c r="TUL211" s="29"/>
      <c r="TUM211" s="29"/>
      <c r="TUN211" s="29"/>
      <c r="TUO211" s="29"/>
      <c r="TUP211" s="29"/>
      <c r="TUQ211" s="29"/>
      <c r="TUR211" s="29"/>
      <c r="TUS211" s="29"/>
      <c r="TUT211" s="29"/>
      <c r="TUU211" s="29"/>
      <c r="TUV211" s="29"/>
      <c r="TUW211" s="29"/>
      <c r="TUX211" s="29"/>
      <c r="TUY211" s="29"/>
      <c r="TUZ211" s="29"/>
      <c r="TVA211" s="29"/>
      <c r="TVB211" s="29"/>
      <c r="TVC211" s="29"/>
      <c r="TVD211" s="29"/>
      <c r="TVE211" s="29"/>
      <c r="TVF211" s="29"/>
      <c r="TVG211" s="29"/>
      <c r="TVH211" s="29"/>
      <c r="TVI211" s="29"/>
      <c r="TVJ211" s="29"/>
      <c r="TVK211" s="29"/>
      <c r="TVL211" s="29"/>
      <c r="TVM211" s="29"/>
      <c r="TVN211" s="29"/>
      <c r="TVO211" s="29"/>
      <c r="TVP211" s="29"/>
      <c r="TVQ211" s="29"/>
      <c r="TVR211" s="29"/>
      <c r="TVS211" s="29"/>
      <c r="TVT211" s="29"/>
      <c r="TVU211" s="29"/>
      <c r="TVV211" s="29"/>
      <c r="TVW211" s="29"/>
      <c r="TVX211" s="29"/>
      <c r="TVY211" s="29"/>
      <c r="TVZ211" s="29"/>
      <c r="TWA211" s="29"/>
      <c r="TWB211" s="29"/>
      <c r="TWC211" s="29"/>
      <c r="TWD211" s="29"/>
      <c r="TWE211" s="29"/>
      <c r="TWF211" s="29"/>
      <c r="TWG211" s="29"/>
      <c r="TWH211" s="29"/>
      <c r="TWI211" s="29"/>
      <c r="TWJ211" s="29"/>
      <c r="TWK211" s="29"/>
      <c r="TWL211" s="29"/>
      <c r="TWM211" s="29"/>
      <c r="TWN211" s="29"/>
      <c r="TWO211" s="29"/>
      <c r="TWP211" s="29"/>
      <c r="TWQ211" s="29"/>
      <c r="TWR211" s="29"/>
      <c r="TWS211" s="29"/>
      <c r="TWT211" s="29"/>
      <c r="TWU211" s="29"/>
      <c r="TWV211" s="29"/>
      <c r="TWW211" s="29"/>
      <c r="TWX211" s="29"/>
      <c r="TWY211" s="29"/>
      <c r="TWZ211" s="29"/>
      <c r="TXA211" s="29"/>
      <c r="TXB211" s="29"/>
      <c r="TXC211" s="29"/>
      <c r="TXD211" s="29"/>
      <c r="TXE211" s="29"/>
      <c r="TXF211" s="29"/>
      <c r="TXG211" s="29"/>
      <c r="TXH211" s="29"/>
      <c r="TXI211" s="29"/>
      <c r="TXJ211" s="29"/>
      <c r="TXK211" s="29"/>
      <c r="TXL211" s="29"/>
      <c r="TXM211" s="29"/>
      <c r="TXN211" s="29"/>
      <c r="TXO211" s="29"/>
      <c r="TXP211" s="29"/>
      <c r="TXQ211" s="29"/>
      <c r="TXR211" s="29"/>
      <c r="TXS211" s="29"/>
      <c r="TXT211" s="29"/>
      <c r="TXU211" s="29"/>
      <c r="TXV211" s="29"/>
      <c r="TXW211" s="29"/>
      <c r="TXX211" s="29"/>
      <c r="TXY211" s="29"/>
      <c r="TXZ211" s="29"/>
      <c r="TYA211" s="29"/>
      <c r="TYB211" s="29"/>
      <c r="TYC211" s="29"/>
      <c r="TYD211" s="29"/>
      <c r="TYE211" s="29"/>
      <c r="TYF211" s="29"/>
      <c r="TYG211" s="29"/>
      <c r="TYH211" s="29"/>
      <c r="TYI211" s="29"/>
      <c r="TYJ211" s="29"/>
      <c r="TYK211" s="29"/>
      <c r="TYL211" s="29"/>
      <c r="TYM211" s="29"/>
      <c r="TYN211" s="29"/>
      <c r="TYO211" s="29"/>
      <c r="TYP211" s="29"/>
      <c r="TYQ211" s="29"/>
      <c r="TYR211" s="29"/>
      <c r="TYS211" s="29"/>
      <c r="TYT211" s="29"/>
      <c r="TYU211" s="29"/>
      <c r="TYV211" s="29"/>
      <c r="TYW211" s="29"/>
      <c r="TYX211" s="29"/>
      <c r="TYY211" s="29"/>
      <c r="TYZ211" s="29"/>
      <c r="TZA211" s="29"/>
      <c r="TZB211" s="29"/>
      <c r="TZC211" s="29"/>
      <c r="TZD211" s="29"/>
      <c r="TZE211" s="29"/>
      <c r="TZF211" s="29"/>
      <c r="TZG211" s="29"/>
      <c r="TZH211" s="29"/>
      <c r="TZI211" s="29"/>
      <c r="TZJ211" s="29"/>
      <c r="TZK211" s="29"/>
      <c r="TZL211" s="29"/>
      <c r="TZM211" s="29"/>
      <c r="TZN211" s="29"/>
      <c r="TZO211" s="29"/>
      <c r="TZP211" s="29"/>
      <c r="TZQ211" s="29"/>
      <c r="TZR211" s="29"/>
      <c r="TZS211" s="29"/>
      <c r="TZT211" s="29"/>
      <c r="TZU211" s="29"/>
      <c r="TZV211" s="29"/>
      <c r="TZW211" s="29"/>
      <c r="TZX211" s="29"/>
      <c r="TZY211" s="29"/>
      <c r="TZZ211" s="29"/>
      <c r="UAA211" s="29"/>
      <c r="UAB211" s="29"/>
      <c r="UAC211" s="29"/>
      <c r="UAD211" s="29"/>
      <c r="UAE211" s="29"/>
      <c r="UAF211" s="29"/>
      <c r="UAG211" s="29"/>
      <c r="UAH211" s="29"/>
      <c r="UAI211" s="29"/>
      <c r="UAJ211" s="29"/>
      <c r="UAK211" s="29"/>
      <c r="UAL211" s="29"/>
      <c r="UAM211" s="29"/>
      <c r="UAN211" s="29"/>
      <c r="UAO211" s="29"/>
      <c r="UAP211" s="29"/>
      <c r="UAQ211" s="29"/>
      <c r="UAR211" s="29"/>
      <c r="UAS211" s="29"/>
      <c r="UAT211" s="29"/>
      <c r="UAU211" s="29"/>
      <c r="UAV211" s="29"/>
      <c r="UAW211" s="29"/>
      <c r="UAX211" s="29"/>
      <c r="UAY211" s="29"/>
      <c r="UAZ211" s="29"/>
      <c r="UBA211" s="29"/>
      <c r="UBB211" s="29"/>
      <c r="UBC211" s="29"/>
      <c r="UBD211" s="29"/>
      <c r="UBE211" s="29"/>
      <c r="UBF211" s="29"/>
      <c r="UBG211" s="29"/>
      <c r="UBH211" s="29"/>
      <c r="UBI211" s="29"/>
      <c r="UBJ211" s="29"/>
      <c r="UBK211" s="29"/>
      <c r="UBL211" s="29"/>
      <c r="UBM211" s="29"/>
      <c r="UBN211" s="29"/>
      <c r="UBO211" s="29"/>
      <c r="UBP211" s="29"/>
      <c r="UBQ211" s="29"/>
      <c r="UBR211" s="29"/>
      <c r="UBS211" s="29"/>
      <c r="UBT211" s="29"/>
      <c r="UBU211" s="29"/>
      <c r="UBV211" s="29"/>
      <c r="UBW211" s="29"/>
      <c r="UBX211" s="29"/>
      <c r="UBY211" s="29"/>
      <c r="UBZ211" s="29"/>
      <c r="UCA211" s="29"/>
      <c r="UCB211" s="29"/>
      <c r="UCC211" s="29"/>
      <c r="UCD211" s="29"/>
      <c r="UCE211" s="29"/>
      <c r="UCF211" s="29"/>
      <c r="UCG211" s="29"/>
      <c r="UCH211" s="29"/>
      <c r="UCI211" s="29"/>
      <c r="UCJ211" s="29"/>
      <c r="UCK211" s="29"/>
      <c r="UCL211" s="29"/>
      <c r="UCM211" s="29"/>
      <c r="UCN211" s="29"/>
      <c r="UCO211" s="29"/>
      <c r="UCP211" s="29"/>
      <c r="UCQ211" s="29"/>
      <c r="UCR211" s="29"/>
      <c r="UCS211" s="29"/>
      <c r="UCT211" s="29"/>
      <c r="UCU211" s="29"/>
      <c r="UCV211" s="29"/>
      <c r="UCW211" s="29"/>
      <c r="UCX211" s="29"/>
      <c r="UCY211" s="29"/>
      <c r="UCZ211" s="29"/>
      <c r="UDA211" s="29"/>
      <c r="UDB211" s="29"/>
      <c r="UDC211" s="29"/>
      <c r="UDD211" s="29"/>
      <c r="UDE211" s="29"/>
      <c r="UDF211" s="29"/>
      <c r="UDG211" s="29"/>
      <c r="UDH211" s="29"/>
      <c r="UDI211" s="29"/>
      <c r="UDJ211" s="29"/>
      <c r="UDK211" s="29"/>
      <c r="UDL211" s="29"/>
      <c r="UDM211" s="29"/>
      <c r="UDN211" s="29"/>
      <c r="UDO211" s="29"/>
      <c r="UDP211" s="29"/>
      <c r="UDQ211" s="29"/>
      <c r="UDR211" s="29"/>
      <c r="UDS211" s="29"/>
      <c r="UDT211" s="29"/>
      <c r="UDU211" s="29"/>
      <c r="UDV211" s="29"/>
      <c r="UDW211" s="29"/>
      <c r="UDX211" s="29"/>
      <c r="UDY211" s="29"/>
      <c r="UDZ211" s="29"/>
      <c r="UEA211" s="29"/>
      <c r="UEB211" s="29"/>
      <c r="UEC211" s="29"/>
      <c r="UED211" s="29"/>
      <c r="UEE211" s="29"/>
      <c r="UEF211" s="29"/>
      <c r="UEG211" s="29"/>
      <c r="UEH211" s="29"/>
      <c r="UEI211" s="29"/>
      <c r="UEJ211" s="29"/>
      <c r="UEK211" s="29"/>
      <c r="UEL211" s="29"/>
      <c r="UEM211" s="29"/>
      <c r="UEN211" s="29"/>
      <c r="UEO211" s="29"/>
      <c r="UEP211" s="29"/>
      <c r="UEQ211" s="29"/>
      <c r="UER211" s="29"/>
      <c r="UES211" s="29"/>
      <c r="UET211" s="29"/>
      <c r="UEU211" s="29"/>
      <c r="UEV211" s="29"/>
      <c r="UEW211" s="29"/>
      <c r="UEX211" s="29"/>
      <c r="UEY211" s="29"/>
      <c r="UEZ211" s="29"/>
      <c r="UFA211" s="29"/>
      <c r="UFB211" s="29"/>
      <c r="UFC211" s="29"/>
      <c r="UFD211" s="29"/>
      <c r="UFE211" s="29"/>
      <c r="UFF211" s="29"/>
      <c r="UFG211" s="29"/>
      <c r="UFH211" s="29"/>
      <c r="UFI211" s="29"/>
      <c r="UFJ211" s="29"/>
      <c r="UFK211" s="29"/>
      <c r="UFL211" s="29"/>
      <c r="UFM211" s="29"/>
      <c r="UFN211" s="29"/>
      <c r="UFO211" s="29"/>
      <c r="UFP211" s="29"/>
      <c r="UFQ211" s="29"/>
      <c r="UFR211" s="29"/>
      <c r="UFS211" s="29"/>
      <c r="UFT211" s="29"/>
      <c r="UFU211" s="29"/>
      <c r="UFV211" s="29"/>
      <c r="UFW211" s="29"/>
      <c r="UFX211" s="29"/>
      <c r="UFY211" s="29"/>
      <c r="UFZ211" s="29"/>
      <c r="UGA211" s="29"/>
      <c r="UGB211" s="29"/>
      <c r="UGC211" s="29"/>
      <c r="UGD211" s="29"/>
      <c r="UGE211" s="29"/>
      <c r="UGF211" s="29"/>
      <c r="UGG211" s="29"/>
      <c r="UGH211" s="29"/>
      <c r="UGI211" s="29"/>
      <c r="UGJ211" s="29"/>
      <c r="UGK211" s="29"/>
      <c r="UGL211" s="29"/>
      <c r="UGM211" s="29"/>
      <c r="UGN211" s="29"/>
      <c r="UGO211" s="29"/>
      <c r="UGP211" s="29"/>
      <c r="UGQ211" s="29"/>
      <c r="UGR211" s="29"/>
      <c r="UGS211" s="29"/>
      <c r="UGT211" s="29"/>
      <c r="UGU211" s="29"/>
      <c r="UGV211" s="29"/>
      <c r="UGW211" s="29"/>
      <c r="UGX211" s="29"/>
      <c r="UGY211" s="29"/>
      <c r="UGZ211" s="29"/>
      <c r="UHA211" s="29"/>
      <c r="UHB211" s="29"/>
      <c r="UHC211" s="29"/>
      <c r="UHD211" s="29"/>
      <c r="UHE211" s="29"/>
      <c r="UHF211" s="29"/>
      <c r="UHG211" s="29"/>
      <c r="UHH211" s="29"/>
      <c r="UHI211" s="29"/>
      <c r="UHJ211" s="29"/>
      <c r="UHK211" s="29"/>
      <c r="UHL211" s="29"/>
      <c r="UHM211" s="29"/>
      <c r="UHN211" s="29"/>
      <c r="UHO211" s="29"/>
      <c r="UHP211" s="29"/>
      <c r="UHQ211" s="29"/>
      <c r="UHR211" s="29"/>
      <c r="UHS211" s="29"/>
      <c r="UHT211" s="29"/>
      <c r="UHU211" s="29"/>
      <c r="UHV211" s="29"/>
      <c r="UHW211" s="29"/>
      <c r="UHX211" s="29"/>
      <c r="UHY211" s="29"/>
      <c r="UHZ211" s="29"/>
      <c r="UIA211" s="29"/>
      <c r="UIB211" s="29"/>
      <c r="UIC211" s="29"/>
      <c r="UID211" s="29"/>
      <c r="UIE211" s="29"/>
      <c r="UIF211" s="29"/>
      <c r="UIG211" s="29"/>
      <c r="UIH211" s="29"/>
      <c r="UII211" s="29"/>
      <c r="UIJ211" s="29"/>
      <c r="UIK211" s="29"/>
      <c r="UIL211" s="29"/>
      <c r="UIM211" s="29"/>
      <c r="UIN211" s="29"/>
      <c r="UIO211" s="29"/>
      <c r="UIP211" s="29"/>
      <c r="UIQ211" s="29"/>
      <c r="UIR211" s="29"/>
      <c r="UIS211" s="29"/>
      <c r="UIT211" s="29"/>
      <c r="UIU211" s="29"/>
      <c r="UIV211" s="29"/>
      <c r="UIW211" s="29"/>
      <c r="UIX211" s="29"/>
      <c r="UIY211" s="29"/>
      <c r="UIZ211" s="29"/>
      <c r="UJA211" s="29"/>
      <c r="UJB211" s="29"/>
      <c r="UJC211" s="29"/>
      <c r="UJD211" s="29"/>
      <c r="UJE211" s="29"/>
      <c r="UJF211" s="29"/>
      <c r="UJG211" s="29"/>
      <c r="UJH211" s="29"/>
      <c r="UJI211" s="29"/>
      <c r="UJJ211" s="29"/>
      <c r="UJK211" s="29"/>
      <c r="UJL211" s="29"/>
      <c r="UJM211" s="29"/>
      <c r="UJN211" s="29"/>
      <c r="UJO211" s="29"/>
      <c r="UJP211" s="29"/>
      <c r="UJQ211" s="29"/>
      <c r="UJR211" s="29"/>
      <c r="UJS211" s="29"/>
      <c r="UJT211" s="29"/>
      <c r="UJU211" s="29"/>
      <c r="UJV211" s="29"/>
      <c r="UJW211" s="29"/>
      <c r="UJX211" s="29"/>
      <c r="UJY211" s="29"/>
      <c r="UJZ211" s="29"/>
      <c r="UKA211" s="29"/>
      <c r="UKB211" s="29"/>
      <c r="UKC211" s="29"/>
      <c r="UKD211" s="29"/>
      <c r="UKE211" s="29"/>
      <c r="UKF211" s="29"/>
      <c r="UKG211" s="29"/>
      <c r="UKH211" s="29"/>
      <c r="UKI211" s="29"/>
      <c r="UKJ211" s="29"/>
      <c r="UKK211" s="29"/>
      <c r="UKL211" s="29"/>
      <c r="UKM211" s="29"/>
      <c r="UKN211" s="29"/>
      <c r="UKO211" s="29"/>
      <c r="UKP211" s="29"/>
      <c r="UKQ211" s="29"/>
      <c r="UKR211" s="29"/>
      <c r="UKS211" s="29"/>
      <c r="UKT211" s="29"/>
      <c r="UKU211" s="29"/>
      <c r="UKV211" s="29"/>
      <c r="UKW211" s="29"/>
      <c r="UKX211" s="29"/>
      <c r="UKY211" s="29"/>
      <c r="UKZ211" s="29"/>
      <c r="ULA211" s="29"/>
      <c r="ULB211" s="29"/>
      <c r="ULC211" s="29"/>
      <c r="ULD211" s="29"/>
      <c r="ULE211" s="29"/>
      <c r="ULF211" s="29"/>
      <c r="ULG211" s="29"/>
      <c r="ULH211" s="29"/>
      <c r="ULI211" s="29"/>
      <c r="ULJ211" s="29"/>
      <c r="ULK211" s="29"/>
      <c r="ULL211" s="29"/>
      <c r="ULM211" s="29"/>
      <c r="ULN211" s="29"/>
      <c r="ULO211" s="29"/>
      <c r="ULP211" s="29"/>
      <c r="ULQ211" s="29"/>
      <c r="ULR211" s="29"/>
      <c r="ULS211" s="29"/>
      <c r="ULT211" s="29"/>
      <c r="ULU211" s="29"/>
      <c r="ULV211" s="29"/>
      <c r="ULW211" s="29"/>
      <c r="ULX211" s="29"/>
      <c r="ULY211" s="29"/>
      <c r="ULZ211" s="29"/>
      <c r="UMA211" s="29"/>
      <c r="UMB211" s="29"/>
      <c r="UMC211" s="29"/>
      <c r="UMD211" s="29"/>
      <c r="UME211" s="29"/>
      <c r="UMF211" s="29"/>
      <c r="UMG211" s="29"/>
      <c r="UMH211" s="29"/>
      <c r="UMI211" s="29"/>
      <c r="UMJ211" s="29"/>
      <c r="UMK211" s="29"/>
      <c r="UML211" s="29"/>
      <c r="UMM211" s="29"/>
      <c r="UMN211" s="29"/>
      <c r="UMO211" s="29"/>
      <c r="UMP211" s="29"/>
      <c r="UMQ211" s="29"/>
      <c r="UMR211" s="29"/>
      <c r="UMS211" s="29"/>
      <c r="UMT211" s="29"/>
      <c r="UMU211" s="29"/>
      <c r="UMV211" s="29"/>
      <c r="UMW211" s="29"/>
      <c r="UMX211" s="29"/>
      <c r="UMY211" s="29"/>
      <c r="UMZ211" s="29"/>
      <c r="UNA211" s="29"/>
      <c r="UNB211" s="29"/>
      <c r="UNC211" s="29"/>
      <c r="UND211" s="29"/>
      <c r="UNE211" s="29"/>
      <c r="UNF211" s="29"/>
      <c r="UNG211" s="29"/>
      <c r="UNH211" s="29"/>
      <c r="UNI211" s="29"/>
      <c r="UNJ211" s="29"/>
      <c r="UNK211" s="29"/>
      <c r="UNL211" s="29"/>
      <c r="UNM211" s="29"/>
      <c r="UNN211" s="29"/>
      <c r="UNO211" s="29"/>
      <c r="UNP211" s="29"/>
      <c r="UNQ211" s="29"/>
      <c r="UNR211" s="29"/>
      <c r="UNS211" s="29"/>
      <c r="UNT211" s="29"/>
      <c r="UNU211" s="29"/>
      <c r="UNV211" s="29"/>
      <c r="UNW211" s="29"/>
      <c r="UNX211" s="29"/>
      <c r="UNY211" s="29"/>
      <c r="UNZ211" s="29"/>
      <c r="UOA211" s="29"/>
      <c r="UOB211" s="29"/>
      <c r="UOC211" s="29"/>
      <c r="UOD211" s="29"/>
      <c r="UOE211" s="29"/>
      <c r="UOF211" s="29"/>
      <c r="UOG211" s="29"/>
      <c r="UOH211" s="29"/>
      <c r="UOI211" s="29"/>
      <c r="UOJ211" s="29"/>
      <c r="UOK211" s="29"/>
      <c r="UOL211" s="29"/>
      <c r="UOM211" s="29"/>
      <c r="UON211" s="29"/>
      <c r="UOO211" s="29"/>
      <c r="UOP211" s="29"/>
      <c r="UOQ211" s="29"/>
      <c r="UOR211" s="29"/>
      <c r="UOS211" s="29"/>
      <c r="UOT211" s="29"/>
      <c r="UOU211" s="29"/>
      <c r="UOV211" s="29"/>
      <c r="UOW211" s="29"/>
      <c r="UOX211" s="29"/>
      <c r="UOY211" s="29"/>
      <c r="UOZ211" s="29"/>
      <c r="UPA211" s="29"/>
      <c r="UPB211" s="29"/>
      <c r="UPC211" s="29"/>
      <c r="UPD211" s="29"/>
      <c r="UPE211" s="29"/>
      <c r="UPF211" s="29"/>
      <c r="UPG211" s="29"/>
      <c r="UPH211" s="29"/>
      <c r="UPI211" s="29"/>
      <c r="UPJ211" s="29"/>
      <c r="UPK211" s="29"/>
      <c r="UPL211" s="29"/>
      <c r="UPM211" s="29"/>
      <c r="UPN211" s="29"/>
      <c r="UPO211" s="29"/>
      <c r="UPP211" s="29"/>
      <c r="UPQ211" s="29"/>
      <c r="UPR211" s="29"/>
      <c r="UPS211" s="29"/>
      <c r="UPT211" s="29"/>
      <c r="UPU211" s="29"/>
      <c r="UPV211" s="29"/>
      <c r="UPW211" s="29"/>
      <c r="UPX211" s="29"/>
      <c r="UPY211" s="29"/>
      <c r="UPZ211" s="29"/>
      <c r="UQA211" s="29"/>
      <c r="UQB211" s="29"/>
      <c r="UQC211" s="29"/>
      <c r="UQD211" s="29"/>
      <c r="UQE211" s="29"/>
      <c r="UQF211" s="29"/>
      <c r="UQG211" s="29"/>
      <c r="UQH211" s="29"/>
      <c r="UQI211" s="29"/>
      <c r="UQJ211" s="29"/>
      <c r="UQK211" s="29"/>
      <c r="UQL211" s="29"/>
      <c r="UQM211" s="29"/>
      <c r="UQN211" s="29"/>
      <c r="UQO211" s="29"/>
      <c r="UQP211" s="29"/>
      <c r="UQQ211" s="29"/>
      <c r="UQR211" s="29"/>
      <c r="UQS211" s="29"/>
      <c r="UQT211" s="29"/>
      <c r="UQU211" s="29"/>
      <c r="UQV211" s="29"/>
      <c r="UQW211" s="29"/>
      <c r="UQX211" s="29"/>
      <c r="UQY211" s="29"/>
      <c r="UQZ211" s="29"/>
      <c r="URA211" s="29"/>
      <c r="URB211" s="29"/>
      <c r="URC211" s="29"/>
      <c r="URD211" s="29"/>
      <c r="URE211" s="29"/>
      <c r="URF211" s="29"/>
      <c r="URG211" s="29"/>
      <c r="URH211" s="29"/>
      <c r="URI211" s="29"/>
      <c r="URJ211" s="29"/>
      <c r="URK211" s="29"/>
      <c r="URL211" s="29"/>
      <c r="URM211" s="29"/>
      <c r="URN211" s="29"/>
      <c r="URO211" s="29"/>
      <c r="URP211" s="29"/>
      <c r="URQ211" s="29"/>
      <c r="URR211" s="29"/>
      <c r="URS211" s="29"/>
      <c r="URT211" s="29"/>
      <c r="URU211" s="29"/>
      <c r="URV211" s="29"/>
      <c r="URW211" s="29"/>
      <c r="URX211" s="29"/>
      <c r="URY211" s="29"/>
      <c r="URZ211" s="29"/>
      <c r="USA211" s="29"/>
      <c r="USB211" s="29"/>
      <c r="USC211" s="29"/>
      <c r="USD211" s="29"/>
      <c r="USE211" s="29"/>
      <c r="USF211" s="29"/>
      <c r="USG211" s="29"/>
      <c r="USH211" s="29"/>
      <c r="USI211" s="29"/>
      <c r="USJ211" s="29"/>
      <c r="USK211" s="29"/>
      <c r="USL211" s="29"/>
      <c r="USM211" s="29"/>
      <c r="USN211" s="29"/>
      <c r="USO211" s="29"/>
      <c r="USP211" s="29"/>
      <c r="USQ211" s="29"/>
      <c r="USR211" s="29"/>
      <c r="USS211" s="29"/>
      <c r="UST211" s="29"/>
      <c r="USU211" s="29"/>
      <c r="USV211" s="29"/>
      <c r="USW211" s="29"/>
      <c r="USX211" s="29"/>
      <c r="USY211" s="29"/>
      <c r="USZ211" s="29"/>
      <c r="UTA211" s="29"/>
      <c r="UTB211" s="29"/>
      <c r="UTC211" s="29"/>
      <c r="UTD211" s="29"/>
      <c r="UTE211" s="29"/>
      <c r="UTF211" s="29"/>
      <c r="UTG211" s="29"/>
      <c r="UTH211" s="29"/>
      <c r="UTI211" s="29"/>
      <c r="UTJ211" s="29"/>
      <c r="UTK211" s="29"/>
      <c r="UTL211" s="29"/>
      <c r="UTM211" s="29"/>
      <c r="UTN211" s="29"/>
      <c r="UTO211" s="29"/>
      <c r="UTP211" s="29"/>
      <c r="UTQ211" s="29"/>
      <c r="UTR211" s="29"/>
      <c r="UTS211" s="29"/>
      <c r="UTT211" s="29"/>
      <c r="UTU211" s="29"/>
      <c r="UTV211" s="29"/>
      <c r="UTW211" s="29"/>
      <c r="UTX211" s="29"/>
      <c r="UTY211" s="29"/>
      <c r="UTZ211" s="29"/>
      <c r="UUA211" s="29"/>
      <c r="UUB211" s="29"/>
      <c r="UUC211" s="29"/>
      <c r="UUD211" s="29"/>
      <c r="UUE211" s="29"/>
      <c r="UUF211" s="29"/>
      <c r="UUG211" s="29"/>
      <c r="UUH211" s="29"/>
      <c r="UUI211" s="29"/>
      <c r="UUJ211" s="29"/>
      <c r="UUK211" s="29"/>
      <c r="UUL211" s="29"/>
      <c r="UUM211" s="29"/>
      <c r="UUN211" s="29"/>
      <c r="UUO211" s="29"/>
      <c r="UUP211" s="29"/>
      <c r="UUQ211" s="29"/>
      <c r="UUR211" s="29"/>
      <c r="UUS211" s="29"/>
      <c r="UUT211" s="29"/>
      <c r="UUU211" s="29"/>
      <c r="UUV211" s="29"/>
      <c r="UUW211" s="29"/>
      <c r="UUX211" s="29"/>
      <c r="UUY211" s="29"/>
      <c r="UUZ211" s="29"/>
      <c r="UVA211" s="29"/>
      <c r="UVB211" s="29"/>
      <c r="UVC211" s="29"/>
      <c r="UVD211" s="29"/>
      <c r="UVE211" s="29"/>
      <c r="UVF211" s="29"/>
      <c r="UVG211" s="29"/>
      <c r="UVH211" s="29"/>
      <c r="UVI211" s="29"/>
      <c r="UVJ211" s="29"/>
      <c r="UVK211" s="29"/>
      <c r="UVL211" s="29"/>
      <c r="UVM211" s="29"/>
      <c r="UVN211" s="29"/>
      <c r="UVO211" s="29"/>
      <c r="UVP211" s="29"/>
      <c r="UVQ211" s="29"/>
      <c r="UVR211" s="29"/>
      <c r="UVS211" s="29"/>
      <c r="UVT211" s="29"/>
      <c r="UVU211" s="29"/>
      <c r="UVV211" s="29"/>
      <c r="UVW211" s="29"/>
      <c r="UVX211" s="29"/>
      <c r="UVY211" s="29"/>
      <c r="UVZ211" s="29"/>
      <c r="UWA211" s="29"/>
      <c r="UWB211" s="29"/>
      <c r="UWC211" s="29"/>
      <c r="UWD211" s="29"/>
      <c r="UWE211" s="29"/>
      <c r="UWF211" s="29"/>
      <c r="UWG211" s="29"/>
      <c r="UWH211" s="29"/>
      <c r="UWI211" s="29"/>
      <c r="UWJ211" s="29"/>
      <c r="UWK211" s="29"/>
      <c r="UWL211" s="29"/>
      <c r="UWM211" s="29"/>
      <c r="UWN211" s="29"/>
      <c r="UWO211" s="29"/>
      <c r="UWP211" s="29"/>
      <c r="UWQ211" s="29"/>
      <c r="UWR211" s="29"/>
      <c r="UWS211" s="29"/>
      <c r="UWT211" s="29"/>
      <c r="UWU211" s="29"/>
      <c r="UWV211" s="29"/>
      <c r="UWW211" s="29"/>
      <c r="UWX211" s="29"/>
      <c r="UWY211" s="29"/>
      <c r="UWZ211" s="29"/>
      <c r="UXA211" s="29"/>
      <c r="UXB211" s="29"/>
      <c r="UXC211" s="29"/>
      <c r="UXD211" s="29"/>
      <c r="UXE211" s="29"/>
      <c r="UXF211" s="29"/>
      <c r="UXG211" s="29"/>
      <c r="UXH211" s="29"/>
      <c r="UXI211" s="29"/>
      <c r="UXJ211" s="29"/>
      <c r="UXK211" s="29"/>
      <c r="UXL211" s="29"/>
      <c r="UXM211" s="29"/>
      <c r="UXN211" s="29"/>
      <c r="UXO211" s="29"/>
      <c r="UXP211" s="29"/>
      <c r="UXQ211" s="29"/>
      <c r="UXR211" s="29"/>
      <c r="UXS211" s="29"/>
      <c r="UXT211" s="29"/>
      <c r="UXU211" s="29"/>
      <c r="UXV211" s="29"/>
      <c r="UXW211" s="29"/>
      <c r="UXX211" s="29"/>
      <c r="UXY211" s="29"/>
      <c r="UXZ211" s="29"/>
      <c r="UYA211" s="29"/>
      <c r="UYB211" s="29"/>
      <c r="UYC211" s="29"/>
      <c r="UYD211" s="29"/>
      <c r="UYE211" s="29"/>
      <c r="UYF211" s="29"/>
      <c r="UYG211" s="29"/>
      <c r="UYH211" s="29"/>
      <c r="UYI211" s="29"/>
      <c r="UYJ211" s="29"/>
      <c r="UYK211" s="29"/>
      <c r="UYL211" s="29"/>
      <c r="UYM211" s="29"/>
      <c r="UYN211" s="29"/>
      <c r="UYO211" s="29"/>
      <c r="UYP211" s="29"/>
      <c r="UYQ211" s="29"/>
      <c r="UYR211" s="29"/>
      <c r="UYS211" s="29"/>
      <c r="UYT211" s="29"/>
      <c r="UYU211" s="29"/>
      <c r="UYV211" s="29"/>
      <c r="UYW211" s="29"/>
      <c r="UYX211" s="29"/>
      <c r="UYY211" s="29"/>
      <c r="UYZ211" s="29"/>
      <c r="UZA211" s="29"/>
      <c r="UZB211" s="29"/>
      <c r="UZC211" s="29"/>
      <c r="UZD211" s="29"/>
      <c r="UZE211" s="29"/>
      <c r="UZF211" s="29"/>
      <c r="UZG211" s="29"/>
      <c r="UZH211" s="29"/>
      <c r="UZI211" s="29"/>
      <c r="UZJ211" s="29"/>
      <c r="UZK211" s="29"/>
      <c r="UZL211" s="29"/>
      <c r="UZM211" s="29"/>
      <c r="UZN211" s="29"/>
      <c r="UZO211" s="29"/>
      <c r="UZP211" s="29"/>
      <c r="UZQ211" s="29"/>
      <c r="UZR211" s="29"/>
      <c r="UZS211" s="29"/>
      <c r="UZT211" s="29"/>
      <c r="UZU211" s="29"/>
      <c r="UZV211" s="29"/>
      <c r="UZW211" s="29"/>
      <c r="UZX211" s="29"/>
      <c r="UZY211" s="29"/>
      <c r="UZZ211" s="29"/>
      <c r="VAA211" s="29"/>
      <c r="VAB211" s="29"/>
      <c r="VAC211" s="29"/>
      <c r="VAD211" s="29"/>
      <c r="VAE211" s="29"/>
      <c r="VAF211" s="29"/>
      <c r="VAG211" s="29"/>
      <c r="VAH211" s="29"/>
      <c r="VAI211" s="29"/>
      <c r="VAJ211" s="29"/>
      <c r="VAK211" s="29"/>
      <c r="VAL211" s="29"/>
      <c r="VAM211" s="29"/>
      <c r="VAN211" s="29"/>
      <c r="VAO211" s="29"/>
      <c r="VAP211" s="29"/>
      <c r="VAQ211" s="29"/>
      <c r="VAR211" s="29"/>
      <c r="VAS211" s="29"/>
      <c r="VAT211" s="29"/>
      <c r="VAU211" s="29"/>
      <c r="VAV211" s="29"/>
      <c r="VAW211" s="29"/>
      <c r="VAX211" s="29"/>
      <c r="VAY211" s="29"/>
      <c r="VAZ211" s="29"/>
      <c r="VBA211" s="29"/>
      <c r="VBB211" s="29"/>
      <c r="VBC211" s="29"/>
      <c r="VBD211" s="29"/>
      <c r="VBE211" s="29"/>
      <c r="VBF211" s="29"/>
      <c r="VBG211" s="29"/>
      <c r="VBH211" s="29"/>
      <c r="VBI211" s="29"/>
      <c r="VBJ211" s="29"/>
      <c r="VBK211" s="29"/>
      <c r="VBL211" s="29"/>
      <c r="VBM211" s="29"/>
      <c r="VBN211" s="29"/>
      <c r="VBO211" s="29"/>
      <c r="VBP211" s="29"/>
      <c r="VBQ211" s="29"/>
      <c r="VBR211" s="29"/>
      <c r="VBS211" s="29"/>
      <c r="VBT211" s="29"/>
      <c r="VBU211" s="29"/>
      <c r="VBV211" s="29"/>
      <c r="VBW211" s="29"/>
      <c r="VBX211" s="29"/>
      <c r="VBY211" s="29"/>
      <c r="VBZ211" s="29"/>
      <c r="VCA211" s="29"/>
      <c r="VCB211" s="29"/>
      <c r="VCC211" s="29"/>
      <c r="VCD211" s="29"/>
      <c r="VCE211" s="29"/>
      <c r="VCF211" s="29"/>
      <c r="VCG211" s="29"/>
      <c r="VCH211" s="29"/>
      <c r="VCI211" s="29"/>
      <c r="VCJ211" s="29"/>
      <c r="VCK211" s="29"/>
      <c r="VCL211" s="29"/>
      <c r="VCM211" s="29"/>
      <c r="VCN211" s="29"/>
      <c r="VCO211" s="29"/>
      <c r="VCP211" s="29"/>
      <c r="VCQ211" s="29"/>
      <c r="VCR211" s="29"/>
      <c r="VCS211" s="29"/>
      <c r="VCT211" s="29"/>
      <c r="VCU211" s="29"/>
      <c r="VCV211" s="29"/>
      <c r="VCW211" s="29"/>
      <c r="VCX211" s="29"/>
      <c r="VCY211" s="29"/>
      <c r="VCZ211" s="29"/>
      <c r="VDA211" s="29"/>
      <c r="VDB211" s="29"/>
      <c r="VDC211" s="29"/>
      <c r="VDD211" s="29"/>
      <c r="VDE211" s="29"/>
      <c r="VDF211" s="29"/>
      <c r="VDG211" s="29"/>
      <c r="VDH211" s="29"/>
      <c r="VDI211" s="29"/>
      <c r="VDJ211" s="29"/>
      <c r="VDK211" s="29"/>
      <c r="VDL211" s="29"/>
      <c r="VDM211" s="29"/>
      <c r="VDN211" s="29"/>
      <c r="VDO211" s="29"/>
      <c r="VDP211" s="29"/>
      <c r="VDQ211" s="29"/>
      <c r="VDR211" s="29"/>
      <c r="VDS211" s="29"/>
      <c r="VDT211" s="29"/>
      <c r="VDU211" s="29"/>
      <c r="VDV211" s="29"/>
      <c r="VDW211" s="29"/>
      <c r="VDX211" s="29"/>
      <c r="VDY211" s="29"/>
      <c r="VDZ211" s="29"/>
      <c r="VEA211" s="29"/>
      <c r="VEB211" s="29"/>
      <c r="VEC211" s="29"/>
      <c r="VED211" s="29"/>
      <c r="VEE211" s="29"/>
      <c r="VEF211" s="29"/>
      <c r="VEG211" s="29"/>
      <c r="VEH211" s="29"/>
      <c r="VEI211" s="29"/>
      <c r="VEJ211" s="29"/>
      <c r="VEK211" s="29"/>
      <c r="VEL211" s="29"/>
      <c r="VEM211" s="29"/>
      <c r="VEN211" s="29"/>
      <c r="VEO211" s="29"/>
      <c r="VEP211" s="29"/>
      <c r="VEQ211" s="29"/>
      <c r="VER211" s="29"/>
      <c r="VES211" s="29"/>
      <c r="VET211" s="29"/>
      <c r="VEU211" s="29"/>
      <c r="VEV211" s="29"/>
      <c r="VEW211" s="29"/>
      <c r="VEX211" s="29"/>
      <c r="VEY211" s="29"/>
      <c r="VEZ211" s="29"/>
      <c r="VFA211" s="29"/>
      <c r="VFB211" s="29"/>
      <c r="VFC211" s="29"/>
      <c r="VFD211" s="29"/>
      <c r="VFE211" s="29"/>
      <c r="VFF211" s="29"/>
      <c r="VFG211" s="29"/>
      <c r="VFH211" s="29"/>
      <c r="VFI211" s="29"/>
      <c r="VFJ211" s="29"/>
      <c r="VFK211" s="29"/>
      <c r="VFL211" s="29"/>
      <c r="VFM211" s="29"/>
      <c r="VFN211" s="29"/>
      <c r="VFO211" s="29"/>
      <c r="VFP211" s="29"/>
      <c r="VFQ211" s="29"/>
      <c r="VFR211" s="29"/>
      <c r="VFS211" s="29"/>
      <c r="VFT211" s="29"/>
      <c r="VFU211" s="29"/>
      <c r="VFV211" s="29"/>
      <c r="VFW211" s="29"/>
      <c r="VFX211" s="29"/>
      <c r="VFY211" s="29"/>
      <c r="VFZ211" s="29"/>
      <c r="VGA211" s="29"/>
      <c r="VGB211" s="29"/>
      <c r="VGC211" s="29"/>
      <c r="VGD211" s="29"/>
      <c r="VGE211" s="29"/>
      <c r="VGF211" s="29"/>
      <c r="VGG211" s="29"/>
      <c r="VGH211" s="29"/>
      <c r="VGI211" s="29"/>
      <c r="VGJ211" s="29"/>
      <c r="VGK211" s="29"/>
      <c r="VGL211" s="29"/>
      <c r="VGM211" s="29"/>
      <c r="VGN211" s="29"/>
      <c r="VGO211" s="29"/>
      <c r="VGP211" s="29"/>
      <c r="VGQ211" s="29"/>
      <c r="VGR211" s="29"/>
      <c r="VGS211" s="29"/>
      <c r="VGT211" s="29"/>
      <c r="VGU211" s="29"/>
      <c r="VGV211" s="29"/>
      <c r="VGW211" s="29"/>
      <c r="VGX211" s="29"/>
      <c r="VGY211" s="29"/>
      <c r="VGZ211" s="29"/>
      <c r="VHA211" s="29"/>
      <c r="VHB211" s="29"/>
      <c r="VHC211" s="29"/>
      <c r="VHD211" s="29"/>
      <c r="VHE211" s="29"/>
      <c r="VHF211" s="29"/>
      <c r="VHG211" s="29"/>
      <c r="VHH211" s="29"/>
      <c r="VHI211" s="29"/>
      <c r="VHJ211" s="29"/>
      <c r="VHK211" s="29"/>
      <c r="VHL211" s="29"/>
      <c r="VHM211" s="29"/>
      <c r="VHN211" s="29"/>
      <c r="VHO211" s="29"/>
      <c r="VHP211" s="29"/>
      <c r="VHQ211" s="29"/>
      <c r="VHR211" s="29"/>
      <c r="VHS211" s="29"/>
      <c r="VHT211" s="29"/>
      <c r="VHU211" s="29"/>
      <c r="VHV211" s="29"/>
      <c r="VHW211" s="29"/>
      <c r="VHX211" s="29"/>
      <c r="VHY211" s="29"/>
      <c r="VHZ211" s="29"/>
      <c r="VIA211" s="29"/>
      <c r="VIB211" s="29"/>
      <c r="VIC211" s="29"/>
      <c r="VID211" s="29"/>
      <c r="VIE211" s="29"/>
      <c r="VIF211" s="29"/>
      <c r="VIG211" s="29"/>
      <c r="VIH211" s="29"/>
      <c r="VII211" s="29"/>
      <c r="VIJ211" s="29"/>
      <c r="VIK211" s="29"/>
      <c r="VIL211" s="29"/>
      <c r="VIM211" s="29"/>
      <c r="VIN211" s="29"/>
      <c r="VIO211" s="29"/>
      <c r="VIP211" s="29"/>
      <c r="VIQ211" s="29"/>
      <c r="VIR211" s="29"/>
      <c r="VIS211" s="29"/>
      <c r="VIT211" s="29"/>
      <c r="VIU211" s="29"/>
      <c r="VIV211" s="29"/>
      <c r="VIW211" s="29"/>
      <c r="VIX211" s="29"/>
      <c r="VIY211" s="29"/>
      <c r="VIZ211" s="29"/>
      <c r="VJA211" s="29"/>
      <c r="VJB211" s="29"/>
      <c r="VJC211" s="29"/>
      <c r="VJD211" s="29"/>
      <c r="VJE211" s="29"/>
      <c r="VJF211" s="29"/>
      <c r="VJG211" s="29"/>
      <c r="VJH211" s="29"/>
      <c r="VJI211" s="29"/>
      <c r="VJJ211" s="29"/>
      <c r="VJK211" s="29"/>
      <c r="VJL211" s="29"/>
      <c r="VJM211" s="29"/>
      <c r="VJN211" s="29"/>
      <c r="VJO211" s="29"/>
      <c r="VJP211" s="29"/>
      <c r="VJQ211" s="29"/>
      <c r="VJR211" s="29"/>
      <c r="VJS211" s="29"/>
      <c r="VJT211" s="29"/>
      <c r="VJU211" s="29"/>
      <c r="VJV211" s="29"/>
      <c r="VJW211" s="29"/>
      <c r="VJX211" s="29"/>
      <c r="VJY211" s="29"/>
      <c r="VJZ211" s="29"/>
      <c r="VKA211" s="29"/>
      <c r="VKB211" s="29"/>
      <c r="VKC211" s="29"/>
      <c r="VKD211" s="29"/>
      <c r="VKE211" s="29"/>
      <c r="VKF211" s="29"/>
      <c r="VKG211" s="29"/>
      <c r="VKH211" s="29"/>
      <c r="VKI211" s="29"/>
      <c r="VKJ211" s="29"/>
      <c r="VKK211" s="29"/>
      <c r="VKL211" s="29"/>
      <c r="VKM211" s="29"/>
      <c r="VKN211" s="29"/>
      <c r="VKO211" s="29"/>
      <c r="VKP211" s="29"/>
      <c r="VKQ211" s="29"/>
      <c r="VKR211" s="29"/>
      <c r="VKS211" s="29"/>
      <c r="VKT211" s="29"/>
      <c r="VKU211" s="29"/>
      <c r="VKV211" s="29"/>
      <c r="VKW211" s="29"/>
      <c r="VKX211" s="29"/>
      <c r="VKY211" s="29"/>
      <c r="VKZ211" s="29"/>
      <c r="VLA211" s="29"/>
      <c r="VLB211" s="29"/>
      <c r="VLC211" s="29"/>
      <c r="VLD211" s="29"/>
      <c r="VLE211" s="29"/>
      <c r="VLF211" s="29"/>
      <c r="VLG211" s="29"/>
      <c r="VLH211" s="29"/>
      <c r="VLI211" s="29"/>
      <c r="VLJ211" s="29"/>
      <c r="VLK211" s="29"/>
      <c r="VLL211" s="29"/>
      <c r="VLM211" s="29"/>
      <c r="VLN211" s="29"/>
      <c r="VLO211" s="29"/>
      <c r="VLP211" s="29"/>
      <c r="VLQ211" s="29"/>
      <c r="VLR211" s="29"/>
      <c r="VLS211" s="29"/>
      <c r="VLT211" s="29"/>
      <c r="VLU211" s="29"/>
      <c r="VLV211" s="29"/>
      <c r="VLW211" s="29"/>
      <c r="VLX211" s="29"/>
      <c r="VLY211" s="29"/>
      <c r="VLZ211" s="29"/>
      <c r="VMA211" s="29"/>
      <c r="VMB211" s="29"/>
      <c r="VMC211" s="29"/>
      <c r="VMD211" s="29"/>
      <c r="VME211" s="29"/>
      <c r="VMF211" s="29"/>
      <c r="VMG211" s="29"/>
      <c r="VMH211" s="29"/>
      <c r="VMI211" s="29"/>
      <c r="VMJ211" s="29"/>
      <c r="VMK211" s="29"/>
      <c r="VML211" s="29"/>
      <c r="VMM211" s="29"/>
      <c r="VMN211" s="29"/>
      <c r="VMO211" s="29"/>
      <c r="VMP211" s="29"/>
      <c r="VMQ211" s="29"/>
      <c r="VMR211" s="29"/>
      <c r="VMS211" s="29"/>
      <c r="VMT211" s="29"/>
      <c r="VMU211" s="29"/>
      <c r="VMV211" s="29"/>
      <c r="VMW211" s="29"/>
      <c r="VMX211" s="29"/>
      <c r="VMY211" s="29"/>
      <c r="VMZ211" s="29"/>
      <c r="VNA211" s="29"/>
      <c r="VNB211" s="29"/>
      <c r="VNC211" s="29"/>
      <c r="VND211" s="29"/>
      <c r="VNE211" s="29"/>
      <c r="VNF211" s="29"/>
      <c r="VNG211" s="29"/>
      <c r="VNH211" s="29"/>
      <c r="VNI211" s="29"/>
      <c r="VNJ211" s="29"/>
      <c r="VNK211" s="29"/>
      <c r="VNL211" s="29"/>
      <c r="VNM211" s="29"/>
      <c r="VNN211" s="29"/>
      <c r="VNO211" s="29"/>
      <c r="VNP211" s="29"/>
      <c r="VNQ211" s="29"/>
      <c r="VNR211" s="29"/>
      <c r="VNS211" s="29"/>
      <c r="VNT211" s="29"/>
      <c r="VNU211" s="29"/>
      <c r="VNV211" s="29"/>
      <c r="VNW211" s="29"/>
      <c r="VNX211" s="29"/>
      <c r="VNY211" s="29"/>
      <c r="VNZ211" s="29"/>
      <c r="VOA211" s="29"/>
      <c r="VOB211" s="29"/>
      <c r="VOC211" s="29"/>
      <c r="VOD211" s="29"/>
      <c r="VOE211" s="29"/>
      <c r="VOF211" s="29"/>
      <c r="VOG211" s="29"/>
      <c r="VOH211" s="29"/>
      <c r="VOI211" s="29"/>
      <c r="VOJ211" s="29"/>
      <c r="VOK211" s="29"/>
      <c r="VOL211" s="29"/>
      <c r="VOM211" s="29"/>
      <c r="VON211" s="29"/>
      <c r="VOO211" s="29"/>
      <c r="VOP211" s="29"/>
      <c r="VOQ211" s="29"/>
      <c r="VOR211" s="29"/>
      <c r="VOS211" s="29"/>
      <c r="VOT211" s="29"/>
      <c r="VOU211" s="29"/>
      <c r="VOV211" s="29"/>
      <c r="VOW211" s="29"/>
      <c r="VOX211" s="29"/>
      <c r="VOY211" s="29"/>
      <c r="VOZ211" s="29"/>
      <c r="VPA211" s="29"/>
      <c r="VPB211" s="29"/>
      <c r="VPC211" s="29"/>
      <c r="VPD211" s="29"/>
      <c r="VPE211" s="29"/>
      <c r="VPF211" s="29"/>
      <c r="VPG211" s="29"/>
      <c r="VPH211" s="29"/>
      <c r="VPI211" s="29"/>
      <c r="VPJ211" s="29"/>
      <c r="VPK211" s="29"/>
      <c r="VPL211" s="29"/>
      <c r="VPM211" s="29"/>
      <c r="VPN211" s="29"/>
      <c r="VPO211" s="29"/>
      <c r="VPP211" s="29"/>
      <c r="VPQ211" s="29"/>
      <c r="VPR211" s="29"/>
      <c r="VPS211" s="29"/>
      <c r="VPT211" s="29"/>
      <c r="VPU211" s="29"/>
      <c r="VPV211" s="29"/>
      <c r="VPW211" s="29"/>
      <c r="VPX211" s="29"/>
      <c r="VPY211" s="29"/>
      <c r="VPZ211" s="29"/>
      <c r="VQA211" s="29"/>
      <c r="VQB211" s="29"/>
      <c r="VQC211" s="29"/>
      <c r="VQD211" s="29"/>
      <c r="VQE211" s="29"/>
      <c r="VQF211" s="29"/>
      <c r="VQG211" s="29"/>
      <c r="VQH211" s="29"/>
      <c r="VQI211" s="29"/>
      <c r="VQJ211" s="29"/>
      <c r="VQK211" s="29"/>
      <c r="VQL211" s="29"/>
      <c r="VQM211" s="29"/>
      <c r="VQN211" s="29"/>
      <c r="VQO211" s="29"/>
      <c r="VQP211" s="29"/>
      <c r="VQQ211" s="29"/>
      <c r="VQR211" s="29"/>
      <c r="VQS211" s="29"/>
      <c r="VQT211" s="29"/>
      <c r="VQU211" s="29"/>
      <c r="VQV211" s="29"/>
      <c r="VQW211" s="29"/>
      <c r="VQX211" s="29"/>
      <c r="VQY211" s="29"/>
      <c r="VQZ211" s="29"/>
      <c r="VRA211" s="29"/>
      <c r="VRB211" s="29"/>
      <c r="VRC211" s="29"/>
      <c r="VRD211" s="29"/>
      <c r="VRE211" s="29"/>
      <c r="VRF211" s="29"/>
      <c r="VRG211" s="29"/>
      <c r="VRH211" s="29"/>
      <c r="VRI211" s="29"/>
      <c r="VRJ211" s="29"/>
      <c r="VRK211" s="29"/>
      <c r="VRL211" s="29"/>
      <c r="VRM211" s="29"/>
      <c r="VRN211" s="29"/>
      <c r="VRO211" s="29"/>
      <c r="VRP211" s="29"/>
      <c r="VRQ211" s="29"/>
      <c r="VRR211" s="29"/>
      <c r="VRS211" s="29"/>
      <c r="VRT211" s="29"/>
      <c r="VRU211" s="29"/>
      <c r="VRV211" s="29"/>
      <c r="VRW211" s="29"/>
      <c r="VRX211" s="29"/>
      <c r="VRY211" s="29"/>
      <c r="VRZ211" s="29"/>
      <c r="VSA211" s="29"/>
      <c r="VSB211" s="29"/>
      <c r="VSC211" s="29"/>
      <c r="VSD211" s="29"/>
      <c r="VSE211" s="29"/>
      <c r="VSF211" s="29"/>
      <c r="VSG211" s="29"/>
      <c r="VSH211" s="29"/>
      <c r="VSI211" s="29"/>
      <c r="VSJ211" s="29"/>
      <c r="VSK211" s="29"/>
      <c r="VSL211" s="29"/>
      <c r="VSM211" s="29"/>
      <c r="VSN211" s="29"/>
      <c r="VSO211" s="29"/>
      <c r="VSP211" s="29"/>
      <c r="VSQ211" s="29"/>
      <c r="VSR211" s="29"/>
      <c r="VSS211" s="29"/>
      <c r="VST211" s="29"/>
      <c r="VSU211" s="29"/>
      <c r="VSV211" s="29"/>
      <c r="VSW211" s="29"/>
      <c r="VSX211" s="29"/>
      <c r="VSY211" s="29"/>
      <c r="VSZ211" s="29"/>
      <c r="VTA211" s="29"/>
      <c r="VTB211" s="29"/>
      <c r="VTC211" s="29"/>
      <c r="VTD211" s="29"/>
      <c r="VTE211" s="29"/>
      <c r="VTF211" s="29"/>
      <c r="VTG211" s="29"/>
      <c r="VTH211" s="29"/>
      <c r="VTI211" s="29"/>
      <c r="VTJ211" s="29"/>
      <c r="VTK211" s="29"/>
      <c r="VTL211" s="29"/>
      <c r="VTM211" s="29"/>
      <c r="VTN211" s="29"/>
      <c r="VTO211" s="29"/>
      <c r="VTP211" s="29"/>
      <c r="VTQ211" s="29"/>
      <c r="VTR211" s="29"/>
      <c r="VTS211" s="29"/>
      <c r="VTT211" s="29"/>
      <c r="VTU211" s="29"/>
      <c r="VTV211" s="29"/>
      <c r="VTW211" s="29"/>
      <c r="VTX211" s="29"/>
      <c r="VTY211" s="29"/>
      <c r="VTZ211" s="29"/>
      <c r="VUA211" s="29"/>
      <c r="VUB211" s="29"/>
      <c r="VUC211" s="29"/>
      <c r="VUD211" s="29"/>
      <c r="VUE211" s="29"/>
      <c r="VUF211" s="29"/>
      <c r="VUG211" s="29"/>
      <c r="VUH211" s="29"/>
      <c r="VUI211" s="29"/>
      <c r="VUJ211" s="29"/>
      <c r="VUK211" s="29"/>
      <c r="VUL211" s="29"/>
      <c r="VUM211" s="29"/>
      <c r="VUN211" s="29"/>
      <c r="VUO211" s="29"/>
      <c r="VUP211" s="29"/>
      <c r="VUQ211" s="29"/>
      <c r="VUR211" s="29"/>
      <c r="VUS211" s="29"/>
      <c r="VUT211" s="29"/>
      <c r="VUU211" s="29"/>
      <c r="VUV211" s="29"/>
      <c r="VUW211" s="29"/>
      <c r="VUX211" s="29"/>
      <c r="VUY211" s="29"/>
      <c r="VUZ211" s="29"/>
      <c r="VVA211" s="29"/>
      <c r="VVB211" s="29"/>
      <c r="VVC211" s="29"/>
      <c r="VVD211" s="29"/>
      <c r="VVE211" s="29"/>
      <c r="VVF211" s="29"/>
      <c r="VVG211" s="29"/>
      <c r="VVH211" s="29"/>
      <c r="VVI211" s="29"/>
      <c r="VVJ211" s="29"/>
      <c r="VVK211" s="29"/>
      <c r="VVL211" s="29"/>
      <c r="VVM211" s="29"/>
      <c r="VVN211" s="29"/>
      <c r="VVO211" s="29"/>
      <c r="VVP211" s="29"/>
      <c r="VVQ211" s="29"/>
      <c r="VVR211" s="29"/>
      <c r="VVS211" s="29"/>
      <c r="VVT211" s="29"/>
      <c r="VVU211" s="29"/>
      <c r="VVV211" s="29"/>
      <c r="VVW211" s="29"/>
      <c r="VVX211" s="29"/>
      <c r="VVY211" s="29"/>
      <c r="VVZ211" s="29"/>
      <c r="VWA211" s="29"/>
      <c r="VWB211" s="29"/>
      <c r="VWC211" s="29"/>
      <c r="VWD211" s="29"/>
      <c r="VWE211" s="29"/>
      <c r="VWF211" s="29"/>
      <c r="VWG211" s="29"/>
      <c r="VWH211" s="29"/>
      <c r="VWI211" s="29"/>
      <c r="VWJ211" s="29"/>
      <c r="VWK211" s="29"/>
      <c r="VWL211" s="29"/>
      <c r="VWM211" s="29"/>
      <c r="VWN211" s="29"/>
      <c r="VWO211" s="29"/>
      <c r="VWP211" s="29"/>
      <c r="VWQ211" s="29"/>
      <c r="VWR211" s="29"/>
      <c r="VWS211" s="29"/>
      <c r="VWT211" s="29"/>
      <c r="VWU211" s="29"/>
      <c r="VWV211" s="29"/>
      <c r="VWW211" s="29"/>
      <c r="VWX211" s="29"/>
      <c r="VWY211" s="29"/>
      <c r="VWZ211" s="29"/>
      <c r="VXA211" s="29"/>
      <c r="VXB211" s="29"/>
      <c r="VXC211" s="29"/>
      <c r="VXD211" s="29"/>
      <c r="VXE211" s="29"/>
      <c r="VXF211" s="29"/>
      <c r="VXG211" s="29"/>
      <c r="VXH211" s="29"/>
      <c r="VXI211" s="29"/>
      <c r="VXJ211" s="29"/>
      <c r="VXK211" s="29"/>
      <c r="VXL211" s="29"/>
      <c r="VXM211" s="29"/>
      <c r="VXN211" s="29"/>
      <c r="VXO211" s="29"/>
      <c r="VXP211" s="29"/>
      <c r="VXQ211" s="29"/>
      <c r="VXR211" s="29"/>
      <c r="VXS211" s="29"/>
      <c r="VXT211" s="29"/>
      <c r="VXU211" s="29"/>
      <c r="VXV211" s="29"/>
      <c r="VXW211" s="29"/>
      <c r="VXX211" s="29"/>
      <c r="VXY211" s="29"/>
      <c r="VXZ211" s="29"/>
      <c r="VYA211" s="29"/>
      <c r="VYB211" s="29"/>
      <c r="VYC211" s="29"/>
      <c r="VYD211" s="29"/>
      <c r="VYE211" s="29"/>
      <c r="VYF211" s="29"/>
      <c r="VYG211" s="29"/>
      <c r="VYH211" s="29"/>
      <c r="VYI211" s="29"/>
      <c r="VYJ211" s="29"/>
      <c r="VYK211" s="29"/>
      <c r="VYL211" s="29"/>
      <c r="VYM211" s="29"/>
      <c r="VYN211" s="29"/>
      <c r="VYO211" s="29"/>
      <c r="VYP211" s="29"/>
      <c r="VYQ211" s="29"/>
      <c r="VYR211" s="29"/>
      <c r="VYS211" s="29"/>
      <c r="VYT211" s="29"/>
      <c r="VYU211" s="29"/>
      <c r="VYV211" s="29"/>
      <c r="VYW211" s="29"/>
      <c r="VYX211" s="29"/>
      <c r="VYY211" s="29"/>
      <c r="VYZ211" s="29"/>
      <c r="VZA211" s="29"/>
      <c r="VZB211" s="29"/>
      <c r="VZC211" s="29"/>
      <c r="VZD211" s="29"/>
      <c r="VZE211" s="29"/>
      <c r="VZF211" s="29"/>
      <c r="VZG211" s="29"/>
      <c r="VZH211" s="29"/>
      <c r="VZI211" s="29"/>
      <c r="VZJ211" s="29"/>
      <c r="VZK211" s="29"/>
      <c r="VZL211" s="29"/>
      <c r="VZM211" s="29"/>
      <c r="VZN211" s="29"/>
      <c r="VZO211" s="29"/>
      <c r="VZP211" s="29"/>
      <c r="VZQ211" s="29"/>
      <c r="VZR211" s="29"/>
      <c r="VZS211" s="29"/>
      <c r="VZT211" s="29"/>
      <c r="VZU211" s="29"/>
      <c r="VZV211" s="29"/>
      <c r="VZW211" s="29"/>
      <c r="VZX211" s="29"/>
      <c r="VZY211" s="29"/>
      <c r="VZZ211" s="29"/>
      <c r="WAA211" s="29"/>
      <c r="WAB211" s="29"/>
      <c r="WAC211" s="29"/>
      <c r="WAD211" s="29"/>
      <c r="WAE211" s="29"/>
      <c r="WAF211" s="29"/>
      <c r="WAG211" s="29"/>
      <c r="WAH211" s="29"/>
      <c r="WAI211" s="29"/>
      <c r="WAJ211" s="29"/>
      <c r="WAK211" s="29"/>
      <c r="WAL211" s="29"/>
      <c r="WAM211" s="29"/>
      <c r="WAN211" s="29"/>
      <c r="WAO211" s="29"/>
      <c r="WAP211" s="29"/>
      <c r="WAQ211" s="29"/>
      <c r="WAR211" s="29"/>
      <c r="WAS211" s="29"/>
      <c r="WAT211" s="29"/>
      <c r="WAU211" s="29"/>
      <c r="WAV211" s="29"/>
      <c r="WAW211" s="29"/>
      <c r="WAX211" s="29"/>
      <c r="WAY211" s="29"/>
      <c r="WAZ211" s="29"/>
      <c r="WBA211" s="29"/>
      <c r="WBB211" s="29"/>
      <c r="WBC211" s="29"/>
      <c r="WBD211" s="29"/>
      <c r="WBE211" s="29"/>
      <c r="WBF211" s="29"/>
      <c r="WBG211" s="29"/>
      <c r="WBH211" s="29"/>
      <c r="WBI211" s="29"/>
      <c r="WBJ211" s="29"/>
      <c r="WBK211" s="29"/>
      <c r="WBL211" s="29"/>
      <c r="WBM211" s="29"/>
      <c r="WBN211" s="29"/>
      <c r="WBO211" s="29"/>
      <c r="WBP211" s="29"/>
      <c r="WBQ211" s="29"/>
      <c r="WBR211" s="29"/>
      <c r="WBS211" s="29"/>
      <c r="WBT211" s="29"/>
      <c r="WBU211" s="29"/>
      <c r="WBV211" s="29"/>
      <c r="WBW211" s="29"/>
      <c r="WBX211" s="29"/>
      <c r="WBY211" s="29"/>
      <c r="WBZ211" s="29"/>
      <c r="WCA211" s="29"/>
      <c r="WCB211" s="29"/>
      <c r="WCC211" s="29"/>
      <c r="WCD211" s="29"/>
      <c r="WCE211" s="29"/>
      <c r="WCF211" s="29"/>
      <c r="WCG211" s="29"/>
      <c r="WCH211" s="29"/>
      <c r="WCI211" s="29"/>
      <c r="WCJ211" s="29"/>
      <c r="WCK211" s="29"/>
      <c r="WCL211" s="29"/>
      <c r="WCM211" s="29"/>
      <c r="WCN211" s="29"/>
      <c r="WCO211" s="29"/>
      <c r="WCP211" s="29"/>
      <c r="WCQ211" s="29"/>
      <c r="WCR211" s="29"/>
      <c r="WCS211" s="29"/>
      <c r="WCT211" s="29"/>
      <c r="WCU211" s="29"/>
      <c r="WCV211" s="29"/>
      <c r="WCW211" s="29"/>
      <c r="WCX211" s="29"/>
      <c r="WCY211" s="29"/>
      <c r="WCZ211" s="29"/>
      <c r="WDA211" s="29"/>
      <c r="WDB211" s="29"/>
      <c r="WDC211" s="29"/>
      <c r="WDD211" s="29"/>
      <c r="WDE211" s="29"/>
      <c r="WDF211" s="29"/>
      <c r="WDG211" s="29"/>
      <c r="WDH211" s="29"/>
      <c r="WDI211" s="29"/>
      <c r="WDJ211" s="29"/>
      <c r="WDK211" s="29"/>
      <c r="WDL211" s="29"/>
      <c r="WDM211" s="29"/>
      <c r="WDN211" s="29"/>
      <c r="WDO211" s="29"/>
      <c r="WDP211" s="29"/>
      <c r="WDQ211" s="29"/>
      <c r="WDR211" s="29"/>
      <c r="WDS211" s="29"/>
      <c r="WDT211" s="29"/>
      <c r="WDU211" s="29"/>
      <c r="WDV211" s="29"/>
      <c r="WDW211" s="29"/>
      <c r="WDX211" s="29"/>
      <c r="WDY211" s="29"/>
      <c r="WDZ211" s="29"/>
      <c r="WEA211" s="29"/>
      <c r="WEB211" s="29"/>
      <c r="WEC211" s="29"/>
      <c r="WED211" s="29"/>
      <c r="WEE211" s="29"/>
      <c r="WEF211" s="29"/>
      <c r="WEG211" s="29"/>
      <c r="WEH211" s="29"/>
      <c r="WEI211" s="29"/>
      <c r="WEJ211" s="29"/>
      <c r="WEK211" s="29"/>
      <c r="WEL211" s="29"/>
      <c r="WEM211" s="29"/>
      <c r="WEN211" s="29"/>
      <c r="WEO211" s="29"/>
      <c r="WEP211" s="29"/>
      <c r="WEQ211" s="29"/>
      <c r="WER211" s="29"/>
      <c r="WES211" s="29"/>
      <c r="WET211" s="29"/>
      <c r="WEU211" s="29"/>
      <c r="WEV211" s="29"/>
      <c r="WEW211" s="29"/>
      <c r="WEX211" s="29"/>
      <c r="WEY211" s="29"/>
      <c r="WEZ211" s="29"/>
      <c r="WFA211" s="29"/>
      <c r="WFB211" s="29"/>
      <c r="WFC211" s="29"/>
      <c r="WFD211" s="29"/>
      <c r="WFE211" s="29"/>
      <c r="WFF211" s="29"/>
      <c r="WFG211" s="29"/>
      <c r="WFH211" s="29"/>
      <c r="WFI211" s="29"/>
      <c r="WFJ211" s="29"/>
      <c r="WFK211" s="29"/>
      <c r="WFL211" s="29"/>
      <c r="WFM211" s="29"/>
      <c r="WFN211" s="29"/>
      <c r="WFO211" s="29"/>
      <c r="WFP211" s="29"/>
      <c r="WFQ211" s="29"/>
      <c r="WFR211" s="29"/>
      <c r="WFS211" s="29"/>
      <c r="WFT211" s="29"/>
      <c r="WFU211" s="29"/>
      <c r="WFV211" s="29"/>
      <c r="WFW211" s="29"/>
      <c r="WFX211" s="29"/>
      <c r="WFY211" s="29"/>
      <c r="WFZ211" s="29"/>
      <c r="WGA211" s="29"/>
      <c r="WGB211" s="29"/>
      <c r="WGC211" s="29"/>
      <c r="WGD211" s="29"/>
      <c r="WGE211" s="29"/>
      <c r="WGF211" s="29"/>
      <c r="WGG211" s="29"/>
      <c r="WGH211" s="29"/>
      <c r="WGI211" s="29"/>
      <c r="WGJ211" s="29"/>
      <c r="WGK211" s="29"/>
      <c r="WGL211" s="29"/>
      <c r="WGM211" s="29"/>
      <c r="WGN211" s="29"/>
      <c r="WGO211" s="29"/>
      <c r="WGP211" s="29"/>
      <c r="WGQ211" s="29"/>
      <c r="WGR211" s="29"/>
      <c r="WGS211" s="29"/>
      <c r="WGT211" s="29"/>
      <c r="WGU211" s="29"/>
      <c r="WGV211" s="29"/>
      <c r="WGW211" s="29"/>
      <c r="WGX211" s="29"/>
      <c r="WGY211" s="29"/>
      <c r="WGZ211" s="29"/>
      <c r="WHA211" s="29"/>
      <c r="WHB211" s="29"/>
      <c r="WHC211" s="29"/>
      <c r="WHD211" s="29"/>
      <c r="WHE211" s="29"/>
      <c r="WHF211" s="29"/>
      <c r="WHG211" s="29"/>
      <c r="WHH211" s="29"/>
      <c r="WHI211" s="29"/>
      <c r="WHJ211" s="29"/>
      <c r="WHK211" s="29"/>
      <c r="WHL211" s="29"/>
      <c r="WHM211" s="29"/>
      <c r="WHN211" s="29"/>
      <c r="WHO211" s="29"/>
      <c r="WHP211" s="29"/>
      <c r="WHQ211" s="29"/>
      <c r="WHR211" s="29"/>
      <c r="WHS211" s="29"/>
      <c r="WHT211" s="29"/>
      <c r="WHU211" s="29"/>
      <c r="WHV211" s="29"/>
      <c r="WHW211" s="29"/>
      <c r="WHX211" s="29"/>
      <c r="WHY211" s="29"/>
      <c r="WHZ211" s="29"/>
      <c r="WIA211" s="29"/>
      <c r="WIB211" s="29"/>
      <c r="WIC211" s="29"/>
      <c r="WID211" s="29"/>
      <c r="WIE211" s="29"/>
      <c r="WIF211" s="29"/>
      <c r="WIG211" s="29"/>
      <c r="WIH211" s="29"/>
      <c r="WII211" s="29"/>
      <c r="WIJ211" s="29"/>
      <c r="WIK211" s="29"/>
      <c r="WIL211" s="29"/>
      <c r="WIM211" s="29"/>
      <c r="WIN211" s="29"/>
      <c r="WIO211" s="29"/>
      <c r="WIP211" s="29"/>
      <c r="WIQ211" s="29"/>
      <c r="WIR211" s="29"/>
      <c r="WIS211" s="29"/>
      <c r="WIT211" s="29"/>
      <c r="WIU211" s="29"/>
      <c r="WIV211" s="29"/>
      <c r="WIW211" s="29"/>
      <c r="WIX211" s="29"/>
      <c r="WIY211" s="29"/>
      <c r="WIZ211" s="29"/>
      <c r="WJA211" s="29"/>
      <c r="WJB211" s="29"/>
      <c r="WJC211" s="29"/>
      <c r="WJD211" s="29"/>
      <c r="WJE211" s="29"/>
      <c r="WJF211" s="29"/>
      <c r="WJG211" s="29"/>
      <c r="WJH211" s="29"/>
      <c r="WJI211" s="29"/>
      <c r="WJJ211" s="29"/>
      <c r="WJK211" s="29"/>
      <c r="WJL211" s="29"/>
      <c r="WJM211" s="29"/>
      <c r="WJN211" s="29"/>
      <c r="WJO211" s="29"/>
      <c r="WJP211" s="29"/>
      <c r="WJQ211" s="29"/>
      <c r="WJR211" s="29"/>
      <c r="WJS211" s="29"/>
      <c r="WJT211" s="29"/>
      <c r="WJU211" s="29"/>
      <c r="WJV211" s="29"/>
      <c r="WJW211" s="29"/>
      <c r="WJX211" s="29"/>
      <c r="WJY211" s="29"/>
      <c r="WJZ211" s="29"/>
      <c r="WKA211" s="29"/>
      <c r="WKB211" s="29"/>
      <c r="WKC211" s="29"/>
      <c r="WKD211" s="29"/>
      <c r="WKE211" s="29"/>
      <c r="WKF211" s="29"/>
      <c r="WKG211" s="29"/>
      <c r="WKH211" s="29"/>
      <c r="WKI211" s="29"/>
      <c r="WKJ211" s="29"/>
      <c r="WKK211" s="29"/>
      <c r="WKL211" s="29"/>
      <c r="WKM211" s="29"/>
      <c r="WKN211" s="29"/>
      <c r="WKO211" s="29"/>
      <c r="WKP211" s="29"/>
      <c r="WKQ211" s="29"/>
      <c r="WKR211" s="29"/>
      <c r="WKS211" s="29"/>
      <c r="WKT211" s="29"/>
      <c r="WKU211" s="29"/>
      <c r="WKV211" s="29"/>
      <c r="WKW211" s="29"/>
      <c r="WKX211" s="29"/>
      <c r="WKY211" s="29"/>
      <c r="WKZ211" s="29"/>
      <c r="WLA211" s="29"/>
      <c r="WLB211" s="29"/>
      <c r="WLC211" s="29"/>
      <c r="WLD211" s="29"/>
      <c r="WLE211" s="29"/>
      <c r="WLF211" s="29"/>
      <c r="WLG211" s="29"/>
      <c r="WLH211" s="29"/>
      <c r="WLI211" s="29"/>
      <c r="WLJ211" s="29"/>
      <c r="WLK211" s="29"/>
      <c r="WLL211" s="29"/>
      <c r="WLM211" s="29"/>
      <c r="WLN211" s="29"/>
      <c r="WLO211" s="29"/>
      <c r="WLP211" s="29"/>
      <c r="WLQ211" s="29"/>
      <c r="WLR211" s="29"/>
      <c r="WLS211" s="29"/>
      <c r="WLT211" s="29"/>
      <c r="WLU211" s="29"/>
      <c r="WLV211" s="29"/>
      <c r="WLW211" s="29"/>
      <c r="WLX211" s="29"/>
      <c r="WLY211" s="29"/>
      <c r="WLZ211" s="29"/>
      <c r="WMA211" s="29"/>
      <c r="WMB211" s="29"/>
      <c r="WMC211" s="29"/>
      <c r="WMD211" s="29"/>
      <c r="WME211" s="29"/>
      <c r="WMF211" s="29"/>
      <c r="WMG211" s="29"/>
      <c r="WMH211" s="29"/>
      <c r="WMI211" s="29"/>
      <c r="WMJ211" s="29"/>
      <c r="WMK211" s="29"/>
      <c r="WML211" s="29"/>
      <c r="WMM211" s="29"/>
      <c r="WMN211" s="29"/>
      <c r="WMO211" s="29"/>
      <c r="WMP211" s="29"/>
      <c r="WMQ211" s="29"/>
      <c r="WMR211" s="29"/>
      <c r="WMS211" s="29"/>
      <c r="WMT211" s="29"/>
      <c r="WMU211" s="29"/>
      <c r="WMV211" s="29"/>
      <c r="WMW211" s="29"/>
      <c r="WMX211" s="29"/>
      <c r="WMY211" s="29"/>
      <c r="WMZ211" s="29"/>
      <c r="WNA211" s="29"/>
      <c r="WNB211" s="29"/>
      <c r="WNC211" s="29"/>
      <c r="WND211" s="29"/>
      <c r="WNE211" s="29"/>
      <c r="WNF211" s="29"/>
      <c r="WNG211" s="29"/>
      <c r="WNH211" s="29"/>
      <c r="WNI211" s="29"/>
      <c r="WNJ211" s="29"/>
      <c r="WNK211" s="29"/>
      <c r="WNL211" s="29"/>
      <c r="WNM211" s="29"/>
      <c r="WNN211" s="29"/>
      <c r="WNO211" s="29"/>
      <c r="WNP211" s="29"/>
      <c r="WNQ211" s="29"/>
      <c r="WNR211" s="29"/>
      <c r="WNS211" s="29"/>
      <c r="WNT211" s="29"/>
      <c r="WNU211" s="29"/>
      <c r="WNV211" s="29"/>
      <c r="WNW211" s="29"/>
      <c r="WNX211" s="29"/>
      <c r="WNY211" s="29"/>
      <c r="WNZ211" s="29"/>
      <c r="WOA211" s="29"/>
      <c r="WOB211" s="29"/>
      <c r="WOC211" s="29"/>
      <c r="WOD211" s="29"/>
      <c r="WOE211" s="29"/>
      <c r="WOF211" s="29"/>
      <c r="WOG211" s="29"/>
      <c r="WOH211" s="29"/>
      <c r="WOI211" s="29"/>
      <c r="WOJ211" s="29"/>
      <c r="WOK211" s="29"/>
      <c r="WOL211" s="29"/>
      <c r="WOM211" s="29"/>
      <c r="WON211" s="29"/>
      <c r="WOO211" s="29"/>
      <c r="WOP211" s="29"/>
      <c r="WOQ211" s="29"/>
      <c r="WOR211" s="29"/>
      <c r="WOS211" s="29"/>
      <c r="WOT211" s="29"/>
      <c r="WOU211" s="29"/>
      <c r="WOV211" s="29"/>
      <c r="WOW211" s="29"/>
      <c r="WOX211" s="29"/>
      <c r="WOY211" s="29"/>
      <c r="WOZ211" s="29"/>
      <c r="WPA211" s="29"/>
      <c r="WPB211" s="29"/>
      <c r="WPC211" s="29"/>
      <c r="WPD211" s="29"/>
      <c r="WPE211" s="29"/>
      <c r="WPF211" s="29"/>
      <c r="WPG211" s="29"/>
      <c r="WPH211" s="29"/>
      <c r="WPI211" s="29"/>
      <c r="WPJ211" s="29"/>
      <c r="WPK211" s="29"/>
      <c r="WPL211" s="29"/>
      <c r="WPM211" s="29"/>
      <c r="WPN211" s="29"/>
      <c r="WPO211" s="29"/>
      <c r="WPP211" s="29"/>
      <c r="WPQ211" s="29"/>
      <c r="WPR211" s="29"/>
      <c r="WPS211" s="29"/>
      <c r="WPT211" s="29"/>
      <c r="WPU211" s="29"/>
      <c r="WPV211" s="29"/>
      <c r="WPW211" s="29"/>
      <c r="WPX211" s="29"/>
      <c r="WPY211" s="29"/>
      <c r="WPZ211" s="29"/>
      <c r="WQA211" s="29"/>
      <c r="WQB211" s="29"/>
      <c r="WQC211" s="29"/>
      <c r="WQD211" s="29"/>
      <c r="WQE211" s="29"/>
      <c r="WQF211" s="29"/>
      <c r="WQG211" s="29"/>
      <c r="WQH211" s="29"/>
      <c r="WQI211" s="29"/>
      <c r="WQJ211" s="29"/>
      <c r="WQK211" s="29"/>
      <c r="WQL211" s="29"/>
      <c r="WQM211" s="29"/>
      <c r="WQN211" s="29"/>
      <c r="WQO211" s="29"/>
      <c r="WQP211" s="29"/>
      <c r="WQQ211" s="29"/>
      <c r="WQR211" s="29"/>
      <c r="WQS211" s="29"/>
      <c r="WQT211" s="29"/>
      <c r="WQU211" s="29"/>
      <c r="WQV211" s="29"/>
      <c r="WQW211" s="29"/>
      <c r="WQX211" s="29"/>
      <c r="WQY211" s="29"/>
      <c r="WQZ211" s="29"/>
      <c r="WRA211" s="29"/>
      <c r="WRB211" s="29"/>
      <c r="WRC211" s="29"/>
      <c r="WRD211" s="29"/>
      <c r="WRE211" s="29"/>
      <c r="WRF211" s="29"/>
      <c r="WRG211" s="29"/>
      <c r="WRH211" s="29"/>
      <c r="WRI211" s="29"/>
      <c r="WRJ211" s="29"/>
      <c r="WRK211" s="29"/>
      <c r="WRL211" s="29"/>
      <c r="WRM211" s="29"/>
      <c r="WRN211" s="29"/>
      <c r="WRO211" s="29"/>
      <c r="WRP211" s="29"/>
      <c r="WRQ211" s="29"/>
      <c r="WRR211" s="29"/>
      <c r="WRS211" s="29"/>
      <c r="WRT211" s="29"/>
      <c r="WRU211" s="29"/>
      <c r="WRV211" s="29"/>
      <c r="WRW211" s="29"/>
      <c r="WRX211" s="29"/>
      <c r="WRY211" s="29"/>
      <c r="WRZ211" s="29"/>
      <c r="WSA211" s="29"/>
      <c r="WSB211" s="29"/>
      <c r="WSC211" s="29"/>
      <c r="WSD211" s="29"/>
      <c r="WSE211" s="29"/>
      <c r="WSF211" s="29"/>
      <c r="WSG211" s="29"/>
      <c r="WSH211" s="29"/>
      <c r="WSI211" s="29"/>
      <c r="WSJ211" s="29"/>
      <c r="WSK211" s="29"/>
      <c r="WSL211" s="29"/>
      <c r="WSM211" s="29"/>
      <c r="WSN211" s="29"/>
      <c r="WSO211" s="29"/>
      <c r="WSP211" s="29"/>
      <c r="WSQ211" s="29"/>
      <c r="WSR211" s="29"/>
      <c r="WSS211" s="29"/>
      <c r="WST211" s="29"/>
      <c r="WSU211" s="29"/>
      <c r="WSV211" s="29"/>
      <c r="WSW211" s="29"/>
      <c r="WSX211" s="29"/>
      <c r="WSY211" s="29"/>
      <c r="WSZ211" s="29"/>
      <c r="WTA211" s="29"/>
      <c r="WTB211" s="29"/>
      <c r="WTC211" s="29"/>
      <c r="WTD211" s="29"/>
      <c r="WTE211" s="29"/>
      <c r="WTF211" s="29"/>
      <c r="WTG211" s="29"/>
      <c r="WTH211" s="29"/>
      <c r="WTI211" s="29"/>
      <c r="WTJ211" s="29"/>
      <c r="WTK211" s="29"/>
      <c r="WTL211" s="29"/>
      <c r="WTM211" s="29"/>
      <c r="WTN211" s="29"/>
      <c r="WTO211" s="29"/>
      <c r="WTP211" s="29"/>
      <c r="WTQ211" s="29"/>
      <c r="WTR211" s="29"/>
      <c r="WTS211" s="29"/>
      <c r="WTT211" s="29"/>
      <c r="WTU211" s="29"/>
      <c r="WTV211" s="29"/>
      <c r="WTW211" s="29"/>
      <c r="WTX211" s="29"/>
      <c r="WTY211" s="29"/>
      <c r="WTZ211" s="29"/>
      <c r="WUA211" s="29"/>
      <c r="WUB211" s="29"/>
      <c r="WUC211" s="29"/>
      <c r="WUD211" s="29"/>
      <c r="WUE211" s="29"/>
      <c r="WUF211" s="29"/>
      <c r="WUG211" s="29"/>
      <c r="WUH211" s="29"/>
      <c r="WUI211" s="29"/>
      <c r="WUJ211" s="29"/>
      <c r="WUK211" s="29"/>
      <c r="WUL211" s="29"/>
      <c r="WUM211" s="29"/>
      <c r="WUN211" s="29"/>
      <c r="WUO211" s="29"/>
      <c r="WUP211" s="29"/>
      <c r="WUQ211" s="29"/>
      <c r="WUR211" s="29"/>
      <c r="WUS211" s="29"/>
      <c r="WUT211" s="29"/>
      <c r="WUU211" s="29"/>
      <c r="WUV211" s="29"/>
      <c r="WUW211" s="29"/>
      <c r="WUX211" s="29"/>
      <c r="WUY211" s="29"/>
      <c r="WUZ211" s="29"/>
      <c r="WVA211" s="29"/>
      <c r="WVB211" s="29"/>
      <c r="WVC211" s="29"/>
      <c r="WVD211" s="29"/>
      <c r="WVE211" s="29"/>
      <c r="WVF211" s="29"/>
      <c r="WVG211" s="29"/>
      <c r="WVH211" s="29"/>
      <c r="WVI211" s="29"/>
      <c r="WVJ211" s="29"/>
      <c r="WVK211" s="29"/>
      <c r="WVL211" s="29"/>
      <c r="WVM211" s="29"/>
      <c r="WVN211" s="29"/>
      <c r="WVO211" s="29"/>
      <c r="WVP211" s="29"/>
      <c r="WVQ211" s="29"/>
      <c r="WVR211" s="29"/>
      <c r="WVS211" s="29"/>
      <c r="WVT211" s="29"/>
      <c r="WVU211" s="29"/>
      <c r="WVV211" s="29"/>
      <c r="WVW211" s="29"/>
      <c r="WVX211" s="29"/>
      <c r="WVY211" s="29"/>
      <c r="WVZ211" s="29"/>
      <c r="WWA211" s="29"/>
      <c r="WWB211" s="29"/>
      <c r="WWC211" s="29"/>
      <c r="WWD211" s="29"/>
      <c r="WWE211" s="29"/>
      <c r="WWF211" s="29"/>
      <c r="WWG211" s="29"/>
      <c r="WWH211" s="29"/>
      <c r="WWI211" s="29"/>
      <c r="WWJ211" s="29"/>
      <c r="WWK211" s="29"/>
      <c r="WWL211" s="29"/>
      <c r="WWM211" s="29"/>
      <c r="WWN211" s="29"/>
      <c r="WWO211" s="29"/>
      <c r="WWP211" s="29"/>
      <c r="WWQ211" s="29"/>
      <c r="WWR211" s="29"/>
      <c r="WWS211" s="29"/>
      <c r="WWT211" s="29"/>
      <c r="WWU211" s="29"/>
      <c r="WWV211" s="29"/>
      <c r="WWW211" s="29"/>
      <c r="WWX211" s="29"/>
      <c r="WWY211" s="29"/>
      <c r="WWZ211" s="29"/>
      <c r="WXA211" s="29"/>
      <c r="WXB211" s="29"/>
      <c r="WXC211" s="29"/>
      <c r="WXD211" s="29"/>
      <c r="WXE211" s="29"/>
      <c r="WXF211" s="29"/>
      <c r="WXG211" s="29"/>
      <c r="WXH211" s="29"/>
      <c r="WXI211" s="29"/>
      <c r="WXJ211" s="29"/>
      <c r="WXK211" s="29"/>
      <c r="WXL211" s="29"/>
      <c r="WXM211" s="29"/>
      <c r="WXN211" s="29"/>
      <c r="WXO211" s="29"/>
      <c r="WXP211" s="29"/>
      <c r="WXQ211" s="29"/>
      <c r="WXR211" s="29"/>
      <c r="WXS211" s="29"/>
      <c r="WXT211" s="29"/>
      <c r="WXU211" s="29"/>
      <c r="WXV211" s="29"/>
      <c r="WXW211" s="29"/>
      <c r="WXX211" s="29"/>
      <c r="WXY211" s="29"/>
      <c r="WXZ211" s="29"/>
      <c r="WYA211" s="29"/>
      <c r="WYB211" s="29"/>
      <c r="WYC211" s="29"/>
      <c r="WYD211" s="29"/>
      <c r="WYE211" s="29"/>
      <c r="WYF211" s="29"/>
      <c r="WYG211" s="29"/>
      <c r="WYH211" s="29"/>
      <c r="WYI211" s="29"/>
      <c r="WYJ211" s="29"/>
      <c r="WYK211" s="29"/>
      <c r="WYL211" s="29"/>
      <c r="WYM211" s="29"/>
      <c r="WYN211" s="29"/>
      <c r="WYO211" s="29"/>
      <c r="WYP211" s="29"/>
      <c r="WYQ211" s="29"/>
      <c r="WYR211" s="29"/>
      <c r="WYS211" s="29"/>
      <c r="WYT211" s="29"/>
      <c r="WYU211" s="29"/>
      <c r="WYV211" s="29"/>
      <c r="WYW211" s="29"/>
      <c r="WYX211" s="29"/>
      <c r="WYY211" s="29"/>
      <c r="WYZ211" s="29"/>
      <c r="WZA211" s="29"/>
      <c r="WZB211" s="29"/>
      <c r="WZC211" s="29"/>
      <c r="WZD211" s="29"/>
      <c r="WZE211" s="29"/>
      <c r="WZF211" s="29"/>
      <c r="WZG211" s="29"/>
      <c r="WZH211" s="29"/>
      <c r="WZI211" s="29"/>
      <c r="WZJ211" s="29"/>
      <c r="WZK211" s="29"/>
      <c r="WZL211" s="29"/>
      <c r="WZM211" s="29"/>
      <c r="WZN211" s="29"/>
      <c r="WZO211" s="29"/>
      <c r="WZP211" s="29"/>
      <c r="WZQ211" s="29"/>
      <c r="WZR211" s="29"/>
      <c r="WZS211" s="29"/>
      <c r="WZT211" s="29"/>
      <c r="WZU211" s="29"/>
      <c r="WZV211" s="29"/>
      <c r="WZW211" s="29"/>
      <c r="WZX211" s="29"/>
      <c r="WZY211" s="29"/>
      <c r="WZZ211" s="29"/>
      <c r="XAA211" s="29"/>
      <c r="XAB211" s="29"/>
      <c r="XAC211" s="29"/>
      <c r="XAD211" s="29"/>
      <c r="XAE211" s="29"/>
      <c r="XAF211" s="29"/>
      <c r="XAG211" s="29"/>
      <c r="XAH211" s="29"/>
      <c r="XAI211" s="29"/>
      <c r="XAJ211" s="29"/>
      <c r="XAK211" s="29"/>
      <c r="XAL211" s="29"/>
      <c r="XAM211" s="29"/>
      <c r="XAN211" s="29"/>
      <c r="XAO211" s="29"/>
      <c r="XAP211" s="29"/>
      <c r="XAQ211" s="29"/>
      <c r="XAR211" s="29"/>
      <c r="XAS211" s="29"/>
      <c r="XAT211" s="29"/>
      <c r="XAU211" s="29"/>
      <c r="XAV211" s="29"/>
      <c r="XAW211" s="29"/>
      <c r="XAX211" s="29"/>
      <c r="XAY211" s="29"/>
      <c r="XAZ211" s="29"/>
      <c r="XBA211" s="29"/>
      <c r="XBB211" s="29"/>
      <c r="XBC211" s="29"/>
      <c r="XBD211" s="29"/>
      <c r="XBE211" s="29"/>
      <c r="XBF211" s="29"/>
      <c r="XBG211" s="29"/>
      <c r="XBH211" s="29"/>
      <c r="XBI211" s="29"/>
      <c r="XBJ211" s="29"/>
      <c r="XBK211" s="29"/>
      <c r="XBL211" s="29"/>
      <c r="XBM211" s="29"/>
      <c r="XBN211" s="29"/>
      <c r="XBO211" s="29"/>
      <c r="XBP211" s="29"/>
      <c r="XBQ211" s="29"/>
      <c r="XBR211" s="29"/>
      <c r="XBS211" s="29"/>
      <c r="XBT211" s="29"/>
      <c r="XBU211" s="29"/>
      <c r="XBV211" s="29"/>
      <c r="XBW211" s="29"/>
      <c r="XBX211" s="29"/>
      <c r="XBY211" s="29"/>
      <c r="XBZ211" s="29"/>
      <c r="XCA211" s="29"/>
      <c r="XCB211" s="29"/>
      <c r="XCC211" s="29"/>
      <c r="XCD211" s="29"/>
      <c r="XCE211" s="29"/>
      <c r="XCF211" s="29"/>
      <c r="XCG211" s="29"/>
      <c r="XCH211" s="29"/>
      <c r="XCI211" s="29"/>
      <c r="XCJ211" s="29"/>
      <c r="XCK211" s="29"/>
      <c r="XCL211" s="29"/>
      <c r="XCM211" s="29"/>
      <c r="XCN211" s="29"/>
      <c r="XCO211" s="29"/>
      <c r="XCP211" s="29"/>
      <c r="XCQ211" s="29"/>
      <c r="XCR211" s="29"/>
      <c r="XCS211" s="29"/>
      <c r="XCT211" s="29"/>
      <c r="XCU211" s="29"/>
      <c r="XCV211" s="29"/>
      <c r="XCW211" s="29"/>
      <c r="XCX211" s="29"/>
      <c r="XCY211" s="29"/>
      <c r="XCZ211" s="29"/>
      <c r="XDA211" s="29"/>
      <c r="XDB211" s="29"/>
      <c r="XDC211" s="29"/>
      <c r="XDD211" s="29"/>
      <c r="XDE211" s="29"/>
      <c r="XDF211" s="29"/>
      <c r="XDG211" s="29"/>
      <c r="XDH211" s="29"/>
      <c r="XDI211" s="29"/>
      <c r="XDJ211" s="29"/>
      <c r="XDK211" s="29"/>
      <c r="XDL211" s="29"/>
      <c r="XDM211" s="29"/>
      <c r="XDN211" s="29"/>
      <c r="XDO211" s="29"/>
      <c r="XDP211" s="29"/>
      <c r="XDQ211" s="29"/>
      <c r="XDR211" s="29"/>
      <c r="XDS211" s="29"/>
      <c r="XDT211" s="29"/>
      <c r="XDU211" s="29"/>
      <c r="XDV211" s="29"/>
      <c r="XDW211" s="29"/>
      <c r="XDX211" s="29"/>
      <c r="XDY211" s="29"/>
      <c r="XDZ211" s="29"/>
      <c r="XEA211" s="29"/>
      <c r="XEB211" s="29"/>
      <c r="XEC211" s="29"/>
      <c r="XED211" s="29"/>
      <c r="XEE211" s="29"/>
      <c r="XEF211" s="29"/>
      <c r="XEG211" s="29"/>
      <c r="XEH211" s="29"/>
      <c r="XEI211" s="29"/>
      <c r="XEJ211" s="29"/>
      <c r="XEK211" s="29"/>
      <c r="XEL211" s="29"/>
      <c r="XEM211" s="29"/>
      <c r="XEN211" s="29"/>
      <c r="XEO211" s="29"/>
      <c r="XEP211" s="29"/>
      <c r="XEQ211" s="29"/>
      <c r="XER211" s="29"/>
      <c r="XES211" s="29"/>
      <c r="XET211" s="29"/>
      <c r="XEU211" s="29"/>
      <c r="XEV211" s="29"/>
      <c r="XEW211" s="29"/>
      <c r="XEX211" s="29"/>
      <c r="XEY211" s="29"/>
      <c r="XEZ211" s="29"/>
      <c r="XFA211" s="29"/>
      <c r="XFB211" s="29"/>
    </row>
    <row r="212" spans="1:16382" s="29" customFormat="1" x14ac:dyDescent="0.2">
      <c r="A212" s="6" t="s">
        <v>655</v>
      </c>
      <c r="B212" s="7" t="s">
        <v>656</v>
      </c>
      <c r="C212" s="8" t="s">
        <v>515</v>
      </c>
      <c r="D212" s="45">
        <v>100000</v>
      </c>
      <c r="E212" s="6" t="s">
        <v>495</v>
      </c>
      <c r="F212" s="10" t="s">
        <v>86</v>
      </c>
      <c r="G212" s="10" t="s">
        <v>87</v>
      </c>
      <c r="H212" s="10" t="s">
        <v>496</v>
      </c>
      <c r="I212" s="11"/>
      <c r="J212" s="9">
        <v>1500</v>
      </c>
      <c r="K212" s="6"/>
      <c r="L212" s="6"/>
      <c r="M212" s="6"/>
      <c r="N212" s="6"/>
      <c r="O212" s="6"/>
      <c r="P212" s="6"/>
      <c r="Q212" s="6"/>
      <c r="R212" s="9"/>
      <c r="S212" s="10"/>
      <c r="T212" s="9"/>
      <c r="U212" s="6"/>
      <c r="V212" s="6"/>
      <c r="W212" s="9" t="s">
        <v>515</v>
      </c>
      <c r="X212" s="9"/>
      <c r="Y212" s="6"/>
      <c r="Z212" s="6"/>
      <c r="AA212" s="9">
        <v>10000</v>
      </c>
      <c r="AB212" s="6"/>
      <c r="AC212" s="9" t="s">
        <v>515</v>
      </c>
      <c r="AD212" s="9"/>
      <c r="AE212" s="6"/>
      <c r="AF212" s="6"/>
      <c r="AG212" s="9">
        <v>10000</v>
      </c>
      <c r="AH212" s="9"/>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row>
    <row r="213" spans="1:16382" s="29" customFormat="1" ht="12" customHeight="1" x14ac:dyDescent="0.2">
      <c r="A213" s="6" t="s">
        <v>657</v>
      </c>
      <c r="B213" s="7" t="s">
        <v>656</v>
      </c>
      <c r="C213" s="8" t="s">
        <v>658</v>
      </c>
      <c r="D213" s="45">
        <v>100000</v>
      </c>
      <c r="E213" s="6" t="s">
        <v>495</v>
      </c>
      <c r="F213" s="6" t="s">
        <v>86</v>
      </c>
      <c r="G213" s="10" t="s">
        <v>87</v>
      </c>
      <c r="H213" s="10" t="s">
        <v>496</v>
      </c>
      <c r="I213" s="11"/>
      <c r="J213" s="12">
        <v>25</v>
      </c>
      <c r="K213" s="6"/>
      <c r="L213" s="6"/>
      <c r="M213" s="6"/>
      <c r="N213" s="6"/>
      <c r="O213" s="6"/>
      <c r="P213" s="6"/>
      <c r="Q213" s="6"/>
      <c r="R213" s="9"/>
      <c r="S213" s="6"/>
      <c r="T213" s="9"/>
      <c r="U213" s="6"/>
      <c r="V213" s="6"/>
      <c r="W213" s="9" t="s">
        <v>515</v>
      </c>
      <c r="X213" s="9"/>
      <c r="Y213" s="8" t="s">
        <v>659</v>
      </c>
      <c r="Z213" s="6"/>
      <c r="AA213" s="9">
        <v>10000</v>
      </c>
      <c r="AB213" s="6"/>
      <c r="AC213" s="9" t="s">
        <v>515</v>
      </c>
      <c r="AD213" s="9"/>
      <c r="AE213" s="8" t="s">
        <v>659</v>
      </c>
      <c r="AF213" s="6"/>
      <c r="AG213" s="9">
        <v>10000</v>
      </c>
      <c r="AH213" s="9"/>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c r="KR213" s="65"/>
      <c r="KS213" s="65"/>
      <c r="KT213" s="65"/>
      <c r="KU213" s="65"/>
      <c r="KV213" s="65"/>
      <c r="KW213" s="65"/>
      <c r="KX213" s="65"/>
      <c r="KY213" s="65"/>
      <c r="KZ213" s="65"/>
      <c r="LA213" s="65"/>
      <c r="LB213" s="65"/>
      <c r="LC213" s="65"/>
      <c r="LD213" s="65"/>
      <c r="LE213" s="65"/>
      <c r="LF213" s="65"/>
      <c r="LG213" s="65"/>
      <c r="LH213" s="65"/>
      <c r="LI213" s="65"/>
      <c r="LJ213" s="65"/>
      <c r="LK213" s="65"/>
      <c r="LL213" s="65"/>
      <c r="LM213" s="65"/>
      <c r="LN213" s="65"/>
      <c r="LO213" s="65"/>
      <c r="LP213" s="65"/>
      <c r="LQ213" s="65"/>
      <c r="LR213" s="65"/>
      <c r="LS213" s="65"/>
      <c r="LT213" s="65"/>
      <c r="LU213" s="65"/>
      <c r="LV213" s="65"/>
      <c r="LW213" s="65"/>
      <c r="LX213" s="65"/>
      <c r="LY213" s="65"/>
      <c r="LZ213" s="65"/>
      <c r="MA213" s="65"/>
      <c r="MB213" s="65"/>
      <c r="MC213" s="65"/>
      <c r="MD213" s="65"/>
      <c r="ME213" s="65"/>
      <c r="MF213" s="65"/>
      <c r="MG213" s="65"/>
      <c r="MH213" s="65"/>
      <c r="MI213" s="65"/>
      <c r="MJ213" s="65"/>
      <c r="MK213" s="65"/>
      <c r="ML213" s="65"/>
      <c r="MM213" s="65"/>
      <c r="MN213" s="65"/>
      <c r="MO213" s="65"/>
      <c r="MP213" s="65"/>
      <c r="MQ213" s="65"/>
      <c r="MR213" s="65"/>
      <c r="MS213" s="65"/>
      <c r="MT213" s="65"/>
      <c r="MU213" s="65"/>
      <c r="MV213" s="65"/>
      <c r="MW213" s="65"/>
      <c r="MX213" s="65"/>
      <c r="MY213" s="65"/>
      <c r="MZ213" s="65"/>
      <c r="NA213" s="65"/>
      <c r="NB213" s="65"/>
      <c r="NC213" s="65"/>
      <c r="ND213" s="65"/>
      <c r="NE213" s="65"/>
      <c r="NF213" s="65"/>
      <c r="NG213" s="65"/>
      <c r="NH213" s="65"/>
      <c r="NI213" s="65"/>
      <c r="NJ213" s="65"/>
      <c r="NK213" s="65"/>
      <c r="NL213" s="65"/>
      <c r="NM213" s="65"/>
      <c r="NN213" s="65"/>
      <c r="NO213" s="65"/>
      <c r="NP213" s="65"/>
      <c r="NQ213" s="65"/>
      <c r="NR213" s="65"/>
      <c r="NS213" s="65"/>
      <c r="NT213" s="65"/>
      <c r="NU213" s="65"/>
      <c r="NV213" s="65"/>
      <c r="NW213" s="65"/>
      <c r="NX213" s="65"/>
      <c r="NY213" s="65"/>
      <c r="NZ213" s="65"/>
      <c r="OA213" s="65"/>
      <c r="OB213" s="65"/>
      <c r="OC213" s="65"/>
      <c r="OD213" s="65"/>
      <c r="OE213" s="65"/>
      <c r="OF213" s="65"/>
      <c r="OG213" s="65"/>
      <c r="OH213" s="65"/>
      <c r="OI213" s="65"/>
      <c r="OJ213" s="65"/>
      <c r="OK213" s="65"/>
      <c r="OL213" s="65"/>
      <c r="OM213" s="65"/>
      <c r="ON213" s="65"/>
      <c r="OO213" s="65"/>
      <c r="OP213" s="65"/>
      <c r="OQ213" s="65"/>
      <c r="OR213" s="65"/>
      <c r="OS213" s="65"/>
      <c r="OT213" s="65"/>
      <c r="OU213" s="65"/>
      <c r="OV213" s="65"/>
      <c r="OW213" s="65"/>
      <c r="OX213" s="65"/>
      <c r="OY213" s="65"/>
      <c r="OZ213" s="65"/>
      <c r="PA213" s="65"/>
      <c r="PB213" s="65"/>
      <c r="PC213" s="65"/>
      <c r="PD213" s="65"/>
      <c r="PE213" s="65"/>
      <c r="PF213" s="65"/>
      <c r="PG213" s="65"/>
      <c r="PH213" s="65"/>
      <c r="PI213" s="65"/>
      <c r="PJ213" s="65"/>
      <c r="PK213" s="65"/>
      <c r="PL213" s="65"/>
      <c r="PM213" s="65"/>
      <c r="PN213" s="65"/>
      <c r="PO213" s="65"/>
      <c r="PP213" s="65"/>
      <c r="PQ213" s="65"/>
      <c r="PR213" s="65"/>
      <c r="PS213" s="65"/>
      <c r="PT213" s="65"/>
      <c r="PU213" s="65"/>
      <c r="PV213" s="65"/>
      <c r="PW213" s="65"/>
      <c r="PX213" s="65"/>
      <c r="PY213" s="65"/>
      <c r="PZ213" s="65"/>
      <c r="QA213" s="65"/>
      <c r="QB213" s="65"/>
      <c r="QC213" s="65"/>
      <c r="QD213" s="65"/>
      <c r="QE213" s="65"/>
      <c r="QF213" s="65"/>
      <c r="QG213" s="65"/>
      <c r="QH213" s="65"/>
      <c r="QI213" s="65"/>
      <c r="QJ213" s="65"/>
      <c r="QK213" s="65"/>
      <c r="QL213" s="65"/>
      <c r="QM213" s="65"/>
      <c r="QN213" s="65"/>
      <c r="QO213" s="65"/>
      <c r="QP213" s="65"/>
      <c r="QQ213" s="65"/>
      <c r="QR213" s="65"/>
      <c r="QS213" s="65"/>
      <c r="QT213" s="65"/>
      <c r="QU213" s="65"/>
      <c r="QV213" s="65"/>
      <c r="QW213" s="65"/>
      <c r="QX213" s="65"/>
      <c r="QY213" s="65"/>
      <c r="QZ213" s="65"/>
      <c r="RA213" s="65"/>
      <c r="RB213" s="65"/>
      <c r="RC213" s="65"/>
      <c r="RD213" s="65"/>
      <c r="RE213" s="65"/>
      <c r="RF213" s="65"/>
      <c r="RG213" s="65"/>
      <c r="RH213" s="65"/>
      <c r="RI213" s="65"/>
      <c r="RJ213" s="65"/>
      <c r="RK213" s="65"/>
      <c r="RL213" s="65"/>
      <c r="RM213" s="65"/>
      <c r="RN213" s="65"/>
      <c r="RO213" s="65"/>
      <c r="RP213" s="65"/>
      <c r="RQ213" s="65"/>
      <c r="RR213" s="65"/>
      <c r="RS213" s="65"/>
      <c r="RT213" s="65"/>
      <c r="RU213" s="65"/>
      <c r="RV213" s="65"/>
      <c r="RW213" s="65"/>
      <c r="RX213" s="65"/>
      <c r="RY213" s="65"/>
      <c r="RZ213" s="65"/>
      <c r="SA213" s="65"/>
      <c r="SB213" s="65"/>
      <c r="SC213" s="65"/>
      <c r="SD213" s="65"/>
      <c r="SE213" s="65"/>
      <c r="SF213" s="65"/>
      <c r="SG213" s="65"/>
      <c r="SH213" s="65"/>
      <c r="SI213" s="65"/>
      <c r="SJ213" s="65"/>
      <c r="SK213" s="65"/>
      <c r="SL213" s="65"/>
      <c r="SM213" s="65"/>
      <c r="SN213" s="65"/>
      <c r="SO213" s="65"/>
      <c r="SP213" s="65"/>
      <c r="SQ213" s="65"/>
      <c r="SR213" s="65"/>
      <c r="SS213" s="65"/>
      <c r="ST213" s="65"/>
      <c r="SU213" s="65"/>
      <c r="SV213" s="65"/>
      <c r="SW213" s="65"/>
      <c r="SX213" s="65"/>
      <c r="SY213" s="65"/>
      <c r="SZ213" s="65"/>
      <c r="TA213" s="65"/>
      <c r="TB213" s="65"/>
      <c r="TC213" s="65"/>
      <c r="TD213" s="65"/>
      <c r="TE213" s="65"/>
      <c r="TF213" s="65"/>
      <c r="TG213" s="65"/>
      <c r="TH213" s="65"/>
      <c r="TI213" s="65"/>
      <c r="TJ213" s="65"/>
      <c r="TK213" s="65"/>
      <c r="TL213" s="65"/>
      <c r="TM213" s="65"/>
      <c r="TN213" s="65"/>
      <c r="TO213" s="65"/>
      <c r="TP213" s="65"/>
      <c r="TQ213" s="65"/>
      <c r="TR213" s="65"/>
      <c r="TS213" s="65"/>
      <c r="TT213" s="65"/>
      <c r="TU213" s="65"/>
      <c r="TV213" s="65"/>
      <c r="TW213" s="65"/>
      <c r="TX213" s="65"/>
      <c r="TY213" s="65"/>
      <c r="TZ213" s="65"/>
      <c r="UA213" s="65"/>
      <c r="UB213" s="65"/>
      <c r="UC213" s="65"/>
      <c r="UD213" s="65"/>
      <c r="UE213" s="65"/>
      <c r="UF213" s="65"/>
      <c r="UG213" s="65"/>
      <c r="UH213" s="65"/>
      <c r="UI213" s="65"/>
      <c r="UJ213" s="65"/>
      <c r="UK213" s="65"/>
      <c r="UL213" s="65"/>
      <c r="UM213" s="65"/>
      <c r="UN213" s="65"/>
      <c r="UO213" s="65"/>
      <c r="UP213" s="65"/>
      <c r="UQ213" s="65"/>
      <c r="UR213" s="65"/>
      <c r="US213" s="65"/>
      <c r="UT213" s="65"/>
      <c r="UU213" s="65"/>
      <c r="UV213" s="65"/>
      <c r="UW213" s="65"/>
      <c r="UX213" s="65"/>
      <c r="UY213" s="65"/>
      <c r="UZ213" s="65"/>
      <c r="VA213" s="65"/>
      <c r="VB213" s="65"/>
      <c r="VC213" s="65"/>
      <c r="VD213" s="65"/>
      <c r="VE213" s="65"/>
      <c r="VF213" s="65"/>
      <c r="VG213" s="65"/>
      <c r="VH213" s="65"/>
      <c r="VI213" s="65"/>
      <c r="VJ213" s="65"/>
      <c r="VK213" s="65"/>
      <c r="VL213" s="65"/>
      <c r="VM213" s="65"/>
      <c r="VN213" s="65"/>
      <c r="VO213" s="65"/>
      <c r="VP213" s="65"/>
      <c r="VQ213" s="65"/>
      <c r="VR213" s="65"/>
      <c r="VS213" s="65"/>
      <c r="VT213" s="65"/>
      <c r="VU213" s="65"/>
      <c r="VV213" s="65"/>
      <c r="VW213" s="65"/>
      <c r="VX213" s="65"/>
      <c r="VY213" s="65"/>
      <c r="VZ213" s="65"/>
      <c r="WA213" s="65"/>
      <c r="WB213" s="65"/>
      <c r="WC213" s="65"/>
      <c r="WD213" s="65"/>
      <c r="WE213" s="65"/>
      <c r="WF213" s="65"/>
      <c r="WG213" s="65"/>
      <c r="WH213" s="65"/>
      <c r="WI213" s="65"/>
      <c r="WJ213" s="65"/>
      <c r="WK213" s="65"/>
      <c r="WL213" s="65"/>
      <c r="WM213" s="65"/>
      <c r="WN213" s="65"/>
      <c r="WO213" s="65"/>
      <c r="WP213" s="65"/>
      <c r="WQ213" s="65"/>
      <c r="WR213" s="65"/>
      <c r="WS213" s="65"/>
      <c r="WT213" s="65"/>
      <c r="WU213" s="65"/>
      <c r="WV213" s="65"/>
      <c r="WW213" s="65"/>
      <c r="WX213" s="65"/>
      <c r="WY213" s="65"/>
      <c r="WZ213" s="65"/>
      <c r="XA213" s="65"/>
      <c r="XB213" s="65"/>
      <c r="XC213" s="65"/>
      <c r="XD213" s="65"/>
      <c r="XE213" s="65"/>
      <c r="XF213" s="65"/>
      <c r="XG213" s="65"/>
      <c r="XH213" s="65"/>
      <c r="XI213" s="65"/>
      <c r="XJ213" s="65"/>
      <c r="XK213" s="65"/>
      <c r="XL213" s="65"/>
      <c r="XM213" s="65"/>
      <c r="XN213" s="65"/>
      <c r="XO213" s="65"/>
      <c r="XP213" s="65"/>
      <c r="XQ213" s="65"/>
      <c r="XR213" s="65"/>
      <c r="XS213" s="65"/>
      <c r="XT213" s="65"/>
      <c r="XU213" s="65"/>
      <c r="XV213" s="65"/>
      <c r="XW213" s="65"/>
      <c r="XX213" s="65"/>
      <c r="XY213" s="65"/>
      <c r="XZ213" s="65"/>
      <c r="YA213" s="65"/>
      <c r="YB213" s="65"/>
      <c r="YC213" s="65"/>
      <c r="YD213" s="65"/>
      <c r="YE213" s="65"/>
      <c r="YF213" s="65"/>
      <c r="YG213" s="65"/>
      <c r="YH213" s="65"/>
      <c r="YI213" s="65"/>
      <c r="YJ213" s="65"/>
      <c r="YK213" s="65"/>
      <c r="YL213" s="65"/>
      <c r="YM213" s="65"/>
      <c r="YN213" s="65"/>
      <c r="YO213" s="65"/>
      <c r="YP213" s="65"/>
      <c r="YQ213" s="65"/>
      <c r="YR213" s="65"/>
      <c r="YS213" s="65"/>
      <c r="YT213" s="65"/>
      <c r="YU213" s="65"/>
      <c r="YV213" s="65"/>
      <c r="YW213" s="65"/>
      <c r="YX213" s="65"/>
      <c r="YY213" s="65"/>
      <c r="YZ213" s="65"/>
      <c r="ZA213" s="65"/>
      <c r="ZB213" s="65"/>
      <c r="ZC213" s="65"/>
      <c r="ZD213" s="65"/>
      <c r="ZE213" s="65"/>
      <c r="ZF213" s="65"/>
      <c r="ZG213" s="65"/>
      <c r="ZH213" s="65"/>
      <c r="ZI213" s="65"/>
      <c r="ZJ213" s="65"/>
      <c r="ZK213" s="65"/>
      <c r="ZL213" s="65"/>
      <c r="ZM213" s="65"/>
      <c r="ZN213" s="65"/>
      <c r="ZO213" s="65"/>
      <c r="ZP213" s="65"/>
      <c r="ZQ213" s="65"/>
      <c r="ZR213" s="65"/>
      <c r="ZS213" s="65"/>
      <c r="ZT213" s="65"/>
      <c r="ZU213" s="65"/>
      <c r="ZV213" s="65"/>
      <c r="ZW213" s="65"/>
      <c r="ZX213" s="65"/>
      <c r="ZY213" s="65"/>
      <c r="ZZ213" s="65"/>
      <c r="AAA213" s="65"/>
      <c r="AAB213" s="65"/>
      <c r="AAC213" s="65"/>
      <c r="AAD213" s="65"/>
      <c r="AAE213" s="65"/>
      <c r="AAF213" s="65"/>
      <c r="AAG213" s="65"/>
      <c r="AAH213" s="65"/>
      <c r="AAI213" s="65"/>
      <c r="AAJ213" s="65"/>
      <c r="AAK213" s="65"/>
      <c r="AAL213" s="65"/>
      <c r="AAM213" s="65"/>
      <c r="AAN213" s="65"/>
      <c r="AAO213" s="65"/>
      <c r="AAP213" s="65"/>
      <c r="AAQ213" s="65"/>
      <c r="AAR213" s="65"/>
      <c r="AAS213" s="65"/>
      <c r="AAT213" s="65"/>
      <c r="AAU213" s="65"/>
      <c r="AAV213" s="65"/>
      <c r="AAW213" s="65"/>
      <c r="AAX213" s="65"/>
      <c r="AAY213" s="65"/>
      <c r="AAZ213" s="65"/>
      <c r="ABA213" s="65"/>
      <c r="ABB213" s="65"/>
      <c r="ABC213" s="65"/>
      <c r="ABD213" s="65"/>
      <c r="ABE213" s="65"/>
      <c r="ABF213" s="65"/>
      <c r="ABG213" s="65"/>
      <c r="ABH213" s="65"/>
      <c r="ABI213" s="65"/>
      <c r="ABJ213" s="65"/>
      <c r="ABK213" s="65"/>
      <c r="ABL213" s="65"/>
      <c r="ABM213" s="65"/>
      <c r="ABN213" s="65"/>
      <c r="ABO213" s="65"/>
      <c r="ABP213" s="65"/>
      <c r="ABQ213" s="65"/>
      <c r="ABR213" s="65"/>
      <c r="ABS213" s="65"/>
      <c r="ABT213" s="65"/>
      <c r="ABU213" s="65"/>
      <c r="ABV213" s="65"/>
      <c r="ABW213" s="65"/>
      <c r="ABX213" s="65"/>
      <c r="ABY213" s="65"/>
      <c r="ABZ213" s="65"/>
      <c r="ACA213" s="65"/>
      <c r="ACB213" s="65"/>
      <c r="ACC213" s="65"/>
      <c r="ACD213" s="65"/>
      <c r="ACE213" s="65"/>
      <c r="ACF213" s="65"/>
      <c r="ACG213" s="65"/>
      <c r="ACH213" s="65"/>
      <c r="ACI213" s="65"/>
      <c r="ACJ213" s="65"/>
      <c r="ACK213" s="65"/>
      <c r="ACL213" s="65"/>
      <c r="ACM213" s="65"/>
      <c r="ACN213" s="65"/>
      <c r="ACO213" s="65"/>
      <c r="ACP213" s="65"/>
      <c r="ACQ213" s="65"/>
      <c r="ACR213" s="65"/>
      <c r="ACS213" s="65"/>
      <c r="ACT213" s="65"/>
      <c r="ACU213" s="65"/>
      <c r="ACV213" s="65"/>
      <c r="ACW213" s="65"/>
      <c r="ACX213" s="65"/>
      <c r="ACY213" s="65"/>
      <c r="ACZ213" s="65"/>
      <c r="ADA213" s="65"/>
      <c r="ADB213" s="65"/>
      <c r="ADC213" s="65"/>
      <c r="ADD213" s="65"/>
      <c r="ADE213" s="65"/>
      <c r="ADF213" s="65"/>
      <c r="ADG213" s="65"/>
      <c r="ADH213" s="65"/>
      <c r="ADI213" s="65"/>
      <c r="ADJ213" s="65"/>
      <c r="ADK213" s="65"/>
      <c r="ADL213" s="65"/>
      <c r="ADM213" s="65"/>
      <c r="ADN213" s="65"/>
      <c r="ADO213" s="65"/>
      <c r="ADP213" s="65"/>
      <c r="ADQ213" s="65"/>
      <c r="ADR213" s="65"/>
      <c r="ADS213" s="65"/>
      <c r="ADT213" s="65"/>
      <c r="ADU213" s="65"/>
      <c r="ADV213" s="65"/>
      <c r="ADW213" s="65"/>
      <c r="ADX213" s="65"/>
      <c r="ADY213" s="65"/>
      <c r="ADZ213" s="65"/>
      <c r="AEA213" s="65"/>
      <c r="AEB213" s="65"/>
      <c r="AEC213" s="65"/>
      <c r="AED213" s="65"/>
      <c r="AEE213" s="65"/>
      <c r="AEF213" s="65"/>
      <c r="AEG213" s="65"/>
      <c r="AEH213" s="65"/>
      <c r="AEI213" s="65"/>
      <c r="AEJ213" s="65"/>
      <c r="AEK213" s="65"/>
      <c r="AEL213" s="65"/>
      <c r="AEM213" s="65"/>
      <c r="AEN213" s="65"/>
      <c r="AEO213" s="65"/>
      <c r="AEP213" s="65"/>
      <c r="AEQ213" s="65"/>
      <c r="AER213" s="65"/>
      <c r="AES213" s="65"/>
      <c r="AET213" s="65"/>
      <c r="AEU213" s="65"/>
      <c r="AEV213" s="65"/>
      <c r="AEW213" s="65"/>
      <c r="AEX213" s="65"/>
      <c r="AEY213" s="65"/>
      <c r="AEZ213" s="65"/>
      <c r="AFA213" s="65"/>
      <c r="AFB213" s="65"/>
      <c r="AFC213" s="65"/>
      <c r="AFD213" s="65"/>
      <c r="AFE213" s="65"/>
      <c r="AFF213" s="65"/>
      <c r="AFG213" s="65"/>
      <c r="AFH213" s="65"/>
      <c r="AFI213" s="65"/>
      <c r="AFJ213" s="65"/>
      <c r="AFK213" s="65"/>
      <c r="AFL213" s="65"/>
      <c r="AFM213" s="65"/>
      <c r="AFN213" s="65"/>
      <c r="AFO213" s="65"/>
      <c r="AFP213" s="65"/>
      <c r="AFQ213" s="65"/>
      <c r="AFR213" s="65"/>
      <c r="AFS213" s="65"/>
      <c r="AFT213" s="65"/>
      <c r="AFU213" s="65"/>
      <c r="AFV213" s="65"/>
      <c r="AFW213" s="65"/>
      <c r="AFX213" s="65"/>
      <c r="AFY213" s="65"/>
      <c r="AFZ213" s="65"/>
      <c r="AGA213" s="65"/>
      <c r="AGB213" s="65"/>
      <c r="AGC213" s="65"/>
      <c r="AGD213" s="65"/>
      <c r="AGE213" s="65"/>
      <c r="AGF213" s="65"/>
      <c r="AGG213" s="65"/>
      <c r="AGH213" s="65"/>
      <c r="AGI213" s="65"/>
      <c r="AGJ213" s="65"/>
      <c r="AGK213" s="65"/>
      <c r="AGL213" s="65"/>
      <c r="AGM213" s="65"/>
      <c r="AGN213" s="65"/>
      <c r="AGO213" s="65"/>
      <c r="AGP213" s="65"/>
      <c r="AGQ213" s="65"/>
      <c r="AGR213" s="65"/>
      <c r="AGS213" s="65"/>
      <c r="AGT213" s="65"/>
      <c r="AGU213" s="65"/>
      <c r="AGV213" s="65"/>
      <c r="AGW213" s="65"/>
      <c r="AGX213" s="65"/>
      <c r="AGY213" s="65"/>
      <c r="AGZ213" s="65"/>
      <c r="AHA213" s="65"/>
      <c r="AHB213" s="65"/>
      <c r="AHC213" s="65"/>
      <c r="AHD213" s="65"/>
      <c r="AHE213" s="65"/>
      <c r="AHF213" s="65"/>
      <c r="AHG213" s="65"/>
      <c r="AHH213" s="65"/>
      <c r="AHI213" s="65"/>
      <c r="AHJ213" s="65"/>
      <c r="AHK213" s="65"/>
      <c r="AHL213" s="65"/>
      <c r="AHM213" s="65"/>
      <c r="AHN213" s="65"/>
      <c r="AHO213" s="65"/>
      <c r="AHP213" s="65"/>
      <c r="AHQ213" s="65"/>
      <c r="AHR213" s="65"/>
      <c r="AHS213" s="65"/>
      <c r="AHT213" s="65"/>
      <c r="AHU213" s="65"/>
      <c r="AHV213" s="65"/>
      <c r="AHW213" s="65"/>
      <c r="AHX213" s="65"/>
      <c r="AHY213" s="65"/>
      <c r="AHZ213" s="65"/>
      <c r="AIA213" s="65"/>
      <c r="AIB213" s="65"/>
      <c r="AIC213" s="65"/>
      <c r="AID213" s="65"/>
      <c r="AIE213" s="65"/>
      <c r="AIF213" s="65"/>
      <c r="AIG213" s="65"/>
      <c r="AIH213" s="65"/>
      <c r="AII213" s="65"/>
      <c r="AIJ213" s="65"/>
      <c r="AIK213" s="65"/>
      <c r="AIL213" s="65"/>
      <c r="AIM213" s="65"/>
      <c r="AIN213" s="65"/>
      <c r="AIO213" s="65"/>
      <c r="AIP213" s="65"/>
      <c r="AIQ213" s="65"/>
      <c r="AIR213" s="65"/>
      <c r="AIS213" s="65"/>
      <c r="AIT213" s="65"/>
      <c r="AIU213" s="65"/>
      <c r="AIV213" s="65"/>
      <c r="AIW213" s="65"/>
      <c r="AIX213" s="65"/>
      <c r="AIY213" s="65"/>
      <c r="AIZ213" s="65"/>
      <c r="AJA213" s="65"/>
      <c r="AJB213" s="65"/>
      <c r="AJC213" s="65"/>
      <c r="AJD213" s="65"/>
      <c r="AJE213" s="65"/>
      <c r="AJF213" s="65"/>
      <c r="AJG213" s="65"/>
      <c r="AJH213" s="65"/>
      <c r="AJI213" s="65"/>
      <c r="AJJ213" s="65"/>
      <c r="AJK213" s="65"/>
      <c r="AJL213" s="65"/>
      <c r="AJM213" s="65"/>
      <c r="AJN213" s="65"/>
      <c r="AJO213" s="65"/>
      <c r="AJP213" s="65"/>
      <c r="AJQ213" s="65"/>
      <c r="AJR213" s="65"/>
      <c r="AJS213" s="65"/>
      <c r="AJT213" s="65"/>
      <c r="AJU213" s="65"/>
      <c r="AJV213" s="65"/>
      <c r="AJW213" s="65"/>
      <c r="AJX213" s="65"/>
      <c r="AJY213" s="65"/>
      <c r="AJZ213" s="65"/>
      <c r="AKA213" s="65"/>
      <c r="AKB213" s="65"/>
      <c r="AKC213" s="65"/>
      <c r="AKD213" s="65"/>
      <c r="AKE213" s="65"/>
      <c r="AKF213" s="65"/>
      <c r="AKG213" s="65"/>
      <c r="AKH213" s="65"/>
      <c r="AKI213" s="65"/>
      <c r="AKJ213" s="65"/>
      <c r="AKK213" s="65"/>
      <c r="AKL213" s="65"/>
      <c r="AKM213" s="65"/>
      <c r="AKN213" s="65"/>
      <c r="AKO213" s="65"/>
      <c r="AKP213" s="65"/>
      <c r="AKQ213" s="65"/>
      <c r="AKR213" s="65"/>
      <c r="AKS213" s="65"/>
      <c r="AKT213" s="65"/>
      <c r="AKU213" s="65"/>
      <c r="AKV213" s="65"/>
      <c r="AKW213" s="65"/>
      <c r="AKX213" s="65"/>
      <c r="AKY213" s="65"/>
      <c r="AKZ213" s="65"/>
      <c r="ALA213" s="65"/>
      <c r="ALB213" s="65"/>
      <c r="ALC213" s="65"/>
      <c r="ALD213" s="65"/>
      <c r="ALE213" s="65"/>
      <c r="ALF213" s="65"/>
      <c r="ALG213" s="65"/>
      <c r="ALH213" s="65"/>
      <c r="ALI213" s="65"/>
      <c r="ALJ213" s="65"/>
      <c r="ALK213" s="65"/>
      <c r="ALL213" s="65"/>
      <c r="ALM213" s="65"/>
      <c r="ALN213" s="65"/>
      <c r="ALO213" s="65"/>
      <c r="ALP213" s="65"/>
      <c r="ALQ213" s="65"/>
      <c r="ALR213" s="65"/>
      <c r="ALS213" s="65"/>
      <c r="ALT213" s="65"/>
      <c r="ALU213" s="65"/>
      <c r="ALV213" s="65"/>
      <c r="ALW213" s="65"/>
      <c r="ALX213" s="65"/>
      <c r="ALY213" s="65"/>
      <c r="ALZ213" s="65"/>
      <c r="AMA213" s="65"/>
      <c r="AMB213" s="65"/>
      <c r="AMC213" s="65"/>
      <c r="AMD213" s="65"/>
      <c r="AME213" s="65"/>
      <c r="AMF213" s="65"/>
      <c r="AMG213" s="65"/>
      <c r="AMH213" s="65"/>
      <c r="AMI213" s="65"/>
      <c r="AMJ213" s="65"/>
      <c r="AMK213" s="65"/>
      <c r="AML213" s="65"/>
      <c r="AMM213" s="65"/>
      <c r="AMN213" s="65"/>
      <c r="AMO213" s="65"/>
      <c r="AMP213" s="65"/>
      <c r="AMQ213" s="65"/>
      <c r="AMR213" s="65"/>
      <c r="AMS213" s="65"/>
      <c r="AMT213" s="65"/>
      <c r="AMU213" s="65"/>
      <c r="AMV213" s="65"/>
      <c r="AMW213" s="65"/>
      <c r="AMX213" s="65"/>
      <c r="AMY213" s="65"/>
      <c r="AMZ213" s="65"/>
      <c r="ANA213" s="65"/>
      <c r="ANB213" s="65"/>
      <c r="ANC213" s="65"/>
      <c r="AND213" s="65"/>
      <c r="ANE213" s="65"/>
      <c r="ANF213" s="65"/>
      <c r="ANG213" s="65"/>
      <c r="ANH213" s="65"/>
      <c r="ANI213" s="65"/>
      <c r="ANJ213" s="65"/>
      <c r="ANK213" s="65"/>
      <c r="ANL213" s="65"/>
      <c r="ANM213" s="65"/>
      <c r="ANN213" s="65"/>
      <c r="ANO213" s="65"/>
      <c r="ANP213" s="65"/>
      <c r="ANQ213" s="65"/>
      <c r="ANR213" s="65"/>
      <c r="ANS213" s="65"/>
      <c r="ANT213" s="65"/>
      <c r="ANU213" s="65"/>
      <c r="ANV213" s="65"/>
      <c r="ANW213" s="65"/>
      <c r="ANX213" s="65"/>
      <c r="ANY213" s="65"/>
      <c r="ANZ213" s="65"/>
      <c r="AOA213" s="65"/>
      <c r="AOB213" s="65"/>
      <c r="AOC213" s="65"/>
      <c r="AOD213" s="65"/>
      <c r="AOE213" s="65"/>
      <c r="AOF213" s="65"/>
      <c r="AOG213" s="65"/>
      <c r="AOH213" s="65"/>
      <c r="AOI213" s="65"/>
      <c r="AOJ213" s="65"/>
      <c r="AOK213" s="65"/>
      <c r="AOL213" s="65"/>
      <c r="AOM213" s="65"/>
      <c r="AON213" s="65"/>
      <c r="AOO213" s="65"/>
      <c r="AOP213" s="65"/>
      <c r="AOQ213" s="65"/>
      <c r="AOR213" s="65"/>
      <c r="AOS213" s="65"/>
      <c r="AOT213" s="65"/>
      <c r="AOU213" s="65"/>
      <c r="AOV213" s="65"/>
      <c r="AOW213" s="65"/>
      <c r="AOX213" s="65"/>
      <c r="AOY213" s="65"/>
      <c r="AOZ213" s="65"/>
      <c r="APA213" s="65"/>
      <c r="APB213" s="65"/>
      <c r="APC213" s="65"/>
      <c r="APD213" s="65"/>
      <c r="APE213" s="65"/>
      <c r="APF213" s="65"/>
      <c r="APG213" s="65"/>
      <c r="APH213" s="65"/>
      <c r="API213" s="65"/>
      <c r="APJ213" s="65"/>
      <c r="APK213" s="65"/>
      <c r="APL213" s="65"/>
      <c r="APM213" s="65"/>
      <c r="APN213" s="65"/>
      <c r="APO213" s="65"/>
      <c r="APP213" s="65"/>
      <c r="APQ213" s="65"/>
      <c r="APR213" s="65"/>
      <c r="APS213" s="65"/>
      <c r="APT213" s="65"/>
      <c r="APU213" s="65"/>
      <c r="APV213" s="65"/>
      <c r="APW213" s="65"/>
      <c r="APX213" s="65"/>
      <c r="APY213" s="65"/>
      <c r="APZ213" s="65"/>
      <c r="AQA213" s="65"/>
      <c r="AQB213" s="65"/>
      <c r="AQC213" s="65"/>
      <c r="AQD213" s="65"/>
      <c r="AQE213" s="65"/>
      <c r="AQF213" s="65"/>
      <c r="AQG213" s="65"/>
      <c r="AQH213" s="65"/>
      <c r="AQI213" s="65"/>
      <c r="AQJ213" s="65"/>
      <c r="AQK213" s="65"/>
      <c r="AQL213" s="65"/>
      <c r="AQM213" s="65"/>
      <c r="AQN213" s="65"/>
      <c r="AQO213" s="65"/>
      <c r="AQP213" s="65"/>
      <c r="AQQ213" s="65"/>
      <c r="AQR213" s="65"/>
      <c r="AQS213" s="65"/>
      <c r="AQT213" s="65"/>
      <c r="AQU213" s="65"/>
      <c r="AQV213" s="65"/>
      <c r="AQW213" s="65"/>
      <c r="AQX213" s="65"/>
      <c r="AQY213" s="65"/>
      <c r="AQZ213" s="65"/>
      <c r="ARA213" s="65"/>
      <c r="ARB213" s="65"/>
      <c r="ARC213" s="65"/>
      <c r="ARD213" s="65"/>
      <c r="ARE213" s="65"/>
      <c r="ARF213" s="65"/>
      <c r="ARG213" s="65"/>
      <c r="ARH213" s="65"/>
      <c r="ARI213" s="65"/>
      <c r="ARJ213" s="65"/>
      <c r="ARK213" s="65"/>
      <c r="ARL213" s="65"/>
      <c r="ARM213" s="65"/>
      <c r="ARN213" s="65"/>
      <c r="ARO213" s="65"/>
      <c r="ARP213" s="65"/>
      <c r="ARQ213" s="65"/>
      <c r="ARR213" s="65"/>
      <c r="ARS213" s="65"/>
      <c r="ART213" s="65"/>
      <c r="ARU213" s="65"/>
      <c r="ARV213" s="65"/>
      <c r="ARW213" s="65"/>
      <c r="ARX213" s="65"/>
      <c r="ARY213" s="65"/>
      <c r="ARZ213" s="65"/>
      <c r="ASA213" s="65"/>
      <c r="ASB213" s="65"/>
      <c r="ASC213" s="65"/>
      <c r="ASD213" s="65"/>
      <c r="ASE213" s="65"/>
      <c r="ASF213" s="65"/>
      <c r="ASG213" s="65"/>
      <c r="ASH213" s="65"/>
      <c r="ASI213" s="65"/>
      <c r="ASJ213" s="65"/>
      <c r="ASK213" s="65"/>
      <c r="ASL213" s="65"/>
      <c r="ASM213" s="65"/>
      <c r="ASN213" s="65"/>
      <c r="ASO213" s="65"/>
      <c r="ASP213" s="65"/>
      <c r="ASQ213" s="65"/>
      <c r="ASR213" s="65"/>
      <c r="ASS213" s="65"/>
      <c r="AST213" s="65"/>
      <c r="ASU213" s="65"/>
      <c r="ASV213" s="65"/>
      <c r="ASW213" s="65"/>
      <c r="ASX213" s="65"/>
      <c r="ASY213" s="65"/>
      <c r="ASZ213" s="65"/>
      <c r="ATA213" s="65"/>
      <c r="ATB213" s="65"/>
      <c r="ATC213" s="65"/>
      <c r="ATD213" s="65"/>
      <c r="ATE213" s="65"/>
      <c r="ATF213" s="65"/>
      <c r="ATG213" s="65"/>
      <c r="ATH213" s="65"/>
      <c r="ATI213" s="65"/>
      <c r="ATJ213" s="65"/>
      <c r="ATK213" s="65"/>
      <c r="ATL213" s="65"/>
      <c r="ATM213" s="65"/>
      <c r="ATN213" s="65"/>
      <c r="ATO213" s="65"/>
      <c r="ATP213" s="65"/>
      <c r="ATQ213" s="65"/>
      <c r="ATR213" s="65"/>
      <c r="ATS213" s="65"/>
      <c r="ATT213" s="65"/>
      <c r="ATU213" s="65"/>
      <c r="ATV213" s="65"/>
      <c r="ATW213" s="65"/>
      <c r="ATX213" s="65"/>
      <c r="ATY213" s="65"/>
      <c r="ATZ213" s="65"/>
      <c r="AUA213" s="65"/>
      <c r="AUB213" s="65"/>
      <c r="AUC213" s="65"/>
      <c r="AUD213" s="65"/>
      <c r="AUE213" s="65"/>
      <c r="AUF213" s="65"/>
      <c r="AUG213" s="65"/>
      <c r="AUH213" s="65"/>
      <c r="AUI213" s="65"/>
      <c r="AUJ213" s="65"/>
      <c r="AUK213" s="65"/>
      <c r="AUL213" s="65"/>
      <c r="AUM213" s="65"/>
      <c r="AUN213" s="65"/>
      <c r="AUO213" s="65"/>
      <c r="AUP213" s="65"/>
      <c r="AUQ213" s="65"/>
      <c r="AUR213" s="65"/>
      <c r="AUS213" s="65"/>
      <c r="AUT213" s="65"/>
      <c r="AUU213" s="65"/>
      <c r="AUV213" s="65"/>
      <c r="AUW213" s="65"/>
      <c r="AUX213" s="65"/>
      <c r="AUY213" s="65"/>
      <c r="AUZ213" s="65"/>
      <c r="AVA213" s="65"/>
      <c r="AVB213" s="65"/>
      <c r="AVC213" s="65"/>
      <c r="AVD213" s="65"/>
      <c r="AVE213" s="65"/>
      <c r="AVF213" s="65"/>
      <c r="AVG213" s="65"/>
      <c r="AVH213" s="65"/>
      <c r="AVI213" s="65"/>
      <c r="AVJ213" s="65"/>
      <c r="AVK213" s="65"/>
      <c r="AVL213" s="65"/>
      <c r="AVM213" s="65"/>
      <c r="AVN213" s="65"/>
      <c r="AVO213" s="65"/>
      <c r="AVP213" s="65"/>
      <c r="AVQ213" s="65"/>
      <c r="AVR213" s="65"/>
      <c r="AVS213" s="65"/>
      <c r="AVT213" s="65"/>
      <c r="AVU213" s="65"/>
      <c r="AVV213" s="65"/>
      <c r="AVW213" s="65"/>
      <c r="AVX213" s="65"/>
      <c r="AVY213" s="65"/>
      <c r="AVZ213" s="65"/>
      <c r="AWA213" s="65"/>
      <c r="AWB213" s="65"/>
      <c r="AWC213" s="65"/>
      <c r="AWD213" s="65"/>
      <c r="AWE213" s="65"/>
      <c r="AWF213" s="65"/>
      <c r="AWG213" s="65"/>
      <c r="AWH213" s="65"/>
      <c r="AWI213" s="65"/>
      <c r="AWJ213" s="65"/>
      <c r="AWK213" s="65"/>
      <c r="AWL213" s="65"/>
      <c r="AWM213" s="65"/>
      <c r="AWN213" s="65"/>
      <c r="AWO213" s="65"/>
      <c r="AWP213" s="65"/>
      <c r="AWQ213" s="65"/>
      <c r="AWR213" s="65"/>
      <c r="AWS213" s="65"/>
      <c r="AWT213" s="65"/>
      <c r="AWU213" s="65"/>
      <c r="AWV213" s="65"/>
      <c r="AWW213" s="65"/>
      <c r="AWX213" s="65"/>
      <c r="AWY213" s="65"/>
      <c r="AWZ213" s="65"/>
      <c r="AXA213" s="65"/>
      <c r="AXB213" s="65"/>
      <c r="AXC213" s="65"/>
      <c r="AXD213" s="65"/>
      <c r="AXE213" s="65"/>
      <c r="AXF213" s="65"/>
      <c r="AXG213" s="65"/>
      <c r="AXH213" s="65"/>
      <c r="AXI213" s="65"/>
      <c r="AXJ213" s="65"/>
      <c r="AXK213" s="65"/>
      <c r="AXL213" s="65"/>
      <c r="AXM213" s="65"/>
      <c r="AXN213" s="65"/>
      <c r="AXO213" s="65"/>
      <c r="AXP213" s="65"/>
      <c r="AXQ213" s="65"/>
      <c r="AXR213" s="65"/>
      <c r="AXS213" s="65"/>
      <c r="AXT213" s="65"/>
      <c r="AXU213" s="65"/>
      <c r="AXV213" s="65"/>
      <c r="AXW213" s="65"/>
      <c r="AXX213" s="65"/>
      <c r="AXY213" s="65"/>
      <c r="AXZ213" s="65"/>
      <c r="AYA213" s="65"/>
      <c r="AYB213" s="65"/>
      <c r="AYC213" s="65"/>
      <c r="AYD213" s="65"/>
      <c r="AYE213" s="65"/>
      <c r="AYF213" s="65"/>
      <c r="AYG213" s="65"/>
      <c r="AYH213" s="65"/>
      <c r="AYI213" s="65"/>
      <c r="AYJ213" s="65"/>
      <c r="AYK213" s="65"/>
      <c r="AYL213" s="65"/>
      <c r="AYM213" s="65"/>
      <c r="AYN213" s="65"/>
      <c r="AYO213" s="65"/>
      <c r="AYP213" s="65"/>
      <c r="AYQ213" s="65"/>
      <c r="AYR213" s="65"/>
      <c r="AYS213" s="65"/>
      <c r="AYT213" s="65"/>
      <c r="AYU213" s="65"/>
      <c r="AYV213" s="65"/>
      <c r="AYW213" s="65"/>
      <c r="AYX213" s="65"/>
      <c r="AYY213" s="65"/>
      <c r="AYZ213" s="65"/>
      <c r="AZA213" s="65"/>
      <c r="AZB213" s="65"/>
      <c r="AZC213" s="65"/>
      <c r="AZD213" s="65"/>
      <c r="AZE213" s="65"/>
      <c r="AZF213" s="65"/>
      <c r="AZG213" s="65"/>
      <c r="AZH213" s="65"/>
      <c r="AZI213" s="65"/>
      <c r="AZJ213" s="65"/>
      <c r="AZK213" s="65"/>
      <c r="AZL213" s="65"/>
      <c r="AZM213" s="65"/>
      <c r="AZN213" s="65"/>
      <c r="AZO213" s="65"/>
      <c r="AZP213" s="65"/>
      <c r="AZQ213" s="65"/>
      <c r="AZR213" s="65"/>
      <c r="AZS213" s="65"/>
      <c r="AZT213" s="65"/>
      <c r="AZU213" s="65"/>
      <c r="AZV213" s="65"/>
      <c r="AZW213" s="65"/>
      <c r="AZX213" s="65"/>
      <c r="AZY213" s="65"/>
      <c r="AZZ213" s="65"/>
      <c r="BAA213" s="65"/>
      <c r="BAB213" s="65"/>
      <c r="BAC213" s="65"/>
      <c r="BAD213" s="65"/>
      <c r="BAE213" s="65"/>
      <c r="BAF213" s="65"/>
      <c r="BAG213" s="65"/>
      <c r="BAH213" s="65"/>
      <c r="BAI213" s="65"/>
      <c r="BAJ213" s="65"/>
      <c r="BAK213" s="65"/>
      <c r="BAL213" s="65"/>
      <c r="BAM213" s="65"/>
      <c r="BAN213" s="65"/>
      <c r="BAO213" s="65"/>
      <c r="BAP213" s="65"/>
      <c r="BAQ213" s="65"/>
      <c r="BAR213" s="65"/>
      <c r="BAS213" s="65"/>
      <c r="BAT213" s="65"/>
      <c r="BAU213" s="65"/>
      <c r="BAV213" s="65"/>
      <c r="BAW213" s="65"/>
      <c r="BAX213" s="65"/>
      <c r="BAY213" s="65"/>
      <c r="BAZ213" s="65"/>
      <c r="BBA213" s="65"/>
      <c r="BBB213" s="65"/>
      <c r="BBC213" s="65"/>
      <c r="BBD213" s="65"/>
      <c r="BBE213" s="65"/>
      <c r="BBF213" s="65"/>
      <c r="BBG213" s="65"/>
      <c r="BBH213" s="65"/>
      <c r="BBI213" s="65"/>
      <c r="BBJ213" s="65"/>
      <c r="BBK213" s="65"/>
      <c r="BBL213" s="65"/>
      <c r="BBM213" s="65"/>
      <c r="BBN213" s="65"/>
      <c r="BBO213" s="65"/>
      <c r="BBP213" s="65"/>
      <c r="BBQ213" s="65"/>
      <c r="BBR213" s="65"/>
      <c r="BBS213" s="65"/>
      <c r="BBT213" s="65"/>
      <c r="BBU213" s="65"/>
      <c r="BBV213" s="65"/>
      <c r="BBW213" s="65"/>
      <c r="BBX213" s="65"/>
      <c r="BBY213" s="65"/>
      <c r="BBZ213" s="65"/>
      <c r="BCA213" s="65"/>
      <c r="BCB213" s="65"/>
      <c r="BCC213" s="65"/>
      <c r="BCD213" s="65"/>
      <c r="BCE213" s="65"/>
      <c r="BCF213" s="65"/>
      <c r="BCG213" s="65"/>
      <c r="BCH213" s="65"/>
      <c r="BCI213" s="65"/>
      <c r="BCJ213" s="65"/>
      <c r="BCK213" s="65"/>
      <c r="BCL213" s="65"/>
      <c r="BCM213" s="65"/>
      <c r="BCN213" s="65"/>
      <c r="BCO213" s="65"/>
      <c r="BCP213" s="65"/>
      <c r="BCQ213" s="65"/>
      <c r="BCR213" s="65"/>
      <c r="BCS213" s="65"/>
      <c r="BCT213" s="65"/>
      <c r="BCU213" s="65"/>
      <c r="BCV213" s="65"/>
      <c r="BCW213" s="65"/>
      <c r="BCX213" s="65"/>
      <c r="BCY213" s="65"/>
      <c r="BCZ213" s="65"/>
      <c r="BDA213" s="65"/>
      <c r="BDB213" s="65"/>
      <c r="BDC213" s="65"/>
      <c r="BDD213" s="65"/>
      <c r="BDE213" s="65"/>
      <c r="BDF213" s="65"/>
      <c r="BDG213" s="65"/>
      <c r="BDH213" s="65"/>
      <c r="BDI213" s="65"/>
      <c r="BDJ213" s="65"/>
      <c r="BDK213" s="65"/>
      <c r="BDL213" s="65"/>
      <c r="BDM213" s="65"/>
      <c r="BDN213" s="65"/>
      <c r="BDO213" s="65"/>
      <c r="BDP213" s="65"/>
      <c r="BDQ213" s="65"/>
      <c r="BDR213" s="65"/>
      <c r="BDS213" s="65"/>
      <c r="BDT213" s="65"/>
      <c r="BDU213" s="65"/>
      <c r="BDV213" s="65"/>
      <c r="BDW213" s="65"/>
      <c r="BDX213" s="65"/>
      <c r="BDY213" s="65"/>
      <c r="BDZ213" s="65"/>
      <c r="BEA213" s="65"/>
      <c r="BEB213" s="65"/>
      <c r="BEC213" s="65"/>
      <c r="BED213" s="65"/>
      <c r="BEE213" s="65"/>
      <c r="BEF213" s="65"/>
      <c r="BEG213" s="65"/>
      <c r="BEH213" s="65"/>
      <c r="BEI213" s="65"/>
      <c r="BEJ213" s="65"/>
      <c r="BEK213" s="65"/>
      <c r="BEL213" s="65"/>
      <c r="BEM213" s="65"/>
      <c r="BEN213" s="65"/>
      <c r="BEO213" s="65"/>
      <c r="BEP213" s="65"/>
      <c r="BEQ213" s="65"/>
      <c r="BER213" s="65"/>
      <c r="BES213" s="65"/>
      <c r="BET213" s="65"/>
      <c r="BEU213" s="65"/>
      <c r="BEV213" s="65"/>
      <c r="BEW213" s="65"/>
      <c r="BEX213" s="65"/>
      <c r="BEY213" s="65"/>
      <c r="BEZ213" s="65"/>
      <c r="BFA213" s="65"/>
      <c r="BFB213" s="65"/>
      <c r="BFC213" s="65"/>
      <c r="BFD213" s="65"/>
      <c r="BFE213" s="65"/>
      <c r="BFF213" s="65"/>
      <c r="BFG213" s="65"/>
      <c r="BFH213" s="65"/>
      <c r="BFI213" s="65"/>
      <c r="BFJ213" s="65"/>
      <c r="BFK213" s="65"/>
      <c r="BFL213" s="65"/>
      <c r="BFM213" s="65"/>
      <c r="BFN213" s="65"/>
      <c r="BFO213" s="65"/>
      <c r="BFP213" s="65"/>
      <c r="BFQ213" s="65"/>
      <c r="BFR213" s="65"/>
      <c r="BFS213" s="65"/>
      <c r="BFT213" s="65"/>
      <c r="BFU213" s="65"/>
      <c r="BFV213" s="65"/>
      <c r="BFW213" s="65"/>
      <c r="BFX213" s="65"/>
      <c r="BFY213" s="65"/>
      <c r="BFZ213" s="65"/>
      <c r="BGA213" s="65"/>
      <c r="BGB213" s="65"/>
      <c r="BGC213" s="65"/>
      <c r="BGD213" s="65"/>
      <c r="BGE213" s="65"/>
      <c r="BGF213" s="65"/>
      <c r="BGG213" s="65"/>
      <c r="BGH213" s="65"/>
      <c r="BGI213" s="65"/>
      <c r="BGJ213" s="65"/>
      <c r="BGK213" s="65"/>
      <c r="BGL213" s="65"/>
      <c r="BGM213" s="65"/>
      <c r="BGN213" s="65"/>
      <c r="BGO213" s="65"/>
      <c r="BGP213" s="65"/>
      <c r="BGQ213" s="65"/>
      <c r="BGR213" s="65"/>
      <c r="BGS213" s="65"/>
      <c r="BGT213" s="65"/>
      <c r="BGU213" s="65"/>
      <c r="BGV213" s="65"/>
      <c r="BGW213" s="65"/>
      <c r="BGX213" s="65"/>
      <c r="BGY213" s="65"/>
      <c r="BGZ213" s="65"/>
      <c r="BHA213" s="65"/>
      <c r="BHB213" s="65"/>
      <c r="BHC213" s="65"/>
      <c r="BHD213" s="65"/>
      <c r="BHE213" s="65"/>
      <c r="BHF213" s="65"/>
      <c r="BHG213" s="65"/>
      <c r="BHH213" s="65"/>
      <c r="BHI213" s="65"/>
      <c r="BHJ213" s="65"/>
      <c r="BHK213" s="65"/>
      <c r="BHL213" s="65"/>
      <c r="BHM213" s="65"/>
      <c r="BHN213" s="65"/>
      <c r="BHO213" s="65"/>
      <c r="BHP213" s="65"/>
      <c r="BHQ213" s="65"/>
      <c r="BHR213" s="65"/>
      <c r="BHS213" s="65"/>
      <c r="BHT213" s="65"/>
      <c r="BHU213" s="65"/>
      <c r="BHV213" s="65"/>
      <c r="BHW213" s="65"/>
      <c r="BHX213" s="65"/>
      <c r="BHY213" s="65"/>
      <c r="BHZ213" s="65"/>
      <c r="BIA213" s="65"/>
      <c r="BIB213" s="65"/>
      <c r="BIC213" s="65"/>
      <c r="BID213" s="65"/>
      <c r="BIE213" s="65"/>
      <c r="BIF213" s="65"/>
      <c r="BIG213" s="65"/>
      <c r="BIH213" s="65"/>
      <c r="BII213" s="65"/>
      <c r="BIJ213" s="65"/>
      <c r="BIK213" s="65"/>
      <c r="BIL213" s="65"/>
      <c r="BIM213" s="65"/>
      <c r="BIN213" s="65"/>
      <c r="BIO213" s="65"/>
      <c r="BIP213" s="65"/>
      <c r="BIQ213" s="65"/>
      <c r="BIR213" s="65"/>
      <c r="BIS213" s="65"/>
      <c r="BIT213" s="65"/>
      <c r="BIU213" s="65"/>
      <c r="BIV213" s="65"/>
      <c r="BIW213" s="65"/>
      <c r="BIX213" s="65"/>
      <c r="BIY213" s="65"/>
      <c r="BIZ213" s="65"/>
      <c r="BJA213" s="65"/>
      <c r="BJB213" s="65"/>
      <c r="BJC213" s="65"/>
      <c r="BJD213" s="65"/>
      <c r="BJE213" s="65"/>
      <c r="BJF213" s="65"/>
      <c r="BJG213" s="65"/>
      <c r="BJH213" s="65"/>
      <c r="BJI213" s="65"/>
      <c r="BJJ213" s="65"/>
      <c r="BJK213" s="65"/>
      <c r="BJL213" s="65"/>
      <c r="BJM213" s="65"/>
      <c r="BJN213" s="65"/>
      <c r="BJO213" s="65"/>
      <c r="BJP213" s="65"/>
      <c r="BJQ213" s="65"/>
      <c r="BJR213" s="65"/>
      <c r="BJS213" s="65"/>
      <c r="BJT213" s="65"/>
      <c r="BJU213" s="65"/>
      <c r="BJV213" s="65"/>
      <c r="BJW213" s="65"/>
      <c r="BJX213" s="65"/>
      <c r="BJY213" s="65"/>
      <c r="BJZ213" s="65"/>
      <c r="BKA213" s="65"/>
      <c r="BKB213" s="65"/>
      <c r="BKC213" s="65"/>
      <c r="BKD213" s="65"/>
      <c r="BKE213" s="65"/>
      <c r="BKF213" s="65"/>
      <c r="BKG213" s="65"/>
      <c r="BKH213" s="65"/>
      <c r="BKI213" s="65"/>
      <c r="BKJ213" s="65"/>
      <c r="BKK213" s="65"/>
      <c r="BKL213" s="65"/>
      <c r="BKM213" s="65"/>
      <c r="BKN213" s="65"/>
      <c r="BKO213" s="65"/>
      <c r="BKP213" s="65"/>
      <c r="BKQ213" s="65"/>
      <c r="BKR213" s="65"/>
      <c r="BKS213" s="65"/>
      <c r="BKT213" s="65"/>
      <c r="BKU213" s="65"/>
      <c r="BKV213" s="65"/>
      <c r="BKW213" s="65"/>
      <c r="BKX213" s="65"/>
      <c r="BKY213" s="65"/>
      <c r="BKZ213" s="65"/>
      <c r="BLA213" s="65"/>
      <c r="BLB213" s="65"/>
      <c r="BLC213" s="65"/>
      <c r="BLD213" s="65"/>
      <c r="BLE213" s="65"/>
      <c r="BLF213" s="65"/>
      <c r="BLG213" s="65"/>
      <c r="BLH213" s="65"/>
      <c r="BLI213" s="65"/>
      <c r="BLJ213" s="65"/>
      <c r="BLK213" s="65"/>
      <c r="BLL213" s="65"/>
      <c r="BLM213" s="65"/>
      <c r="BLN213" s="65"/>
      <c r="BLO213" s="65"/>
      <c r="BLP213" s="65"/>
      <c r="BLQ213" s="65"/>
      <c r="BLR213" s="65"/>
      <c r="BLS213" s="65"/>
      <c r="BLT213" s="65"/>
      <c r="BLU213" s="65"/>
      <c r="BLV213" s="65"/>
      <c r="BLW213" s="65"/>
      <c r="BLX213" s="65"/>
      <c r="BLY213" s="65"/>
      <c r="BLZ213" s="65"/>
      <c r="BMA213" s="65"/>
      <c r="BMB213" s="65"/>
      <c r="BMC213" s="65"/>
      <c r="BMD213" s="65"/>
      <c r="BME213" s="65"/>
      <c r="BMF213" s="65"/>
      <c r="BMG213" s="65"/>
      <c r="BMH213" s="65"/>
      <c r="BMI213" s="65"/>
      <c r="BMJ213" s="65"/>
      <c r="BMK213" s="65"/>
      <c r="BML213" s="65"/>
      <c r="BMM213" s="65"/>
      <c r="BMN213" s="65"/>
      <c r="BMO213" s="65"/>
      <c r="BMP213" s="65"/>
      <c r="BMQ213" s="65"/>
      <c r="BMR213" s="65"/>
      <c r="BMS213" s="65"/>
      <c r="BMT213" s="65"/>
      <c r="BMU213" s="65"/>
      <c r="BMV213" s="65"/>
      <c r="BMW213" s="65"/>
      <c r="BMX213" s="65"/>
      <c r="BMY213" s="65"/>
      <c r="BMZ213" s="65"/>
      <c r="BNA213" s="65"/>
      <c r="BNB213" s="65"/>
      <c r="BNC213" s="65"/>
      <c r="BND213" s="65"/>
      <c r="BNE213" s="65"/>
      <c r="BNF213" s="65"/>
      <c r="BNG213" s="65"/>
      <c r="BNH213" s="65"/>
      <c r="BNI213" s="65"/>
      <c r="BNJ213" s="65"/>
      <c r="BNK213" s="65"/>
      <c r="BNL213" s="65"/>
      <c r="BNM213" s="65"/>
      <c r="BNN213" s="65"/>
      <c r="BNO213" s="65"/>
      <c r="BNP213" s="65"/>
      <c r="BNQ213" s="65"/>
      <c r="BNR213" s="65"/>
      <c r="BNS213" s="65"/>
      <c r="BNT213" s="65"/>
      <c r="BNU213" s="65"/>
      <c r="BNV213" s="65"/>
      <c r="BNW213" s="65"/>
      <c r="BNX213" s="65"/>
      <c r="BNY213" s="65"/>
      <c r="BNZ213" s="65"/>
      <c r="BOA213" s="65"/>
      <c r="BOB213" s="65"/>
      <c r="BOC213" s="65"/>
      <c r="BOD213" s="65"/>
      <c r="BOE213" s="65"/>
      <c r="BOF213" s="65"/>
      <c r="BOG213" s="65"/>
      <c r="BOH213" s="65"/>
      <c r="BOI213" s="65"/>
      <c r="BOJ213" s="65"/>
      <c r="BOK213" s="65"/>
      <c r="BOL213" s="65"/>
      <c r="BOM213" s="65"/>
      <c r="BON213" s="65"/>
      <c r="BOO213" s="65"/>
      <c r="BOP213" s="65"/>
      <c r="BOQ213" s="65"/>
      <c r="BOR213" s="65"/>
      <c r="BOS213" s="65"/>
      <c r="BOT213" s="65"/>
      <c r="BOU213" s="65"/>
      <c r="BOV213" s="65"/>
      <c r="BOW213" s="65"/>
      <c r="BOX213" s="65"/>
      <c r="BOY213" s="65"/>
      <c r="BOZ213" s="65"/>
      <c r="BPA213" s="65"/>
      <c r="BPB213" s="65"/>
      <c r="BPC213" s="65"/>
      <c r="BPD213" s="65"/>
      <c r="BPE213" s="65"/>
      <c r="BPF213" s="65"/>
      <c r="BPG213" s="65"/>
      <c r="BPH213" s="65"/>
      <c r="BPI213" s="65"/>
      <c r="BPJ213" s="65"/>
      <c r="BPK213" s="65"/>
      <c r="BPL213" s="65"/>
      <c r="BPM213" s="65"/>
      <c r="BPN213" s="65"/>
      <c r="BPO213" s="65"/>
      <c r="BPP213" s="65"/>
      <c r="BPQ213" s="65"/>
      <c r="BPR213" s="65"/>
      <c r="BPS213" s="65"/>
      <c r="BPT213" s="65"/>
      <c r="BPU213" s="65"/>
      <c r="BPV213" s="65"/>
      <c r="BPW213" s="65"/>
      <c r="BPX213" s="65"/>
      <c r="BPY213" s="65"/>
      <c r="BPZ213" s="65"/>
      <c r="BQA213" s="65"/>
      <c r="BQB213" s="65"/>
      <c r="BQC213" s="65"/>
      <c r="BQD213" s="65"/>
      <c r="BQE213" s="65"/>
      <c r="BQF213" s="65"/>
      <c r="BQG213" s="65"/>
      <c r="BQH213" s="65"/>
      <c r="BQI213" s="65"/>
      <c r="BQJ213" s="65"/>
      <c r="BQK213" s="65"/>
      <c r="BQL213" s="65"/>
      <c r="BQM213" s="65"/>
      <c r="BQN213" s="65"/>
      <c r="BQO213" s="65"/>
      <c r="BQP213" s="65"/>
      <c r="BQQ213" s="65"/>
      <c r="BQR213" s="65"/>
      <c r="BQS213" s="65"/>
      <c r="BQT213" s="65"/>
      <c r="BQU213" s="65"/>
      <c r="BQV213" s="65"/>
      <c r="BQW213" s="65"/>
      <c r="BQX213" s="65"/>
      <c r="BQY213" s="65"/>
      <c r="BQZ213" s="65"/>
      <c r="BRA213" s="65"/>
      <c r="BRB213" s="65"/>
      <c r="BRC213" s="65"/>
      <c r="BRD213" s="65"/>
      <c r="BRE213" s="65"/>
      <c r="BRF213" s="65"/>
      <c r="BRG213" s="65"/>
      <c r="BRH213" s="65"/>
      <c r="BRI213" s="65"/>
      <c r="BRJ213" s="65"/>
      <c r="BRK213" s="65"/>
      <c r="BRL213" s="65"/>
      <c r="BRM213" s="65"/>
      <c r="BRN213" s="65"/>
      <c r="BRO213" s="65"/>
      <c r="BRP213" s="65"/>
      <c r="BRQ213" s="65"/>
      <c r="BRR213" s="65"/>
      <c r="BRS213" s="65"/>
      <c r="BRT213" s="65"/>
      <c r="BRU213" s="65"/>
      <c r="BRV213" s="65"/>
      <c r="BRW213" s="65"/>
      <c r="BRX213" s="65"/>
      <c r="BRY213" s="65"/>
      <c r="BRZ213" s="65"/>
      <c r="BSA213" s="65"/>
      <c r="BSB213" s="65"/>
      <c r="BSC213" s="65"/>
      <c r="BSD213" s="65"/>
      <c r="BSE213" s="65"/>
      <c r="BSF213" s="65"/>
      <c r="BSG213" s="65"/>
      <c r="BSH213" s="65"/>
      <c r="BSI213" s="65"/>
      <c r="BSJ213" s="65"/>
      <c r="BSK213" s="65"/>
      <c r="BSL213" s="65"/>
      <c r="BSM213" s="65"/>
      <c r="BSN213" s="65"/>
      <c r="BSO213" s="65"/>
      <c r="BSP213" s="65"/>
      <c r="BSQ213" s="65"/>
      <c r="BSR213" s="65"/>
      <c r="BSS213" s="65"/>
      <c r="BST213" s="65"/>
      <c r="BSU213" s="65"/>
      <c r="BSV213" s="65"/>
      <c r="BSW213" s="65"/>
      <c r="BSX213" s="65"/>
      <c r="BSY213" s="65"/>
      <c r="BSZ213" s="65"/>
      <c r="BTA213" s="65"/>
      <c r="BTB213" s="65"/>
      <c r="BTC213" s="65"/>
      <c r="BTD213" s="65"/>
      <c r="BTE213" s="65"/>
      <c r="BTF213" s="65"/>
      <c r="BTG213" s="65"/>
      <c r="BTH213" s="65"/>
      <c r="BTI213" s="65"/>
      <c r="BTJ213" s="65"/>
      <c r="BTK213" s="65"/>
      <c r="BTL213" s="65"/>
      <c r="BTM213" s="65"/>
      <c r="BTN213" s="65"/>
      <c r="BTO213" s="65"/>
      <c r="BTP213" s="65"/>
      <c r="BTQ213" s="65"/>
      <c r="BTR213" s="65"/>
      <c r="BTS213" s="65"/>
      <c r="BTT213" s="65"/>
      <c r="BTU213" s="65"/>
      <c r="BTV213" s="65"/>
      <c r="BTW213" s="65"/>
      <c r="BTX213" s="65"/>
      <c r="BTY213" s="65"/>
      <c r="BTZ213" s="65"/>
      <c r="BUA213" s="65"/>
      <c r="BUB213" s="65"/>
      <c r="BUC213" s="65"/>
      <c r="BUD213" s="65"/>
      <c r="BUE213" s="65"/>
      <c r="BUF213" s="65"/>
      <c r="BUG213" s="65"/>
      <c r="BUH213" s="65"/>
      <c r="BUI213" s="65"/>
      <c r="BUJ213" s="65"/>
      <c r="BUK213" s="65"/>
      <c r="BUL213" s="65"/>
      <c r="BUM213" s="65"/>
      <c r="BUN213" s="65"/>
      <c r="BUO213" s="65"/>
      <c r="BUP213" s="65"/>
      <c r="BUQ213" s="65"/>
      <c r="BUR213" s="65"/>
      <c r="BUS213" s="65"/>
      <c r="BUT213" s="65"/>
      <c r="BUU213" s="65"/>
      <c r="BUV213" s="65"/>
      <c r="BUW213" s="65"/>
      <c r="BUX213" s="65"/>
      <c r="BUY213" s="65"/>
      <c r="BUZ213" s="65"/>
      <c r="BVA213" s="65"/>
      <c r="BVB213" s="65"/>
      <c r="BVC213" s="65"/>
      <c r="BVD213" s="65"/>
      <c r="BVE213" s="65"/>
      <c r="BVF213" s="65"/>
      <c r="BVG213" s="65"/>
      <c r="BVH213" s="65"/>
      <c r="BVI213" s="65"/>
      <c r="BVJ213" s="65"/>
      <c r="BVK213" s="65"/>
      <c r="BVL213" s="65"/>
      <c r="BVM213" s="65"/>
      <c r="BVN213" s="65"/>
      <c r="BVO213" s="65"/>
      <c r="BVP213" s="65"/>
      <c r="BVQ213" s="65"/>
      <c r="BVR213" s="65"/>
      <c r="BVS213" s="65"/>
      <c r="BVT213" s="65"/>
      <c r="BVU213" s="65"/>
      <c r="BVV213" s="65"/>
      <c r="BVW213" s="65"/>
      <c r="BVX213" s="65"/>
      <c r="BVY213" s="65"/>
      <c r="BVZ213" s="65"/>
      <c r="BWA213" s="65"/>
      <c r="BWB213" s="65"/>
      <c r="BWC213" s="65"/>
      <c r="BWD213" s="65"/>
      <c r="BWE213" s="65"/>
      <c r="BWF213" s="65"/>
      <c r="BWG213" s="65"/>
      <c r="BWH213" s="65"/>
      <c r="BWI213" s="65"/>
      <c r="BWJ213" s="65"/>
      <c r="BWK213" s="65"/>
      <c r="BWL213" s="65"/>
      <c r="BWM213" s="65"/>
      <c r="BWN213" s="65"/>
      <c r="BWO213" s="65"/>
      <c r="BWP213" s="65"/>
      <c r="BWQ213" s="65"/>
      <c r="BWR213" s="65"/>
      <c r="BWS213" s="65"/>
      <c r="BWT213" s="65"/>
      <c r="BWU213" s="65"/>
      <c r="BWV213" s="65"/>
      <c r="BWW213" s="65"/>
      <c r="BWX213" s="65"/>
      <c r="BWY213" s="65"/>
      <c r="BWZ213" s="65"/>
      <c r="BXA213" s="65"/>
      <c r="BXB213" s="65"/>
      <c r="BXC213" s="65"/>
      <c r="BXD213" s="65"/>
      <c r="BXE213" s="65"/>
      <c r="BXF213" s="65"/>
      <c r="BXG213" s="65"/>
      <c r="BXH213" s="65"/>
      <c r="BXI213" s="65"/>
      <c r="BXJ213" s="65"/>
      <c r="BXK213" s="65"/>
      <c r="BXL213" s="65"/>
      <c r="BXM213" s="65"/>
      <c r="BXN213" s="65"/>
      <c r="BXO213" s="65"/>
      <c r="BXP213" s="65"/>
      <c r="BXQ213" s="65"/>
      <c r="BXR213" s="65"/>
      <c r="BXS213" s="65"/>
      <c r="BXT213" s="65"/>
      <c r="BXU213" s="65"/>
      <c r="BXV213" s="65"/>
      <c r="BXW213" s="65"/>
      <c r="BXX213" s="65"/>
      <c r="BXY213" s="65"/>
      <c r="BXZ213" s="65"/>
      <c r="BYA213" s="65"/>
      <c r="BYB213" s="65"/>
      <c r="BYC213" s="65"/>
      <c r="BYD213" s="65"/>
      <c r="BYE213" s="65"/>
      <c r="BYF213" s="65"/>
      <c r="BYG213" s="65"/>
      <c r="BYH213" s="65"/>
      <c r="BYI213" s="65"/>
      <c r="BYJ213" s="65"/>
      <c r="BYK213" s="65"/>
      <c r="BYL213" s="65"/>
      <c r="BYM213" s="65"/>
      <c r="BYN213" s="65"/>
      <c r="BYO213" s="65"/>
      <c r="BYP213" s="65"/>
      <c r="BYQ213" s="65"/>
      <c r="BYR213" s="65"/>
      <c r="BYS213" s="65"/>
      <c r="BYT213" s="65"/>
      <c r="BYU213" s="65"/>
      <c r="BYV213" s="65"/>
      <c r="BYW213" s="65"/>
      <c r="BYX213" s="65"/>
      <c r="BYY213" s="65"/>
      <c r="BYZ213" s="65"/>
      <c r="BZA213" s="65"/>
      <c r="BZB213" s="65"/>
      <c r="BZC213" s="65"/>
      <c r="BZD213" s="65"/>
      <c r="BZE213" s="65"/>
      <c r="BZF213" s="65"/>
      <c r="BZG213" s="65"/>
      <c r="BZH213" s="65"/>
      <c r="BZI213" s="65"/>
      <c r="BZJ213" s="65"/>
      <c r="BZK213" s="65"/>
      <c r="BZL213" s="65"/>
      <c r="BZM213" s="65"/>
      <c r="BZN213" s="65"/>
      <c r="BZO213" s="65"/>
      <c r="BZP213" s="65"/>
      <c r="BZQ213" s="65"/>
      <c r="BZR213" s="65"/>
      <c r="BZS213" s="65"/>
      <c r="BZT213" s="65"/>
      <c r="BZU213" s="65"/>
      <c r="BZV213" s="65"/>
      <c r="BZW213" s="65"/>
      <c r="BZX213" s="65"/>
      <c r="BZY213" s="65"/>
      <c r="BZZ213" s="65"/>
      <c r="CAA213" s="65"/>
      <c r="CAB213" s="65"/>
      <c r="CAC213" s="65"/>
      <c r="CAD213" s="65"/>
      <c r="CAE213" s="65"/>
      <c r="CAF213" s="65"/>
      <c r="CAG213" s="65"/>
      <c r="CAH213" s="65"/>
      <c r="CAI213" s="65"/>
      <c r="CAJ213" s="65"/>
      <c r="CAK213" s="65"/>
      <c r="CAL213" s="65"/>
      <c r="CAM213" s="65"/>
      <c r="CAN213" s="65"/>
      <c r="CAO213" s="65"/>
      <c r="CAP213" s="65"/>
      <c r="CAQ213" s="65"/>
      <c r="CAR213" s="65"/>
      <c r="CAS213" s="65"/>
      <c r="CAT213" s="65"/>
      <c r="CAU213" s="65"/>
      <c r="CAV213" s="65"/>
      <c r="CAW213" s="65"/>
      <c r="CAX213" s="65"/>
      <c r="CAY213" s="65"/>
      <c r="CAZ213" s="65"/>
      <c r="CBA213" s="65"/>
      <c r="CBB213" s="65"/>
      <c r="CBC213" s="65"/>
      <c r="CBD213" s="65"/>
      <c r="CBE213" s="65"/>
      <c r="CBF213" s="65"/>
      <c r="CBG213" s="65"/>
      <c r="CBH213" s="65"/>
      <c r="CBI213" s="65"/>
      <c r="CBJ213" s="65"/>
      <c r="CBK213" s="65"/>
      <c r="CBL213" s="65"/>
      <c r="CBM213" s="65"/>
      <c r="CBN213" s="65"/>
      <c r="CBO213" s="65"/>
      <c r="CBP213" s="65"/>
      <c r="CBQ213" s="65"/>
      <c r="CBR213" s="65"/>
      <c r="CBS213" s="65"/>
      <c r="CBT213" s="65"/>
      <c r="CBU213" s="65"/>
      <c r="CBV213" s="65"/>
      <c r="CBW213" s="65"/>
      <c r="CBX213" s="65"/>
      <c r="CBY213" s="65"/>
      <c r="CBZ213" s="65"/>
      <c r="CCA213" s="65"/>
      <c r="CCB213" s="65"/>
      <c r="CCC213" s="65"/>
      <c r="CCD213" s="65"/>
      <c r="CCE213" s="65"/>
      <c r="CCF213" s="65"/>
      <c r="CCG213" s="65"/>
      <c r="CCH213" s="65"/>
      <c r="CCI213" s="65"/>
      <c r="CCJ213" s="65"/>
      <c r="CCK213" s="65"/>
      <c r="CCL213" s="65"/>
      <c r="CCM213" s="65"/>
      <c r="CCN213" s="65"/>
      <c r="CCO213" s="65"/>
      <c r="CCP213" s="65"/>
      <c r="CCQ213" s="65"/>
      <c r="CCR213" s="65"/>
      <c r="CCS213" s="65"/>
      <c r="CCT213" s="65"/>
      <c r="CCU213" s="65"/>
      <c r="CCV213" s="65"/>
      <c r="CCW213" s="65"/>
      <c r="CCX213" s="65"/>
      <c r="CCY213" s="65"/>
      <c r="CCZ213" s="65"/>
      <c r="CDA213" s="65"/>
      <c r="CDB213" s="65"/>
      <c r="CDC213" s="65"/>
      <c r="CDD213" s="65"/>
      <c r="CDE213" s="65"/>
      <c r="CDF213" s="65"/>
      <c r="CDG213" s="65"/>
      <c r="CDH213" s="65"/>
      <c r="CDI213" s="65"/>
      <c r="CDJ213" s="65"/>
      <c r="CDK213" s="65"/>
      <c r="CDL213" s="65"/>
      <c r="CDM213" s="65"/>
      <c r="CDN213" s="65"/>
      <c r="CDO213" s="65"/>
      <c r="CDP213" s="65"/>
      <c r="CDQ213" s="65"/>
      <c r="CDR213" s="65"/>
      <c r="CDS213" s="65"/>
      <c r="CDT213" s="65"/>
      <c r="CDU213" s="65"/>
      <c r="CDV213" s="65"/>
      <c r="CDW213" s="65"/>
      <c r="CDX213" s="65"/>
      <c r="CDY213" s="65"/>
      <c r="CDZ213" s="65"/>
      <c r="CEA213" s="65"/>
      <c r="CEB213" s="65"/>
      <c r="CEC213" s="65"/>
      <c r="CED213" s="65"/>
      <c r="CEE213" s="65"/>
      <c r="CEF213" s="65"/>
      <c r="CEG213" s="65"/>
      <c r="CEH213" s="65"/>
      <c r="CEI213" s="65"/>
      <c r="CEJ213" s="65"/>
      <c r="CEK213" s="65"/>
      <c r="CEL213" s="65"/>
      <c r="CEM213" s="65"/>
      <c r="CEN213" s="65"/>
      <c r="CEO213" s="65"/>
      <c r="CEP213" s="65"/>
      <c r="CEQ213" s="65"/>
      <c r="CER213" s="65"/>
      <c r="CES213" s="65"/>
      <c r="CET213" s="65"/>
      <c r="CEU213" s="65"/>
      <c r="CEV213" s="65"/>
      <c r="CEW213" s="65"/>
      <c r="CEX213" s="65"/>
      <c r="CEY213" s="65"/>
      <c r="CEZ213" s="65"/>
      <c r="CFA213" s="65"/>
      <c r="CFB213" s="65"/>
      <c r="CFC213" s="65"/>
      <c r="CFD213" s="65"/>
      <c r="CFE213" s="65"/>
      <c r="CFF213" s="65"/>
      <c r="CFG213" s="65"/>
      <c r="CFH213" s="65"/>
      <c r="CFI213" s="65"/>
      <c r="CFJ213" s="65"/>
      <c r="CFK213" s="65"/>
      <c r="CFL213" s="65"/>
      <c r="CFM213" s="65"/>
      <c r="CFN213" s="65"/>
      <c r="CFO213" s="65"/>
      <c r="CFP213" s="65"/>
      <c r="CFQ213" s="65"/>
      <c r="CFR213" s="65"/>
      <c r="CFS213" s="65"/>
      <c r="CFT213" s="65"/>
      <c r="CFU213" s="65"/>
      <c r="CFV213" s="65"/>
      <c r="CFW213" s="65"/>
      <c r="CFX213" s="65"/>
      <c r="CFY213" s="65"/>
      <c r="CFZ213" s="65"/>
      <c r="CGA213" s="65"/>
      <c r="CGB213" s="65"/>
      <c r="CGC213" s="65"/>
      <c r="CGD213" s="65"/>
      <c r="CGE213" s="65"/>
      <c r="CGF213" s="65"/>
      <c r="CGG213" s="65"/>
      <c r="CGH213" s="65"/>
      <c r="CGI213" s="65"/>
      <c r="CGJ213" s="65"/>
      <c r="CGK213" s="65"/>
      <c r="CGL213" s="65"/>
      <c r="CGM213" s="65"/>
      <c r="CGN213" s="65"/>
      <c r="CGO213" s="65"/>
      <c r="CGP213" s="65"/>
      <c r="CGQ213" s="65"/>
      <c r="CGR213" s="65"/>
      <c r="CGS213" s="65"/>
      <c r="CGT213" s="65"/>
      <c r="CGU213" s="65"/>
      <c r="CGV213" s="65"/>
      <c r="CGW213" s="65"/>
      <c r="CGX213" s="65"/>
      <c r="CGY213" s="65"/>
      <c r="CGZ213" s="65"/>
      <c r="CHA213" s="65"/>
      <c r="CHB213" s="65"/>
      <c r="CHC213" s="65"/>
      <c r="CHD213" s="65"/>
      <c r="CHE213" s="65"/>
      <c r="CHF213" s="65"/>
      <c r="CHG213" s="65"/>
      <c r="CHH213" s="65"/>
      <c r="CHI213" s="65"/>
      <c r="CHJ213" s="65"/>
      <c r="CHK213" s="65"/>
      <c r="CHL213" s="65"/>
      <c r="CHM213" s="65"/>
      <c r="CHN213" s="65"/>
      <c r="CHO213" s="65"/>
      <c r="CHP213" s="65"/>
      <c r="CHQ213" s="65"/>
      <c r="CHR213" s="65"/>
      <c r="CHS213" s="65"/>
      <c r="CHT213" s="65"/>
      <c r="CHU213" s="65"/>
      <c r="CHV213" s="65"/>
      <c r="CHW213" s="65"/>
      <c r="CHX213" s="65"/>
      <c r="CHY213" s="65"/>
      <c r="CHZ213" s="65"/>
      <c r="CIA213" s="65"/>
      <c r="CIB213" s="65"/>
      <c r="CIC213" s="65"/>
      <c r="CID213" s="65"/>
      <c r="CIE213" s="65"/>
      <c r="CIF213" s="65"/>
      <c r="CIG213" s="65"/>
      <c r="CIH213" s="65"/>
      <c r="CII213" s="65"/>
      <c r="CIJ213" s="65"/>
      <c r="CIK213" s="65"/>
      <c r="CIL213" s="65"/>
      <c r="CIM213" s="65"/>
      <c r="CIN213" s="65"/>
      <c r="CIO213" s="65"/>
      <c r="CIP213" s="65"/>
      <c r="CIQ213" s="65"/>
      <c r="CIR213" s="65"/>
      <c r="CIS213" s="65"/>
      <c r="CIT213" s="65"/>
      <c r="CIU213" s="65"/>
      <c r="CIV213" s="65"/>
      <c r="CIW213" s="65"/>
      <c r="CIX213" s="65"/>
      <c r="CIY213" s="65"/>
      <c r="CIZ213" s="65"/>
      <c r="CJA213" s="65"/>
      <c r="CJB213" s="65"/>
      <c r="CJC213" s="65"/>
      <c r="CJD213" s="65"/>
      <c r="CJE213" s="65"/>
      <c r="CJF213" s="65"/>
      <c r="CJG213" s="65"/>
      <c r="CJH213" s="65"/>
      <c r="CJI213" s="65"/>
      <c r="CJJ213" s="65"/>
      <c r="CJK213" s="65"/>
      <c r="CJL213" s="65"/>
      <c r="CJM213" s="65"/>
      <c r="CJN213" s="65"/>
      <c r="CJO213" s="65"/>
      <c r="CJP213" s="65"/>
      <c r="CJQ213" s="65"/>
      <c r="CJR213" s="65"/>
      <c r="CJS213" s="65"/>
      <c r="CJT213" s="65"/>
      <c r="CJU213" s="65"/>
      <c r="CJV213" s="65"/>
      <c r="CJW213" s="65"/>
      <c r="CJX213" s="65"/>
      <c r="CJY213" s="65"/>
      <c r="CJZ213" s="65"/>
      <c r="CKA213" s="65"/>
      <c r="CKB213" s="65"/>
      <c r="CKC213" s="65"/>
      <c r="CKD213" s="65"/>
      <c r="CKE213" s="65"/>
      <c r="CKF213" s="65"/>
      <c r="CKG213" s="65"/>
      <c r="CKH213" s="65"/>
      <c r="CKI213" s="65"/>
      <c r="CKJ213" s="65"/>
      <c r="CKK213" s="65"/>
      <c r="CKL213" s="65"/>
      <c r="CKM213" s="65"/>
      <c r="CKN213" s="65"/>
      <c r="CKO213" s="65"/>
      <c r="CKP213" s="65"/>
      <c r="CKQ213" s="65"/>
      <c r="CKR213" s="65"/>
      <c r="CKS213" s="65"/>
      <c r="CKT213" s="65"/>
      <c r="CKU213" s="65"/>
      <c r="CKV213" s="65"/>
      <c r="CKW213" s="65"/>
      <c r="CKX213" s="65"/>
      <c r="CKY213" s="65"/>
      <c r="CKZ213" s="65"/>
      <c r="CLA213" s="65"/>
      <c r="CLB213" s="65"/>
      <c r="CLC213" s="65"/>
      <c r="CLD213" s="65"/>
      <c r="CLE213" s="65"/>
      <c r="CLF213" s="65"/>
      <c r="CLG213" s="65"/>
      <c r="CLH213" s="65"/>
      <c r="CLI213" s="65"/>
      <c r="CLJ213" s="65"/>
      <c r="CLK213" s="65"/>
      <c r="CLL213" s="65"/>
      <c r="CLM213" s="65"/>
      <c r="CLN213" s="65"/>
      <c r="CLO213" s="65"/>
      <c r="CLP213" s="65"/>
      <c r="CLQ213" s="65"/>
      <c r="CLR213" s="65"/>
      <c r="CLS213" s="65"/>
      <c r="CLT213" s="65"/>
      <c r="CLU213" s="65"/>
      <c r="CLV213" s="65"/>
      <c r="CLW213" s="65"/>
      <c r="CLX213" s="65"/>
      <c r="CLY213" s="65"/>
      <c r="CLZ213" s="65"/>
      <c r="CMA213" s="65"/>
      <c r="CMB213" s="65"/>
      <c r="CMC213" s="65"/>
      <c r="CMD213" s="65"/>
      <c r="CME213" s="65"/>
      <c r="CMF213" s="65"/>
      <c r="CMG213" s="65"/>
      <c r="CMH213" s="65"/>
      <c r="CMI213" s="65"/>
      <c r="CMJ213" s="65"/>
      <c r="CMK213" s="65"/>
      <c r="CML213" s="65"/>
      <c r="CMM213" s="65"/>
      <c r="CMN213" s="65"/>
      <c r="CMO213" s="65"/>
      <c r="CMP213" s="65"/>
      <c r="CMQ213" s="65"/>
      <c r="CMR213" s="65"/>
      <c r="CMS213" s="65"/>
      <c r="CMT213" s="65"/>
      <c r="CMU213" s="65"/>
      <c r="CMV213" s="65"/>
      <c r="CMW213" s="65"/>
      <c r="CMX213" s="65"/>
      <c r="CMY213" s="65"/>
      <c r="CMZ213" s="65"/>
      <c r="CNA213" s="65"/>
      <c r="CNB213" s="65"/>
      <c r="CNC213" s="65"/>
      <c r="CND213" s="65"/>
      <c r="CNE213" s="65"/>
      <c r="CNF213" s="65"/>
      <c r="CNG213" s="65"/>
      <c r="CNH213" s="65"/>
      <c r="CNI213" s="65"/>
      <c r="CNJ213" s="65"/>
      <c r="CNK213" s="65"/>
      <c r="CNL213" s="65"/>
      <c r="CNM213" s="65"/>
      <c r="CNN213" s="65"/>
      <c r="CNO213" s="65"/>
      <c r="CNP213" s="65"/>
      <c r="CNQ213" s="65"/>
      <c r="CNR213" s="65"/>
      <c r="CNS213" s="65"/>
      <c r="CNT213" s="65"/>
      <c r="CNU213" s="65"/>
      <c r="CNV213" s="65"/>
      <c r="CNW213" s="65"/>
      <c r="CNX213" s="65"/>
      <c r="CNY213" s="65"/>
      <c r="CNZ213" s="65"/>
      <c r="COA213" s="65"/>
      <c r="COB213" s="65"/>
      <c r="COC213" s="65"/>
      <c r="COD213" s="65"/>
      <c r="COE213" s="65"/>
      <c r="COF213" s="65"/>
      <c r="COG213" s="65"/>
      <c r="COH213" s="65"/>
      <c r="COI213" s="65"/>
      <c r="COJ213" s="65"/>
      <c r="COK213" s="65"/>
      <c r="COL213" s="65"/>
      <c r="COM213" s="65"/>
      <c r="CON213" s="65"/>
      <c r="COO213" s="65"/>
      <c r="COP213" s="65"/>
      <c r="COQ213" s="65"/>
      <c r="COR213" s="65"/>
      <c r="COS213" s="65"/>
      <c r="COT213" s="65"/>
      <c r="COU213" s="65"/>
      <c r="COV213" s="65"/>
      <c r="COW213" s="65"/>
      <c r="COX213" s="65"/>
      <c r="COY213" s="65"/>
      <c r="COZ213" s="65"/>
      <c r="CPA213" s="65"/>
      <c r="CPB213" s="65"/>
      <c r="CPC213" s="65"/>
      <c r="CPD213" s="65"/>
      <c r="CPE213" s="65"/>
      <c r="CPF213" s="65"/>
      <c r="CPG213" s="65"/>
      <c r="CPH213" s="65"/>
      <c r="CPI213" s="65"/>
      <c r="CPJ213" s="65"/>
      <c r="CPK213" s="65"/>
      <c r="CPL213" s="65"/>
      <c r="CPM213" s="65"/>
      <c r="CPN213" s="65"/>
      <c r="CPO213" s="65"/>
      <c r="CPP213" s="65"/>
      <c r="CPQ213" s="65"/>
      <c r="CPR213" s="65"/>
      <c r="CPS213" s="65"/>
      <c r="CPT213" s="65"/>
      <c r="CPU213" s="65"/>
      <c r="CPV213" s="65"/>
      <c r="CPW213" s="65"/>
      <c r="CPX213" s="65"/>
      <c r="CPY213" s="65"/>
      <c r="CPZ213" s="65"/>
      <c r="CQA213" s="65"/>
      <c r="CQB213" s="65"/>
      <c r="CQC213" s="65"/>
      <c r="CQD213" s="65"/>
      <c r="CQE213" s="65"/>
      <c r="CQF213" s="65"/>
      <c r="CQG213" s="65"/>
      <c r="CQH213" s="65"/>
      <c r="CQI213" s="65"/>
      <c r="CQJ213" s="65"/>
      <c r="CQK213" s="65"/>
      <c r="CQL213" s="65"/>
      <c r="CQM213" s="65"/>
      <c r="CQN213" s="65"/>
      <c r="CQO213" s="65"/>
      <c r="CQP213" s="65"/>
      <c r="CQQ213" s="65"/>
      <c r="CQR213" s="65"/>
      <c r="CQS213" s="65"/>
      <c r="CQT213" s="65"/>
      <c r="CQU213" s="65"/>
      <c r="CQV213" s="65"/>
      <c r="CQW213" s="65"/>
      <c r="CQX213" s="65"/>
      <c r="CQY213" s="65"/>
      <c r="CQZ213" s="65"/>
      <c r="CRA213" s="65"/>
      <c r="CRB213" s="65"/>
      <c r="CRC213" s="65"/>
      <c r="CRD213" s="65"/>
      <c r="CRE213" s="65"/>
      <c r="CRF213" s="65"/>
      <c r="CRG213" s="65"/>
      <c r="CRH213" s="65"/>
      <c r="CRI213" s="65"/>
      <c r="CRJ213" s="65"/>
      <c r="CRK213" s="65"/>
      <c r="CRL213" s="65"/>
      <c r="CRM213" s="65"/>
      <c r="CRN213" s="65"/>
      <c r="CRO213" s="65"/>
      <c r="CRP213" s="65"/>
      <c r="CRQ213" s="65"/>
      <c r="CRR213" s="65"/>
      <c r="CRS213" s="65"/>
      <c r="CRT213" s="65"/>
      <c r="CRU213" s="65"/>
      <c r="CRV213" s="65"/>
      <c r="CRW213" s="65"/>
      <c r="CRX213" s="65"/>
      <c r="CRY213" s="65"/>
      <c r="CRZ213" s="65"/>
      <c r="CSA213" s="65"/>
      <c r="CSB213" s="65"/>
      <c r="CSC213" s="65"/>
      <c r="CSD213" s="65"/>
      <c r="CSE213" s="65"/>
      <c r="CSF213" s="65"/>
      <c r="CSG213" s="65"/>
      <c r="CSH213" s="65"/>
      <c r="CSI213" s="65"/>
      <c r="CSJ213" s="65"/>
      <c r="CSK213" s="65"/>
      <c r="CSL213" s="65"/>
      <c r="CSM213" s="65"/>
      <c r="CSN213" s="65"/>
      <c r="CSO213" s="65"/>
      <c r="CSP213" s="65"/>
      <c r="CSQ213" s="65"/>
      <c r="CSR213" s="65"/>
      <c r="CSS213" s="65"/>
      <c r="CST213" s="65"/>
      <c r="CSU213" s="65"/>
      <c r="CSV213" s="65"/>
      <c r="CSW213" s="65"/>
      <c r="CSX213" s="65"/>
      <c r="CSY213" s="65"/>
      <c r="CSZ213" s="65"/>
      <c r="CTA213" s="65"/>
      <c r="CTB213" s="65"/>
      <c r="CTC213" s="65"/>
      <c r="CTD213" s="65"/>
      <c r="CTE213" s="65"/>
      <c r="CTF213" s="65"/>
      <c r="CTG213" s="65"/>
      <c r="CTH213" s="65"/>
      <c r="CTI213" s="65"/>
      <c r="CTJ213" s="65"/>
      <c r="CTK213" s="65"/>
      <c r="CTL213" s="65"/>
      <c r="CTM213" s="65"/>
      <c r="CTN213" s="65"/>
      <c r="CTO213" s="65"/>
      <c r="CTP213" s="65"/>
      <c r="CTQ213" s="65"/>
      <c r="CTR213" s="65"/>
      <c r="CTS213" s="65"/>
      <c r="CTT213" s="65"/>
      <c r="CTU213" s="65"/>
      <c r="CTV213" s="65"/>
      <c r="CTW213" s="65"/>
      <c r="CTX213" s="65"/>
      <c r="CTY213" s="65"/>
      <c r="CTZ213" s="65"/>
      <c r="CUA213" s="65"/>
      <c r="CUB213" s="65"/>
      <c r="CUC213" s="65"/>
      <c r="CUD213" s="65"/>
      <c r="CUE213" s="65"/>
      <c r="CUF213" s="65"/>
      <c r="CUG213" s="65"/>
      <c r="CUH213" s="65"/>
      <c r="CUI213" s="65"/>
      <c r="CUJ213" s="65"/>
      <c r="CUK213" s="65"/>
      <c r="CUL213" s="65"/>
      <c r="CUM213" s="65"/>
      <c r="CUN213" s="65"/>
      <c r="CUO213" s="65"/>
      <c r="CUP213" s="65"/>
      <c r="CUQ213" s="65"/>
      <c r="CUR213" s="65"/>
      <c r="CUS213" s="65"/>
      <c r="CUT213" s="65"/>
      <c r="CUU213" s="65"/>
      <c r="CUV213" s="65"/>
      <c r="CUW213" s="65"/>
      <c r="CUX213" s="65"/>
      <c r="CUY213" s="65"/>
      <c r="CUZ213" s="65"/>
      <c r="CVA213" s="65"/>
      <c r="CVB213" s="65"/>
      <c r="CVC213" s="65"/>
      <c r="CVD213" s="65"/>
      <c r="CVE213" s="65"/>
      <c r="CVF213" s="65"/>
      <c r="CVG213" s="65"/>
      <c r="CVH213" s="65"/>
      <c r="CVI213" s="65"/>
      <c r="CVJ213" s="65"/>
      <c r="CVK213" s="65"/>
      <c r="CVL213" s="65"/>
      <c r="CVM213" s="65"/>
      <c r="CVN213" s="65"/>
      <c r="CVO213" s="65"/>
      <c r="CVP213" s="65"/>
      <c r="CVQ213" s="65"/>
      <c r="CVR213" s="65"/>
      <c r="CVS213" s="65"/>
      <c r="CVT213" s="65"/>
      <c r="CVU213" s="65"/>
      <c r="CVV213" s="65"/>
      <c r="CVW213" s="65"/>
      <c r="CVX213" s="65"/>
      <c r="CVY213" s="65"/>
      <c r="CVZ213" s="65"/>
      <c r="CWA213" s="65"/>
      <c r="CWB213" s="65"/>
      <c r="CWC213" s="65"/>
      <c r="CWD213" s="65"/>
      <c r="CWE213" s="65"/>
      <c r="CWF213" s="65"/>
      <c r="CWG213" s="65"/>
      <c r="CWH213" s="65"/>
      <c r="CWI213" s="65"/>
      <c r="CWJ213" s="65"/>
      <c r="CWK213" s="65"/>
      <c r="CWL213" s="65"/>
      <c r="CWM213" s="65"/>
      <c r="CWN213" s="65"/>
      <c r="CWO213" s="65"/>
      <c r="CWP213" s="65"/>
      <c r="CWQ213" s="65"/>
      <c r="CWR213" s="65"/>
      <c r="CWS213" s="65"/>
      <c r="CWT213" s="65"/>
      <c r="CWU213" s="65"/>
      <c r="CWV213" s="65"/>
      <c r="CWW213" s="65"/>
      <c r="CWX213" s="65"/>
      <c r="CWY213" s="65"/>
      <c r="CWZ213" s="65"/>
      <c r="CXA213" s="65"/>
      <c r="CXB213" s="65"/>
      <c r="CXC213" s="65"/>
      <c r="CXD213" s="65"/>
      <c r="CXE213" s="65"/>
      <c r="CXF213" s="65"/>
      <c r="CXG213" s="65"/>
      <c r="CXH213" s="65"/>
      <c r="CXI213" s="65"/>
      <c r="CXJ213" s="65"/>
      <c r="CXK213" s="65"/>
      <c r="CXL213" s="65"/>
      <c r="CXM213" s="65"/>
      <c r="CXN213" s="65"/>
      <c r="CXO213" s="65"/>
      <c r="CXP213" s="65"/>
      <c r="CXQ213" s="65"/>
      <c r="CXR213" s="65"/>
      <c r="CXS213" s="65"/>
      <c r="CXT213" s="65"/>
      <c r="CXU213" s="65"/>
      <c r="CXV213" s="65"/>
      <c r="CXW213" s="65"/>
      <c r="CXX213" s="65"/>
      <c r="CXY213" s="65"/>
      <c r="CXZ213" s="65"/>
      <c r="CYA213" s="65"/>
      <c r="CYB213" s="65"/>
      <c r="CYC213" s="65"/>
      <c r="CYD213" s="65"/>
      <c r="CYE213" s="65"/>
      <c r="CYF213" s="65"/>
      <c r="CYG213" s="65"/>
      <c r="CYH213" s="65"/>
      <c r="CYI213" s="65"/>
      <c r="CYJ213" s="65"/>
      <c r="CYK213" s="65"/>
      <c r="CYL213" s="65"/>
      <c r="CYM213" s="65"/>
      <c r="CYN213" s="65"/>
      <c r="CYO213" s="65"/>
      <c r="CYP213" s="65"/>
      <c r="CYQ213" s="65"/>
      <c r="CYR213" s="65"/>
      <c r="CYS213" s="65"/>
      <c r="CYT213" s="65"/>
      <c r="CYU213" s="65"/>
      <c r="CYV213" s="65"/>
      <c r="CYW213" s="65"/>
      <c r="CYX213" s="65"/>
      <c r="CYY213" s="65"/>
      <c r="CYZ213" s="65"/>
      <c r="CZA213" s="65"/>
      <c r="CZB213" s="65"/>
      <c r="CZC213" s="65"/>
      <c r="CZD213" s="65"/>
      <c r="CZE213" s="65"/>
      <c r="CZF213" s="65"/>
      <c r="CZG213" s="65"/>
      <c r="CZH213" s="65"/>
      <c r="CZI213" s="65"/>
      <c r="CZJ213" s="65"/>
      <c r="CZK213" s="65"/>
      <c r="CZL213" s="65"/>
      <c r="CZM213" s="65"/>
      <c r="CZN213" s="65"/>
      <c r="CZO213" s="65"/>
      <c r="CZP213" s="65"/>
      <c r="CZQ213" s="65"/>
      <c r="CZR213" s="65"/>
      <c r="CZS213" s="65"/>
      <c r="CZT213" s="65"/>
      <c r="CZU213" s="65"/>
      <c r="CZV213" s="65"/>
      <c r="CZW213" s="65"/>
      <c r="CZX213" s="65"/>
      <c r="CZY213" s="65"/>
      <c r="CZZ213" s="65"/>
      <c r="DAA213" s="65"/>
      <c r="DAB213" s="65"/>
      <c r="DAC213" s="65"/>
      <c r="DAD213" s="65"/>
      <c r="DAE213" s="65"/>
      <c r="DAF213" s="65"/>
      <c r="DAG213" s="65"/>
      <c r="DAH213" s="65"/>
      <c r="DAI213" s="65"/>
      <c r="DAJ213" s="65"/>
      <c r="DAK213" s="65"/>
      <c r="DAL213" s="65"/>
      <c r="DAM213" s="65"/>
      <c r="DAN213" s="65"/>
      <c r="DAO213" s="65"/>
      <c r="DAP213" s="65"/>
      <c r="DAQ213" s="65"/>
      <c r="DAR213" s="65"/>
      <c r="DAS213" s="65"/>
      <c r="DAT213" s="65"/>
      <c r="DAU213" s="65"/>
      <c r="DAV213" s="65"/>
      <c r="DAW213" s="65"/>
      <c r="DAX213" s="65"/>
      <c r="DAY213" s="65"/>
      <c r="DAZ213" s="65"/>
      <c r="DBA213" s="65"/>
      <c r="DBB213" s="65"/>
      <c r="DBC213" s="65"/>
      <c r="DBD213" s="65"/>
      <c r="DBE213" s="65"/>
      <c r="DBF213" s="65"/>
      <c r="DBG213" s="65"/>
      <c r="DBH213" s="65"/>
      <c r="DBI213" s="65"/>
      <c r="DBJ213" s="65"/>
      <c r="DBK213" s="65"/>
      <c r="DBL213" s="65"/>
      <c r="DBM213" s="65"/>
      <c r="DBN213" s="65"/>
      <c r="DBO213" s="65"/>
      <c r="DBP213" s="65"/>
      <c r="DBQ213" s="65"/>
      <c r="DBR213" s="65"/>
      <c r="DBS213" s="65"/>
      <c r="DBT213" s="65"/>
      <c r="DBU213" s="65"/>
      <c r="DBV213" s="65"/>
      <c r="DBW213" s="65"/>
      <c r="DBX213" s="65"/>
      <c r="DBY213" s="65"/>
      <c r="DBZ213" s="65"/>
      <c r="DCA213" s="65"/>
      <c r="DCB213" s="65"/>
      <c r="DCC213" s="65"/>
      <c r="DCD213" s="65"/>
      <c r="DCE213" s="65"/>
      <c r="DCF213" s="65"/>
      <c r="DCG213" s="65"/>
      <c r="DCH213" s="65"/>
      <c r="DCI213" s="65"/>
      <c r="DCJ213" s="65"/>
      <c r="DCK213" s="65"/>
      <c r="DCL213" s="65"/>
      <c r="DCM213" s="65"/>
      <c r="DCN213" s="65"/>
      <c r="DCO213" s="65"/>
      <c r="DCP213" s="65"/>
      <c r="DCQ213" s="65"/>
      <c r="DCR213" s="65"/>
      <c r="DCS213" s="65"/>
      <c r="DCT213" s="65"/>
      <c r="DCU213" s="65"/>
      <c r="DCV213" s="65"/>
      <c r="DCW213" s="65"/>
      <c r="DCX213" s="65"/>
      <c r="DCY213" s="65"/>
      <c r="DCZ213" s="65"/>
      <c r="DDA213" s="65"/>
      <c r="DDB213" s="65"/>
      <c r="DDC213" s="65"/>
      <c r="DDD213" s="65"/>
      <c r="DDE213" s="65"/>
      <c r="DDF213" s="65"/>
      <c r="DDG213" s="65"/>
      <c r="DDH213" s="65"/>
      <c r="DDI213" s="65"/>
      <c r="DDJ213" s="65"/>
      <c r="DDK213" s="65"/>
      <c r="DDL213" s="65"/>
      <c r="DDM213" s="65"/>
      <c r="DDN213" s="65"/>
      <c r="DDO213" s="65"/>
      <c r="DDP213" s="65"/>
      <c r="DDQ213" s="65"/>
      <c r="DDR213" s="65"/>
      <c r="DDS213" s="65"/>
      <c r="DDT213" s="65"/>
      <c r="DDU213" s="65"/>
      <c r="DDV213" s="65"/>
      <c r="DDW213" s="65"/>
      <c r="DDX213" s="65"/>
      <c r="DDY213" s="65"/>
      <c r="DDZ213" s="65"/>
      <c r="DEA213" s="65"/>
      <c r="DEB213" s="65"/>
      <c r="DEC213" s="65"/>
      <c r="DED213" s="65"/>
      <c r="DEE213" s="65"/>
      <c r="DEF213" s="65"/>
      <c r="DEG213" s="65"/>
      <c r="DEH213" s="65"/>
      <c r="DEI213" s="65"/>
      <c r="DEJ213" s="65"/>
      <c r="DEK213" s="65"/>
      <c r="DEL213" s="65"/>
      <c r="DEM213" s="65"/>
      <c r="DEN213" s="65"/>
      <c r="DEO213" s="65"/>
      <c r="DEP213" s="65"/>
      <c r="DEQ213" s="65"/>
      <c r="DER213" s="65"/>
      <c r="DES213" s="65"/>
      <c r="DET213" s="65"/>
      <c r="DEU213" s="65"/>
      <c r="DEV213" s="65"/>
      <c r="DEW213" s="65"/>
      <c r="DEX213" s="65"/>
      <c r="DEY213" s="65"/>
      <c r="DEZ213" s="65"/>
      <c r="DFA213" s="65"/>
      <c r="DFB213" s="65"/>
      <c r="DFC213" s="65"/>
      <c r="DFD213" s="65"/>
      <c r="DFE213" s="65"/>
      <c r="DFF213" s="65"/>
      <c r="DFG213" s="65"/>
      <c r="DFH213" s="65"/>
      <c r="DFI213" s="65"/>
      <c r="DFJ213" s="65"/>
      <c r="DFK213" s="65"/>
      <c r="DFL213" s="65"/>
      <c r="DFM213" s="65"/>
      <c r="DFN213" s="65"/>
      <c r="DFO213" s="65"/>
      <c r="DFP213" s="65"/>
      <c r="DFQ213" s="65"/>
      <c r="DFR213" s="65"/>
      <c r="DFS213" s="65"/>
      <c r="DFT213" s="65"/>
      <c r="DFU213" s="65"/>
      <c r="DFV213" s="65"/>
      <c r="DFW213" s="65"/>
      <c r="DFX213" s="65"/>
      <c r="DFY213" s="65"/>
      <c r="DFZ213" s="65"/>
      <c r="DGA213" s="65"/>
      <c r="DGB213" s="65"/>
      <c r="DGC213" s="65"/>
      <c r="DGD213" s="65"/>
      <c r="DGE213" s="65"/>
      <c r="DGF213" s="65"/>
      <c r="DGG213" s="65"/>
      <c r="DGH213" s="65"/>
      <c r="DGI213" s="65"/>
      <c r="DGJ213" s="65"/>
      <c r="DGK213" s="65"/>
      <c r="DGL213" s="65"/>
      <c r="DGM213" s="65"/>
      <c r="DGN213" s="65"/>
      <c r="DGO213" s="65"/>
      <c r="DGP213" s="65"/>
      <c r="DGQ213" s="65"/>
      <c r="DGR213" s="65"/>
      <c r="DGS213" s="65"/>
      <c r="DGT213" s="65"/>
      <c r="DGU213" s="65"/>
      <c r="DGV213" s="65"/>
      <c r="DGW213" s="65"/>
      <c r="DGX213" s="65"/>
      <c r="DGY213" s="65"/>
      <c r="DGZ213" s="65"/>
      <c r="DHA213" s="65"/>
      <c r="DHB213" s="65"/>
      <c r="DHC213" s="65"/>
      <c r="DHD213" s="65"/>
      <c r="DHE213" s="65"/>
      <c r="DHF213" s="65"/>
      <c r="DHG213" s="65"/>
      <c r="DHH213" s="65"/>
      <c r="DHI213" s="65"/>
      <c r="DHJ213" s="65"/>
      <c r="DHK213" s="65"/>
      <c r="DHL213" s="65"/>
      <c r="DHM213" s="65"/>
      <c r="DHN213" s="65"/>
      <c r="DHO213" s="65"/>
      <c r="DHP213" s="65"/>
      <c r="DHQ213" s="65"/>
      <c r="DHR213" s="65"/>
      <c r="DHS213" s="65"/>
      <c r="DHT213" s="65"/>
      <c r="DHU213" s="65"/>
      <c r="DHV213" s="65"/>
      <c r="DHW213" s="65"/>
      <c r="DHX213" s="65"/>
      <c r="DHY213" s="65"/>
      <c r="DHZ213" s="65"/>
      <c r="DIA213" s="65"/>
      <c r="DIB213" s="65"/>
      <c r="DIC213" s="65"/>
      <c r="DID213" s="65"/>
      <c r="DIE213" s="65"/>
      <c r="DIF213" s="65"/>
      <c r="DIG213" s="65"/>
      <c r="DIH213" s="65"/>
      <c r="DII213" s="65"/>
      <c r="DIJ213" s="65"/>
      <c r="DIK213" s="65"/>
      <c r="DIL213" s="65"/>
      <c r="DIM213" s="65"/>
      <c r="DIN213" s="65"/>
      <c r="DIO213" s="65"/>
      <c r="DIP213" s="65"/>
      <c r="DIQ213" s="65"/>
      <c r="DIR213" s="65"/>
      <c r="DIS213" s="65"/>
      <c r="DIT213" s="65"/>
      <c r="DIU213" s="65"/>
      <c r="DIV213" s="65"/>
      <c r="DIW213" s="65"/>
      <c r="DIX213" s="65"/>
      <c r="DIY213" s="65"/>
      <c r="DIZ213" s="65"/>
      <c r="DJA213" s="65"/>
      <c r="DJB213" s="65"/>
      <c r="DJC213" s="65"/>
      <c r="DJD213" s="65"/>
      <c r="DJE213" s="65"/>
      <c r="DJF213" s="65"/>
      <c r="DJG213" s="65"/>
      <c r="DJH213" s="65"/>
      <c r="DJI213" s="65"/>
      <c r="DJJ213" s="65"/>
      <c r="DJK213" s="65"/>
      <c r="DJL213" s="65"/>
      <c r="DJM213" s="65"/>
      <c r="DJN213" s="65"/>
      <c r="DJO213" s="65"/>
      <c r="DJP213" s="65"/>
      <c r="DJQ213" s="65"/>
      <c r="DJR213" s="65"/>
      <c r="DJS213" s="65"/>
      <c r="DJT213" s="65"/>
      <c r="DJU213" s="65"/>
      <c r="DJV213" s="65"/>
      <c r="DJW213" s="65"/>
      <c r="DJX213" s="65"/>
      <c r="DJY213" s="65"/>
      <c r="DJZ213" s="65"/>
      <c r="DKA213" s="65"/>
      <c r="DKB213" s="65"/>
      <c r="DKC213" s="65"/>
      <c r="DKD213" s="65"/>
      <c r="DKE213" s="65"/>
      <c r="DKF213" s="65"/>
      <c r="DKG213" s="65"/>
      <c r="DKH213" s="65"/>
      <c r="DKI213" s="65"/>
      <c r="DKJ213" s="65"/>
      <c r="DKK213" s="65"/>
      <c r="DKL213" s="65"/>
      <c r="DKM213" s="65"/>
      <c r="DKN213" s="65"/>
      <c r="DKO213" s="65"/>
      <c r="DKP213" s="65"/>
      <c r="DKQ213" s="65"/>
      <c r="DKR213" s="65"/>
      <c r="DKS213" s="65"/>
      <c r="DKT213" s="65"/>
      <c r="DKU213" s="65"/>
      <c r="DKV213" s="65"/>
      <c r="DKW213" s="65"/>
      <c r="DKX213" s="65"/>
      <c r="DKY213" s="65"/>
      <c r="DKZ213" s="65"/>
      <c r="DLA213" s="65"/>
      <c r="DLB213" s="65"/>
      <c r="DLC213" s="65"/>
      <c r="DLD213" s="65"/>
      <c r="DLE213" s="65"/>
      <c r="DLF213" s="65"/>
      <c r="DLG213" s="65"/>
      <c r="DLH213" s="65"/>
      <c r="DLI213" s="65"/>
      <c r="DLJ213" s="65"/>
      <c r="DLK213" s="65"/>
      <c r="DLL213" s="65"/>
      <c r="DLM213" s="65"/>
      <c r="DLN213" s="65"/>
      <c r="DLO213" s="65"/>
      <c r="DLP213" s="65"/>
      <c r="DLQ213" s="65"/>
      <c r="DLR213" s="65"/>
      <c r="DLS213" s="65"/>
      <c r="DLT213" s="65"/>
      <c r="DLU213" s="65"/>
      <c r="DLV213" s="65"/>
      <c r="DLW213" s="65"/>
      <c r="DLX213" s="65"/>
      <c r="DLY213" s="65"/>
      <c r="DLZ213" s="65"/>
      <c r="DMA213" s="65"/>
      <c r="DMB213" s="65"/>
      <c r="DMC213" s="65"/>
      <c r="DMD213" s="65"/>
      <c r="DME213" s="65"/>
      <c r="DMF213" s="65"/>
      <c r="DMG213" s="65"/>
      <c r="DMH213" s="65"/>
      <c r="DMI213" s="65"/>
      <c r="DMJ213" s="65"/>
      <c r="DMK213" s="65"/>
      <c r="DML213" s="65"/>
      <c r="DMM213" s="65"/>
      <c r="DMN213" s="65"/>
      <c r="DMO213" s="65"/>
      <c r="DMP213" s="65"/>
      <c r="DMQ213" s="65"/>
      <c r="DMR213" s="65"/>
      <c r="DMS213" s="65"/>
      <c r="DMT213" s="65"/>
      <c r="DMU213" s="65"/>
      <c r="DMV213" s="65"/>
      <c r="DMW213" s="65"/>
      <c r="DMX213" s="65"/>
      <c r="DMY213" s="65"/>
      <c r="DMZ213" s="65"/>
      <c r="DNA213" s="65"/>
      <c r="DNB213" s="65"/>
      <c r="DNC213" s="65"/>
      <c r="DND213" s="65"/>
      <c r="DNE213" s="65"/>
      <c r="DNF213" s="65"/>
      <c r="DNG213" s="65"/>
      <c r="DNH213" s="65"/>
      <c r="DNI213" s="65"/>
      <c r="DNJ213" s="65"/>
      <c r="DNK213" s="65"/>
      <c r="DNL213" s="65"/>
      <c r="DNM213" s="65"/>
      <c r="DNN213" s="65"/>
      <c r="DNO213" s="65"/>
      <c r="DNP213" s="65"/>
      <c r="DNQ213" s="65"/>
      <c r="DNR213" s="65"/>
      <c r="DNS213" s="65"/>
      <c r="DNT213" s="65"/>
      <c r="DNU213" s="65"/>
      <c r="DNV213" s="65"/>
      <c r="DNW213" s="65"/>
      <c r="DNX213" s="65"/>
      <c r="DNY213" s="65"/>
      <c r="DNZ213" s="65"/>
      <c r="DOA213" s="65"/>
      <c r="DOB213" s="65"/>
      <c r="DOC213" s="65"/>
      <c r="DOD213" s="65"/>
      <c r="DOE213" s="65"/>
      <c r="DOF213" s="65"/>
      <c r="DOG213" s="65"/>
      <c r="DOH213" s="65"/>
      <c r="DOI213" s="65"/>
      <c r="DOJ213" s="65"/>
      <c r="DOK213" s="65"/>
      <c r="DOL213" s="65"/>
      <c r="DOM213" s="65"/>
      <c r="DON213" s="65"/>
      <c r="DOO213" s="65"/>
      <c r="DOP213" s="65"/>
      <c r="DOQ213" s="65"/>
      <c r="DOR213" s="65"/>
      <c r="DOS213" s="65"/>
      <c r="DOT213" s="65"/>
      <c r="DOU213" s="65"/>
      <c r="DOV213" s="65"/>
      <c r="DOW213" s="65"/>
      <c r="DOX213" s="65"/>
      <c r="DOY213" s="65"/>
      <c r="DOZ213" s="65"/>
      <c r="DPA213" s="65"/>
      <c r="DPB213" s="65"/>
      <c r="DPC213" s="65"/>
      <c r="DPD213" s="65"/>
      <c r="DPE213" s="65"/>
      <c r="DPF213" s="65"/>
      <c r="DPG213" s="65"/>
      <c r="DPH213" s="65"/>
      <c r="DPI213" s="65"/>
      <c r="DPJ213" s="65"/>
      <c r="DPK213" s="65"/>
      <c r="DPL213" s="65"/>
      <c r="DPM213" s="65"/>
      <c r="DPN213" s="65"/>
      <c r="DPO213" s="65"/>
      <c r="DPP213" s="65"/>
      <c r="DPQ213" s="65"/>
      <c r="DPR213" s="65"/>
      <c r="DPS213" s="65"/>
      <c r="DPT213" s="65"/>
      <c r="DPU213" s="65"/>
      <c r="DPV213" s="65"/>
      <c r="DPW213" s="65"/>
      <c r="DPX213" s="65"/>
      <c r="DPY213" s="65"/>
      <c r="DPZ213" s="65"/>
      <c r="DQA213" s="65"/>
      <c r="DQB213" s="65"/>
      <c r="DQC213" s="65"/>
      <c r="DQD213" s="65"/>
      <c r="DQE213" s="65"/>
      <c r="DQF213" s="65"/>
      <c r="DQG213" s="65"/>
      <c r="DQH213" s="65"/>
      <c r="DQI213" s="65"/>
      <c r="DQJ213" s="65"/>
      <c r="DQK213" s="65"/>
      <c r="DQL213" s="65"/>
      <c r="DQM213" s="65"/>
      <c r="DQN213" s="65"/>
      <c r="DQO213" s="65"/>
      <c r="DQP213" s="65"/>
      <c r="DQQ213" s="65"/>
      <c r="DQR213" s="65"/>
      <c r="DQS213" s="65"/>
      <c r="DQT213" s="65"/>
      <c r="DQU213" s="65"/>
      <c r="DQV213" s="65"/>
      <c r="DQW213" s="65"/>
      <c r="DQX213" s="65"/>
      <c r="DQY213" s="65"/>
      <c r="DQZ213" s="65"/>
      <c r="DRA213" s="65"/>
      <c r="DRB213" s="65"/>
      <c r="DRC213" s="65"/>
      <c r="DRD213" s="65"/>
      <c r="DRE213" s="65"/>
      <c r="DRF213" s="65"/>
      <c r="DRG213" s="65"/>
      <c r="DRH213" s="65"/>
      <c r="DRI213" s="65"/>
      <c r="DRJ213" s="65"/>
      <c r="DRK213" s="65"/>
      <c r="DRL213" s="65"/>
      <c r="DRM213" s="65"/>
      <c r="DRN213" s="65"/>
      <c r="DRO213" s="65"/>
      <c r="DRP213" s="65"/>
      <c r="DRQ213" s="65"/>
      <c r="DRR213" s="65"/>
      <c r="DRS213" s="65"/>
      <c r="DRT213" s="65"/>
      <c r="DRU213" s="65"/>
      <c r="DRV213" s="65"/>
      <c r="DRW213" s="65"/>
      <c r="DRX213" s="65"/>
      <c r="DRY213" s="65"/>
      <c r="DRZ213" s="65"/>
      <c r="DSA213" s="65"/>
      <c r="DSB213" s="65"/>
      <c r="DSC213" s="65"/>
      <c r="DSD213" s="65"/>
      <c r="DSE213" s="65"/>
      <c r="DSF213" s="65"/>
      <c r="DSG213" s="65"/>
      <c r="DSH213" s="65"/>
      <c r="DSI213" s="65"/>
      <c r="DSJ213" s="65"/>
      <c r="DSK213" s="65"/>
      <c r="DSL213" s="65"/>
      <c r="DSM213" s="65"/>
      <c r="DSN213" s="65"/>
      <c r="DSO213" s="65"/>
      <c r="DSP213" s="65"/>
      <c r="DSQ213" s="65"/>
      <c r="DSR213" s="65"/>
      <c r="DSS213" s="65"/>
      <c r="DST213" s="65"/>
      <c r="DSU213" s="65"/>
      <c r="DSV213" s="65"/>
      <c r="DSW213" s="65"/>
      <c r="DSX213" s="65"/>
      <c r="DSY213" s="65"/>
      <c r="DSZ213" s="65"/>
      <c r="DTA213" s="65"/>
      <c r="DTB213" s="65"/>
      <c r="DTC213" s="65"/>
      <c r="DTD213" s="65"/>
      <c r="DTE213" s="65"/>
      <c r="DTF213" s="65"/>
      <c r="DTG213" s="65"/>
      <c r="DTH213" s="65"/>
      <c r="DTI213" s="65"/>
      <c r="DTJ213" s="65"/>
      <c r="DTK213" s="65"/>
      <c r="DTL213" s="65"/>
      <c r="DTM213" s="65"/>
      <c r="DTN213" s="65"/>
      <c r="DTO213" s="65"/>
      <c r="DTP213" s="65"/>
      <c r="DTQ213" s="65"/>
      <c r="DTR213" s="65"/>
      <c r="DTS213" s="65"/>
      <c r="DTT213" s="65"/>
      <c r="DTU213" s="65"/>
      <c r="DTV213" s="65"/>
      <c r="DTW213" s="65"/>
      <c r="DTX213" s="65"/>
      <c r="DTY213" s="65"/>
      <c r="DTZ213" s="65"/>
      <c r="DUA213" s="65"/>
      <c r="DUB213" s="65"/>
      <c r="DUC213" s="65"/>
      <c r="DUD213" s="65"/>
      <c r="DUE213" s="65"/>
      <c r="DUF213" s="65"/>
      <c r="DUG213" s="65"/>
      <c r="DUH213" s="65"/>
      <c r="DUI213" s="65"/>
      <c r="DUJ213" s="65"/>
      <c r="DUK213" s="65"/>
      <c r="DUL213" s="65"/>
      <c r="DUM213" s="65"/>
      <c r="DUN213" s="65"/>
      <c r="DUO213" s="65"/>
      <c r="DUP213" s="65"/>
      <c r="DUQ213" s="65"/>
      <c r="DUR213" s="65"/>
      <c r="DUS213" s="65"/>
      <c r="DUT213" s="65"/>
      <c r="DUU213" s="65"/>
      <c r="DUV213" s="65"/>
      <c r="DUW213" s="65"/>
      <c r="DUX213" s="65"/>
      <c r="DUY213" s="65"/>
      <c r="DUZ213" s="65"/>
      <c r="DVA213" s="65"/>
      <c r="DVB213" s="65"/>
      <c r="DVC213" s="65"/>
      <c r="DVD213" s="65"/>
      <c r="DVE213" s="65"/>
      <c r="DVF213" s="65"/>
      <c r="DVG213" s="65"/>
      <c r="DVH213" s="65"/>
      <c r="DVI213" s="65"/>
      <c r="DVJ213" s="65"/>
      <c r="DVK213" s="65"/>
      <c r="DVL213" s="65"/>
      <c r="DVM213" s="65"/>
      <c r="DVN213" s="65"/>
      <c r="DVO213" s="65"/>
      <c r="DVP213" s="65"/>
      <c r="DVQ213" s="65"/>
      <c r="DVR213" s="65"/>
      <c r="DVS213" s="65"/>
      <c r="DVT213" s="65"/>
      <c r="DVU213" s="65"/>
      <c r="DVV213" s="65"/>
      <c r="DVW213" s="65"/>
      <c r="DVX213" s="65"/>
      <c r="DVY213" s="65"/>
      <c r="DVZ213" s="65"/>
      <c r="DWA213" s="65"/>
      <c r="DWB213" s="65"/>
      <c r="DWC213" s="65"/>
      <c r="DWD213" s="65"/>
      <c r="DWE213" s="65"/>
      <c r="DWF213" s="65"/>
      <c r="DWG213" s="65"/>
      <c r="DWH213" s="65"/>
      <c r="DWI213" s="65"/>
      <c r="DWJ213" s="65"/>
      <c r="DWK213" s="65"/>
      <c r="DWL213" s="65"/>
      <c r="DWM213" s="65"/>
      <c r="DWN213" s="65"/>
      <c r="DWO213" s="65"/>
      <c r="DWP213" s="65"/>
      <c r="DWQ213" s="65"/>
      <c r="DWR213" s="65"/>
      <c r="DWS213" s="65"/>
      <c r="DWT213" s="65"/>
      <c r="DWU213" s="65"/>
      <c r="DWV213" s="65"/>
      <c r="DWW213" s="65"/>
      <c r="DWX213" s="65"/>
      <c r="DWY213" s="65"/>
      <c r="DWZ213" s="65"/>
      <c r="DXA213" s="65"/>
      <c r="DXB213" s="65"/>
      <c r="DXC213" s="65"/>
      <c r="DXD213" s="65"/>
      <c r="DXE213" s="65"/>
      <c r="DXF213" s="65"/>
      <c r="DXG213" s="65"/>
      <c r="DXH213" s="65"/>
      <c r="DXI213" s="65"/>
      <c r="DXJ213" s="65"/>
      <c r="DXK213" s="65"/>
      <c r="DXL213" s="65"/>
      <c r="DXM213" s="65"/>
      <c r="DXN213" s="65"/>
      <c r="DXO213" s="65"/>
      <c r="DXP213" s="65"/>
      <c r="DXQ213" s="65"/>
      <c r="DXR213" s="65"/>
      <c r="DXS213" s="65"/>
      <c r="DXT213" s="65"/>
      <c r="DXU213" s="65"/>
      <c r="DXV213" s="65"/>
      <c r="DXW213" s="65"/>
      <c r="DXX213" s="65"/>
      <c r="DXY213" s="65"/>
      <c r="DXZ213" s="65"/>
      <c r="DYA213" s="65"/>
      <c r="DYB213" s="65"/>
      <c r="DYC213" s="65"/>
      <c r="DYD213" s="65"/>
      <c r="DYE213" s="65"/>
      <c r="DYF213" s="65"/>
      <c r="DYG213" s="65"/>
      <c r="DYH213" s="65"/>
      <c r="DYI213" s="65"/>
      <c r="DYJ213" s="65"/>
      <c r="DYK213" s="65"/>
      <c r="DYL213" s="65"/>
      <c r="DYM213" s="65"/>
      <c r="DYN213" s="65"/>
      <c r="DYO213" s="65"/>
      <c r="DYP213" s="65"/>
      <c r="DYQ213" s="65"/>
      <c r="DYR213" s="65"/>
      <c r="DYS213" s="65"/>
      <c r="DYT213" s="65"/>
      <c r="DYU213" s="65"/>
      <c r="DYV213" s="65"/>
      <c r="DYW213" s="65"/>
      <c r="DYX213" s="65"/>
      <c r="DYY213" s="65"/>
      <c r="DYZ213" s="65"/>
      <c r="DZA213" s="65"/>
      <c r="DZB213" s="65"/>
      <c r="DZC213" s="65"/>
      <c r="DZD213" s="65"/>
      <c r="DZE213" s="65"/>
      <c r="DZF213" s="65"/>
      <c r="DZG213" s="65"/>
      <c r="DZH213" s="65"/>
      <c r="DZI213" s="65"/>
      <c r="DZJ213" s="65"/>
      <c r="DZK213" s="65"/>
      <c r="DZL213" s="65"/>
      <c r="DZM213" s="65"/>
      <c r="DZN213" s="65"/>
      <c r="DZO213" s="65"/>
      <c r="DZP213" s="65"/>
      <c r="DZQ213" s="65"/>
      <c r="DZR213" s="65"/>
      <c r="DZS213" s="65"/>
      <c r="DZT213" s="65"/>
      <c r="DZU213" s="65"/>
      <c r="DZV213" s="65"/>
      <c r="DZW213" s="65"/>
      <c r="DZX213" s="65"/>
      <c r="DZY213" s="65"/>
      <c r="DZZ213" s="65"/>
      <c r="EAA213" s="65"/>
      <c r="EAB213" s="65"/>
      <c r="EAC213" s="65"/>
      <c r="EAD213" s="65"/>
      <c r="EAE213" s="65"/>
      <c r="EAF213" s="65"/>
      <c r="EAG213" s="65"/>
      <c r="EAH213" s="65"/>
      <c r="EAI213" s="65"/>
      <c r="EAJ213" s="65"/>
      <c r="EAK213" s="65"/>
      <c r="EAL213" s="65"/>
      <c r="EAM213" s="65"/>
      <c r="EAN213" s="65"/>
      <c r="EAO213" s="65"/>
      <c r="EAP213" s="65"/>
      <c r="EAQ213" s="65"/>
      <c r="EAR213" s="65"/>
      <c r="EAS213" s="65"/>
      <c r="EAT213" s="65"/>
      <c r="EAU213" s="65"/>
      <c r="EAV213" s="65"/>
      <c r="EAW213" s="65"/>
      <c r="EAX213" s="65"/>
      <c r="EAY213" s="65"/>
      <c r="EAZ213" s="65"/>
      <c r="EBA213" s="65"/>
      <c r="EBB213" s="65"/>
      <c r="EBC213" s="65"/>
      <c r="EBD213" s="65"/>
      <c r="EBE213" s="65"/>
      <c r="EBF213" s="65"/>
      <c r="EBG213" s="65"/>
      <c r="EBH213" s="65"/>
      <c r="EBI213" s="65"/>
      <c r="EBJ213" s="65"/>
      <c r="EBK213" s="65"/>
      <c r="EBL213" s="65"/>
      <c r="EBM213" s="65"/>
      <c r="EBN213" s="65"/>
      <c r="EBO213" s="65"/>
      <c r="EBP213" s="65"/>
      <c r="EBQ213" s="65"/>
      <c r="EBR213" s="65"/>
      <c r="EBS213" s="65"/>
      <c r="EBT213" s="65"/>
      <c r="EBU213" s="65"/>
      <c r="EBV213" s="65"/>
      <c r="EBW213" s="65"/>
      <c r="EBX213" s="65"/>
      <c r="EBY213" s="65"/>
      <c r="EBZ213" s="65"/>
      <c r="ECA213" s="65"/>
      <c r="ECB213" s="65"/>
      <c r="ECC213" s="65"/>
      <c r="ECD213" s="65"/>
      <c r="ECE213" s="65"/>
      <c r="ECF213" s="65"/>
      <c r="ECG213" s="65"/>
      <c r="ECH213" s="65"/>
      <c r="ECI213" s="65"/>
      <c r="ECJ213" s="65"/>
      <c r="ECK213" s="65"/>
      <c r="ECL213" s="65"/>
      <c r="ECM213" s="65"/>
      <c r="ECN213" s="65"/>
      <c r="ECO213" s="65"/>
      <c r="ECP213" s="65"/>
      <c r="ECQ213" s="65"/>
      <c r="ECR213" s="65"/>
      <c r="ECS213" s="65"/>
      <c r="ECT213" s="65"/>
      <c r="ECU213" s="65"/>
      <c r="ECV213" s="65"/>
      <c r="ECW213" s="65"/>
      <c r="ECX213" s="65"/>
      <c r="ECY213" s="65"/>
      <c r="ECZ213" s="65"/>
      <c r="EDA213" s="65"/>
      <c r="EDB213" s="65"/>
      <c r="EDC213" s="65"/>
      <c r="EDD213" s="65"/>
      <c r="EDE213" s="65"/>
      <c r="EDF213" s="65"/>
      <c r="EDG213" s="65"/>
      <c r="EDH213" s="65"/>
      <c r="EDI213" s="65"/>
      <c r="EDJ213" s="65"/>
      <c r="EDK213" s="65"/>
      <c r="EDL213" s="65"/>
      <c r="EDM213" s="65"/>
      <c r="EDN213" s="65"/>
      <c r="EDO213" s="65"/>
      <c r="EDP213" s="65"/>
      <c r="EDQ213" s="65"/>
      <c r="EDR213" s="65"/>
      <c r="EDS213" s="65"/>
      <c r="EDT213" s="65"/>
      <c r="EDU213" s="65"/>
      <c r="EDV213" s="65"/>
      <c r="EDW213" s="65"/>
      <c r="EDX213" s="65"/>
      <c r="EDY213" s="65"/>
      <c r="EDZ213" s="65"/>
      <c r="EEA213" s="65"/>
      <c r="EEB213" s="65"/>
      <c r="EEC213" s="65"/>
      <c r="EED213" s="65"/>
      <c r="EEE213" s="65"/>
      <c r="EEF213" s="65"/>
      <c r="EEG213" s="65"/>
      <c r="EEH213" s="65"/>
      <c r="EEI213" s="65"/>
      <c r="EEJ213" s="65"/>
      <c r="EEK213" s="65"/>
      <c r="EEL213" s="65"/>
      <c r="EEM213" s="65"/>
      <c r="EEN213" s="65"/>
      <c r="EEO213" s="65"/>
      <c r="EEP213" s="65"/>
      <c r="EEQ213" s="65"/>
      <c r="EER213" s="65"/>
      <c r="EES213" s="65"/>
      <c r="EET213" s="65"/>
      <c r="EEU213" s="65"/>
      <c r="EEV213" s="65"/>
      <c r="EEW213" s="65"/>
      <c r="EEX213" s="65"/>
      <c r="EEY213" s="65"/>
      <c r="EEZ213" s="65"/>
      <c r="EFA213" s="65"/>
      <c r="EFB213" s="65"/>
      <c r="EFC213" s="65"/>
      <c r="EFD213" s="65"/>
      <c r="EFE213" s="65"/>
      <c r="EFF213" s="65"/>
      <c r="EFG213" s="65"/>
      <c r="EFH213" s="65"/>
      <c r="EFI213" s="65"/>
      <c r="EFJ213" s="65"/>
      <c r="EFK213" s="65"/>
      <c r="EFL213" s="65"/>
      <c r="EFM213" s="65"/>
      <c r="EFN213" s="65"/>
      <c r="EFO213" s="65"/>
      <c r="EFP213" s="65"/>
      <c r="EFQ213" s="65"/>
      <c r="EFR213" s="65"/>
      <c r="EFS213" s="65"/>
      <c r="EFT213" s="65"/>
      <c r="EFU213" s="65"/>
      <c r="EFV213" s="65"/>
      <c r="EFW213" s="65"/>
      <c r="EFX213" s="65"/>
      <c r="EFY213" s="65"/>
      <c r="EFZ213" s="65"/>
      <c r="EGA213" s="65"/>
      <c r="EGB213" s="65"/>
      <c r="EGC213" s="65"/>
      <c r="EGD213" s="65"/>
      <c r="EGE213" s="65"/>
      <c r="EGF213" s="65"/>
      <c r="EGG213" s="65"/>
      <c r="EGH213" s="65"/>
      <c r="EGI213" s="65"/>
      <c r="EGJ213" s="65"/>
      <c r="EGK213" s="65"/>
      <c r="EGL213" s="65"/>
      <c r="EGM213" s="65"/>
      <c r="EGN213" s="65"/>
      <c r="EGO213" s="65"/>
      <c r="EGP213" s="65"/>
      <c r="EGQ213" s="65"/>
      <c r="EGR213" s="65"/>
      <c r="EGS213" s="65"/>
      <c r="EGT213" s="65"/>
      <c r="EGU213" s="65"/>
      <c r="EGV213" s="65"/>
      <c r="EGW213" s="65"/>
      <c r="EGX213" s="65"/>
      <c r="EGY213" s="65"/>
      <c r="EGZ213" s="65"/>
      <c r="EHA213" s="65"/>
      <c r="EHB213" s="65"/>
      <c r="EHC213" s="65"/>
      <c r="EHD213" s="65"/>
      <c r="EHE213" s="65"/>
      <c r="EHF213" s="65"/>
      <c r="EHG213" s="65"/>
      <c r="EHH213" s="65"/>
      <c r="EHI213" s="65"/>
      <c r="EHJ213" s="65"/>
      <c r="EHK213" s="65"/>
      <c r="EHL213" s="65"/>
      <c r="EHM213" s="65"/>
      <c r="EHN213" s="65"/>
      <c r="EHO213" s="65"/>
      <c r="EHP213" s="65"/>
      <c r="EHQ213" s="65"/>
      <c r="EHR213" s="65"/>
      <c r="EHS213" s="65"/>
      <c r="EHT213" s="65"/>
      <c r="EHU213" s="65"/>
      <c r="EHV213" s="65"/>
      <c r="EHW213" s="65"/>
      <c r="EHX213" s="65"/>
      <c r="EHY213" s="65"/>
      <c r="EHZ213" s="65"/>
      <c r="EIA213" s="65"/>
      <c r="EIB213" s="65"/>
      <c r="EIC213" s="65"/>
      <c r="EID213" s="65"/>
      <c r="EIE213" s="65"/>
      <c r="EIF213" s="65"/>
      <c r="EIG213" s="65"/>
      <c r="EIH213" s="65"/>
      <c r="EII213" s="65"/>
      <c r="EIJ213" s="65"/>
      <c r="EIK213" s="65"/>
      <c r="EIL213" s="65"/>
      <c r="EIM213" s="65"/>
      <c r="EIN213" s="65"/>
      <c r="EIO213" s="65"/>
      <c r="EIP213" s="65"/>
      <c r="EIQ213" s="65"/>
      <c r="EIR213" s="65"/>
      <c r="EIS213" s="65"/>
      <c r="EIT213" s="65"/>
      <c r="EIU213" s="65"/>
      <c r="EIV213" s="65"/>
      <c r="EIW213" s="65"/>
      <c r="EIX213" s="65"/>
      <c r="EIY213" s="65"/>
      <c r="EIZ213" s="65"/>
      <c r="EJA213" s="65"/>
      <c r="EJB213" s="65"/>
      <c r="EJC213" s="65"/>
      <c r="EJD213" s="65"/>
      <c r="EJE213" s="65"/>
      <c r="EJF213" s="65"/>
      <c r="EJG213" s="65"/>
      <c r="EJH213" s="65"/>
      <c r="EJI213" s="65"/>
      <c r="EJJ213" s="65"/>
      <c r="EJK213" s="65"/>
      <c r="EJL213" s="65"/>
      <c r="EJM213" s="65"/>
      <c r="EJN213" s="65"/>
      <c r="EJO213" s="65"/>
      <c r="EJP213" s="65"/>
      <c r="EJQ213" s="65"/>
      <c r="EJR213" s="65"/>
      <c r="EJS213" s="65"/>
      <c r="EJT213" s="65"/>
      <c r="EJU213" s="65"/>
      <c r="EJV213" s="65"/>
      <c r="EJW213" s="65"/>
      <c r="EJX213" s="65"/>
      <c r="EJY213" s="65"/>
      <c r="EJZ213" s="65"/>
      <c r="EKA213" s="65"/>
      <c r="EKB213" s="65"/>
      <c r="EKC213" s="65"/>
      <c r="EKD213" s="65"/>
      <c r="EKE213" s="65"/>
      <c r="EKF213" s="65"/>
      <c r="EKG213" s="65"/>
      <c r="EKH213" s="65"/>
      <c r="EKI213" s="65"/>
      <c r="EKJ213" s="65"/>
      <c r="EKK213" s="65"/>
      <c r="EKL213" s="65"/>
      <c r="EKM213" s="65"/>
      <c r="EKN213" s="65"/>
      <c r="EKO213" s="65"/>
      <c r="EKP213" s="65"/>
      <c r="EKQ213" s="65"/>
      <c r="EKR213" s="65"/>
      <c r="EKS213" s="65"/>
      <c r="EKT213" s="65"/>
      <c r="EKU213" s="65"/>
      <c r="EKV213" s="65"/>
      <c r="EKW213" s="65"/>
      <c r="EKX213" s="65"/>
      <c r="EKY213" s="65"/>
      <c r="EKZ213" s="65"/>
      <c r="ELA213" s="65"/>
      <c r="ELB213" s="65"/>
      <c r="ELC213" s="65"/>
      <c r="ELD213" s="65"/>
      <c r="ELE213" s="65"/>
      <c r="ELF213" s="65"/>
      <c r="ELG213" s="65"/>
      <c r="ELH213" s="65"/>
      <c r="ELI213" s="65"/>
      <c r="ELJ213" s="65"/>
      <c r="ELK213" s="65"/>
      <c r="ELL213" s="65"/>
      <c r="ELM213" s="65"/>
      <c r="ELN213" s="65"/>
      <c r="ELO213" s="65"/>
      <c r="ELP213" s="65"/>
      <c r="ELQ213" s="65"/>
      <c r="ELR213" s="65"/>
      <c r="ELS213" s="65"/>
      <c r="ELT213" s="65"/>
      <c r="ELU213" s="65"/>
      <c r="ELV213" s="65"/>
      <c r="ELW213" s="65"/>
      <c r="ELX213" s="65"/>
      <c r="ELY213" s="65"/>
      <c r="ELZ213" s="65"/>
      <c r="EMA213" s="65"/>
      <c r="EMB213" s="65"/>
      <c r="EMC213" s="65"/>
      <c r="EMD213" s="65"/>
      <c r="EME213" s="65"/>
      <c r="EMF213" s="65"/>
      <c r="EMG213" s="65"/>
      <c r="EMH213" s="65"/>
      <c r="EMI213" s="65"/>
      <c r="EMJ213" s="65"/>
      <c r="EMK213" s="65"/>
      <c r="EML213" s="65"/>
      <c r="EMM213" s="65"/>
      <c r="EMN213" s="65"/>
      <c r="EMO213" s="65"/>
      <c r="EMP213" s="65"/>
      <c r="EMQ213" s="65"/>
      <c r="EMR213" s="65"/>
      <c r="EMS213" s="65"/>
      <c r="EMT213" s="65"/>
      <c r="EMU213" s="65"/>
      <c r="EMV213" s="65"/>
      <c r="EMW213" s="65"/>
      <c r="EMX213" s="65"/>
      <c r="EMY213" s="65"/>
      <c r="EMZ213" s="65"/>
      <c r="ENA213" s="65"/>
      <c r="ENB213" s="65"/>
      <c r="ENC213" s="65"/>
      <c r="END213" s="65"/>
      <c r="ENE213" s="65"/>
      <c r="ENF213" s="65"/>
      <c r="ENG213" s="65"/>
      <c r="ENH213" s="65"/>
      <c r="ENI213" s="65"/>
      <c r="ENJ213" s="65"/>
      <c r="ENK213" s="65"/>
      <c r="ENL213" s="65"/>
      <c r="ENM213" s="65"/>
      <c r="ENN213" s="65"/>
      <c r="ENO213" s="65"/>
      <c r="ENP213" s="65"/>
      <c r="ENQ213" s="65"/>
      <c r="ENR213" s="65"/>
      <c r="ENS213" s="65"/>
      <c r="ENT213" s="65"/>
      <c r="ENU213" s="65"/>
      <c r="ENV213" s="65"/>
      <c r="ENW213" s="65"/>
      <c r="ENX213" s="65"/>
      <c r="ENY213" s="65"/>
      <c r="ENZ213" s="65"/>
      <c r="EOA213" s="65"/>
      <c r="EOB213" s="65"/>
      <c r="EOC213" s="65"/>
      <c r="EOD213" s="65"/>
      <c r="EOE213" s="65"/>
      <c r="EOF213" s="65"/>
      <c r="EOG213" s="65"/>
      <c r="EOH213" s="65"/>
      <c r="EOI213" s="65"/>
      <c r="EOJ213" s="65"/>
      <c r="EOK213" s="65"/>
      <c r="EOL213" s="65"/>
      <c r="EOM213" s="65"/>
      <c r="EON213" s="65"/>
      <c r="EOO213" s="65"/>
      <c r="EOP213" s="65"/>
      <c r="EOQ213" s="65"/>
      <c r="EOR213" s="65"/>
      <c r="EOS213" s="65"/>
      <c r="EOT213" s="65"/>
      <c r="EOU213" s="65"/>
      <c r="EOV213" s="65"/>
      <c r="EOW213" s="65"/>
      <c r="EOX213" s="65"/>
      <c r="EOY213" s="65"/>
      <c r="EOZ213" s="65"/>
      <c r="EPA213" s="65"/>
      <c r="EPB213" s="65"/>
      <c r="EPC213" s="65"/>
      <c r="EPD213" s="65"/>
      <c r="EPE213" s="65"/>
      <c r="EPF213" s="65"/>
      <c r="EPG213" s="65"/>
      <c r="EPH213" s="65"/>
      <c r="EPI213" s="65"/>
      <c r="EPJ213" s="65"/>
      <c r="EPK213" s="65"/>
      <c r="EPL213" s="65"/>
      <c r="EPM213" s="65"/>
      <c r="EPN213" s="65"/>
      <c r="EPO213" s="65"/>
      <c r="EPP213" s="65"/>
      <c r="EPQ213" s="65"/>
      <c r="EPR213" s="65"/>
      <c r="EPS213" s="65"/>
      <c r="EPT213" s="65"/>
      <c r="EPU213" s="65"/>
      <c r="EPV213" s="65"/>
      <c r="EPW213" s="65"/>
      <c r="EPX213" s="65"/>
      <c r="EPY213" s="65"/>
      <c r="EPZ213" s="65"/>
      <c r="EQA213" s="65"/>
      <c r="EQB213" s="65"/>
      <c r="EQC213" s="65"/>
      <c r="EQD213" s="65"/>
      <c r="EQE213" s="65"/>
      <c r="EQF213" s="65"/>
      <c r="EQG213" s="65"/>
      <c r="EQH213" s="65"/>
      <c r="EQI213" s="65"/>
      <c r="EQJ213" s="65"/>
      <c r="EQK213" s="65"/>
      <c r="EQL213" s="65"/>
      <c r="EQM213" s="65"/>
      <c r="EQN213" s="65"/>
      <c r="EQO213" s="65"/>
      <c r="EQP213" s="65"/>
      <c r="EQQ213" s="65"/>
      <c r="EQR213" s="65"/>
      <c r="EQS213" s="65"/>
      <c r="EQT213" s="65"/>
      <c r="EQU213" s="65"/>
      <c r="EQV213" s="65"/>
      <c r="EQW213" s="65"/>
      <c r="EQX213" s="65"/>
      <c r="EQY213" s="65"/>
      <c r="EQZ213" s="65"/>
      <c r="ERA213" s="65"/>
      <c r="ERB213" s="65"/>
      <c r="ERC213" s="65"/>
      <c r="ERD213" s="65"/>
      <c r="ERE213" s="65"/>
      <c r="ERF213" s="65"/>
      <c r="ERG213" s="65"/>
      <c r="ERH213" s="65"/>
      <c r="ERI213" s="65"/>
      <c r="ERJ213" s="65"/>
      <c r="ERK213" s="65"/>
      <c r="ERL213" s="65"/>
      <c r="ERM213" s="65"/>
      <c r="ERN213" s="65"/>
      <c r="ERO213" s="65"/>
      <c r="ERP213" s="65"/>
      <c r="ERQ213" s="65"/>
      <c r="ERR213" s="65"/>
      <c r="ERS213" s="65"/>
      <c r="ERT213" s="65"/>
      <c r="ERU213" s="65"/>
      <c r="ERV213" s="65"/>
      <c r="ERW213" s="65"/>
      <c r="ERX213" s="65"/>
      <c r="ERY213" s="65"/>
      <c r="ERZ213" s="65"/>
      <c r="ESA213" s="65"/>
      <c r="ESB213" s="65"/>
      <c r="ESC213" s="65"/>
      <c r="ESD213" s="65"/>
      <c r="ESE213" s="65"/>
      <c r="ESF213" s="65"/>
      <c r="ESG213" s="65"/>
      <c r="ESH213" s="65"/>
      <c r="ESI213" s="65"/>
      <c r="ESJ213" s="65"/>
      <c r="ESK213" s="65"/>
      <c r="ESL213" s="65"/>
      <c r="ESM213" s="65"/>
      <c r="ESN213" s="65"/>
      <c r="ESO213" s="65"/>
      <c r="ESP213" s="65"/>
      <c r="ESQ213" s="65"/>
      <c r="ESR213" s="65"/>
      <c r="ESS213" s="65"/>
      <c r="EST213" s="65"/>
      <c r="ESU213" s="65"/>
      <c r="ESV213" s="65"/>
      <c r="ESW213" s="65"/>
      <c r="ESX213" s="65"/>
      <c r="ESY213" s="65"/>
      <c r="ESZ213" s="65"/>
      <c r="ETA213" s="65"/>
      <c r="ETB213" s="65"/>
      <c r="ETC213" s="65"/>
      <c r="ETD213" s="65"/>
      <c r="ETE213" s="65"/>
      <c r="ETF213" s="65"/>
      <c r="ETG213" s="65"/>
      <c r="ETH213" s="65"/>
      <c r="ETI213" s="65"/>
      <c r="ETJ213" s="65"/>
      <c r="ETK213" s="65"/>
      <c r="ETL213" s="65"/>
      <c r="ETM213" s="65"/>
      <c r="ETN213" s="65"/>
      <c r="ETO213" s="65"/>
      <c r="ETP213" s="65"/>
      <c r="ETQ213" s="65"/>
      <c r="ETR213" s="65"/>
      <c r="ETS213" s="65"/>
      <c r="ETT213" s="65"/>
      <c r="ETU213" s="65"/>
      <c r="ETV213" s="65"/>
      <c r="ETW213" s="65"/>
      <c r="ETX213" s="65"/>
      <c r="ETY213" s="65"/>
      <c r="ETZ213" s="65"/>
      <c r="EUA213" s="65"/>
      <c r="EUB213" s="65"/>
      <c r="EUC213" s="65"/>
      <c r="EUD213" s="65"/>
      <c r="EUE213" s="65"/>
      <c r="EUF213" s="65"/>
      <c r="EUG213" s="65"/>
      <c r="EUH213" s="65"/>
      <c r="EUI213" s="65"/>
      <c r="EUJ213" s="65"/>
      <c r="EUK213" s="65"/>
      <c r="EUL213" s="65"/>
      <c r="EUM213" s="65"/>
      <c r="EUN213" s="65"/>
      <c r="EUO213" s="65"/>
      <c r="EUP213" s="65"/>
      <c r="EUQ213" s="65"/>
      <c r="EUR213" s="65"/>
      <c r="EUS213" s="65"/>
      <c r="EUT213" s="65"/>
      <c r="EUU213" s="65"/>
      <c r="EUV213" s="65"/>
      <c r="EUW213" s="65"/>
      <c r="EUX213" s="65"/>
      <c r="EUY213" s="65"/>
      <c r="EUZ213" s="65"/>
      <c r="EVA213" s="65"/>
      <c r="EVB213" s="65"/>
      <c r="EVC213" s="65"/>
      <c r="EVD213" s="65"/>
      <c r="EVE213" s="65"/>
      <c r="EVF213" s="65"/>
      <c r="EVG213" s="65"/>
      <c r="EVH213" s="65"/>
      <c r="EVI213" s="65"/>
      <c r="EVJ213" s="65"/>
      <c r="EVK213" s="65"/>
      <c r="EVL213" s="65"/>
      <c r="EVM213" s="65"/>
      <c r="EVN213" s="65"/>
      <c r="EVO213" s="65"/>
      <c r="EVP213" s="65"/>
      <c r="EVQ213" s="65"/>
      <c r="EVR213" s="65"/>
      <c r="EVS213" s="65"/>
      <c r="EVT213" s="65"/>
      <c r="EVU213" s="65"/>
      <c r="EVV213" s="65"/>
      <c r="EVW213" s="65"/>
      <c r="EVX213" s="65"/>
      <c r="EVY213" s="65"/>
      <c r="EVZ213" s="65"/>
      <c r="EWA213" s="65"/>
      <c r="EWB213" s="65"/>
      <c r="EWC213" s="65"/>
      <c r="EWD213" s="65"/>
      <c r="EWE213" s="65"/>
      <c r="EWF213" s="65"/>
      <c r="EWG213" s="65"/>
      <c r="EWH213" s="65"/>
      <c r="EWI213" s="65"/>
      <c r="EWJ213" s="65"/>
      <c r="EWK213" s="65"/>
      <c r="EWL213" s="65"/>
      <c r="EWM213" s="65"/>
      <c r="EWN213" s="65"/>
      <c r="EWO213" s="65"/>
      <c r="EWP213" s="65"/>
      <c r="EWQ213" s="65"/>
      <c r="EWR213" s="65"/>
      <c r="EWS213" s="65"/>
      <c r="EWT213" s="65"/>
      <c r="EWU213" s="65"/>
      <c r="EWV213" s="65"/>
      <c r="EWW213" s="65"/>
      <c r="EWX213" s="65"/>
      <c r="EWY213" s="65"/>
      <c r="EWZ213" s="65"/>
      <c r="EXA213" s="65"/>
      <c r="EXB213" s="65"/>
      <c r="EXC213" s="65"/>
      <c r="EXD213" s="65"/>
      <c r="EXE213" s="65"/>
      <c r="EXF213" s="65"/>
      <c r="EXG213" s="65"/>
      <c r="EXH213" s="65"/>
      <c r="EXI213" s="65"/>
      <c r="EXJ213" s="65"/>
      <c r="EXK213" s="65"/>
      <c r="EXL213" s="65"/>
      <c r="EXM213" s="65"/>
      <c r="EXN213" s="65"/>
      <c r="EXO213" s="65"/>
      <c r="EXP213" s="65"/>
      <c r="EXQ213" s="65"/>
      <c r="EXR213" s="65"/>
      <c r="EXS213" s="65"/>
      <c r="EXT213" s="65"/>
      <c r="EXU213" s="65"/>
      <c r="EXV213" s="65"/>
      <c r="EXW213" s="65"/>
      <c r="EXX213" s="65"/>
      <c r="EXY213" s="65"/>
      <c r="EXZ213" s="65"/>
      <c r="EYA213" s="65"/>
      <c r="EYB213" s="65"/>
      <c r="EYC213" s="65"/>
      <c r="EYD213" s="65"/>
      <c r="EYE213" s="65"/>
      <c r="EYF213" s="65"/>
      <c r="EYG213" s="65"/>
      <c r="EYH213" s="65"/>
      <c r="EYI213" s="65"/>
      <c r="EYJ213" s="65"/>
      <c r="EYK213" s="65"/>
      <c r="EYL213" s="65"/>
      <c r="EYM213" s="65"/>
      <c r="EYN213" s="65"/>
      <c r="EYO213" s="65"/>
      <c r="EYP213" s="65"/>
      <c r="EYQ213" s="65"/>
      <c r="EYR213" s="65"/>
      <c r="EYS213" s="65"/>
      <c r="EYT213" s="65"/>
      <c r="EYU213" s="65"/>
      <c r="EYV213" s="65"/>
      <c r="EYW213" s="65"/>
      <c r="EYX213" s="65"/>
      <c r="EYY213" s="65"/>
      <c r="EYZ213" s="65"/>
      <c r="EZA213" s="65"/>
      <c r="EZB213" s="65"/>
      <c r="EZC213" s="65"/>
      <c r="EZD213" s="65"/>
      <c r="EZE213" s="65"/>
      <c r="EZF213" s="65"/>
      <c r="EZG213" s="65"/>
      <c r="EZH213" s="65"/>
      <c r="EZI213" s="65"/>
      <c r="EZJ213" s="65"/>
      <c r="EZK213" s="65"/>
      <c r="EZL213" s="65"/>
      <c r="EZM213" s="65"/>
      <c r="EZN213" s="65"/>
      <c r="EZO213" s="65"/>
      <c r="EZP213" s="65"/>
      <c r="EZQ213" s="65"/>
      <c r="EZR213" s="65"/>
      <c r="EZS213" s="65"/>
      <c r="EZT213" s="65"/>
      <c r="EZU213" s="65"/>
      <c r="EZV213" s="65"/>
      <c r="EZW213" s="65"/>
      <c r="EZX213" s="65"/>
      <c r="EZY213" s="65"/>
      <c r="EZZ213" s="65"/>
      <c r="FAA213" s="65"/>
      <c r="FAB213" s="65"/>
      <c r="FAC213" s="65"/>
      <c r="FAD213" s="65"/>
      <c r="FAE213" s="65"/>
      <c r="FAF213" s="65"/>
      <c r="FAG213" s="65"/>
      <c r="FAH213" s="65"/>
      <c r="FAI213" s="65"/>
      <c r="FAJ213" s="65"/>
      <c r="FAK213" s="65"/>
      <c r="FAL213" s="65"/>
      <c r="FAM213" s="65"/>
      <c r="FAN213" s="65"/>
      <c r="FAO213" s="65"/>
      <c r="FAP213" s="65"/>
      <c r="FAQ213" s="65"/>
      <c r="FAR213" s="65"/>
      <c r="FAS213" s="65"/>
      <c r="FAT213" s="65"/>
      <c r="FAU213" s="65"/>
      <c r="FAV213" s="65"/>
      <c r="FAW213" s="65"/>
      <c r="FAX213" s="65"/>
      <c r="FAY213" s="65"/>
      <c r="FAZ213" s="65"/>
      <c r="FBA213" s="65"/>
      <c r="FBB213" s="65"/>
      <c r="FBC213" s="65"/>
      <c r="FBD213" s="65"/>
      <c r="FBE213" s="65"/>
      <c r="FBF213" s="65"/>
      <c r="FBG213" s="65"/>
      <c r="FBH213" s="65"/>
      <c r="FBI213" s="65"/>
      <c r="FBJ213" s="65"/>
      <c r="FBK213" s="65"/>
      <c r="FBL213" s="65"/>
      <c r="FBM213" s="65"/>
      <c r="FBN213" s="65"/>
      <c r="FBO213" s="65"/>
      <c r="FBP213" s="65"/>
      <c r="FBQ213" s="65"/>
      <c r="FBR213" s="65"/>
      <c r="FBS213" s="65"/>
      <c r="FBT213" s="65"/>
      <c r="FBU213" s="65"/>
      <c r="FBV213" s="65"/>
      <c r="FBW213" s="65"/>
      <c r="FBX213" s="65"/>
      <c r="FBY213" s="65"/>
      <c r="FBZ213" s="65"/>
      <c r="FCA213" s="65"/>
      <c r="FCB213" s="65"/>
      <c r="FCC213" s="65"/>
      <c r="FCD213" s="65"/>
      <c r="FCE213" s="65"/>
      <c r="FCF213" s="65"/>
      <c r="FCG213" s="65"/>
      <c r="FCH213" s="65"/>
      <c r="FCI213" s="65"/>
      <c r="FCJ213" s="65"/>
      <c r="FCK213" s="65"/>
      <c r="FCL213" s="65"/>
      <c r="FCM213" s="65"/>
      <c r="FCN213" s="65"/>
      <c r="FCO213" s="65"/>
      <c r="FCP213" s="65"/>
      <c r="FCQ213" s="65"/>
      <c r="FCR213" s="65"/>
      <c r="FCS213" s="65"/>
      <c r="FCT213" s="65"/>
      <c r="FCU213" s="65"/>
      <c r="FCV213" s="65"/>
      <c r="FCW213" s="65"/>
      <c r="FCX213" s="65"/>
      <c r="FCY213" s="65"/>
      <c r="FCZ213" s="65"/>
      <c r="FDA213" s="65"/>
      <c r="FDB213" s="65"/>
      <c r="FDC213" s="65"/>
      <c r="FDD213" s="65"/>
      <c r="FDE213" s="65"/>
      <c r="FDF213" s="65"/>
      <c r="FDG213" s="65"/>
      <c r="FDH213" s="65"/>
      <c r="FDI213" s="65"/>
      <c r="FDJ213" s="65"/>
      <c r="FDK213" s="65"/>
      <c r="FDL213" s="65"/>
      <c r="FDM213" s="65"/>
      <c r="FDN213" s="65"/>
      <c r="FDO213" s="65"/>
      <c r="FDP213" s="65"/>
      <c r="FDQ213" s="65"/>
      <c r="FDR213" s="65"/>
      <c r="FDS213" s="65"/>
      <c r="FDT213" s="65"/>
      <c r="FDU213" s="65"/>
      <c r="FDV213" s="65"/>
      <c r="FDW213" s="65"/>
      <c r="FDX213" s="65"/>
      <c r="FDY213" s="65"/>
      <c r="FDZ213" s="65"/>
      <c r="FEA213" s="65"/>
      <c r="FEB213" s="65"/>
      <c r="FEC213" s="65"/>
      <c r="FED213" s="65"/>
      <c r="FEE213" s="65"/>
      <c r="FEF213" s="65"/>
      <c r="FEG213" s="65"/>
      <c r="FEH213" s="65"/>
      <c r="FEI213" s="65"/>
      <c r="FEJ213" s="65"/>
      <c r="FEK213" s="65"/>
      <c r="FEL213" s="65"/>
      <c r="FEM213" s="65"/>
      <c r="FEN213" s="65"/>
      <c r="FEO213" s="65"/>
      <c r="FEP213" s="65"/>
      <c r="FEQ213" s="65"/>
      <c r="FER213" s="65"/>
      <c r="FES213" s="65"/>
      <c r="FET213" s="65"/>
      <c r="FEU213" s="65"/>
      <c r="FEV213" s="65"/>
      <c r="FEW213" s="65"/>
      <c r="FEX213" s="65"/>
      <c r="FEY213" s="65"/>
      <c r="FEZ213" s="65"/>
      <c r="FFA213" s="65"/>
      <c r="FFB213" s="65"/>
      <c r="FFC213" s="65"/>
      <c r="FFD213" s="65"/>
      <c r="FFE213" s="65"/>
      <c r="FFF213" s="65"/>
      <c r="FFG213" s="65"/>
      <c r="FFH213" s="65"/>
      <c r="FFI213" s="65"/>
      <c r="FFJ213" s="65"/>
      <c r="FFK213" s="65"/>
      <c r="FFL213" s="65"/>
      <c r="FFM213" s="65"/>
      <c r="FFN213" s="65"/>
      <c r="FFO213" s="65"/>
      <c r="FFP213" s="65"/>
      <c r="FFQ213" s="65"/>
      <c r="FFR213" s="65"/>
      <c r="FFS213" s="65"/>
      <c r="FFT213" s="65"/>
      <c r="FFU213" s="65"/>
      <c r="FFV213" s="65"/>
      <c r="FFW213" s="65"/>
      <c r="FFX213" s="65"/>
      <c r="FFY213" s="65"/>
      <c r="FFZ213" s="65"/>
      <c r="FGA213" s="65"/>
      <c r="FGB213" s="65"/>
      <c r="FGC213" s="65"/>
      <c r="FGD213" s="65"/>
      <c r="FGE213" s="65"/>
      <c r="FGF213" s="65"/>
      <c r="FGG213" s="65"/>
      <c r="FGH213" s="65"/>
      <c r="FGI213" s="65"/>
      <c r="FGJ213" s="65"/>
      <c r="FGK213" s="65"/>
      <c r="FGL213" s="65"/>
      <c r="FGM213" s="65"/>
      <c r="FGN213" s="65"/>
      <c r="FGO213" s="65"/>
      <c r="FGP213" s="65"/>
      <c r="FGQ213" s="65"/>
      <c r="FGR213" s="65"/>
      <c r="FGS213" s="65"/>
      <c r="FGT213" s="65"/>
      <c r="FGU213" s="65"/>
      <c r="FGV213" s="65"/>
      <c r="FGW213" s="65"/>
      <c r="FGX213" s="65"/>
      <c r="FGY213" s="65"/>
      <c r="FGZ213" s="65"/>
      <c r="FHA213" s="65"/>
      <c r="FHB213" s="65"/>
      <c r="FHC213" s="65"/>
      <c r="FHD213" s="65"/>
      <c r="FHE213" s="65"/>
      <c r="FHF213" s="65"/>
      <c r="FHG213" s="65"/>
      <c r="FHH213" s="65"/>
      <c r="FHI213" s="65"/>
      <c r="FHJ213" s="65"/>
      <c r="FHK213" s="65"/>
      <c r="FHL213" s="65"/>
      <c r="FHM213" s="65"/>
      <c r="FHN213" s="65"/>
      <c r="FHO213" s="65"/>
      <c r="FHP213" s="65"/>
      <c r="FHQ213" s="65"/>
      <c r="FHR213" s="65"/>
      <c r="FHS213" s="65"/>
      <c r="FHT213" s="65"/>
      <c r="FHU213" s="65"/>
      <c r="FHV213" s="65"/>
      <c r="FHW213" s="65"/>
      <c r="FHX213" s="65"/>
      <c r="FHY213" s="65"/>
      <c r="FHZ213" s="65"/>
      <c r="FIA213" s="65"/>
      <c r="FIB213" s="65"/>
      <c r="FIC213" s="65"/>
      <c r="FID213" s="65"/>
      <c r="FIE213" s="65"/>
      <c r="FIF213" s="65"/>
      <c r="FIG213" s="65"/>
      <c r="FIH213" s="65"/>
      <c r="FII213" s="65"/>
      <c r="FIJ213" s="65"/>
      <c r="FIK213" s="65"/>
      <c r="FIL213" s="65"/>
      <c r="FIM213" s="65"/>
      <c r="FIN213" s="65"/>
      <c r="FIO213" s="65"/>
      <c r="FIP213" s="65"/>
      <c r="FIQ213" s="65"/>
      <c r="FIR213" s="65"/>
      <c r="FIS213" s="65"/>
      <c r="FIT213" s="65"/>
      <c r="FIU213" s="65"/>
      <c r="FIV213" s="65"/>
      <c r="FIW213" s="65"/>
      <c r="FIX213" s="65"/>
      <c r="FIY213" s="65"/>
      <c r="FIZ213" s="65"/>
      <c r="FJA213" s="65"/>
      <c r="FJB213" s="65"/>
      <c r="FJC213" s="65"/>
      <c r="FJD213" s="65"/>
      <c r="FJE213" s="65"/>
      <c r="FJF213" s="65"/>
      <c r="FJG213" s="65"/>
      <c r="FJH213" s="65"/>
      <c r="FJI213" s="65"/>
      <c r="FJJ213" s="65"/>
      <c r="FJK213" s="65"/>
      <c r="FJL213" s="65"/>
      <c r="FJM213" s="65"/>
      <c r="FJN213" s="65"/>
      <c r="FJO213" s="65"/>
      <c r="FJP213" s="65"/>
      <c r="FJQ213" s="65"/>
      <c r="FJR213" s="65"/>
      <c r="FJS213" s="65"/>
      <c r="FJT213" s="65"/>
      <c r="FJU213" s="65"/>
      <c r="FJV213" s="65"/>
      <c r="FJW213" s="65"/>
      <c r="FJX213" s="65"/>
      <c r="FJY213" s="65"/>
      <c r="FJZ213" s="65"/>
      <c r="FKA213" s="65"/>
      <c r="FKB213" s="65"/>
      <c r="FKC213" s="65"/>
      <c r="FKD213" s="65"/>
      <c r="FKE213" s="65"/>
      <c r="FKF213" s="65"/>
      <c r="FKG213" s="65"/>
      <c r="FKH213" s="65"/>
      <c r="FKI213" s="65"/>
      <c r="FKJ213" s="65"/>
      <c r="FKK213" s="65"/>
      <c r="FKL213" s="65"/>
      <c r="FKM213" s="65"/>
      <c r="FKN213" s="65"/>
      <c r="FKO213" s="65"/>
      <c r="FKP213" s="65"/>
      <c r="FKQ213" s="65"/>
      <c r="FKR213" s="65"/>
      <c r="FKS213" s="65"/>
      <c r="FKT213" s="65"/>
      <c r="FKU213" s="65"/>
      <c r="FKV213" s="65"/>
      <c r="FKW213" s="65"/>
      <c r="FKX213" s="65"/>
      <c r="FKY213" s="65"/>
      <c r="FKZ213" s="65"/>
      <c r="FLA213" s="65"/>
      <c r="FLB213" s="65"/>
      <c r="FLC213" s="65"/>
      <c r="FLD213" s="65"/>
      <c r="FLE213" s="65"/>
      <c r="FLF213" s="65"/>
      <c r="FLG213" s="65"/>
      <c r="FLH213" s="65"/>
      <c r="FLI213" s="65"/>
      <c r="FLJ213" s="65"/>
      <c r="FLK213" s="65"/>
      <c r="FLL213" s="65"/>
      <c r="FLM213" s="65"/>
      <c r="FLN213" s="65"/>
      <c r="FLO213" s="65"/>
      <c r="FLP213" s="65"/>
      <c r="FLQ213" s="65"/>
      <c r="FLR213" s="65"/>
      <c r="FLS213" s="65"/>
      <c r="FLT213" s="65"/>
      <c r="FLU213" s="65"/>
      <c r="FLV213" s="65"/>
      <c r="FLW213" s="65"/>
      <c r="FLX213" s="65"/>
      <c r="FLY213" s="65"/>
      <c r="FLZ213" s="65"/>
      <c r="FMA213" s="65"/>
      <c r="FMB213" s="65"/>
      <c r="FMC213" s="65"/>
      <c r="FMD213" s="65"/>
      <c r="FME213" s="65"/>
      <c r="FMF213" s="65"/>
      <c r="FMG213" s="65"/>
      <c r="FMH213" s="65"/>
      <c r="FMI213" s="65"/>
      <c r="FMJ213" s="65"/>
      <c r="FMK213" s="65"/>
      <c r="FML213" s="65"/>
      <c r="FMM213" s="65"/>
      <c r="FMN213" s="65"/>
      <c r="FMO213" s="65"/>
      <c r="FMP213" s="65"/>
      <c r="FMQ213" s="65"/>
      <c r="FMR213" s="65"/>
      <c r="FMS213" s="65"/>
      <c r="FMT213" s="65"/>
      <c r="FMU213" s="65"/>
      <c r="FMV213" s="65"/>
      <c r="FMW213" s="65"/>
      <c r="FMX213" s="65"/>
      <c r="FMY213" s="65"/>
      <c r="FMZ213" s="65"/>
      <c r="FNA213" s="65"/>
      <c r="FNB213" s="65"/>
      <c r="FNC213" s="65"/>
      <c r="FND213" s="65"/>
      <c r="FNE213" s="65"/>
      <c r="FNF213" s="65"/>
      <c r="FNG213" s="65"/>
      <c r="FNH213" s="65"/>
      <c r="FNI213" s="65"/>
      <c r="FNJ213" s="65"/>
      <c r="FNK213" s="65"/>
      <c r="FNL213" s="65"/>
      <c r="FNM213" s="65"/>
      <c r="FNN213" s="65"/>
      <c r="FNO213" s="65"/>
      <c r="FNP213" s="65"/>
      <c r="FNQ213" s="65"/>
      <c r="FNR213" s="65"/>
      <c r="FNS213" s="65"/>
      <c r="FNT213" s="65"/>
      <c r="FNU213" s="65"/>
      <c r="FNV213" s="65"/>
      <c r="FNW213" s="65"/>
      <c r="FNX213" s="65"/>
      <c r="FNY213" s="65"/>
      <c r="FNZ213" s="65"/>
      <c r="FOA213" s="65"/>
      <c r="FOB213" s="65"/>
      <c r="FOC213" s="65"/>
      <c r="FOD213" s="65"/>
      <c r="FOE213" s="65"/>
      <c r="FOF213" s="65"/>
      <c r="FOG213" s="65"/>
      <c r="FOH213" s="65"/>
      <c r="FOI213" s="65"/>
      <c r="FOJ213" s="65"/>
      <c r="FOK213" s="65"/>
      <c r="FOL213" s="65"/>
      <c r="FOM213" s="65"/>
      <c r="FON213" s="65"/>
      <c r="FOO213" s="65"/>
      <c r="FOP213" s="65"/>
      <c r="FOQ213" s="65"/>
      <c r="FOR213" s="65"/>
      <c r="FOS213" s="65"/>
      <c r="FOT213" s="65"/>
      <c r="FOU213" s="65"/>
      <c r="FOV213" s="65"/>
      <c r="FOW213" s="65"/>
      <c r="FOX213" s="65"/>
      <c r="FOY213" s="65"/>
      <c r="FOZ213" s="65"/>
      <c r="FPA213" s="65"/>
      <c r="FPB213" s="65"/>
      <c r="FPC213" s="65"/>
      <c r="FPD213" s="65"/>
      <c r="FPE213" s="65"/>
      <c r="FPF213" s="65"/>
      <c r="FPG213" s="65"/>
      <c r="FPH213" s="65"/>
      <c r="FPI213" s="65"/>
      <c r="FPJ213" s="65"/>
      <c r="FPK213" s="65"/>
      <c r="FPL213" s="65"/>
      <c r="FPM213" s="65"/>
      <c r="FPN213" s="65"/>
      <c r="FPO213" s="65"/>
      <c r="FPP213" s="65"/>
      <c r="FPQ213" s="65"/>
      <c r="FPR213" s="65"/>
      <c r="FPS213" s="65"/>
      <c r="FPT213" s="65"/>
      <c r="FPU213" s="65"/>
      <c r="FPV213" s="65"/>
      <c r="FPW213" s="65"/>
      <c r="FPX213" s="65"/>
      <c r="FPY213" s="65"/>
      <c r="FPZ213" s="65"/>
      <c r="FQA213" s="65"/>
      <c r="FQB213" s="65"/>
      <c r="FQC213" s="65"/>
      <c r="FQD213" s="65"/>
      <c r="FQE213" s="65"/>
      <c r="FQF213" s="65"/>
      <c r="FQG213" s="65"/>
      <c r="FQH213" s="65"/>
      <c r="FQI213" s="65"/>
      <c r="FQJ213" s="65"/>
      <c r="FQK213" s="65"/>
      <c r="FQL213" s="65"/>
      <c r="FQM213" s="65"/>
      <c r="FQN213" s="65"/>
      <c r="FQO213" s="65"/>
      <c r="FQP213" s="65"/>
      <c r="FQQ213" s="65"/>
      <c r="FQR213" s="65"/>
      <c r="FQS213" s="65"/>
      <c r="FQT213" s="65"/>
      <c r="FQU213" s="65"/>
      <c r="FQV213" s="65"/>
      <c r="FQW213" s="65"/>
      <c r="FQX213" s="65"/>
      <c r="FQY213" s="65"/>
      <c r="FQZ213" s="65"/>
      <c r="FRA213" s="65"/>
      <c r="FRB213" s="65"/>
      <c r="FRC213" s="65"/>
      <c r="FRD213" s="65"/>
      <c r="FRE213" s="65"/>
      <c r="FRF213" s="65"/>
      <c r="FRG213" s="65"/>
      <c r="FRH213" s="65"/>
      <c r="FRI213" s="65"/>
      <c r="FRJ213" s="65"/>
      <c r="FRK213" s="65"/>
      <c r="FRL213" s="65"/>
      <c r="FRM213" s="65"/>
      <c r="FRN213" s="65"/>
      <c r="FRO213" s="65"/>
      <c r="FRP213" s="65"/>
      <c r="FRQ213" s="65"/>
      <c r="FRR213" s="65"/>
      <c r="FRS213" s="65"/>
      <c r="FRT213" s="65"/>
      <c r="FRU213" s="65"/>
      <c r="FRV213" s="65"/>
      <c r="FRW213" s="65"/>
      <c r="FRX213" s="65"/>
      <c r="FRY213" s="65"/>
      <c r="FRZ213" s="65"/>
      <c r="FSA213" s="65"/>
      <c r="FSB213" s="65"/>
      <c r="FSC213" s="65"/>
      <c r="FSD213" s="65"/>
      <c r="FSE213" s="65"/>
      <c r="FSF213" s="65"/>
      <c r="FSG213" s="65"/>
      <c r="FSH213" s="65"/>
      <c r="FSI213" s="65"/>
      <c r="FSJ213" s="65"/>
      <c r="FSK213" s="65"/>
      <c r="FSL213" s="65"/>
      <c r="FSM213" s="65"/>
      <c r="FSN213" s="65"/>
      <c r="FSO213" s="65"/>
      <c r="FSP213" s="65"/>
      <c r="FSQ213" s="65"/>
      <c r="FSR213" s="65"/>
      <c r="FSS213" s="65"/>
      <c r="FST213" s="65"/>
      <c r="FSU213" s="65"/>
      <c r="FSV213" s="65"/>
      <c r="FSW213" s="65"/>
      <c r="FSX213" s="65"/>
      <c r="FSY213" s="65"/>
      <c r="FSZ213" s="65"/>
      <c r="FTA213" s="65"/>
      <c r="FTB213" s="65"/>
      <c r="FTC213" s="65"/>
      <c r="FTD213" s="65"/>
      <c r="FTE213" s="65"/>
      <c r="FTF213" s="65"/>
      <c r="FTG213" s="65"/>
      <c r="FTH213" s="65"/>
      <c r="FTI213" s="65"/>
      <c r="FTJ213" s="65"/>
      <c r="FTK213" s="65"/>
      <c r="FTL213" s="65"/>
      <c r="FTM213" s="65"/>
      <c r="FTN213" s="65"/>
      <c r="FTO213" s="65"/>
      <c r="FTP213" s="65"/>
      <c r="FTQ213" s="65"/>
      <c r="FTR213" s="65"/>
      <c r="FTS213" s="65"/>
      <c r="FTT213" s="65"/>
      <c r="FTU213" s="65"/>
      <c r="FTV213" s="65"/>
      <c r="FTW213" s="65"/>
      <c r="FTX213" s="65"/>
      <c r="FTY213" s="65"/>
      <c r="FTZ213" s="65"/>
      <c r="FUA213" s="65"/>
      <c r="FUB213" s="65"/>
      <c r="FUC213" s="65"/>
      <c r="FUD213" s="65"/>
      <c r="FUE213" s="65"/>
      <c r="FUF213" s="65"/>
      <c r="FUG213" s="65"/>
      <c r="FUH213" s="65"/>
      <c r="FUI213" s="65"/>
      <c r="FUJ213" s="65"/>
      <c r="FUK213" s="65"/>
      <c r="FUL213" s="65"/>
      <c r="FUM213" s="65"/>
      <c r="FUN213" s="65"/>
      <c r="FUO213" s="65"/>
      <c r="FUP213" s="65"/>
      <c r="FUQ213" s="65"/>
      <c r="FUR213" s="65"/>
      <c r="FUS213" s="65"/>
      <c r="FUT213" s="65"/>
      <c r="FUU213" s="65"/>
      <c r="FUV213" s="65"/>
      <c r="FUW213" s="65"/>
      <c r="FUX213" s="65"/>
      <c r="FUY213" s="65"/>
      <c r="FUZ213" s="65"/>
      <c r="FVA213" s="65"/>
      <c r="FVB213" s="65"/>
      <c r="FVC213" s="65"/>
      <c r="FVD213" s="65"/>
      <c r="FVE213" s="65"/>
      <c r="FVF213" s="65"/>
      <c r="FVG213" s="65"/>
      <c r="FVH213" s="65"/>
      <c r="FVI213" s="65"/>
      <c r="FVJ213" s="65"/>
      <c r="FVK213" s="65"/>
      <c r="FVL213" s="65"/>
      <c r="FVM213" s="65"/>
      <c r="FVN213" s="65"/>
      <c r="FVO213" s="65"/>
      <c r="FVP213" s="65"/>
      <c r="FVQ213" s="65"/>
      <c r="FVR213" s="65"/>
      <c r="FVS213" s="65"/>
      <c r="FVT213" s="65"/>
      <c r="FVU213" s="65"/>
      <c r="FVV213" s="65"/>
      <c r="FVW213" s="65"/>
      <c r="FVX213" s="65"/>
      <c r="FVY213" s="65"/>
      <c r="FVZ213" s="65"/>
      <c r="FWA213" s="65"/>
      <c r="FWB213" s="65"/>
      <c r="FWC213" s="65"/>
      <c r="FWD213" s="65"/>
      <c r="FWE213" s="65"/>
      <c r="FWF213" s="65"/>
      <c r="FWG213" s="65"/>
      <c r="FWH213" s="65"/>
      <c r="FWI213" s="65"/>
      <c r="FWJ213" s="65"/>
      <c r="FWK213" s="65"/>
      <c r="FWL213" s="65"/>
      <c r="FWM213" s="65"/>
      <c r="FWN213" s="65"/>
      <c r="FWO213" s="65"/>
      <c r="FWP213" s="65"/>
      <c r="FWQ213" s="65"/>
      <c r="FWR213" s="65"/>
      <c r="FWS213" s="65"/>
      <c r="FWT213" s="65"/>
      <c r="FWU213" s="65"/>
      <c r="FWV213" s="65"/>
      <c r="FWW213" s="65"/>
      <c r="FWX213" s="65"/>
      <c r="FWY213" s="65"/>
      <c r="FWZ213" s="65"/>
      <c r="FXA213" s="65"/>
      <c r="FXB213" s="65"/>
      <c r="FXC213" s="65"/>
      <c r="FXD213" s="65"/>
      <c r="FXE213" s="65"/>
      <c r="FXF213" s="65"/>
      <c r="FXG213" s="65"/>
      <c r="FXH213" s="65"/>
      <c r="FXI213" s="65"/>
      <c r="FXJ213" s="65"/>
      <c r="FXK213" s="65"/>
      <c r="FXL213" s="65"/>
      <c r="FXM213" s="65"/>
      <c r="FXN213" s="65"/>
      <c r="FXO213" s="65"/>
      <c r="FXP213" s="65"/>
      <c r="FXQ213" s="65"/>
      <c r="FXR213" s="65"/>
      <c r="FXS213" s="65"/>
      <c r="FXT213" s="65"/>
      <c r="FXU213" s="65"/>
      <c r="FXV213" s="65"/>
      <c r="FXW213" s="65"/>
      <c r="FXX213" s="65"/>
      <c r="FXY213" s="65"/>
      <c r="FXZ213" s="65"/>
      <c r="FYA213" s="65"/>
      <c r="FYB213" s="65"/>
      <c r="FYC213" s="65"/>
      <c r="FYD213" s="65"/>
      <c r="FYE213" s="65"/>
      <c r="FYF213" s="65"/>
      <c r="FYG213" s="65"/>
      <c r="FYH213" s="65"/>
      <c r="FYI213" s="65"/>
      <c r="FYJ213" s="65"/>
      <c r="FYK213" s="65"/>
      <c r="FYL213" s="65"/>
      <c r="FYM213" s="65"/>
      <c r="FYN213" s="65"/>
      <c r="FYO213" s="65"/>
      <c r="FYP213" s="65"/>
      <c r="FYQ213" s="65"/>
      <c r="FYR213" s="65"/>
      <c r="FYS213" s="65"/>
      <c r="FYT213" s="65"/>
      <c r="FYU213" s="65"/>
      <c r="FYV213" s="65"/>
      <c r="FYW213" s="65"/>
      <c r="FYX213" s="65"/>
      <c r="FYY213" s="65"/>
      <c r="FYZ213" s="65"/>
      <c r="FZA213" s="65"/>
      <c r="FZB213" s="65"/>
      <c r="FZC213" s="65"/>
      <c r="FZD213" s="65"/>
      <c r="FZE213" s="65"/>
      <c r="FZF213" s="65"/>
      <c r="FZG213" s="65"/>
      <c r="FZH213" s="65"/>
      <c r="FZI213" s="65"/>
      <c r="FZJ213" s="65"/>
      <c r="FZK213" s="65"/>
      <c r="FZL213" s="65"/>
      <c r="FZM213" s="65"/>
      <c r="FZN213" s="65"/>
      <c r="FZO213" s="65"/>
      <c r="FZP213" s="65"/>
      <c r="FZQ213" s="65"/>
      <c r="FZR213" s="65"/>
      <c r="FZS213" s="65"/>
      <c r="FZT213" s="65"/>
      <c r="FZU213" s="65"/>
      <c r="FZV213" s="65"/>
      <c r="FZW213" s="65"/>
      <c r="FZX213" s="65"/>
      <c r="FZY213" s="65"/>
      <c r="FZZ213" s="65"/>
      <c r="GAA213" s="65"/>
      <c r="GAB213" s="65"/>
      <c r="GAC213" s="65"/>
      <c r="GAD213" s="65"/>
      <c r="GAE213" s="65"/>
      <c r="GAF213" s="65"/>
      <c r="GAG213" s="65"/>
      <c r="GAH213" s="65"/>
      <c r="GAI213" s="65"/>
      <c r="GAJ213" s="65"/>
      <c r="GAK213" s="65"/>
      <c r="GAL213" s="65"/>
      <c r="GAM213" s="65"/>
      <c r="GAN213" s="65"/>
      <c r="GAO213" s="65"/>
      <c r="GAP213" s="65"/>
      <c r="GAQ213" s="65"/>
      <c r="GAR213" s="65"/>
      <c r="GAS213" s="65"/>
      <c r="GAT213" s="65"/>
      <c r="GAU213" s="65"/>
      <c r="GAV213" s="65"/>
      <c r="GAW213" s="65"/>
      <c r="GAX213" s="65"/>
      <c r="GAY213" s="65"/>
      <c r="GAZ213" s="65"/>
      <c r="GBA213" s="65"/>
      <c r="GBB213" s="65"/>
      <c r="GBC213" s="65"/>
      <c r="GBD213" s="65"/>
      <c r="GBE213" s="65"/>
      <c r="GBF213" s="65"/>
      <c r="GBG213" s="65"/>
      <c r="GBH213" s="65"/>
      <c r="GBI213" s="65"/>
      <c r="GBJ213" s="65"/>
      <c r="GBK213" s="65"/>
      <c r="GBL213" s="65"/>
      <c r="GBM213" s="65"/>
      <c r="GBN213" s="65"/>
      <c r="GBO213" s="65"/>
      <c r="GBP213" s="65"/>
      <c r="GBQ213" s="65"/>
      <c r="GBR213" s="65"/>
      <c r="GBS213" s="65"/>
      <c r="GBT213" s="65"/>
      <c r="GBU213" s="65"/>
      <c r="GBV213" s="65"/>
      <c r="GBW213" s="65"/>
      <c r="GBX213" s="65"/>
      <c r="GBY213" s="65"/>
      <c r="GBZ213" s="65"/>
      <c r="GCA213" s="65"/>
      <c r="GCB213" s="65"/>
      <c r="GCC213" s="65"/>
      <c r="GCD213" s="65"/>
      <c r="GCE213" s="65"/>
      <c r="GCF213" s="65"/>
      <c r="GCG213" s="65"/>
      <c r="GCH213" s="65"/>
      <c r="GCI213" s="65"/>
      <c r="GCJ213" s="65"/>
      <c r="GCK213" s="65"/>
      <c r="GCL213" s="65"/>
      <c r="GCM213" s="65"/>
      <c r="GCN213" s="65"/>
      <c r="GCO213" s="65"/>
      <c r="GCP213" s="65"/>
      <c r="GCQ213" s="65"/>
      <c r="GCR213" s="65"/>
      <c r="GCS213" s="65"/>
      <c r="GCT213" s="65"/>
      <c r="GCU213" s="65"/>
      <c r="GCV213" s="65"/>
      <c r="GCW213" s="65"/>
      <c r="GCX213" s="65"/>
      <c r="GCY213" s="65"/>
      <c r="GCZ213" s="65"/>
      <c r="GDA213" s="65"/>
      <c r="GDB213" s="65"/>
      <c r="GDC213" s="65"/>
      <c r="GDD213" s="65"/>
      <c r="GDE213" s="65"/>
      <c r="GDF213" s="65"/>
      <c r="GDG213" s="65"/>
      <c r="GDH213" s="65"/>
      <c r="GDI213" s="65"/>
      <c r="GDJ213" s="65"/>
      <c r="GDK213" s="65"/>
      <c r="GDL213" s="65"/>
      <c r="GDM213" s="65"/>
      <c r="GDN213" s="65"/>
      <c r="GDO213" s="65"/>
      <c r="GDP213" s="65"/>
      <c r="GDQ213" s="65"/>
      <c r="GDR213" s="65"/>
      <c r="GDS213" s="65"/>
      <c r="GDT213" s="65"/>
      <c r="GDU213" s="65"/>
      <c r="GDV213" s="65"/>
      <c r="GDW213" s="65"/>
      <c r="GDX213" s="65"/>
      <c r="GDY213" s="65"/>
      <c r="GDZ213" s="65"/>
      <c r="GEA213" s="65"/>
      <c r="GEB213" s="65"/>
      <c r="GEC213" s="65"/>
      <c r="GED213" s="65"/>
      <c r="GEE213" s="65"/>
      <c r="GEF213" s="65"/>
      <c r="GEG213" s="65"/>
      <c r="GEH213" s="65"/>
      <c r="GEI213" s="65"/>
      <c r="GEJ213" s="65"/>
      <c r="GEK213" s="65"/>
      <c r="GEL213" s="65"/>
      <c r="GEM213" s="65"/>
      <c r="GEN213" s="65"/>
      <c r="GEO213" s="65"/>
      <c r="GEP213" s="65"/>
      <c r="GEQ213" s="65"/>
      <c r="GER213" s="65"/>
      <c r="GES213" s="65"/>
      <c r="GET213" s="65"/>
      <c r="GEU213" s="65"/>
      <c r="GEV213" s="65"/>
      <c r="GEW213" s="65"/>
      <c r="GEX213" s="65"/>
      <c r="GEY213" s="65"/>
      <c r="GEZ213" s="65"/>
      <c r="GFA213" s="65"/>
      <c r="GFB213" s="65"/>
      <c r="GFC213" s="65"/>
      <c r="GFD213" s="65"/>
      <c r="GFE213" s="65"/>
      <c r="GFF213" s="65"/>
      <c r="GFG213" s="65"/>
      <c r="GFH213" s="65"/>
      <c r="GFI213" s="65"/>
      <c r="GFJ213" s="65"/>
      <c r="GFK213" s="65"/>
      <c r="GFL213" s="65"/>
      <c r="GFM213" s="65"/>
      <c r="GFN213" s="65"/>
      <c r="GFO213" s="65"/>
      <c r="GFP213" s="65"/>
      <c r="GFQ213" s="65"/>
      <c r="GFR213" s="65"/>
      <c r="GFS213" s="65"/>
      <c r="GFT213" s="65"/>
      <c r="GFU213" s="65"/>
      <c r="GFV213" s="65"/>
      <c r="GFW213" s="65"/>
      <c r="GFX213" s="65"/>
      <c r="GFY213" s="65"/>
      <c r="GFZ213" s="65"/>
      <c r="GGA213" s="65"/>
      <c r="GGB213" s="65"/>
      <c r="GGC213" s="65"/>
      <c r="GGD213" s="65"/>
      <c r="GGE213" s="65"/>
      <c r="GGF213" s="65"/>
      <c r="GGG213" s="65"/>
      <c r="GGH213" s="65"/>
      <c r="GGI213" s="65"/>
      <c r="GGJ213" s="65"/>
      <c r="GGK213" s="65"/>
      <c r="GGL213" s="65"/>
      <c r="GGM213" s="65"/>
      <c r="GGN213" s="65"/>
      <c r="GGO213" s="65"/>
      <c r="GGP213" s="65"/>
      <c r="GGQ213" s="65"/>
      <c r="GGR213" s="65"/>
      <c r="GGS213" s="65"/>
      <c r="GGT213" s="65"/>
      <c r="GGU213" s="65"/>
      <c r="GGV213" s="65"/>
      <c r="GGW213" s="65"/>
      <c r="GGX213" s="65"/>
      <c r="GGY213" s="65"/>
      <c r="GGZ213" s="65"/>
      <c r="GHA213" s="65"/>
      <c r="GHB213" s="65"/>
      <c r="GHC213" s="65"/>
      <c r="GHD213" s="65"/>
      <c r="GHE213" s="65"/>
      <c r="GHF213" s="65"/>
      <c r="GHG213" s="65"/>
      <c r="GHH213" s="65"/>
      <c r="GHI213" s="65"/>
      <c r="GHJ213" s="65"/>
      <c r="GHK213" s="65"/>
      <c r="GHL213" s="65"/>
      <c r="GHM213" s="65"/>
      <c r="GHN213" s="65"/>
      <c r="GHO213" s="65"/>
      <c r="GHP213" s="65"/>
      <c r="GHQ213" s="65"/>
      <c r="GHR213" s="65"/>
      <c r="GHS213" s="65"/>
      <c r="GHT213" s="65"/>
      <c r="GHU213" s="65"/>
      <c r="GHV213" s="65"/>
      <c r="GHW213" s="65"/>
      <c r="GHX213" s="65"/>
      <c r="GHY213" s="65"/>
      <c r="GHZ213" s="65"/>
      <c r="GIA213" s="65"/>
      <c r="GIB213" s="65"/>
      <c r="GIC213" s="65"/>
      <c r="GID213" s="65"/>
      <c r="GIE213" s="65"/>
      <c r="GIF213" s="65"/>
      <c r="GIG213" s="65"/>
      <c r="GIH213" s="65"/>
      <c r="GII213" s="65"/>
      <c r="GIJ213" s="65"/>
      <c r="GIK213" s="65"/>
      <c r="GIL213" s="65"/>
      <c r="GIM213" s="65"/>
      <c r="GIN213" s="65"/>
      <c r="GIO213" s="65"/>
      <c r="GIP213" s="65"/>
      <c r="GIQ213" s="65"/>
      <c r="GIR213" s="65"/>
      <c r="GIS213" s="65"/>
      <c r="GIT213" s="65"/>
      <c r="GIU213" s="65"/>
      <c r="GIV213" s="65"/>
      <c r="GIW213" s="65"/>
      <c r="GIX213" s="65"/>
      <c r="GIY213" s="65"/>
      <c r="GIZ213" s="65"/>
      <c r="GJA213" s="65"/>
      <c r="GJB213" s="65"/>
      <c r="GJC213" s="65"/>
      <c r="GJD213" s="65"/>
      <c r="GJE213" s="65"/>
      <c r="GJF213" s="65"/>
      <c r="GJG213" s="65"/>
      <c r="GJH213" s="65"/>
      <c r="GJI213" s="65"/>
      <c r="GJJ213" s="65"/>
      <c r="GJK213" s="65"/>
      <c r="GJL213" s="65"/>
      <c r="GJM213" s="65"/>
      <c r="GJN213" s="65"/>
      <c r="GJO213" s="65"/>
      <c r="GJP213" s="65"/>
      <c r="GJQ213" s="65"/>
      <c r="GJR213" s="65"/>
      <c r="GJS213" s="65"/>
      <c r="GJT213" s="65"/>
      <c r="GJU213" s="65"/>
      <c r="GJV213" s="65"/>
      <c r="GJW213" s="65"/>
      <c r="GJX213" s="65"/>
      <c r="GJY213" s="65"/>
      <c r="GJZ213" s="65"/>
      <c r="GKA213" s="65"/>
      <c r="GKB213" s="65"/>
      <c r="GKC213" s="65"/>
      <c r="GKD213" s="65"/>
      <c r="GKE213" s="65"/>
      <c r="GKF213" s="65"/>
      <c r="GKG213" s="65"/>
      <c r="GKH213" s="65"/>
      <c r="GKI213" s="65"/>
      <c r="GKJ213" s="65"/>
      <c r="GKK213" s="65"/>
      <c r="GKL213" s="65"/>
      <c r="GKM213" s="65"/>
      <c r="GKN213" s="65"/>
      <c r="GKO213" s="65"/>
      <c r="GKP213" s="65"/>
      <c r="GKQ213" s="65"/>
      <c r="GKR213" s="65"/>
      <c r="GKS213" s="65"/>
      <c r="GKT213" s="65"/>
      <c r="GKU213" s="65"/>
      <c r="GKV213" s="65"/>
      <c r="GKW213" s="65"/>
      <c r="GKX213" s="65"/>
      <c r="GKY213" s="65"/>
      <c r="GKZ213" s="65"/>
      <c r="GLA213" s="65"/>
      <c r="GLB213" s="65"/>
      <c r="GLC213" s="65"/>
      <c r="GLD213" s="65"/>
      <c r="GLE213" s="65"/>
      <c r="GLF213" s="65"/>
      <c r="GLG213" s="65"/>
      <c r="GLH213" s="65"/>
      <c r="GLI213" s="65"/>
      <c r="GLJ213" s="65"/>
      <c r="GLK213" s="65"/>
      <c r="GLL213" s="65"/>
      <c r="GLM213" s="65"/>
      <c r="GLN213" s="65"/>
      <c r="GLO213" s="65"/>
      <c r="GLP213" s="65"/>
      <c r="GLQ213" s="65"/>
      <c r="GLR213" s="65"/>
      <c r="GLS213" s="65"/>
      <c r="GLT213" s="65"/>
      <c r="GLU213" s="65"/>
      <c r="GLV213" s="65"/>
      <c r="GLW213" s="65"/>
      <c r="GLX213" s="65"/>
      <c r="GLY213" s="65"/>
      <c r="GLZ213" s="65"/>
      <c r="GMA213" s="65"/>
      <c r="GMB213" s="65"/>
      <c r="GMC213" s="65"/>
      <c r="GMD213" s="65"/>
      <c r="GME213" s="65"/>
      <c r="GMF213" s="65"/>
      <c r="GMG213" s="65"/>
      <c r="GMH213" s="65"/>
      <c r="GMI213" s="65"/>
      <c r="GMJ213" s="65"/>
      <c r="GMK213" s="65"/>
      <c r="GML213" s="65"/>
      <c r="GMM213" s="65"/>
      <c r="GMN213" s="65"/>
      <c r="GMO213" s="65"/>
      <c r="GMP213" s="65"/>
      <c r="GMQ213" s="65"/>
      <c r="GMR213" s="65"/>
      <c r="GMS213" s="65"/>
      <c r="GMT213" s="65"/>
      <c r="GMU213" s="65"/>
      <c r="GMV213" s="65"/>
      <c r="GMW213" s="65"/>
      <c r="GMX213" s="65"/>
      <c r="GMY213" s="65"/>
      <c r="GMZ213" s="65"/>
      <c r="GNA213" s="65"/>
      <c r="GNB213" s="65"/>
      <c r="GNC213" s="65"/>
      <c r="GND213" s="65"/>
      <c r="GNE213" s="65"/>
      <c r="GNF213" s="65"/>
      <c r="GNG213" s="65"/>
      <c r="GNH213" s="65"/>
      <c r="GNI213" s="65"/>
      <c r="GNJ213" s="65"/>
      <c r="GNK213" s="65"/>
      <c r="GNL213" s="65"/>
      <c r="GNM213" s="65"/>
      <c r="GNN213" s="65"/>
      <c r="GNO213" s="65"/>
      <c r="GNP213" s="65"/>
      <c r="GNQ213" s="65"/>
      <c r="GNR213" s="65"/>
      <c r="GNS213" s="65"/>
      <c r="GNT213" s="65"/>
      <c r="GNU213" s="65"/>
      <c r="GNV213" s="65"/>
      <c r="GNW213" s="65"/>
      <c r="GNX213" s="65"/>
      <c r="GNY213" s="65"/>
      <c r="GNZ213" s="65"/>
      <c r="GOA213" s="65"/>
      <c r="GOB213" s="65"/>
      <c r="GOC213" s="65"/>
      <c r="GOD213" s="65"/>
      <c r="GOE213" s="65"/>
      <c r="GOF213" s="65"/>
      <c r="GOG213" s="65"/>
      <c r="GOH213" s="65"/>
      <c r="GOI213" s="65"/>
      <c r="GOJ213" s="65"/>
      <c r="GOK213" s="65"/>
      <c r="GOL213" s="65"/>
      <c r="GOM213" s="65"/>
      <c r="GON213" s="65"/>
      <c r="GOO213" s="65"/>
      <c r="GOP213" s="65"/>
      <c r="GOQ213" s="65"/>
      <c r="GOR213" s="65"/>
      <c r="GOS213" s="65"/>
      <c r="GOT213" s="65"/>
      <c r="GOU213" s="65"/>
      <c r="GOV213" s="65"/>
      <c r="GOW213" s="65"/>
      <c r="GOX213" s="65"/>
      <c r="GOY213" s="65"/>
      <c r="GOZ213" s="65"/>
      <c r="GPA213" s="65"/>
      <c r="GPB213" s="65"/>
      <c r="GPC213" s="65"/>
      <c r="GPD213" s="65"/>
      <c r="GPE213" s="65"/>
      <c r="GPF213" s="65"/>
      <c r="GPG213" s="65"/>
      <c r="GPH213" s="65"/>
      <c r="GPI213" s="65"/>
      <c r="GPJ213" s="65"/>
      <c r="GPK213" s="65"/>
      <c r="GPL213" s="65"/>
      <c r="GPM213" s="65"/>
      <c r="GPN213" s="65"/>
      <c r="GPO213" s="65"/>
      <c r="GPP213" s="65"/>
      <c r="GPQ213" s="65"/>
      <c r="GPR213" s="65"/>
      <c r="GPS213" s="65"/>
      <c r="GPT213" s="65"/>
      <c r="GPU213" s="65"/>
      <c r="GPV213" s="65"/>
      <c r="GPW213" s="65"/>
      <c r="GPX213" s="65"/>
      <c r="GPY213" s="65"/>
      <c r="GPZ213" s="65"/>
      <c r="GQA213" s="65"/>
      <c r="GQB213" s="65"/>
      <c r="GQC213" s="65"/>
      <c r="GQD213" s="65"/>
      <c r="GQE213" s="65"/>
      <c r="GQF213" s="65"/>
      <c r="GQG213" s="65"/>
      <c r="GQH213" s="65"/>
      <c r="GQI213" s="65"/>
      <c r="GQJ213" s="65"/>
      <c r="GQK213" s="65"/>
      <c r="GQL213" s="65"/>
      <c r="GQM213" s="65"/>
      <c r="GQN213" s="65"/>
      <c r="GQO213" s="65"/>
      <c r="GQP213" s="65"/>
      <c r="GQQ213" s="65"/>
      <c r="GQR213" s="65"/>
      <c r="GQS213" s="65"/>
      <c r="GQT213" s="65"/>
      <c r="GQU213" s="65"/>
      <c r="GQV213" s="65"/>
      <c r="GQW213" s="65"/>
      <c r="GQX213" s="65"/>
      <c r="GQY213" s="65"/>
      <c r="GQZ213" s="65"/>
      <c r="GRA213" s="65"/>
      <c r="GRB213" s="65"/>
      <c r="GRC213" s="65"/>
      <c r="GRD213" s="65"/>
      <c r="GRE213" s="65"/>
      <c r="GRF213" s="65"/>
      <c r="GRG213" s="65"/>
      <c r="GRH213" s="65"/>
      <c r="GRI213" s="65"/>
      <c r="GRJ213" s="65"/>
      <c r="GRK213" s="65"/>
      <c r="GRL213" s="65"/>
      <c r="GRM213" s="65"/>
      <c r="GRN213" s="65"/>
      <c r="GRO213" s="65"/>
      <c r="GRP213" s="65"/>
      <c r="GRQ213" s="65"/>
      <c r="GRR213" s="65"/>
      <c r="GRS213" s="65"/>
      <c r="GRT213" s="65"/>
      <c r="GRU213" s="65"/>
      <c r="GRV213" s="65"/>
      <c r="GRW213" s="65"/>
      <c r="GRX213" s="65"/>
      <c r="GRY213" s="65"/>
      <c r="GRZ213" s="65"/>
      <c r="GSA213" s="65"/>
      <c r="GSB213" s="65"/>
      <c r="GSC213" s="65"/>
      <c r="GSD213" s="65"/>
      <c r="GSE213" s="65"/>
      <c r="GSF213" s="65"/>
      <c r="GSG213" s="65"/>
      <c r="GSH213" s="65"/>
      <c r="GSI213" s="65"/>
      <c r="GSJ213" s="65"/>
      <c r="GSK213" s="65"/>
      <c r="GSL213" s="65"/>
      <c r="GSM213" s="65"/>
      <c r="GSN213" s="65"/>
      <c r="GSO213" s="65"/>
      <c r="GSP213" s="65"/>
      <c r="GSQ213" s="65"/>
      <c r="GSR213" s="65"/>
      <c r="GSS213" s="65"/>
      <c r="GST213" s="65"/>
      <c r="GSU213" s="65"/>
      <c r="GSV213" s="65"/>
      <c r="GSW213" s="65"/>
      <c r="GSX213" s="65"/>
      <c r="GSY213" s="65"/>
      <c r="GSZ213" s="65"/>
      <c r="GTA213" s="65"/>
      <c r="GTB213" s="65"/>
      <c r="GTC213" s="65"/>
      <c r="GTD213" s="65"/>
      <c r="GTE213" s="65"/>
      <c r="GTF213" s="65"/>
      <c r="GTG213" s="65"/>
      <c r="GTH213" s="65"/>
      <c r="GTI213" s="65"/>
      <c r="GTJ213" s="65"/>
      <c r="GTK213" s="65"/>
      <c r="GTL213" s="65"/>
      <c r="GTM213" s="65"/>
      <c r="GTN213" s="65"/>
      <c r="GTO213" s="65"/>
      <c r="GTP213" s="65"/>
      <c r="GTQ213" s="65"/>
      <c r="GTR213" s="65"/>
      <c r="GTS213" s="65"/>
      <c r="GTT213" s="65"/>
      <c r="GTU213" s="65"/>
      <c r="GTV213" s="65"/>
      <c r="GTW213" s="65"/>
      <c r="GTX213" s="65"/>
      <c r="GTY213" s="65"/>
      <c r="GTZ213" s="65"/>
      <c r="GUA213" s="65"/>
      <c r="GUB213" s="65"/>
      <c r="GUC213" s="65"/>
      <c r="GUD213" s="65"/>
      <c r="GUE213" s="65"/>
      <c r="GUF213" s="65"/>
      <c r="GUG213" s="65"/>
      <c r="GUH213" s="65"/>
      <c r="GUI213" s="65"/>
      <c r="GUJ213" s="65"/>
      <c r="GUK213" s="65"/>
      <c r="GUL213" s="65"/>
      <c r="GUM213" s="65"/>
      <c r="GUN213" s="65"/>
      <c r="GUO213" s="65"/>
      <c r="GUP213" s="65"/>
      <c r="GUQ213" s="65"/>
      <c r="GUR213" s="65"/>
      <c r="GUS213" s="65"/>
      <c r="GUT213" s="65"/>
      <c r="GUU213" s="65"/>
      <c r="GUV213" s="65"/>
      <c r="GUW213" s="65"/>
      <c r="GUX213" s="65"/>
      <c r="GUY213" s="65"/>
      <c r="GUZ213" s="65"/>
      <c r="GVA213" s="65"/>
      <c r="GVB213" s="65"/>
      <c r="GVC213" s="65"/>
      <c r="GVD213" s="65"/>
      <c r="GVE213" s="65"/>
      <c r="GVF213" s="65"/>
      <c r="GVG213" s="65"/>
      <c r="GVH213" s="65"/>
      <c r="GVI213" s="65"/>
      <c r="GVJ213" s="65"/>
      <c r="GVK213" s="65"/>
      <c r="GVL213" s="65"/>
      <c r="GVM213" s="65"/>
      <c r="GVN213" s="65"/>
      <c r="GVO213" s="65"/>
      <c r="GVP213" s="65"/>
      <c r="GVQ213" s="65"/>
      <c r="GVR213" s="65"/>
      <c r="GVS213" s="65"/>
      <c r="GVT213" s="65"/>
      <c r="GVU213" s="65"/>
      <c r="GVV213" s="65"/>
      <c r="GVW213" s="65"/>
      <c r="GVX213" s="65"/>
      <c r="GVY213" s="65"/>
      <c r="GVZ213" s="65"/>
      <c r="GWA213" s="65"/>
      <c r="GWB213" s="65"/>
      <c r="GWC213" s="65"/>
      <c r="GWD213" s="65"/>
      <c r="GWE213" s="65"/>
      <c r="GWF213" s="65"/>
      <c r="GWG213" s="65"/>
      <c r="GWH213" s="65"/>
      <c r="GWI213" s="65"/>
      <c r="GWJ213" s="65"/>
      <c r="GWK213" s="65"/>
      <c r="GWL213" s="65"/>
      <c r="GWM213" s="65"/>
      <c r="GWN213" s="65"/>
      <c r="GWO213" s="65"/>
      <c r="GWP213" s="65"/>
      <c r="GWQ213" s="65"/>
      <c r="GWR213" s="65"/>
      <c r="GWS213" s="65"/>
      <c r="GWT213" s="65"/>
      <c r="GWU213" s="65"/>
      <c r="GWV213" s="65"/>
      <c r="GWW213" s="65"/>
      <c r="GWX213" s="65"/>
      <c r="GWY213" s="65"/>
      <c r="GWZ213" s="65"/>
      <c r="GXA213" s="65"/>
      <c r="GXB213" s="65"/>
      <c r="GXC213" s="65"/>
      <c r="GXD213" s="65"/>
      <c r="GXE213" s="65"/>
      <c r="GXF213" s="65"/>
      <c r="GXG213" s="65"/>
      <c r="GXH213" s="65"/>
      <c r="GXI213" s="65"/>
      <c r="GXJ213" s="65"/>
      <c r="GXK213" s="65"/>
      <c r="GXL213" s="65"/>
      <c r="GXM213" s="65"/>
      <c r="GXN213" s="65"/>
      <c r="GXO213" s="65"/>
      <c r="GXP213" s="65"/>
      <c r="GXQ213" s="65"/>
      <c r="GXR213" s="65"/>
      <c r="GXS213" s="65"/>
      <c r="GXT213" s="65"/>
      <c r="GXU213" s="65"/>
      <c r="GXV213" s="65"/>
      <c r="GXW213" s="65"/>
      <c r="GXX213" s="65"/>
      <c r="GXY213" s="65"/>
      <c r="GXZ213" s="65"/>
      <c r="GYA213" s="65"/>
      <c r="GYB213" s="65"/>
      <c r="GYC213" s="65"/>
      <c r="GYD213" s="65"/>
      <c r="GYE213" s="65"/>
      <c r="GYF213" s="65"/>
      <c r="GYG213" s="65"/>
      <c r="GYH213" s="65"/>
      <c r="GYI213" s="65"/>
      <c r="GYJ213" s="65"/>
      <c r="GYK213" s="65"/>
      <c r="GYL213" s="65"/>
      <c r="GYM213" s="65"/>
      <c r="GYN213" s="65"/>
      <c r="GYO213" s="65"/>
      <c r="GYP213" s="65"/>
      <c r="GYQ213" s="65"/>
      <c r="GYR213" s="65"/>
      <c r="GYS213" s="65"/>
      <c r="GYT213" s="65"/>
      <c r="GYU213" s="65"/>
      <c r="GYV213" s="65"/>
      <c r="GYW213" s="65"/>
      <c r="GYX213" s="65"/>
      <c r="GYY213" s="65"/>
      <c r="GYZ213" s="65"/>
      <c r="GZA213" s="65"/>
      <c r="GZB213" s="65"/>
      <c r="GZC213" s="65"/>
      <c r="GZD213" s="65"/>
      <c r="GZE213" s="65"/>
      <c r="GZF213" s="65"/>
      <c r="GZG213" s="65"/>
      <c r="GZH213" s="65"/>
      <c r="GZI213" s="65"/>
      <c r="GZJ213" s="65"/>
      <c r="GZK213" s="65"/>
      <c r="GZL213" s="65"/>
      <c r="GZM213" s="65"/>
      <c r="GZN213" s="65"/>
      <c r="GZO213" s="65"/>
      <c r="GZP213" s="65"/>
      <c r="GZQ213" s="65"/>
      <c r="GZR213" s="65"/>
      <c r="GZS213" s="65"/>
      <c r="GZT213" s="65"/>
      <c r="GZU213" s="65"/>
      <c r="GZV213" s="65"/>
      <c r="GZW213" s="65"/>
      <c r="GZX213" s="65"/>
      <c r="GZY213" s="65"/>
      <c r="GZZ213" s="65"/>
      <c r="HAA213" s="65"/>
      <c r="HAB213" s="65"/>
      <c r="HAC213" s="65"/>
      <c r="HAD213" s="65"/>
      <c r="HAE213" s="65"/>
      <c r="HAF213" s="65"/>
      <c r="HAG213" s="65"/>
      <c r="HAH213" s="65"/>
      <c r="HAI213" s="65"/>
      <c r="HAJ213" s="65"/>
      <c r="HAK213" s="65"/>
      <c r="HAL213" s="65"/>
      <c r="HAM213" s="65"/>
      <c r="HAN213" s="65"/>
      <c r="HAO213" s="65"/>
      <c r="HAP213" s="65"/>
      <c r="HAQ213" s="65"/>
      <c r="HAR213" s="65"/>
      <c r="HAS213" s="65"/>
      <c r="HAT213" s="65"/>
      <c r="HAU213" s="65"/>
      <c r="HAV213" s="65"/>
      <c r="HAW213" s="65"/>
      <c r="HAX213" s="65"/>
      <c r="HAY213" s="65"/>
      <c r="HAZ213" s="65"/>
      <c r="HBA213" s="65"/>
      <c r="HBB213" s="65"/>
      <c r="HBC213" s="65"/>
      <c r="HBD213" s="65"/>
      <c r="HBE213" s="65"/>
      <c r="HBF213" s="65"/>
      <c r="HBG213" s="65"/>
      <c r="HBH213" s="65"/>
      <c r="HBI213" s="65"/>
      <c r="HBJ213" s="65"/>
      <c r="HBK213" s="65"/>
      <c r="HBL213" s="65"/>
      <c r="HBM213" s="65"/>
      <c r="HBN213" s="65"/>
      <c r="HBO213" s="65"/>
      <c r="HBP213" s="65"/>
      <c r="HBQ213" s="65"/>
      <c r="HBR213" s="65"/>
      <c r="HBS213" s="65"/>
      <c r="HBT213" s="65"/>
      <c r="HBU213" s="65"/>
      <c r="HBV213" s="65"/>
      <c r="HBW213" s="65"/>
      <c r="HBX213" s="65"/>
      <c r="HBY213" s="65"/>
      <c r="HBZ213" s="65"/>
      <c r="HCA213" s="65"/>
      <c r="HCB213" s="65"/>
      <c r="HCC213" s="65"/>
      <c r="HCD213" s="65"/>
      <c r="HCE213" s="65"/>
      <c r="HCF213" s="65"/>
      <c r="HCG213" s="65"/>
      <c r="HCH213" s="65"/>
      <c r="HCI213" s="65"/>
      <c r="HCJ213" s="65"/>
      <c r="HCK213" s="65"/>
      <c r="HCL213" s="65"/>
      <c r="HCM213" s="65"/>
      <c r="HCN213" s="65"/>
      <c r="HCO213" s="65"/>
      <c r="HCP213" s="65"/>
      <c r="HCQ213" s="65"/>
      <c r="HCR213" s="65"/>
      <c r="HCS213" s="65"/>
      <c r="HCT213" s="65"/>
      <c r="HCU213" s="65"/>
      <c r="HCV213" s="65"/>
      <c r="HCW213" s="65"/>
      <c r="HCX213" s="65"/>
      <c r="HCY213" s="65"/>
      <c r="HCZ213" s="65"/>
      <c r="HDA213" s="65"/>
      <c r="HDB213" s="65"/>
      <c r="HDC213" s="65"/>
      <c r="HDD213" s="65"/>
      <c r="HDE213" s="65"/>
      <c r="HDF213" s="65"/>
      <c r="HDG213" s="65"/>
      <c r="HDH213" s="65"/>
      <c r="HDI213" s="65"/>
      <c r="HDJ213" s="65"/>
      <c r="HDK213" s="65"/>
      <c r="HDL213" s="65"/>
      <c r="HDM213" s="65"/>
      <c r="HDN213" s="65"/>
      <c r="HDO213" s="65"/>
      <c r="HDP213" s="65"/>
      <c r="HDQ213" s="65"/>
      <c r="HDR213" s="65"/>
      <c r="HDS213" s="65"/>
      <c r="HDT213" s="65"/>
      <c r="HDU213" s="65"/>
      <c r="HDV213" s="65"/>
      <c r="HDW213" s="65"/>
      <c r="HDX213" s="65"/>
      <c r="HDY213" s="65"/>
      <c r="HDZ213" s="65"/>
      <c r="HEA213" s="65"/>
      <c r="HEB213" s="65"/>
      <c r="HEC213" s="65"/>
      <c r="HED213" s="65"/>
      <c r="HEE213" s="65"/>
      <c r="HEF213" s="65"/>
      <c r="HEG213" s="65"/>
      <c r="HEH213" s="65"/>
      <c r="HEI213" s="65"/>
      <c r="HEJ213" s="65"/>
      <c r="HEK213" s="65"/>
      <c r="HEL213" s="65"/>
      <c r="HEM213" s="65"/>
      <c r="HEN213" s="65"/>
      <c r="HEO213" s="65"/>
      <c r="HEP213" s="65"/>
      <c r="HEQ213" s="65"/>
      <c r="HER213" s="65"/>
      <c r="HES213" s="65"/>
      <c r="HET213" s="65"/>
      <c r="HEU213" s="65"/>
      <c r="HEV213" s="65"/>
      <c r="HEW213" s="65"/>
      <c r="HEX213" s="65"/>
      <c r="HEY213" s="65"/>
      <c r="HEZ213" s="65"/>
      <c r="HFA213" s="65"/>
      <c r="HFB213" s="65"/>
      <c r="HFC213" s="65"/>
      <c r="HFD213" s="65"/>
      <c r="HFE213" s="65"/>
      <c r="HFF213" s="65"/>
      <c r="HFG213" s="65"/>
      <c r="HFH213" s="65"/>
      <c r="HFI213" s="65"/>
      <c r="HFJ213" s="65"/>
      <c r="HFK213" s="65"/>
      <c r="HFL213" s="65"/>
      <c r="HFM213" s="65"/>
      <c r="HFN213" s="65"/>
      <c r="HFO213" s="65"/>
      <c r="HFP213" s="65"/>
      <c r="HFQ213" s="65"/>
      <c r="HFR213" s="65"/>
      <c r="HFS213" s="65"/>
      <c r="HFT213" s="65"/>
      <c r="HFU213" s="65"/>
      <c r="HFV213" s="65"/>
      <c r="HFW213" s="65"/>
      <c r="HFX213" s="65"/>
      <c r="HFY213" s="65"/>
      <c r="HFZ213" s="65"/>
      <c r="HGA213" s="65"/>
      <c r="HGB213" s="65"/>
      <c r="HGC213" s="65"/>
      <c r="HGD213" s="65"/>
      <c r="HGE213" s="65"/>
      <c r="HGF213" s="65"/>
      <c r="HGG213" s="65"/>
      <c r="HGH213" s="65"/>
      <c r="HGI213" s="65"/>
      <c r="HGJ213" s="65"/>
      <c r="HGK213" s="65"/>
      <c r="HGL213" s="65"/>
      <c r="HGM213" s="65"/>
      <c r="HGN213" s="65"/>
      <c r="HGO213" s="65"/>
      <c r="HGP213" s="65"/>
      <c r="HGQ213" s="65"/>
      <c r="HGR213" s="65"/>
      <c r="HGS213" s="65"/>
      <c r="HGT213" s="65"/>
      <c r="HGU213" s="65"/>
      <c r="HGV213" s="65"/>
      <c r="HGW213" s="65"/>
      <c r="HGX213" s="65"/>
      <c r="HGY213" s="65"/>
      <c r="HGZ213" s="65"/>
      <c r="HHA213" s="65"/>
      <c r="HHB213" s="65"/>
      <c r="HHC213" s="65"/>
      <c r="HHD213" s="65"/>
      <c r="HHE213" s="65"/>
      <c r="HHF213" s="65"/>
      <c r="HHG213" s="65"/>
      <c r="HHH213" s="65"/>
      <c r="HHI213" s="65"/>
      <c r="HHJ213" s="65"/>
      <c r="HHK213" s="65"/>
      <c r="HHL213" s="65"/>
      <c r="HHM213" s="65"/>
      <c r="HHN213" s="65"/>
      <c r="HHO213" s="65"/>
      <c r="HHP213" s="65"/>
      <c r="HHQ213" s="65"/>
      <c r="HHR213" s="65"/>
      <c r="HHS213" s="65"/>
      <c r="HHT213" s="65"/>
      <c r="HHU213" s="65"/>
      <c r="HHV213" s="65"/>
      <c r="HHW213" s="65"/>
      <c r="HHX213" s="65"/>
      <c r="HHY213" s="65"/>
      <c r="HHZ213" s="65"/>
      <c r="HIA213" s="65"/>
      <c r="HIB213" s="65"/>
      <c r="HIC213" s="65"/>
      <c r="HID213" s="65"/>
      <c r="HIE213" s="65"/>
      <c r="HIF213" s="65"/>
      <c r="HIG213" s="65"/>
      <c r="HIH213" s="65"/>
      <c r="HII213" s="65"/>
      <c r="HIJ213" s="65"/>
      <c r="HIK213" s="65"/>
      <c r="HIL213" s="65"/>
      <c r="HIM213" s="65"/>
      <c r="HIN213" s="65"/>
      <c r="HIO213" s="65"/>
      <c r="HIP213" s="65"/>
      <c r="HIQ213" s="65"/>
      <c r="HIR213" s="65"/>
      <c r="HIS213" s="65"/>
      <c r="HIT213" s="65"/>
      <c r="HIU213" s="65"/>
      <c r="HIV213" s="65"/>
      <c r="HIW213" s="65"/>
      <c r="HIX213" s="65"/>
      <c r="HIY213" s="65"/>
      <c r="HIZ213" s="65"/>
      <c r="HJA213" s="65"/>
      <c r="HJB213" s="65"/>
      <c r="HJC213" s="65"/>
      <c r="HJD213" s="65"/>
      <c r="HJE213" s="65"/>
      <c r="HJF213" s="65"/>
      <c r="HJG213" s="65"/>
      <c r="HJH213" s="65"/>
      <c r="HJI213" s="65"/>
      <c r="HJJ213" s="65"/>
      <c r="HJK213" s="65"/>
      <c r="HJL213" s="65"/>
      <c r="HJM213" s="65"/>
      <c r="HJN213" s="65"/>
      <c r="HJO213" s="65"/>
      <c r="HJP213" s="65"/>
      <c r="HJQ213" s="65"/>
      <c r="HJR213" s="65"/>
      <c r="HJS213" s="65"/>
      <c r="HJT213" s="65"/>
      <c r="HJU213" s="65"/>
      <c r="HJV213" s="65"/>
      <c r="HJW213" s="65"/>
      <c r="HJX213" s="65"/>
      <c r="HJY213" s="65"/>
      <c r="HJZ213" s="65"/>
      <c r="HKA213" s="65"/>
      <c r="HKB213" s="65"/>
      <c r="HKC213" s="65"/>
      <c r="HKD213" s="65"/>
      <c r="HKE213" s="65"/>
      <c r="HKF213" s="65"/>
      <c r="HKG213" s="65"/>
      <c r="HKH213" s="65"/>
      <c r="HKI213" s="65"/>
      <c r="HKJ213" s="65"/>
      <c r="HKK213" s="65"/>
      <c r="HKL213" s="65"/>
      <c r="HKM213" s="65"/>
      <c r="HKN213" s="65"/>
      <c r="HKO213" s="65"/>
      <c r="HKP213" s="65"/>
      <c r="HKQ213" s="65"/>
      <c r="HKR213" s="65"/>
      <c r="HKS213" s="65"/>
      <c r="HKT213" s="65"/>
      <c r="HKU213" s="65"/>
      <c r="HKV213" s="65"/>
      <c r="HKW213" s="65"/>
      <c r="HKX213" s="65"/>
      <c r="HKY213" s="65"/>
      <c r="HKZ213" s="65"/>
      <c r="HLA213" s="65"/>
      <c r="HLB213" s="65"/>
      <c r="HLC213" s="65"/>
      <c r="HLD213" s="65"/>
      <c r="HLE213" s="65"/>
      <c r="HLF213" s="65"/>
      <c r="HLG213" s="65"/>
      <c r="HLH213" s="65"/>
      <c r="HLI213" s="65"/>
      <c r="HLJ213" s="65"/>
      <c r="HLK213" s="65"/>
      <c r="HLL213" s="65"/>
      <c r="HLM213" s="65"/>
      <c r="HLN213" s="65"/>
      <c r="HLO213" s="65"/>
      <c r="HLP213" s="65"/>
      <c r="HLQ213" s="65"/>
      <c r="HLR213" s="65"/>
      <c r="HLS213" s="65"/>
      <c r="HLT213" s="65"/>
      <c r="HLU213" s="65"/>
      <c r="HLV213" s="65"/>
      <c r="HLW213" s="65"/>
      <c r="HLX213" s="65"/>
      <c r="HLY213" s="65"/>
      <c r="HLZ213" s="65"/>
      <c r="HMA213" s="65"/>
      <c r="HMB213" s="65"/>
      <c r="HMC213" s="65"/>
      <c r="HMD213" s="65"/>
      <c r="HME213" s="65"/>
      <c r="HMF213" s="65"/>
      <c r="HMG213" s="65"/>
      <c r="HMH213" s="65"/>
      <c r="HMI213" s="65"/>
      <c r="HMJ213" s="65"/>
      <c r="HMK213" s="65"/>
      <c r="HML213" s="65"/>
      <c r="HMM213" s="65"/>
      <c r="HMN213" s="65"/>
      <c r="HMO213" s="65"/>
      <c r="HMP213" s="65"/>
      <c r="HMQ213" s="65"/>
      <c r="HMR213" s="65"/>
      <c r="HMS213" s="65"/>
      <c r="HMT213" s="65"/>
      <c r="HMU213" s="65"/>
      <c r="HMV213" s="65"/>
      <c r="HMW213" s="65"/>
      <c r="HMX213" s="65"/>
      <c r="HMY213" s="65"/>
      <c r="HMZ213" s="65"/>
      <c r="HNA213" s="65"/>
      <c r="HNB213" s="65"/>
      <c r="HNC213" s="65"/>
      <c r="HND213" s="65"/>
      <c r="HNE213" s="65"/>
      <c r="HNF213" s="65"/>
      <c r="HNG213" s="65"/>
      <c r="HNH213" s="65"/>
      <c r="HNI213" s="65"/>
      <c r="HNJ213" s="65"/>
      <c r="HNK213" s="65"/>
      <c r="HNL213" s="65"/>
      <c r="HNM213" s="65"/>
      <c r="HNN213" s="65"/>
      <c r="HNO213" s="65"/>
      <c r="HNP213" s="65"/>
      <c r="HNQ213" s="65"/>
      <c r="HNR213" s="65"/>
      <c r="HNS213" s="65"/>
      <c r="HNT213" s="65"/>
      <c r="HNU213" s="65"/>
      <c r="HNV213" s="65"/>
      <c r="HNW213" s="65"/>
      <c r="HNX213" s="65"/>
      <c r="HNY213" s="65"/>
      <c r="HNZ213" s="65"/>
      <c r="HOA213" s="65"/>
      <c r="HOB213" s="65"/>
      <c r="HOC213" s="65"/>
      <c r="HOD213" s="65"/>
      <c r="HOE213" s="65"/>
      <c r="HOF213" s="65"/>
      <c r="HOG213" s="65"/>
      <c r="HOH213" s="65"/>
      <c r="HOI213" s="65"/>
      <c r="HOJ213" s="65"/>
      <c r="HOK213" s="65"/>
      <c r="HOL213" s="65"/>
      <c r="HOM213" s="65"/>
      <c r="HON213" s="65"/>
      <c r="HOO213" s="65"/>
      <c r="HOP213" s="65"/>
      <c r="HOQ213" s="65"/>
      <c r="HOR213" s="65"/>
      <c r="HOS213" s="65"/>
      <c r="HOT213" s="65"/>
      <c r="HOU213" s="65"/>
      <c r="HOV213" s="65"/>
      <c r="HOW213" s="65"/>
      <c r="HOX213" s="65"/>
      <c r="HOY213" s="65"/>
      <c r="HOZ213" s="65"/>
      <c r="HPA213" s="65"/>
      <c r="HPB213" s="65"/>
      <c r="HPC213" s="65"/>
      <c r="HPD213" s="65"/>
      <c r="HPE213" s="65"/>
      <c r="HPF213" s="65"/>
      <c r="HPG213" s="65"/>
      <c r="HPH213" s="65"/>
      <c r="HPI213" s="65"/>
      <c r="HPJ213" s="65"/>
      <c r="HPK213" s="65"/>
      <c r="HPL213" s="65"/>
      <c r="HPM213" s="65"/>
      <c r="HPN213" s="65"/>
      <c r="HPO213" s="65"/>
      <c r="HPP213" s="65"/>
      <c r="HPQ213" s="65"/>
      <c r="HPR213" s="65"/>
      <c r="HPS213" s="65"/>
      <c r="HPT213" s="65"/>
      <c r="HPU213" s="65"/>
      <c r="HPV213" s="65"/>
      <c r="HPW213" s="65"/>
      <c r="HPX213" s="65"/>
      <c r="HPY213" s="65"/>
      <c r="HPZ213" s="65"/>
      <c r="HQA213" s="65"/>
      <c r="HQB213" s="65"/>
      <c r="HQC213" s="65"/>
      <c r="HQD213" s="65"/>
      <c r="HQE213" s="65"/>
      <c r="HQF213" s="65"/>
      <c r="HQG213" s="65"/>
      <c r="HQH213" s="65"/>
      <c r="HQI213" s="65"/>
      <c r="HQJ213" s="65"/>
      <c r="HQK213" s="65"/>
      <c r="HQL213" s="65"/>
      <c r="HQM213" s="65"/>
      <c r="HQN213" s="65"/>
      <c r="HQO213" s="65"/>
      <c r="HQP213" s="65"/>
      <c r="HQQ213" s="65"/>
      <c r="HQR213" s="65"/>
      <c r="HQS213" s="65"/>
      <c r="HQT213" s="65"/>
      <c r="HQU213" s="65"/>
      <c r="HQV213" s="65"/>
      <c r="HQW213" s="65"/>
      <c r="HQX213" s="65"/>
      <c r="HQY213" s="65"/>
      <c r="HQZ213" s="65"/>
      <c r="HRA213" s="65"/>
      <c r="HRB213" s="65"/>
      <c r="HRC213" s="65"/>
      <c r="HRD213" s="65"/>
      <c r="HRE213" s="65"/>
      <c r="HRF213" s="65"/>
      <c r="HRG213" s="65"/>
      <c r="HRH213" s="65"/>
      <c r="HRI213" s="65"/>
      <c r="HRJ213" s="65"/>
      <c r="HRK213" s="65"/>
      <c r="HRL213" s="65"/>
      <c r="HRM213" s="65"/>
      <c r="HRN213" s="65"/>
      <c r="HRO213" s="65"/>
      <c r="HRP213" s="65"/>
      <c r="HRQ213" s="65"/>
      <c r="HRR213" s="65"/>
      <c r="HRS213" s="65"/>
      <c r="HRT213" s="65"/>
      <c r="HRU213" s="65"/>
      <c r="HRV213" s="65"/>
      <c r="HRW213" s="65"/>
      <c r="HRX213" s="65"/>
      <c r="HRY213" s="65"/>
      <c r="HRZ213" s="65"/>
      <c r="HSA213" s="65"/>
      <c r="HSB213" s="65"/>
      <c r="HSC213" s="65"/>
      <c r="HSD213" s="65"/>
      <c r="HSE213" s="65"/>
      <c r="HSF213" s="65"/>
      <c r="HSG213" s="65"/>
      <c r="HSH213" s="65"/>
      <c r="HSI213" s="65"/>
      <c r="HSJ213" s="65"/>
      <c r="HSK213" s="65"/>
      <c r="HSL213" s="65"/>
      <c r="HSM213" s="65"/>
      <c r="HSN213" s="65"/>
      <c r="HSO213" s="65"/>
      <c r="HSP213" s="65"/>
      <c r="HSQ213" s="65"/>
      <c r="HSR213" s="65"/>
      <c r="HSS213" s="65"/>
      <c r="HST213" s="65"/>
      <c r="HSU213" s="65"/>
      <c r="HSV213" s="65"/>
      <c r="HSW213" s="65"/>
      <c r="HSX213" s="65"/>
      <c r="HSY213" s="65"/>
      <c r="HSZ213" s="65"/>
      <c r="HTA213" s="65"/>
      <c r="HTB213" s="65"/>
      <c r="HTC213" s="65"/>
      <c r="HTD213" s="65"/>
      <c r="HTE213" s="65"/>
      <c r="HTF213" s="65"/>
      <c r="HTG213" s="65"/>
      <c r="HTH213" s="65"/>
      <c r="HTI213" s="65"/>
      <c r="HTJ213" s="65"/>
      <c r="HTK213" s="65"/>
      <c r="HTL213" s="65"/>
      <c r="HTM213" s="65"/>
      <c r="HTN213" s="65"/>
      <c r="HTO213" s="65"/>
      <c r="HTP213" s="65"/>
      <c r="HTQ213" s="65"/>
      <c r="HTR213" s="65"/>
      <c r="HTS213" s="65"/>
      <c r="HTT213" s="65"/>
      <c r="HTU213" s="65"/>
      <c r="HTV213" s="65"/>
      <c r="HTW213" s="65"/>
      <c r="HTX213" s="65"/>
      <c r="HTY213" s="65"/>
      <c r="HTZ213" s="65"/>
      <c r="HUA213" s="65"/>
      <c r="HUB213" s="65"/>
      <c r="HUC213" s="65"/>
      <c r="HUD213" s="65"/>
      <c r="HUE213" s="65"/>
      <c r="HUF213" s="65"/>
      <c r="HUG213" s="65"/>
      <c r="HUH213" s="65"/>
      <c r="HUI213" s="65"/>
      <c r="HUJ213" s="65"/>
      <c r="HUK213" s="65"/>
      <c r="HUL213" s="65"/>
      <c r="HUM213" s="65"/>
      <c r="HUN213" s="65"/>
      <c r="HUO213" s="65"/>
      <c r="HUP213" s="65"/>
      <c r="HUQ213" s="65"/>
      <c r="HUR213" s="65"/>
      <c r="HUS213" s="65"/>
      <c r="HUT213" s="65"/>
      <c r="HUU213" s="65"/>
      <c r="HUV213" s="65"/>
      <c r="HUW213" s="65"/>
      <c r="HUX213" s="65"/>
      <c r="HUY213" s="65"/>
      <c r="HUZ213" s="65"/>
      <c r="HVA213" s="65"/>
      <c r="HVB213" s="65"/>
      <c r="HVC213" s="65"/>
      <c r="HVD213" s="65"/>
      <c r="HVE213" s="65"/>
      <c r="HVF213" s="65"/>
      <c r="HVG213" s="65"/>
      <c r="HVH213" s="65"/>
      <c r="HVI213" s="65"/>
      <c r="HVJ213" s="65"/>
      <c r="HVK213" s="65"/>
      <c r="HVL213" s="65"/>
      <c r="HVM213" s="65"/>
      <c r="HVN213" s="65"/>
      <c r="HVO213" s="65"/>
      <c r="HVP213" s="65"/>
      <c r="HVQ213" s="65"/>
      <c r="HVR213" s="65"/>
      <c r="HVS213" s="65"/>
      <c r="HVT213" s="65"/>
      <c r="HVU213" s="65"/>
      <c r="HVV213" s="65"/>
      <c r="HVW213" s="65"/>
      <c r="HVX213" s="65"/>
      <c r="HVY213" s="65"/>
      <c r="HVZ213" s="65"/>
      <c r="HWA213" s="65"/>
      <c r="HWB213" s="65"/>
      <c r="HWC213" s="65"/>
      <c r="HWD213" s="65"/>
      <c r="HWE213" s="65"/>
      <c r="HWF213" s="65"/>
      <c r="HWG213" s="65"/>
      <c r="HWH213" s="65"/>
      <c r="HWI213" s="65"/>
      <c r="HWJ213" s="65"/>
      <c r="HWK213" s="65"/>
      <c r="HWL213" s="65"/>
      <c r="HWM213" s="65"/>
      <c r="HWN213" s="65"/>
      <c r="HWO213" s="65"/>
      <c r="HWP213" s="65"/>
      <c r="HWQ213" s="65"/>
      <c r="HWR213" s="65"/>
      <c r="HWS213" s="65"/>
      <c r="HWT213" s="65"/>
      <c r="HWU213" s="65"/>
      <c r="HWV213" s="65"/>
      <c r="HWW213" s="65"/>
      <c r="HWX213" s="65"/>
      <c r="HWY213" s="65"/>
      <c r="HWZ213" s="65"/>
      <c r="HXA213" s="65"/>
      <c r="HXB213" s="65"/>
      <c r="HXC213" s="65"/>
      <c r="HXD213" s="65"/>
      <c r="HXE213" s="65"/>
      <c r="HXF213" s="65"/>
      <c r="HXG213" s="65"/>
      <c r="HXH213" s="65"/>
      <c r="HXI213" s="65"/>
      <c r="HXJ213" s="65"/>
      <c r="HXK213" s="65"/>
      <c r="HXL213" s="65"/>
      <c r="HXM213" s="65"/>
      <c r="HXN213" s="65"/>
      <c r="HXO213" s="65"/>
      <c r="HXP213" s="65"/>
      <c r="HXQ213" s="65"/>
      <c r="HXR213" s="65"/>
      <c r="HXS213" s="65"/>
      <c r="HXT213" s="65"/>
      <c r="HXU213" s="65"/>
      <c r="HXV213" s="65"/>
      <c r="HXW213" s="65"/>
      <c r="HXX213" s="65"/>
      <c r="HXY213" s="65"/>
      <c r="HXZ213" s="65"/>
      <c r="HYA213" s="65"/>
      <c r="HYB213" s="65"/>
      <c r="HYC213" s="65"/>
      <c r="HYD213" s="65"/>
      <c r="HYE213" s="65"/>
      <c r="HYF213" s="65"/>
      <c r="HYG213" s="65"/>
      <c r="HYH213" s="65"/>
      <c r="HYI213" s="65"/>
      <c r="HYJ213" s="65"/>
      <c r="HYK213" s="65"/>
      <c r="HYL213" s="65"/>
      <c r="HYM213" s="65"/>
      <c r="HYN213" s="65"/>
      <c r="HYO213" s="65"/>
      <c r="HYP213" s="65"/>
      <c r="HYQ213" s="65"/>
      <c r="HYR213" s="65"/>
      <c r="HYS213" s="65"/>
      <c r="HYT213" s="65"/>
      <c r="HYU213" s="65"/>
      <c r="HYV213" s="65"/>
      <c r="HYW213" s="65"/>
      <c r="HYX213" s="65"/>
      <c r="HYY213" s="65"/>
      <c r="HYZ213" s="65"/>
      <c r="HZA213" s="65"/>
      <c r="HZB213" s="65"/>
      <c r="HZC213" s="65"/>
      <c r="HZD213" s="65"/>
      <c r="HZE213" s="65"/>
      <c r="HZF213" s="65"/>
      <c r="HZG213" s="65"/>
      <c r="HZH213" s="65"/>
      <c r="HZI213" s="65"/>
      <c r="HZJ213" s="65"/>
      <c r="HZK213" s="65"/>
      <c r="HZL213" s="65"/>
      <c r="HZM213" s="65"/>
      <c r="HZN213" s="65"/>
      <c r="HZO213" s="65"/>
      <c r="HZP213" s="65"/>
      <c r="HZQ213" s="65"/>
      <c r="HZR213" s="65"/>
      <c r="HZS213" s="65"/>
      <c r="HZT213" s="65"/>
      <c r="HZU213" s="65"/>
      <c r="HZV213" s="65"/>
      <c r="HZW213" s="65"/>
      <c r="HZX213" s="65"/>
      <c r="HZY213" s="65"/>
      <c r="HZZ213" s="65"/>
      <c r="IAA213" s="65"/>
      <c r="IAB213" s="65"/>
      <c r="IAC213" s="65"/>
      <c r="IAD213" s="65"/>
      <c r="IAE213" s="65"/>
      <c r="IAF213" s="65"/>
      <c r="IAG213" s="65"/>
      <c r="IAH213" s="65"/>
      <c r="IAI213" s="65"/>
      <c r="IAJ213" s="65"/>
      <c r="IAK213" s="65"/>
      <c r="IAL213" s="65"/>
      <c r="IAM213" s="65"/>
      <c r="IAN213" s="65"/>
      <c r="IAO213" s="65"/>
      <c r="IAP213" s="65"/>
      <c r="IAQ213" s="65"/>
      <c r="IAR213" s="65"/>
      <c r="IAS213" s="65"/>
      <c r="IAT213" s="65"/>
      <c r="IAU213" s="65"/>
      <c r="IAV213" s="65"/>
      <c r="IAW213" s="65"/>
      <c r="IAX213" s="65"/>
      <c r="IAY213" s="65"/>
      <c r="IAZ213" s="65"/>
      <c r="IBA213" s="65"/>
      <c r="IBB213" s="65"/>
      <c r="IBC213" s="65"/>
      <c r="IBD213" s="65"/>
      <c r="IBE213" s="65"/>
      <c r="IBF213" s="65"/>
      <c r="IBG213" s="65"/>
      <c r="IBH213" s="65"/>
      <c r="IBI213" s="65"/>
      <c r="IBJ213" s="65"/>
      <c r="IBK213" s="65"/>
      <c r="IBL213" s="65"/>
      <c r="IBM213" s="65"/>
      <c r="IBN213" s="65"/>
      <c r="IBO213" s="65"/>
      <c r="IBP213" s="65"/>
      <c r="IBQ213" s="65"/>
      <c r="IBR213" s="65"/>
      <c r="IBS213" s="65"/>
      <c r="IBT213" s="65"/>
      <c r="IBU213" s="65"/>
      <c r="IBV213" s="65"/>
      <c r="IBW213" s="65"/>
      <c r="IBX213" s="65"/>
      <c r="IBY213" s="65"/>
      <c r="IBZ213" s="65"/>
      <c r="ICA213" s="65"/>
      <c r="ICB213" s="65"/>
      <c r="ICC213" s="65"/>
      <c r="ICD213" s="65"/>
      <c r="ICE213" s="65"/>
      <c r="ICF213" s="65"/>
      <c r="ICG213" s="65"/>
      <c r="ICH213" s="65"/>
      <c r="ICI213" s="65"/>
      <c r="ICJ213" s="65"/>
      <c r="ICK213" s="65"/>
      <c r="ICL213" s="65"/>
      <c r="ICM213" s="65"/>
      <c r="ICN213" s="65"/>
      <c r="ICO213" s="65"/>
      <c r="ICP213" s="65"/>
      <c r="ICQ213" s="65"/>
      <c r="ICR213" s="65"/>
      <c r="ICS213" s="65"/>
      <c r="ICT213" s="65"/>
      <c r="ICU213" s="65"/>
      <c r="ICV213" s="65"/>
      <c r="ICW213" s="65"/>
      <c r="ICX213" s="65"/>
      <c r="ICY213" s="65"/>
      <c r="ICZ213" s="65"/>
      <c r="IDA213" s="65"/>
      <c r="IDB213" s="65"/>
      <c r="IDC213" s="65"/>
      <c r="IDD213" s="65"/>
      <c r="IDE213" s="65"/>
      <c r="IDF213" s="65"/>
      <c r="IDG213" s="65"/>
      <c r="IDH213" s="65"/>
      <c r="IDI213" s="65"/>
      <c r="IDJ213" s="65"/>
      <c r="IDK213" s="65"/>
      <c r="IDL213" s="65"/>
      <c r="IDM213" s="65"/>
      <c r="IDN213" s="65"/>
      <c r="IDO213" s="65"/>
      <c r="IDP213" s="65"/>
      <c r="IDQ213" s="65"/>
      <c r="IDR213" s="65"/>
      <c r="IDS213" s="65"/>
      <c r="IDT213" s="65"/>
      <c r="IDU213" s="65"/>
      <c r="IDV213" s="65"/>
      <c r="IDW213" s="65"/>
      <c r="IDX213" s="65"/>
      <c r="IDY213" s="65"/>
      <c r="IDZ213" s="65"/>
      <c r="IEA213" s="65"/>
      <c r="IEB213" s="65"/>
      <c r="IEC213" s="65"/>
      <c r="IED213" s="65"/>
      <c r="IEE213" s="65"/>
      <c r="IEF213" s="65"/>
      <c r="IEG213" s="65"/>
      <c r="IEH213" s="65"/>
      <c r="IEI213" s="65"/>
      <c r="IEJ213" s="65"/>
      <c r="IEK213" s="65"/>
      <c r="IEL213" s="65"/>
      <c r="IEM213" s="65"/>
      <c r="IEN213" s="65"/>
      <c r="IEO213" s="65"/>
      <c r="IEP213" s="65"/>
      <c r="IEQ213" s="65"/>
      <c r="IER213" s="65"/>
      <c r="IES213" s="65"/>
      <c r="IET213" s="65"/>
      <c r="IEU213" s="65"/>
      <c r="IEV213" s="65"/>
      <c r="IEW213" s="65"/>
      <c r="IEX213" s="65"/>
      <c r="IEY213" s="65"/>
      <c r="IEZ213" s="65"/>
      <c r="IFA213" s="65"/>
      <c r="IFB213" s="65"/>
      <c r="IFC213" s="65"/>
      <c r="IFD213" s="65"/>
      <c r="IFE213" s="65"/>
      <c r="IFF213" s="65"/>
      <c r="IFG213" s="65"/>
      <c r="IFH213" s="65"/>
      <c r="IFI213" s="65"/>
      <c r="IFJ213" s="65"/>
      <c r="IFK213" s="65"/>
      <c r="IFL213" s="65"/>
      <c r="IFM213" s="65"/>
      <c r="IFN213" s="65"/>
      <c r="IFO213" s="65"/>
      <c r="IFP213" s="65"/>
      <c r="IFQ213" s="65"/>
      <c r="IFR213" s="65"/>
      <c r="IFS213" s="65"/>
      <c r="IFT213" s="65"/>
      <c r="IFU213" s="65"/>
      <c r="IFV213" s="65"/>
      <c r="IFW213" s="65"/>
      <c r="IFX213" s="65"/>
      <c r="IFY213" s="65"/>
      <c r="IFZ213" s="65"/>
      <c r="IGA213" s="65"/>
      <c r="IGB213" s="65"/>
      <c r="IGC213" s="65"/>
      <c r="IGD213" s="65"/>
      <c r="IGE213" s="65"/>
      <c r="IGF213" s="65"/>
      <c r="IGG213" s="65"/>
      <c r="IGH213" s="65"/>
      <c r="IGI213" s="65"/>
      <c r="IGJ213" s="65"/>
      <c r="IGK213" s="65"/>
      <c r="IGL213" s="65"/>
      <c r="IGM213" s="65"/>
      <c r="IGN213" s="65"/>
      <c r="IGO213" s="65"/>
      <c r="IGP213" s="65"/>
      <c r="IGQ213" s="65"/>
      <c r="IGR213" s="65"/>
      <c r="IGS213" s="65"/>
      <c r="IGT213" s="65"/>
      <c r="IGU213" s="65"/>
      <c r="IGV213" s="65"/>
      <c r="IGW213" s="65"/>
      <c r="IGX213" s="65"/>
      <c r="IGY213" s="65"/>
      <c r="IGZ213" s="65"/>
      <c r="IHA213" s="65"/>
      <c r="IHB213" s="65"/>
      <c r="IHC213" s="65"/>
      <c r="IHD213" s="65"/>
      <c r="IHE213" s="65"/>
      <c r="IHF213" s="65"/>
      <c r="IHG213" s="65"/>
      <c r="IHH213" s="65"/>
      <c r="IHI213" s="65"/>
      <c r="IHJ213" s="65"/>
      <c r="IHK213" s="65"/>
      <c r="IHL213" s="65"/>
      <c r="IHM213" s="65"/>
      <c r="IHN213" s="65"/>
      <c r="IHO213" s="65"/>
      <c r="IHP213" s="65"/>
      <c r="IHQ213" s="65"/>
      <c r="IHR213" s="65"/>
      <c r="IHS213" s="65"/>
      <c r="IHT213" s="65"/>
      <c r="IHU213" s="65"/>
      <c r="IHV213" s="65"/>
      <c r="IHW213" s="65"/>
      <c r="IHX213" s="65"/>
      <c r="IHY213" s="65"/>
      <c r="IHZ213" s="65"/>
      <c r="IIA213" s="65"/>
      <c r="IIB213" s="65"/>
      <c r="IIC213" s="65"/>
      <c r="IID213" s="65"/>
      <c r="IIE213" s="65"/>
      <c r="IIF213" s="65"/>
      <c r="IIG213" s="65"/>
      <c r="IIH213" s="65"/>
      <c r="III213" s="65"/>
      <c r="IIJ213" s="65"/>
      <c r="IIK213" s="65"/>
      <c r="IIL213" s="65"/>
      <c r="IIM213" s="65"/>
      <c r="IIN213" s="65"/>
      <c r="IIO213" s="65"/>
      <c r="IIP213" s="65"/>
      <c r="IIQ213" s="65"/>
      <c r="IIR213" s="65"/>
      <c r="IIS213" s="65"/>
      <c r="IIT213" s="65"/>
      <c r="IIU213" s="65"/>
      <c r="IIV213" s="65"/>
      <c r="IIW213" s="65"/>
      <c r="IIX213" s="65"/>
      <c r="IIY213" s="65"/>
      <c r="IIZ213" s="65"/>
      <c r="IJA213" s="65"/>
      <c r="IJB213" s="65"/>
      <c r="IJC213" s="65"/>
      <c r="IJD213" s="65"/>
      <c r="IJE213" s="65"/>
      <c r="IJF213" s="65"/>
      <c r="IJG213" s="65"/>
      <c r="IJH213" s="65"/>
      <c r="IJI213" s="65"/>
      <c r="IJJ213" s="65"/>
      <c r="IJK213" s="65"/>
      <c r="IJL213" s="65"/>
      <c r="IJM213" s="65"/>
      <c r="IJN213" s="65"/>
      <c r="IJO213" s="65"/>
      <c r="IJP213" s="65"/>
      <c r="IJQ213" s="65"/>
      <c r="IJR213" s="65"/>
      <c r="IJS213" s="65"/>
      <c r="IJT213" s="65"/>
      <c r="IJU213" s="65"/>
      <c r="IJV213" s="65"/>
      <c r="IJW213" s="65"/>
      <c r="IJX213" s="65"/>
      <c r="IJY213" s="65"/>
      <c r="IJZ213" s="65"/>
      <c r="IKA213" s="65"/>
      <c r="IKB213" s="65"/>
      <c r="IKC213" s="65"/>
      <c r="IKD213" s="65"/>
      <c r="IKE213" s="65"/>
      <c r="IKF213" s="65"/>
      <c r="IKG213" s="65"/>
      <c r="IKH213" s="65"/>
      <c r="IKI213" s="65"/>
      <c r="IKJ213" s="65"/>
      <c r="IKK213" s="65"/>
      <c r="IKL213" s="65"/>
      <c r="IKM213" s="65"/>
      <c r="IKN213" s="65"/>
      <c r="IKO213" s="65"/>
      <c r="IKP213" s="65"/>
      <c r="IKQ213" s="65"/>
      <c r="IKR213" s="65"/>
      <c r="IKS213" s="65"/>
      <c r="IKT213" s="65"/>
      <c r="IKU213" s="65"/>
      <c r="IKV213" s="65"/>
      <c r="IKW213" s="65"/>
      <c r="IKX213" s="65"/>
      <c r="IKY213" s="65"/>
      <c r="IKZ213" s="65"/>
      <c r="ILA213" s="65"/>
      <c r="ILB213" s="65"/>
      <c r="ILC213" s="65"/>
      <c r="ILD213" s="65"/>
      <c r="ILE213" s="65"/>
      <c r="ILF213" s="65"/>
      <c r="ILG213" s="65"/>
      <c r="ILH213" s="65"/>
      <c r="ILI213" s="65"/>
      <c r="ILJ213" s="65"/>
      <c r="ILK213" s="65"/>
      <c r="ILL213" s="65"/>
      <c r="ILM213" s="65"/>
      <c r="ILN213" s="65"/>
      <c r="ILO213" s="65"/>
      <c r="ILP213" s="65"/>
      <c r="ILQ213" s="65"/>
      <c r="ILR213" s="65"/>
      <c r="ILS213" s="65"/>
      <c r="ILT213" s="65"/>
      <c r="ILU213" s="65"/>
      <c r="ILV213" s="65"/>
      <c r="ILW213" s="65"/>
      <c r="ILX213" s="65"/>
      <c r="ILY213" s="65"/>
      <c r="ILZ213" s="65"/>
      <c r="IMA213" s="65"/>
      <c r="IMB213" s="65"/>
      <c r="IMC213" s="65"/>
      <c r="IMD213" s="65"/>
      <c r="IME213" s="65"/>
      <c r="IMF213" s="65"/>
      <c r="IMG213" s="65"/>
      <c r="IMH213" s="65"/>
      <c r="IMI213" s="65"/>
      <c r="IMJ213" s="65"/>
      <c r="IMK213" s="65"/>
      <c r="IML213" s="65"/>
      <c r="IMM213" s="65"/>
      <c r="IMN213" s="65"/>
      <c r="IMO213" s="65"/>
      <c r="IMP213" s="65"/>
      <c r="IMQ213" s="65"/>
      <c r="IMR213" s="65"/>
      <c r="IMS213" s="65"/>
      <c r="IMT213" s="65"/>
      <c r="IMU213" s="65"/>
      <c r="IMV213" s="65"/>
      <c r="IMW213" s="65"/>
      <c r="IMX213" s="65"/>
      <c r="IMY213" s="65"/>
      <c r="IMZ213" s="65"/>
      <c r="INA213" s="65"/>
      <c r="INB213" s="65"/>
      <c r="INC213" s="65"/>
      <c r="IND213" s="65"/>
      <c r="INE213" s="65"/>
      <c r="INF213" s="65"/>
      <c r="ING213" s="65"/>
      <c r="INH213" s="65"/>
      <c r="INI213" s="65"/>
      <c r="INJ213" s="65"/>
      <c r="INK213" s="65"/>
      <c r="INL213" s="65"/>
      <c r="INM213" s="65"/>
      <c r="INN213" s="65"/>
      <c r="INO213" s="65"/>
      <c r="INP213" s="65"/>
      <c r="INQ213" s="65"/>
      <c r="INR213" s="65"/>
      <c r="INS213" s="65"/>
      <c r="INT213" s="65"/>
      <c r="INU213" s="65"/>
      <c r="INV213" s="65"/>
      <c r="INW213" s="65"/>
      <c r="INX213" s="65"/>
      <c r="INY213" s="65"/>
      <c r="INZ213" s="65"/>
      <c r="IOA213" s="65"/>
      <c r="IOB213" s="65"/>
      <c r="IOC213" s="65"/>
      <c r="IOD213" s="65"/>
      <c r="IOE213" s="65"/>
      <c r="IOF213" s="65"/>
      <c r="IOG213" s="65"/>
      <c r="IOH213" s="65"/>
      <c r="IOI213" s="65"/>
      <c r="IOJ213" s="65"/>
      <c r="IOK213" s="65"/>
      <c r="IOL213" s="65"/>
      <c r="IOM213" s="65"/>
      <c r="ION213" s="65"/>
      <c r="IOO213" s="65"/>
      <c r="IOP213" s="65"/>
      <c r="IOQ213" s="65"/>
      <c r="IOR213" s="65"/>
      <c r="IOS213" s="65"/>
      <c r="IOT213" s="65"/>
      <c r="IOU213" s="65"/>
      <c r="IOV213" s="65"/>
      <c r="IOW213" s="65"/>
      <c r="IOX213" s="65"/>
      <c r="IOY213" s="65"/>
      <c r="IOZ213" s="65"/>
      <c r="IPA213" s="65"/>
      <c r="IPB213" s="65"/>
      <c r="IPC213" s="65"/>
      <c r="IPD213" s="65"/>
      <c r="IPE213" s="65"/>
      <c r="IPF213" s="65"/>
      <c r="IPG213" s="65"/>
      <c r="IPH213" s="65"/>
      <c r="IPI213" s="65"/>
      <c r="IPJ213" s="65"/>
      <c r="IPK213" s="65"/>
      <c r="IPL213" s="65"/>
      <c r="IPM213" s="65"/>
      <c r="IPN213" s="65"/>
      <c r="IPO213" s="65"/>
      <c r="IPP213" s="65"/>
      <c r="IPQ213" s="65"/>
      <c r="IPR213" s="65"/>
      <c r="IPS213" s="65"/>
      <c r="IPT213" s="65"/>
      <c r="IPU213" s="65"/>
      <c r="IPV213" s="65"/>
      <c r="IPW213" s="65"/>
      <c r="IPX213" s="65"/>
      <c r="IPY213" s="65"/>
      <c r="IPZ213" s="65"/>
      <c r="IQA213" s="65"/>
      <c r="IQB213" s="65"/>
      <c r="IQC213" s="65"/>
      <c r="IQD213" s="65"/>
      <c r="IQE213" s="65"/>
      <c r="IQF213" s="65"/>
      <c r="IQG213" s="65"/>
      <c r="IQH213" s="65"/>
      <c r="IQI213" s="65"/>
      <c r="IQJ213" s="65"/>
      <c r="IQK213" s="65"/>
      <c r="IQL213" s="65"/>
      <c r="IQM213" s="65"/>
      <c r="IQN213" s="65"/>
      <c r="IQO213" s="65"/>
      <c r="IQP213" s="65"/>
      <c r="IQQ213" s="65"/>
      <c r="IQR213" s="65"/>
      <c r="IQS213" s="65"/>
      <c r="IQT213" s="65"/>
      <c r="IQU213" s="65"/>
      <c r="IQV213" s="65"/>
      <c r="IQW213" s="65"/>
      <c r="IQX213" s="65"/>
      <c r="IQY213" s="65"/>
      <c r="IQZ213" s="65"/>
      <c r="IRA213" s="65"/>
      <c r="IRB213" s="65"/>
      <c r="IRC213" s="65"/>
      <c r="IRD213" s="65"/>
      <c r="IRE213" s="65"/>
      <c r="IRF213" s="65"/>
      <c r="IRG213" s="65"/>
      <c r="IRH213" s="65"/>
      <c r="IRI213" s="65"/>
      <c r="IRJ213" s="65"/>
      <c r="IRK213" s="65"/>
      <c r="IRL213" s="65"/>
      <c r="IRM213" s="65"/>
      <c r="IRN213" s="65"/>
      <c r="IRO213" s="65"/>
      <c r="IRP213" s="65"/>
      <c r="IRQ213" s="65"/>
      <c r="IRR213" s="65"/>
      <c r="IRS213" s="65"/>
      <c r="IRT213" s="65"/>
      <c r="IRU213" s="65"/>
      <c r="IRV213" s="65"/>
      <c r="IRW213" s="65"/>
      <c r="IRX213" s="65"/>
      <c r="IRY213" s="65"/>
      <c r="IRZ213" s="65"/>
      <c r="ISA213" s="65"/>
      <c r="ISB213" s="65"/>
      <c r="ISC213" s="65"/>
      <c r="ISD213" s="65"/>
      <c r="ISE213" s="65"/>
      <c r="ISF213" s="65"/>
      <c r="ISG213" s="65"/>
      <c r="ISH213" s="65"/>
      <c r="ISI213" s="65"/>
      <c r="ISJ213" s="65"/>
      <c r="ISK213" s="65"/>
      <c r="ISL213" s="65"/>
      <c r="ISM213" s="65"/>
      <c r="ISN213" s="65"/>
      <c r="ISO213" s="65"/>
      <c r="ISP213" s="65"/>
      <c r="ISQ213" s="65"/>
      <c r="ISR213" s="65"/>
      <c r="ISS213" s="65"/>
      <c r="IST213" s="65"/>
      <c r="ISU213" s="65"/>
      <c r="ISV213" s="65"/>
      <c r="ISW213" s="65"/>
      <c r="ISX213" s="65"/>
      <c r="ISY213" s="65"/>
      <c r="ISZ213" s="65"/>
      <c r="ITA213" s="65"/>
      <c r="ITB213" s="65"/>
      <c r="ITC213" s="65"/>
      <c r="ITD213" s="65"/>
      <c r="ITE213" s="65"/>
      <c r="ITF213" s="65"/>
      <c r="ITG213" s="65"/>
      <c r="ITH213" s="65"/>
      <c r="ITI213" s="65"/>
      <c r="ITJ213" s="65"/>
      <c r="ITK213" s="65"/>
      <c r="ITL213" s="65"/>
      <c r="ITM213" s="65"/>
      <c r="ITN213" s="65"/>
      <c r="ITO213" s="65"/>
      <c r="ITP213" s="65"/>
      <c r="ITQ213" s="65"/>
      <c r="ITR213" s="65"/>
      <c r="ITS213" s="65"/>
      <c r="ITT213" s="65"/>
      <c r="ITU213" s="65"/>
      <c r="ITV213" s="65"/>
      <c r="ITW213" s="65"/>
      <c r="ITX213" s="65"/>
      <c r="ITY213" s="65"/>
      <c r="ITZ213" s="65"/>
      <c r="IUA213" s="65"/>
      <c r="IUB213" s="65"/>
      <c r="IUC213" s="65"/>
      <c r="IUD213" s="65"/>
      <c r="IUE213" s="65"/>
      <c r="IUF213" s="65"/>
      <c r="IUG213" s="65"/>
      <c r="IUH213" s="65"/>
      <c r="IUI213" s="65"/>
      <c r="IUJ213" s="65"/>
      <c r="IUK213" s="65"/>
      <c r="IUL213" s="65"/>
      <c r="IUM213" s="65"/>
      <c r="IUN213" s="65"/>
      <c r="IUO213" s="65"/>
      <c r="IUP213" s="65"/>
      <c r="IUQ213" s="65"/>
      <c r="IUR213" s="65"/>
      <c r="IUS213" s="65"/>
      <c r="IUT213" s="65"/>
      <c r="IUU213" s="65"/>
      <c r="IUV213" s="65"/>
      <c r="IUW213" s="65"/>
      <c r="IUX213" s="65"/>
      <c r="IUY213" s="65"/>
      <c r="IUZ213" s="65"/>
      <c r="IVA213" s="65"/>
      <c r="IVB213" s="65"/>
      <c r="IVC213" s="65"/>
      <c r="IVD213" s="65"/>
      <c r="IVE213" s="65"/>
      <c r="IVF213" s="65"/>
      <c r="IVG213" s="65"/>
      <c r="IVH213" s="65"/>
      <c r="IVI213" s="65"/>
      <c r="IVJ213" s="65"/>
      <c r="IVK213" s="65"/>
      <c r="IVL213" s="65"/>
      <c r="IVM213" s="65"/>
      <c r="IVN213" s="65"/>
      <c r="IVO213" s="65"/>
      <c r="IVP213" s="65"/>
      <c r="IVQ213" s="65"/>
      <c r="IVR213" s="65"/>
      <c r="IVS213" s="65"/>
      <c r="IVT213" s="65"/>
      <c r="IVU213" s="65"/>
      <c r="IVV213" s="65"/>
      <c r="IVW213" s="65"/>
      <c r="IVX213" s="65"/>
      <c r="IVY213" s="65"/>
      <c r="IVZ213" s="65"/>
      <c r="IWA213" s="65"/>
      <c r="IWB213" s="65"/>
      <c r="IWC213" s="65"/>
      <c r="IWD213" s="65"/>
      <c r="IWE213" s="65"/>
      <c r="IWF213" s="65"/>
      <c r="IWG213" s="65"/>
      <c r="IWH213" s="65"/>
      <c r="IWI213" s="65"/>
      <c r="IWJ213" s="65"/>
      <c r="IWK213" s="65"/>
      <c r="IWL213" s="65"/>
      <c r="IWM213" s="65"/>
      <c r="IWN213" s="65"/>
      <c r="IWO213" s="65"/>
      <c r="IWP213" s="65"/>
      <c r="IWQ213" s="65"/>
      <c r="IWR213" s="65"/>
      <c r="IWS213" s="65"/>
      <c r="IWT213" s="65"/>
      <c r="IWU213" s="65"/>
      <c r="IWV213" s="65"/>
      <c r="IWW213" s="65"/>
      <c r="IWX213" s="65"/>
      <c r="IWY213" s="65"/>
      <c r="IWZ213" s="65"/>
      <c r="IXA213" s="65"/>
      <c r="IXB213" s="65"/>
      <c r="IXC213" s="65"/>
      <c r="IXD213" s="65"/>
      <c r="IXE213" s="65"/>
      <c r="IXF213" s="65"/>
      <c r="IXG213" s="65"/>
      <c r="IXH213" s="65"/>
      <c r="IXI213" s="65"/>
      <c r="IXJ213" s="65"/>
      <c r="IXK213" s="65"/>
      <c r="IXL213" s="65"/>
      <c r="IXM213" s="65"/>
      <c r="IXN213" s="65"/>
      <c r="IXO213" s="65"/>
      <c r="IXP213" s="65"/>
      <c r="IXQ213" s="65"/>
      <c r="IXR213" s="65"/>
      <c r="IXS213" s="65"/>
      <c r="IXT213" s="65"/>
      <c r="IXU213" s="65"/>
      <c r="IXV213" s="65"/>
      <c r="IXW213" s="65"/>
      <c r="IXX213" s="65"/>
      <c r="IXY213" s="65"/>
      <c r="IXZ213" s="65"/>
      <c r="IYA213" s="65"/>
      <c r="IYB213" s="65"/>
      <c r="IYC213" s="65"/>
      <c r="IYD213" s="65"/>
      <c r="IYE213" s="65"/>
      <c r="IYF213" s="65"/>
      <c r="IYG213" s="65"/>
      <c r="IYH213" s="65"/>
      <c r="IYI213" s="65"/>
      <c r="IYJ213" s="65"/>
      <c r="IYK213" s="65"/>
      <c r="IYL213" s="65"/>
      <c r="IYM213" s="65"/>
      <c r="IYN213" s="65"/>
      <c r="IYO213" s="65"/>
      <c r="IYP213" s="65"/>
      <c r="IYQ213" s="65"/>
      <c r="IYR213" s="65"/>
      <c r="IYS213" s="65"/>
      <c r="IYT213" s="65"/>
      <c r="IYU213" s="65"/>
      <c r="IYV213" s="65"/>
      <c r="IYW213" s="65"/>
      <c r="IYX213" s="65"/>
      <c r="IYY213" s="65"/>
      <c r="IYZ213" s="65"/>
      <c r="IZA213" s="65"/>
      <c r="IZB213" s="65"/>
      <c r="IZC213" s="65"/>
      <c r="IZD213" s="65"/>
      <c r="IZE213" s="65"/>
      <c r="IZF213" s="65"/>
      <c r="IZG213" s="65"/>
      <c r="IZH213" s="65"/>
      <c r="IZI213" s="65"/>
      <c r="IZJ213" s="65"/>
      <c r="IZK213" s="65"/>
      <c r="IZL213" s="65"/>
      <c r="IZM213" s="65"/>
      <c r="IZN213" s="65"/>
      <c r="IZO213" s="65"/>
      <c r="IZP213" s="65"/>
      <c r="IZQ213" s="65"/>
      <c r="IZR213" s="65"/>
      <c r="IZS213" s="65"/>
      <c r="IZT213" s="65"/>
      <c r="IZU213" s="65"/>
      <c r="IZV213" s="65"/>
      <c r="IZW213" s="65"/>
      <c r="IZX213" s="65"/>
      <c r="IZY213" s="65"/>
      <c r="IZZ213" s="65"/>
      <c r="JAA213" s="65"/>
      <c r="JAB213" s="65"/>
      <c r="JAC213" s="65"/>
      <c r="JAD213" s="65"/>
      <c r="JAE213" s="65"/>
      <c r="JAF213" s="65"/>
      <c r="JAG213" s="65"/>
      <c r="JAH213" s="65"/>
      <c r="JAI213" s="65"/>
      <c r="JAJ213" s="65"/>
      <c r="JAK213" s="65"/>
      <c r="JAL213" s="65"/>
      <c r="JAM213" s="65"/>
      <c r="JAN213" s="65"/>
      <c r="JAO213" s="65"/>
      <c r="JAP213" s="65"/>
      <c r="JAQ213" s="65"/>
      <c r="JAR213" s="65"/>
      <c r="JAS213" s="65"/>
      <c r="JAT213" s="65"/>
      <c r="JAU213" s="65"/>
      <c r="JAV213" s="65"/>
      <c r="JAW213" s="65"/>
      <c r="JAX213" s="65"/>
      <c r="JAY213" s="65"/>
      <c r="JAZ213" s="65"/>
      <c r="JBA213" s="65"/>
      <c r="JBB213" s="65"/>
      <c r="JBC213" s="65"/>
      <c r="JBD213" s="65"/>
      <c r="JBE213" s="65"/>
      <c r="JBF213" s="65"/>
      <c r="JBG213" s="65"/>
      <c r="JBH213" s="65"/>
      <c r="JBI213" s="65"/>
      <c r="JBJ213" s="65"/>
      <c r="JBK213" s="65"/>
      <c r="JBL213" s="65"/>
      <c r="JBM213" s="65"/>
      <c r="JBN213" s="65"/>
      <c r="JBO213" s="65"/>
      <c r="JBP213" s="65"/>
      <c r="JBQ213" s="65"/>
      <c r="JBR213" s="65"/>
      <c r="JBS213" s="65"/>
      <c r="JBT213" s="65"/>
      <c r="JBU213" s="65"/>
      <c r="JBV213" s="65"/>
      <c r="JBW213" s="65"/>
      <c r="JBX213" s="65"/>
      <c r="JBY213" s="65"/>
      <c r="JBZ213" s="65"/>
      <c r="JCA213" s="65"/>
      <c r="JCB213" s="65"/>
      <c r="JCC213" s="65"/>
      <c r="JCD213" s="65"/>
      <c r="JCE213" s="65"/>
      <c r="JCF213" s="65"/>
      <c r="JCG213" s="65"/>
      <c r="JCH213" s="65"/>
      <c r="JCI213" s="65"/>
      <c r="JCJ213" s="65"/>
      <c r="JCK213" s="65"/>
      <c r="JCL213" s="65"/>
      <c r="JCM213" s="65"/>
      <c r="JCN213" s="65"/>
      <c r="JCO213" s="65"/>
      <c r="JCP213" s="65"/>
      <c r="JCQ213" s="65"/>
      <c r="JCR213" s="65"/>
      <c r="JCS213" s="65"/>
      <c r="JCT213" s="65"/>
      <c r="JCU213" s="65"/>
      <c r="JCV213" s="65"/>
      <c r="JCW213" s="65"/>
      <c r="JCX213" s="65"/>
      <c r="JCY213" s="65"/>
      <c r="JCZ213" s="65"/>
      <c r="JDA213" s="65"/>
      <c r="JDB213" s="65"/>
      <c r="JDC213" s="65"/>
      <c r="JDD213" s="65"/>
      <c r="JDE213" s="65"/>
      <c r="JDF213" s="65"/>
      <c r="JDG213" s="65"/>
      <c r="JDH213" s="65"/>
      <c r="JDI213" s="65"/>
      <c r="JDJ213" s="65"/>
      <c r="JDK213" s="65"/>
      <c r="JDL213" s="65"/>
      <c r="JDM213" s="65"/>
      <c r="JDN213" s="65"/>
      <c r="JDO213" s="65"/>
      <c r="JDP213" s="65"/>
      <c r="JDQ213" s="65"/>
      <c r="JDR213" s="65"/>
      <c r="JDS213" s="65"/>
      <c r="JDT213" s="65"/>
      <c r="JDU213" s="65"/>
      <c r="JDV213" s="65"/>
      <c r="JDW213" s="65"/>
      <c r="JDX213" s="65"/>
      <c r="JDY213" s="65"/>
      <c r="JDZ213" s="65"/>
      <c r="JEA213" s="65"/>
      <c r="JEB213" s="65"/>
      <c r="JEC213" s="65"/>
      <c r="JED213" s="65"/>
      <c r="JEE213" s="65"/>
      <c r="JEF213" s="65"/>
      <c r="JEG213" s="65"/>
      <c r="JEH213" s="65"/>
      <c r="JEI213" s="65"/>
      <c r="JEJ213" s="65"/>
      <c r="JEK213" s="65"/>
      <c r="JEL213" s="65"/>
      <c r="JEM213" s="65"/>
      <c r="JEN213" s="65"/>
      <c r="JEO213" s="65"/>
      <c r="JEP213" s="65"/>
      <c r="JEQ213" s="65"/>
      <c r="JER213" s="65"/>
      <c r="JES213" s="65"/>
      <c r="JET213" s="65"/>
      <c r="JEU213" s="65"/>
      <c r="JEV213" s="65"/>
      <c r="JEW213" s="65"/>
      <c r="JEX213" s="65"/>
      <c r="JEY213" s="65"/>
      <c r="JEZ213" s="65"/>
      <c r="JFA213" s="65"/>
      <c r="JFB213" s="65"/>
      <c r="JFC213" s="65"/>
      <c r="JFD213" s="65"/>
      <c r="JFE213" s="65"/>
      <c r="JFF213" s="65"/>
      <c r="JFG213" s="65"/>
      <c r="JFH213" s="65"/>
      <c r="JFI213" s="65"/>
      <c r="JFJ213" s="65"/>
      <c r="JFK213" s="65"/>
      <c r="JFL213" s="65"/>
      <c r="JFM213" s="65"/>
      <c r="JFN213" s="65"/>
      <c r="JFO213" s="65"/>
      <c r="JFP213" s="65"/>
      <c r="JFQ213" s="65"/>
      <c r="JFR213" s="65"/>
      <c r="JFS213" s="65"/>
      <c r="JFT213" s="65"/>
      <c r="JFU213" s="65"/>
      <c r="JFV213" s="65"/>
      <c r="JFW213" s="65"/>
      <c r="JFX213" s="65"/>
      <c r="JFY213" s="65"/>
      <c r="JFZ213" s="65"/>
      <c r="JGA213" s="65"/>
      <c r="JGB213" s="65"/>
      <c r="JGC213" s="65"/>
      <c r="JGD213" s="65"/>
      <c r="JGE213" s="65"/>
      <c r="JGF213" s="65"/>
      <c r="JGG213" s="65"/>
      <c r="JGH213" s="65"/>
      <c r="JGI213" s="65"/>
      <c r="JGJ213" s="65"/>
      <c r="JGK213" s="65"/>
      <c r="JGL213" s="65"/>
      <c r="JGM213" s="65"/>
      <c r="JGN213" s="65"/>
      <c r="JGO213" s="65"/>
      <c r="JGP213" s="65"/>
      <c r="JGQ213" s="65"/>
      <c r="JGR213" s="65"/>
      <c r="JGS213" s="65"/>
      <c r="JGT213" s="65"/>
      <c r="JGU213" s="65"/>
      <c r="JGV213" s="65"/>
      <c r="JGW213" s="65"/>
      <c r="JGX213" s="65"/>
      <c r="JGY213" s="65"/>
      <c r="JGZ213" s="65"/>
      <c r="JHA213" s="65"/>
      <c r="JHB213" s="65"/>
      <c r="JHC213" s="65"/>
      <c r="JHD213" s="65"/>
      <c r="JHE213" s="65"/>
      <c r="JHF213" s="65"/>
      <c r="JHG213" s="65"/>
      <c r="JHH213" s="65"/>
      <c r="JHI213" s="65"/>
      <c r="JHJ213" s="65"/>
      <c r="JHK213" s="65"/>
      <c r="JHL213" s="65"/>
      <c r="JHM213" s="65"/>
      <c r="JHN213" s="65"/>
      <c r="JHO213" s="65"/>
      <c r="JHP213" s="65"/>
      <c r="JHQ213" s="65"/>
      <c r="JHR213" s="65"/>
      <c r="JHS213" s="65"/>
      <c r="JHT213" s="65"/>
      <c r="JHU213" s="65"/>
      <c r="JHV213" s="65"/>
      <c r="JHW213" s="65"/>
      <c r="JHX213" s="65"/>
      <c r="JHY213" s="65"/>
      <c r="JHZ213" s="65"/>
      <c r="JIA213" s="65"/>
      <c r="JIB213" s="65"/>
      <c r="JIC213" s="65"/>
      <c r="JID213" s="65"/>
      <c r="JIE213" s="65"/>
      <c r="JIF213" s="65"/>
      <c r="JIG213" s="65"/>
      <c r="JIH213" s="65"/>
      <c r="JII213" s="65"/>
      <c r="JIJ213" s="65"/>
      <c r="JIK213" s="65"/>
      <c r="JIL213" s="65"/>
      <c r="JIM213" s="65"/>
      <c r="JIN213" s="65"/>
      <c r="JIO213" s="65"/>
      <c r="JIP213" s="65"/>
      <c r="JIQ213" s="65"/>
      <c r="JIR213" s="65"/>
      <c r="JIS213" s="65"/>
      <c r="JIT213" s="65"/>
      <c r="JIU213" s="65"/>
      <c r="JIV213" s="65"/>
      <c r="JIW213" s="65"/>
      <c r="JIX213" s="65"/>
      <c r="JIY213" s="65"/>
      <c r="JIZ213" s="65"/>
      <c r="JJA213" s="65"/>
      <c r="JJB213" s="65"/>
      <c r="JJC213" s="65"/>
      <c r="JJD213" s="65"/>
      <c r="JJE213" s="65"/>
      <c r="JJF213" s="65"/>
      <c r="JJG213" s="65"/>
      <c r="JJH213" s="65"/>
      <c r="JJI213" s="65"/>
      <c r="JJJ213" s="65"/>
      <c r="JJK213" s="65"/>
      <c r="JJL213" s="65"/>
      <c r="JJM213" s="65"/>
      <c r="JJN213" s="65"/>
      <c r="JJO213" s="65"/>
      <c r="JJP213" s="65"/>
      <c r="JJQ213" s="65"/>
      <c r="JJR213" s="65"/>
      <c r="JJS213" s="65"/>
      <c r="JJT213" s="65"/>
      <c r="JJU213" s="65"/>
      <c r="JJV213" s="65"/>
      <c r="JJW213" s="65"/>
      <c r="JJX213" s="65"/>
      <c r="JJY213" s="65"/>
      <c r="JJZ213" s="65"/>
      <c r="JKA213" s="65"/>
      <c r="JKB213" s="65"/>
      <c r="JKC213" s="65"/>
      <c r="JKD213" s="65"/>
      <c r="JKE213" s="65"/>
      <c r="JKF213" s="65"/>
      <c r="JKG213" s="65"/>
      <c r="JKH213" s="65"/>
      <c r="JKI213" s="65"/>
      <c r="JKJ213" s="65"/>
      <c r="JKK213" s="65"/>
      <c r="JKL213" s="65"/>
      <c r="JKM213" s="65"/>
      <c r="JKN213" s="65"/>
      <c r="JKO213" s="65"/>
      <c r="JKP213" s="65"/>
      <c r="JKQ213" s="65"/>
      <c r="JKR213" s="65"/>
      <c r="JKS213" s="65"/>
      <c r="JKT213" s="65"/>
      <c r="JKU213" s="65"/>
      <c r="JKV213" s="65"/>
      <c r="JKW213" s="65"/>
      <c r="JKX213" s="65"/>
      <c r="JKY213" s="65"/>
      <c r="JKZ213" s="65"/>
      <c r="JLA213" s="65"/>
      <c r="JLB213" s="65"/>
      <c r="JLC213" s="65"/>
      <c r="JLD213" s="65"/>
      <c r="JLE213" s="65"/>
      <c r="JLF213" s="65"/>
      <c r="JLG213" s="65"/>
      <c r="JLH213" s="65"/>
      <c r="JLI213" s="65"/>
      <c r="JLJ213" s="65"/>
      <c r="JLK213" s="65"/>
      <c r="JLL213" s="65"/>
      <c r="JLM213" s="65"/>
      <c r="JLN213" s="65"/>
      <c r="JLO213" s="65"/>
      <c r="JLP213" s="65"/>
      <c r="JLQ213" s="65"/>
      <c r="JLR213" s="65"/>
      <c r="JLS213" s="65"/>
      <c r="JLT213" s="65"/>
      <c r="JLU213" s="65"/>
      <c r="JLV213" s="65"/>
      <c r="JLW213" s="65"/>
      <c r="JLX213" s="65"/>
      <c r="JLY213" s="65"/>
      <c r="JLZ213" s="65"/>
      <c r="JMA213" s="65"/>
      <c r="JMB213" s="65"/>
      <c r="JMC213" s="65"/>
      <c r="JMD213" s="65"/>
      <c r="JME213" s="65"/>
      <c r="JMF213" s="65"/>
      <c r="JMG213" s="65"/>
      <c r="JMH213" s="65"/>
      <c r="JMI213" s="65"/>
      <c r="JMJ213" s="65"/>
      <c r="JMK213" s="65"/>
      <c r="JML213" s="65"/>
      <c r="JMM213" s="65"/>
      <c r="JMN213" s="65"/>
      <c r="JMO213" s="65"/>
      <c r="JMP213" s="65"/>
      <c r="JMQ213" s="65"/>
      <c r="JMR213" s="65"/>
      <c r="JMS213" s="65"/>
      <c r="JMT213" s="65"/>
      <c r="JMU213" s="65"/>
      <c r="JMV213" s="65"/>
      <c r="JMW213" s="65"/>
      <c r="JMX213" s="65"/>
      <c r="JMY213" s="65"/>
      <c r="JMZ213" s="65"/>
      <c r="JNA213" s="65"/>
      <c r="JNB213" s="65"/>
      <c r="JNC213" s="65"/>
      <c r="JND213" s="65"/>
      <c r="JNE213" s="65"/>
      <c r="JNF213" s="65"/>
      <c r="JNG213" s="65"/>
      <c r="JNH213" s="65"/>
      <c r="JNI213" s="65"/>
      <c r="JNJ213" s="65"/>
      <c r="JNK213" s="65"/>
      <c r="JNL213" s="65"/>
      <c r="JNM213" s="65"/>
      <c r="JNN213" s="65"/>
      <c r="JNO213" s="65"/>
      <c r="JNP213" s="65"/>
      <c r="JNQ213" s="65"/>
      <c r="JNR213" s="65"/>
      <c r="JNS213" s="65"/>
      <c r="JNT213" s="65"/>
      <c r="JNU213" s="65"/>
      <c r="JNV213" s="65"/>
      <c r="JNW213" s="65"/>
      <c r="JNX213" s="65"/>
      <c r="JNY213" s="65"/>
      <c r="JNZ213" s="65"/>
      <c r="JOA213" s="65"/>
      <c r="JOB213" s="65"/>
      <c r="JOC213" s="65"/>
      <c r="JOD213" s="65"/>
      <c r="JOE213" s="65"/>
      <c r="JOF213" s="65"/>
      <c r="JOG213" s="65"/>
      <c r="JOH213" s="65"/>
      <c r="JOI213" s="65"/>
      <c r="JOJ213" s="65"/>
      <c r="JOK213" s="65"/>
      <c r="JOL213" s="65"/>
      <c r="JOM213" s="65"/>
      <c r="JON213" s="65"/>
      <c r="JOO213" s="65"/>
      <c r="JOP213" s="65"/>
      <c r="JOQ213" s="65"/>
      <c r="JOR213" s="65"/>
      <c r="JOS213" s="65"/>
      <c r="JOT213" s="65"/>
      <c r="JOU213" s="65"/>
      <c r="JOV213" s="65"/>
      <c r="JOW213" s="65"/>
      <c r="JOX213" s="65"/>
      <c r="JOY213" s="65"/>
      <c r="JOZ213" s="65"/>
      <c r="JPA213" s="65"/>
      <c r="JPB213" s="65"/>
      <c r="JPC213" s="65"/>
      <c r="JPD213" s="65"/>
      <c r="JPE213" s="65"/>
      <c r="JPF213" s="65"/>
      <c r="JPG213" s="65"/>
      <c r="JPH213" s="65"/>
      <c r="JPI213" s="65"/>
      <c r="JPJ213" s="65"/>
      <c r="JPK213" s="65"/>
      <c r="JPL213" s="65"/>
      <c r="JPM213" s="65"/>
      <c r="JPN213" s="65"/>
      <c r="JPO213" s="65"/>
      <c r="JPP213" s="65"/>
      <c r="JPQ213" s="65"/>
      <c r="JPR213" s="65"/>
      <c r="JPS213" s="65"/>
      <c r="JPT213" s="65"/>
      <c r="JPU213" s="65"/>
      <c r="JPV213" s="65"/>
      <c r="JPW213" s="65"/>
      <c r="JPX213" s="65"/>
      <c r="JPY213" s="65"/>
      <c r="JPZ213" s="65"/>
      <c r="JQA213" s="65"/>
      <c r="JQB213" s="65"/>
      <c r="JQC213" s="65"/>
      <c r="JQD213" s="65"/>
      <c r="JQE213" s="65"/>
      <c r="JQF213" s="65"/>
      <c r="JQG213" s="65"/>
      <c r="JQH213" s="65"/>
      <c r="JQI213" s="65"/>
      <c r="JQJ213" s="65"/>
      <c r="JQK213" s="65"/>
      <c r="JQL213" s="65"/>
      <c r="JQM213" s="65"/>
      <c r="JQN213" s="65"/>
      <c r="JQO213" s="65"/>
      <c r="JQP213" s="65"/>
      <c r="JQQ213" s="65"/>
      <c r="JQR213" s="65"/>
      <c r="JQS213" s="65"/>
      <c r="JQT213" s="65"/>
      <c r="JQU213" s="65"/>
      <c r="JQV213" s="65"/>
      <c r="JQW213" s="65"/>
      <c r="JQX213" s="65"/>
      <c r="JQY213" s="65"/>
      <c r="JQZ213" s="65"/>
      <c r="JRA213" s="65"/>
      <c r="JRB213" s="65"/>
      <c r="JRC213" s="65"/>
      <c r="JRD213" s="65"/>
      <c r="JRE213" s="65"/>
      <c r="JRF213" s="65"/>
      <c r="JRG213" s="65"/>
      <c r="JRH213" s="65"/>
      <c r="JRI213" s="65"/>
      <c r="JRJ213" s="65"/>
      <c r="JRK213" s="65"/>
      <c r="JRL213" s="65"/>
      <c r="JRM213" s="65"/>
      <c r="JRN213" s="65"/>
      <c r="JRO213" s="65"/>
      <c r="JRP213" s="65"/>
      <c r="JRQ213" s="65"/>
      <c r="JRR213" s="65"/>
      <c r="JRS213" s="65"/>
      <c r="JRT213" s="65"/>
      <c r="JRU213" s="65"/>
      <c r="JRV213" s="65"/>
      <c r="JRW213" s="65"/>
      <c r="JRX213" s="65"/>
      <c r="JRY213" s="65"/>
      <c r="JRZ213" s="65"/>
      <c r="JSA213" s="65"/>
      <c r="JSB213" s="65"/>
      <c r="JSC213" s="65"/>
      <c r="JSD213" s="65"/>
      <c r="JSE213" s="65"/>
      <c r="JSF213" s="65"/>
      <c r="JSG213" s="65"/>
      <c r="JSH213" s="65"/>
      <c r="JSI213" s="65"/>
      <c r="JSJ213" s="65"/>
      <c r="JSK213" s="65"/>
      <c r="JSL213" s="65"/>
      <c r="JSM213" s="65"/>
      <c r="JSN213" s="65"/>
      <c r="JSO213" s="65"/>
      <c r="JSP213" s="65"/>
      <c r="JSQ213" s="65"/>
      <c r="JSR213" s="65"/>
      <c r="JSS213" s="65"/>
      <c r="JST213" s="65"/>
      <c r="JSU213" s="65"/>
      <c r="JSV213" s="65"/>
      <c r="JSW213" s="65"/>
      <c r="JSX213" s="65"/>
      <c r="JSY213" s="65"/>
      <c r="JSZ213" s="65"/>
      <c r="JTA213" s="65"/>
      <c r="JTB213" s="65"/>
      <c r="JTC213" s="65"/>
      <c r="JTD213" s="65"/>
      <c r="JTE213" s="65"/>
      <c r="JTF213" s="65"/>
      <c r="JTG213" s="65"/>
      <c r="JTH213" s="65"/>
      <c r="JTI213" s="65"/>
      <c r="JTJ213" s="65"/>
      <c r="JTK213" s="65"/>
      <c r="JTL213" s="65"/>
      <c r="JTM213" s="65"/>
      <c r="JTN213" s="65"/>
      <c r="JTO213" s="65"/>
      <c r="JTP213" s="65"/>
      <c r="JTQ213" s="65"/>
      <c r="JTR213" s="65"/>
      <c r="JTS213" s="65"/>
      <c r="JTT213" s="65"/>
      <c r="JTU213" s="65"/>
      <c r="JTV213" s="65"/>
      <c r="JTW213" s="65"/>
      <c r="JTX213" s="65"/>
      <c r="JTY213" s="65"/>
      <c r="JTZ213" s="65"/>
      <c r="JUA213" s="65"/>
      <c r="JUB213" s="65"/>
      <c r="JUC213" s="65"/>
      <c r="JUD213" s="65"/>
      <c r="JUE213" s="65"/>
      <c r="JUF213" s="65"/>
      <c r="JUG213" s="65"/>
      <c r="JUH213" s="65"/>
      <c r="JUI213" s="65"/>
      <c r="JUJ213" s="65"/>
      <c r="JUK213" s="65"/>
      <c r="JUL213" s="65"/>
      <c r="JUM213" s="65"/>
      <c r="JUN213" s="65"/>
      <c r="JUO213" s="65"/>
      <c r="JUP213" s="65"/>
      <c r="JUQ213" s="65"/>
      <c r="JUR213" s="65"/>
      <c r="JUS213" s="65"/>
      <c r="JUT213" s="65"/>
      <c r="JUU213" s="65"/>
      <c r="JUV213" s="65"/>
      <c r="JUW213" s="65"/>
      <c r="JUX213" s="65"/>
      <c r="JUY213" s="65"/>
      <c r="JUZ213" s="65"/>
      <c r="JVA213" s="65"/>
      <c r="JVB213" s="65"/>
      <c r="JVC213" s="65"/>
      <c r="JVD213" s="65"/>
      <c r="JVE213" s="65"/>
      <c r="JVF213" s="65"/>
      <c r="JVG213" s="65"/>
      <c r="JVH213" s="65"/>
      <c r="JVI213" s="65"/>
      <c r="JVJ213" s="65"/>
      <c r="JVK213" s="65"/>
      <c r="JVL213" s="65"/>
      <c r="JVM213" s="65"/>
      <c r="JVN213" s="65"/>
      <c r="JVO213" s="65"/>
      <c r="JVP213" s="65"/>
      <c r="JVQ213" s="65"/>
      <c r="JVR213" s="65"/>
      <c r="JVS213" s="65"/>
      <c r="JVT213" s="65"/>
      <c r="JVU213" s="65"/>
      <c r="JVV213" s="65"/>
      <c r="JVW213" s="65"/>
      <c r="JVX213" s="65"/>
      <c r="JVY213" s="65"/>
      <c r="JVZ213" s="65"/>
      <c r="JWA213" s="65"/>
      <c r="JWB213" s="65"/>
      <c r="JWC213" s="65"/>
      <c r="JWD213" s="65"/>
      <c r="JWE213" s="65"/>
      <c r="JWF213" s="65"/>
      <c r="JWG213" s="65"/>
      <c r="JWH213" s="65"/>
      <c r="JWI213" s="65"/>
      <c r="JWJ213" s="65"/>
      <c r="JWK213" s="65"/>
      <c r="JWL213" s="65"/>
      <c r="JWM213" s="65"/>
      <c r="JWN213" s="65"/>
      <c r="JWO213" s="65"/>
      <c r="JWP213" s="65"/>
      <c r="JWQ213" s="65"/>
      <c r="JWR213" s="65"/>
      <c r="JWS213" s="65"/>
      <c r="JWT213" s="65"/>
      <c r="JWU213" s="65"/>
      <c r="JWV213" s="65"/>
      <c r="JWW213" s="65"/>
      <c r="JWX213" s="65"/>
      <c r="JWY213" s="65"/>
      <c r="JWZ213" s="65"/>
      <c r="JXA213" s="65"/>
      <c r="JXB213" s="65"/>
      <c r="JXC213" s="65"/>
      <c r="JXD213" s="65"/>
      <c r="JXE213" s="65"/>
      <c r="JXF213" s="65"/>
      <c r="JXG213" s="65"/>
      <c r="JXH213" s="65"/>
      <c r="JXI213" s="65"/>
      <c r="JXJ213" s="65"/>
      <c r="JXK213" s="65"/>
      <c r="JXL213" s="65"/>
      <c r="JXM213" s="65"/>
      <c r="JXN213" s="65"/>
      <c r="JXO213" s="65"/>
      <c r="JXP213" s="65"/>
      <c r="JXQ213" s="65"/>
      <c r="JXR213" s="65"/>
      <c r="JXS213" s="65"/>
      <c r="JXT213" s="65"/>
      <c r="JXU213" s="65"/>
      <c r="JXV213" s="65"/>
      <c r="JXW213" s="65"/>
      <c r="JXX213" s="65"/>
      <c r="JXY213" s="65"/>
      <c r="JXZ213" s="65"/>
      <c r="JYA213" s="65"/>
      <c r="JYB213" s="65"/>
      <c r="JYC213" s="65"/>
      <c r="JYD213" s="65"/>
      <c r="JYE213" s="65"/>
      <c r="JYF213" s="65"/>
      <c r="JYG213" s="65"/>
      <c r="JYH213" s="65"/>
      <c r="JYI213" s="65"/>
      <c r="JYJ213" s="65"/>
      <c r="JYK213" s="65"/>
      <c r="JYL213" s="65"/>
      <c r="JYM213" s="65"/>
      <c r="JYN213" s="65"/>
      <c r="JYO213" s="65"/>
      <c r="JYP213" s="65"/>
      <c r="JYQ213" s="65"/>
      <c r="JYR213" s="65"/>
      <c r="JYS213" s="65"/>
      <c r="JYT213" s="65"/>
      <c r="JYU213" s="65"/>
      <c r="JYV213" s="65"/>
      <c r="JYW213" s="65"/>
      <c r="JYX213" s="65"/>
      <c r="JYY213" s="65"/>
      <c r="JYZ213" s="65"/>
      <c r="JZA213" s="65"/>
      <c r="JZB213" s="65"/>
      <c r="JZC213" s="65"/>
      <c r="JZD213" s="65"/>
      <c r="JZE213" s="65"/>
      <c r="JZF213" s="65"/>
      <c r="JZG213" s="65"/>
      <c r="JZH213" s="65"/>
      <c r="JZI213" s="65"/>
      <c r="JZJ213" s="65"/>
      <c r="JZK213" s="65"/>
      <c r="JZL213" s="65"/>
      <c r="JZM213" s="65"/>
      <c r="JZN213" s="65"/>
      <c r="JZO213" s="65"/>
      <c r="JZP213" s="65"/>
      <c r="JZQ213" s="65"/>
      <c r="JZR213" s="65"/>
      <c r="JZS213" s="65"/>
      <c r="JZT213" s="65"/>
      <c r="JZU213" s="65"/>
      <c r="JZV213" s="65"/>
      <c r="JZW213" s="65"/>
      <c r="JZX213" s="65"/>
      <c r="JZY213" s="65"/>
      <c r="JZZ213" s="65"/>
      <c r="KAA213" s="65"/>
      <c r="KAB213" s="65"/>
      <c r="KAC213" s="65"/>
      <c r="KAD213" s="65"/>
      <c r="KAE213" s="65"/>
      <c r="KAF213" s="65"/>
      <c r="KAG213" s="65"/>
      <c r="KAH213" s="65"/>
      <c r="KAI213" s="65"/>
      <c r="KAJ213" s="65"/>
      <c r="KAK213" s="65"/>
      <c r="KAL213" s="65"/>
      <c r="KAM213" s="65"/>
      <c r="KAN213" s="65"/>
      <c r="KAO213" s="65"/>
      <c r="KAP213" s="65"/>
      <c r="KAQ213" s="65"/>
      <c r="KAR213" s="65"/>
      <c r="KAS213" s="65"/>
      <c r="KAT213" s="65"/>
      <c r="KAU213" s="65"/>
      <c r="KAV213" s="65"/>
      <c r="KAW213" s="65"/>
      <c r="KAX213" s="65"/>
      <c r="KAY213" s="65"/>
      <c r="KAZ213" s="65"/>
      <c r="KBA213" s="65"/>
      <c r="KBB213" s="65"/>
      <c r="KBC213" s="65"/>
      <c r="KBD213" s="65"/>
      <c r="KBE213" s="65"/>
      <c r="KBF213" s="65"/>
      <c r="KBG213" s="65"/>
      <c r="KBH213" s="65"/>
      <c r="KBI213" s="65"/>
      <c r="KBJ213" s="65"/>
      <c r="KBK213" s="65"/>
      <c r="KBL213" s="65"/>
      <c r="KBM213" s="65"/>
      <c r="KBN213" s="65"/>
      <c r="KBO213" s="65"/>
      <c r="KBP213" s="65"/>
      <c r="KBQ213" s="65"/>
      <c r="KBR213" s="65"/>
      <c r="KBS213" s="65"/>
      <c r="KBT213" s="65"/>
      <c r="KBU213" s="65"/>
      <c r="KBV213" s="65"/>
      <c r="KBW213" s="65"/>
      <c r="KBX213" s="65"/>
      <c r="KBY213" s="65"/>
      <c r="KBZ213" s="65"/>
      <c r="KCA213" s="65"/>
      <c r="KCB213" s="65"/>
      <c r="KCC213" s="65"/>
      <c r="KCD213" s="65"/>
      <c r="KCE213" s="65"/>
      <c r="KCF213" s="65"/>
      <c r="KCG213" s="65"/>
      <c r="KCH213" s="65"/>
      <c r="KCI213" s="65"/>
      <c r="KCJ213" s="65"/>
      <c r="KCK213" s="65"/>
      <c r="KCL213" s="65"/>
      <c r="KCM213" s="65"/>
      <c r="KCN213" s="65"/>
      <c r="KCO213" s="65"/>
      <c r="KCP213" s="65"/>
      <c r="KCQ213" s="65"/>
      <c r="KCR213" s="65"/>
      <c r="KCS213" s="65"/>
      <c r="KCT213" s="65"/>
      <c r="KCU213" s="65"/>
      <c r="KCV213" s="65"/>
      <c r="KCW213" s="65"/>
      <c r="KCX213" s="65"/>
      <c r="KCY213" s="65"/>
      <c r="KCZ213" s="65"/>
      <c r="KDA213" s="65"/>
      <c r="KDB213" s="65"/>
      <c r="KDC213" s="65"/>
      <c r="KDD213" s="65"/>
      <c r="KDE213" s="65"/>
      <c r="KDF213" s="65"/>
      <c r="KDG213" s="65"/>
      <c r="KDH213" s="65"/>
      <c r="KDI213" s="65"/>
      <c r="KDJ213" s="65"/>
      <c r="KDK213" s="65"/>
      <c r="KDL213" s="65"/>
      <c r="KDM213" s="65"/>
      <c r="KDN213" s="65"/>
      <c r="KDO213" s="65"/>
      <c r="KDP213" s="65"/>
      <c r="KDQ213" s="65"/>
      <c r="KDR213" s="65"/>
      <c r="KDS213" s="65"/>
      <c r="KDT213" s="65"/>
      <c r="KDU213" s="65"/>
      <c r="KDV213" s="65"/>
      <c r="KDW213" s="65"/>
      <c r="KDX213" s="65"/>
      <c r="KDY213" s="65"/>
      <c r="KDZ213" s="65"/>
      <c r="KEA213" s="65"/>
      <c r="KEB213" s="65"/>
      <c r="KEC213" s="65"/>
      <c r="KED213" s="65"/>
      <c r="KEE213" s="65"/>
      <c r="KEF213" s="65"/>
      <c r="KEG213" s="65"/>
      <c r="KEH213" s="65"/>
      <c r="KEI213" s="65"/>
      <c r="KEJ213" s="65"/>
      <c r="KEK213" s="65"/>
      <c r="KEL213" s="65"/>
      <c r="KEM213" s="65"/>
      <c r="KEN213" s="65"/>
      <c r="KEO213" s="65"/>
      <c r="KEP213" s="65"/>
      <c r="KEQ213" s="65"/>
      <c r="KER213" s="65"/>
      <c r="KES213" s="65"/>
      <c r="KET213" s="65"/>
      <c r="KEU213" s="65"/>
      <c r="KEV213" s="65"/>
      <c r="KEW213" s="65"/>
      <c r="KEX213" s="65"/>
      <c r="KEY213" s="65"/>
      <c r="KEZ213" s="65"/>
      <c r="KFA213" s="65"/>
      <c r="KFB213" s="65"/>
      <c r="KFC213" s="65"/>
      <c r="KFD213" s="65"/>
      <c r="KFE213" s="65"/>
      <c r="KFF213" s="65"/>
      <c r="KFG213" s="65"/>
      <c r="KFH213" s="65"/>
      <c r="KFI213" s="65"/>
      <c r="KFJ213" s="65"/>
      <c r="KFK213" s="65"/>
      <c r="KFL213" s="65"/>
      <c r="KFM213" s="65"/>
      <c r="KFN213" s="65"/>
      <c r="KFO213" s="65"/>
      <c r="KFP213" s="65"/>
      <c r="KFQ213" s="65"/>
      <c r="KFR213" s="65"/>
      <c r="KFS213" s="65"/>
      <c r="KFT213" s="65"/>
      <c r="KFU213" s="65"/>
      <c r="KFV213" s="65"/>
      <c r="KFW213" s="65"/>
      <c r="KFX213" s="65"/>
      <c r="KFY213" s="65"/>
      <c r="KFZ213" s="65"/>
      <c r="KGA213" s="65"/>
      <c r="KGB213" s="65"/>
      <c r="KGC213" s="65"/>
      <c r="KGD213" s="65"/>
      <c r="KGE213" s="65"/>
      <c r="KGF213" s="65"/>
      <c r="KGG213" s="65"/>
      <c r="KGH213" s="65"/>
      <c r="KGI213" s="65"/>
      <c r="KGJ213" s="65"/>
      <c r="KGK213" s="65"/>
      <c r="KGL213" s="65"/>
      <c r="KGM213" s="65"/>
      <c r="KGN213" s="65"/>
      <c r="KGO213" s="65"/>
      <c r="KGP213" s="65"/>
      <c r="KGQ213" s="65"/>
      <c r="KGR213" s="65"/>
      <c r="KGS213" s="65"/>
      <c r="KGT213" s="65"/>
      <c r="KGU213" s="65"/>
      <c r="KGV213" s="65"/>
      <c r="KGW213" s="65"/>
      <c r="KGX213" s="65"/>
      <c r="KGY213" s="65"/>
      <c r="KGZ213" s="65"/>
      <c r="KHA213" s="65"/>
      <c r="KHB213" s="65"/>
      <c r="KHC213" s="65"/>
      <c r="KHD213" s="65"/>
      <c r="KHE213" s="65"/>
      <c r="KHF213" s="65"/>
      <c r="KHG213" s="65"/>
      <c r="KHH213" s="65"/>
      <c r="KHI213" s="65"/>
      <c r="KHJ213" s="65"/>
      <c r="KHK213" s="65"/>
      <c r="KHL213" s="65"/>
      <c r="KHM213" s="65"/>
      <c r="KHN213" s="65"/>
      <c r="KHO213" s="65"/>
      <c r="KHP213" s="65"/>
      <c r="KHQ213" s="65"/>
      <c r="KHR213" s="65"/>
      <c r="KHS213" s="65"/>
      <c r="KHT213" s="65"/>
      <c r="KHU213" s="65"/>
      <c r="KHV213" s="65"/>
      <c r="KHW213" s="65"/>
      <c r="KHX213" s="65"/>
      <c r="KHY213" s="65"/>
      <c r="KHZ213" s="65"/>
      <c r="KIA213" s="65"/>
      <c r="KIB213" s="65"/>
      <c r="KIC213" s="65"/>
      <c r="KID213" s="65"/>
      <c r="KIE213" s="65"/>
      <c r="KIF213" s="65"/>
      <c r="KIG213" s="65"/>
      <c r="KIH213" s="65"/>
      <c r="KII213" s="65"/>
      <c r="KIJ213" s="65"/>
      <c r="KIK213" s="65"/>
      <c r="KIL213" s="65"/>
      <c r="KIM213" s="65"/>
      <c r="KIN213" s="65"/>
      <c r="KIO213" s="65"/>
      <c r="KIP213" s="65"/>
      <c r="KIQ213" s="65"/>
      <c r="KIR213" s="65"/>
      <c r="KIS213" s="65"/>
      <c r="KIT213" s="65"/>
      <c r="KIU213" s="65"/>
      <c r="KIV213" s="65"/>
      <c r="KIW213" s="65"/>
      <c r="KIX213" s="65"/>
      <c r="KIY213" s="65"/>
      <c r="KIZ213" s="65"/>
      <c r="KJA213" s="65"/>
      <c r="KJB213" s="65"/>
      <c r="KJC213" s="65"/>
      <c r="KJD213" s="65"/>
      <c r="KJE213" s="65"/>
      <c r="KJF213" s="65"/>
      <c r="KJG213" s="65"/>
      <c r="KJH213" s="65"/>
      <c r="KJI213" s="65"/>
      <c r="KJJ213" s="65"/>
      <c r="KJK213" s="65"/>
      <c r="KJL213" s="65"/>
      <c r="KJM213" s="65"/>
      <c r="KJN213" s="65"/>
      <c r="KJO213" s="65"/>
      <c r="KJP213" s="65"/>
      <c r="KJQ213" s="65"/>
      <c r="KJR213" s="65"/>
      <c r="KJS213" s="65"/>
      <c r="KJT213" s="65"/>
      <c r="KJU213" s="65"/>
      <c r="KJV213" s="65"/>
      <c r="KJW213" s="65"/>
      <c r="KJX213" s="65"/>
      <c r="KJY213" s="65"/>
      <c r="KJZ213" s="65"/>
      <c r="KKA213" s="65"/>
      <c r="KKB213" s="65"/>
      <c r="KKC213" s="65"/>
      <c r="KKD213" s="65"/>
      <c r="KKE213" s="65"/>
      <c r="KKF213" s="65"/>
      <c r="KKG213" s="65"/>
      <c r="KKH213" s="65"/>
      <c r="KKI213" s="65"/>
      <c r="KKJ213" s="65"/>
      <c r="KKK213" s="65"/>
      <c r="KKL213" s="65"/>
      <c r="KKM213" s="65"/>
      <c r="KKN213" s="65"/>
      <c r="KKO213" s="65"/>
      <c r="KKP213" s="65"/>
      <c r="KKQ213" s="65"/>
      <c r="KKR213" s="65"/>
      <c r="KKS213" s="65"/>
      <c r="KKT213" s="65"/>
      <c r="KKU213" s="65"/>
      <c r="KKV213" s="65"/>
      <c r="KKW213" s="65"/>
      <c r="KKX213" s="65"/>
      <c r="KKY213" s="65"/>
      <c r="KKZ213" s="65"/>
      <c r="KLA213" s="65"/>
      <c r="KLB213" s="65"/>
      <c r="KLC213" s="65"/>
      <c r="KLD213" s="65"/>
      <c r="KLE213" s="65"/>
      <c r="KLF213" s="65"/>
      <c r="KLG213" s="65"/>
      <c r="KLH213" s="65"/>
      <c r="KLI213" s="65"/>
      <c r="KLJ213" s="65"/>
      <c r="KLK213" s="65"/>
      <c r="KLL213" s="65"/>
      <c r="KLM213" s="65"/>
      <c r="KLN213" s="65"/>
      <c r="KLO213" s="65"/>
      <c r="KLP213" s="65"/>
      <c r="KLQ213" s="65"/>
      <c r="KLR213" s="65"/>
      <c r="KLS213" s="65"/>
      <c r="KLT213" s="65"/>
      <c r="KLU213" s="65"/>
      <c r="KLV213" s="65"/>
      <c r="KLW213" s="65"/>
      <c r="KLX213" s="65"/>
      <c r="KLY213" s="65"/>
      <c r="KLZ213" s="65"/>
      <c r="KMA213" s="65"/>
      <c r="KMB213" s="65"/>
      <c r="KMC213" s="65"/>
      <c r="KMD213" s="65"/>
      <c r="KME213" s="65"/>
      <c r="KMF213" s="65"/>
      <c r="KMG213" s="65"/>
      <c r="KMH213" s="65"/>
      <c r="KMI213" s="65"/>
      <c r="KMJ213" s="65"/>
      <c r="KMK213" s="65"/>
      <c r="KML213" s="65"/>
      <c r="KMM213" s="65"/>
      <c r="KMN213" s="65"/>
      <c r="KMO213" s="65"/>
      <c r="KMP213" s="65"/>
      <c r="KMQ213" s="65"/>
      <c r="KMR213" s="65"/>
      <c r="KMS213" s="65"/>
      <c r="KMT213" s="65"/>
      <c r="KMU213" s="65"/>
      <c r="KMV213" s="65"/>
      <c r="KMW213" s="65"/>
      <c r="KMX213" s="65"/>
      <c r="KMY213" s="65"/>
      <c r="KMZ213" s="65"/>
      <c r="KNA213" s="65"/>
      <c r="KNB213" s="65"/>
      <c r="KNC213" s="65"/>
      <c r="KND213" s="65"/>
      <c r="KNE213" s="65"/>
      <c r="KNF213" s="65"/>
      <c r="KNG213" s="65"/>
      <c r="KNH213" s="65"/>
      <c r="KNI213" s="65"/>
      <c r="KNJ213" s="65"/>
      <c r="KNK213" s="65"/>
      <c r="KNL213" s="65"/>
      <c r="KNM213" s="65"/>
      <c r="KNN213" s="65"/>
      <c r="KNO213" s="65"/>
      <c r="KNP213" s="65"/>
      <c r="KNQ213" s="65"/>
      <c r="KNR213" s="65"/>
      <c r="KNS213" s="65"/>
      <c r="KNT213" s="65"/>
      <c r="KNU213" s="65"/>
      <c r="KNV213" s="65"/>
      <c r="KNW213" s="65"/>
      <c r="KNX213" s="65"/>
      <c r="KNY213" s="65"/>
      <c r="KNZ213" s="65"/>
      <c r="KOA213" s="65"/>
      <c r="KOB213" s="65"/>
      <c r="KOC213" s="65"/>
      <c r="KOD213" s="65"/>
      <c r="KOE213" s="65"/>
      <c r="KOF213" s="65"/>
      <c r="KOG213" s="65"/>
      <c r="KOH213" s="65"/>
      <c r="KOI213" s="65"/>
      <c r="KOJ213" s="65"/>
      <c r="KOK213" s="65"/>
      <c r="KOL213" s="65"/>
      <c r="KOM213" s="65"/>
      <c r="KON213" s="65"/>
      <c r="KOO213" s="65"/>
      <c r="KOP213" s="65"/>
      <c r="KOQ213" s="65"/>
      <c r="KOR213" s="65"/>
      <c r="KOS213" s="65"/>
      <c r="KOT213" s="65"/>
      <c r="KOU213" s="65"/>
      <c r="KOV213" s="65"/>
      <c r="KOW213" s="65"/>
      <c r="KOX213" s="65"/>
      <c r="KOY213" s="65"/>
      <c r="KOZ213" s="65"/>
      <c r="KPA213" s="65"/>
      <c r="KPB213" s="65"/>
      <c r="KPC213" s="65"/>
      <c r="KPD213" s="65"/>
      <c r="KPE213" s="65"/>
      <c r="KPF213" s="65"/>
      <c r="KPG213" s="65"/>
      <c r="KPH213" s="65"/>
      <c r="KPI213" s="65"/>
      <c r="KPJ213" s="65"/>
      <c r="KPK213" s="65"/>
      <c r="KPL213" s="65"/>
      <c r="KPM213" s="65"/>
      <c r="KPN213" s="65"/>
      <c r="KPO213" s="65"/>
      <c r="KPP213" s="65"/>
      <c r="KPQ213" s="65"/>
      <c r="KPR213" s="65"/>
      <c r="KPS213" s="65"/>
      <c r="KPT213" s="65"/>
      <c r="KPU213" s="65"/>
      <c r="KPV213" s="65"/>
      <c r="KPW213" s="65"/>
      <c r="KPX213" s="65"/>
      <c r="KPY213" s="65"/>
      <c r="KPZ213" s="65"/>
      <c r="KQA213" s="65"/>
      <c r="KQB213" s="65"/>
      <c r="KQC213" s="65"/>
      <c r="KQD213" s="65"/>
      <c r="KQE213" s="65"/>
      <c r="KQF213" s="65"/>
      <c r="KQG213" s="65"/>
      <c r="KQH213" s="65"/>
      <c r="KQI213" s="65"/>
      <c r="KQJ213" s="65"/>
      <c r="KQK213" s="65"/>
      <c r="KQL213" s="65"/>
      <c r="KQM213" s="65"/>
      <c r="KQN213" s="65"/>
      <c r="KQO213" s="65"/>
      <c r="KQP213" s="65"/>
      <c r="KQQ213" s="65"/>
      <c r="KQR213" s="65"/>
      <c r="KQS213" s="65"/>
      <c r="KQT213" s="65"/>
      <c r="KQU213" s="65"/>
      <c r="KQV213" s="65"/>
      <c r="KQW213" s="65"/>
      <c r="KQX213" s="65"/>
      <c r="KQY213" s="65"/>
      <c r="KQZ213" s="65"/>
      <c r="KRA213" s="65"/>
      <c r="KRB213" s="65"/>
      <c r="KRC213" s="65"/>
      <c r="KRD213" s="65"/>
      <c r="KRE213" s="65"/>
      <c r="KRF213" s="65"/>
      <c r="KRG213" s="65"/>
      <c r="KRH213" s="65"/>
      <c r="KRI213" s="65"/>
      <c r="KRJ213" s="65"/>
      <c r="KRK213" s="65"/>
      <c r="KRL213" s="65"/>
      <c r="KRM213" s="65"/>
      <c r="KRN213" s="65"/>
      <c r="KRO213" s="65"/>
      <c r="KRP213" s="65"/>
      <c r="KRQ213" s="65"/>
      <c r="KRR213" s="65"/>
      <c r="KRS213" s="65"/>
      <c r="KRT213" s="65"/>
      <c r="KRU213" s="65"/>
      <c r="KRV213" s="65"/>
      <c r="KRW213" s="65"/>
      <c r="KRX213" s="65"/>
      <c r="KRY213" s="65"/>
      <c r="KRZ213" s="65"/>
      <c r="KSA213" s="65"/>
      <c r="KSB213" s="65"/>
      <c r="KSC213" s="65"/>
      <c r="KSD213" s="65"/>
      <c r="KSE213" s="65"/>
      <c r="KSF213" s="65"/>
      <c r="KSG213" s="65"/>
      <c r="KSH213" s="65"/>
      <c r="KSI213" s="65"/>
      <c r="KSJ213" s="65"/>
      <c r="KSK213" s="65"/>
      <c r="KSL213" s="65"/>
      <c r="KSM213" s="65"/>
      <c r="KSN213" s="65"/>
      <c r="KSO213" s="65"/>
      <c r="KSP213" s="65"/>
      <c r="KSQ213" s="65"/>
      <c r="KSR213" s="65"/>
      <c r="KSS213" s="65"/>
      <c r="KST213" s="65"/>
      <c r="KSU213" s="65"/>
      <c r="KSV213" s="65"/>
      <c r="KSW213" s="65"/>
      <c r="KSX213" s="65"/>
      <c r="KSY213" s="65"/>
      <c r="KSZ213" s="65"/>
      <c r="KTA213" s="65"/>
      <c r="KTB213" s="65"/>
      <c r="KTC213" s="65"/>
      <c r="KTD213" s="65"/>
      <c r="KTE213" s="65"/>
      <c r="KTF213" s="65"/>
      <c r="KTG213" s="65"/>
      <c r="KTH213" s="65"/>
      <c r="KTI213" s="65"/>
      <c r="KTJ213" s="65"/>
      <c r="KTK213" s="65"/>
      <c r="KTL213" s="65"/>
      <c r="KTM213" s="65"/>
      <c r="KTN213" s="65"/>
      <c r="KTO213" s="65"/>
      <c r="KTP213" s="65"/>
      <c r="KTQ213" s="65"/>
      <c r="KTR213" s="65"/>
      <c r="KTS213" s="65"/>
      <c r="KTT213" s="65"/>
      <c r="KTU213" s="65"/>
      <c r="KTV213" s="65"/>
      <c r="KTW213" s="65"/>
      <c r="KTX213" s="65"/>
      <c r="KTY213" s="65"/>
      <c r="KTZ213" s="65"/>
      <c r="KUA213" s="65"/>
      <c r="KUB213" s="65"/>
      <c r="KUC213" s="65"/>
      <c r="KUD213" s="65"/>
      <c r="KUE213" s="65"/>
      <c r="KUF213" s="65"/>
      <c r="KUG213" s="65"/>
      <c r="KUH213" s="65"/>
      <c r="KUI213" s="65"/>
      <c r="KUJ213" s="65"/>
      <c r="KUK213" s="65"/>
      <c r="KUL213" s="65"/>
      <c r="KUM213" s="65"/>
      <c r="KUN213" s="65"/>
      <c r="KUO213" s="65"/>
      <c r="KUP213" s="65"/>
      <c r="KUQ213" s="65"/>
      <c r="KUR213" s="65"/>
      <c r="KUS213" s="65"/>
      <c r="KUT213" s="65"/>
      <c r="KUU213" s="65"/>
      <c r="KUV213" s="65"/>
      <c r="KUW213" s="65"/>
      <c r="KUX213" s="65"/>
      <c r="KUY213" s="65"/>
      <c r="KUZ213" s="65"/>
      <c r="KVA213" s="65"/>
      <c r="KVB213" s="65"/>
      <c r="KVC213" s="65"/>
      <c r="KVD213" s="65"/>
      <c r="KVE213" s="65"/>
      <c r="KVF213" s="65"/>
      <c r="KVG213" s="65"/>
      <c r="KVH213" s="65"/>
      <c r="KVI213" s="65"/>
      <c r="KVJ213" s="65"/>
      <c r="KVK213" s="65"/>
      <c r="KVL213" s="65"/>
      <c r="KVM213" s="65"/>
      <c r="KVN213" s="65"/>
      <c r="KVO213" s="65"/>
      <c r="KVP213" s="65"/>
      <c r="KVQ213" s="65"/>
      <c r="KVR213" s="65"/>
      <c r="KVS213" s="65"/>
      <c r="KVT213" s="65"/>
      <c r="KVU213" s="65"/>
      <c r="KVV213" s="65"/>
      <c r="KVW213" s="65"/>
      <c r="KVX213" s="65"/>
      <c r="KVY213" s="65"/>
      <c r="KVZ213" s="65"/>
      <c r="KWA213" s="65"/>
      <c r="KWB213" s="65"/>
      <c r="KWC213" s="65"/>
      <c r="KWD213" s="65"/>
      <c r="KWE213" s="65"/>
      <c r="KWF213" s="65"/>
      <c r="KWG213" s="65"/>
      <c r="KWH213" s="65"/>
      <c r="KWI213" s="65"/>
      <c r="KWJ213" s="65"/>
      <c r="KWK213" s="65"/>
      <c r="KWL213" s="65"/>
      <c r="KWM213" s="65"/>
      <c r="KWN213" s="65"/>
      <c r="KWO213" s="65"/>
      <c r="KWP213" s="65"/>
      <c r="KWQ213" s="65"/>
      <c r="KWR213" s="65"/>
      <c r="KWS213" s="65"/>
      <c r="KWT213" s="65"/>
      <c r="KWU213" s="65"/>
      <c r="KWV213" s="65"/>
      <c r="KWW213" s="65"/>
      <c r="KWX213" s="65"/>
      <c r="KWY213" s="65"/>
      <c r="KWZ213" s="65"/>
      <c r="KXA213" s="65"/>
      <c r="KXB213" s="65"/>
      <c r="KXC213" s="65"/>
      <c r="KXD213" s="65"/>
      <c r="KXE213" s="65"/>
      <c r="KXF213" s="65"/>
      <c r="KXG213" s="65"/>
      <c r="KXH213" s="65"/>
      <c r="KXI213" s="65"/>
      <c r="KXJ213" s="65"/>
      <c r="KXK213" s="65"/>
      <c r="KXL213" s="65"/>
      <c r="KXM213" s="65"/>
      <c r="KXN213" s="65"/>
      <c r="KXO213" s="65"/>
      <c r="KXP213" s="65"/>
      <c r="KXQ213" s="65"/>
      <c r="KXR213" s="65"/>
      <c r="KXS213" s="65"/>
      <c r="KXT213" s="65"/>
      <c r="KXU213" s="65"/>
      <c r="KXV213" s="65"/>
      <c r="KXW213" s="65"/>
      <c r="KXX213" s="65"/>
      <c r="KXY213" s="65"/>
      <c r="KXZ213" s="65"/>
      <c r="KYA213" s="65"/>
      <c r="KYB213" s="65"/>
      <c r="KYC213" s="65"/>
      <c r="KYD213" s="65"/>
      <c r="KYE213" s="65"/>
      <c r="KYF213" s="65"/>
      <c r="KYG213" s="65"/>
      <c r="KYH213" s="65"/>
      <c r="KYI213" s="65"/>
      <c r="KYJ213" s="65"/>
      <c r="KYK213" s="65"/>
      <c r="KYL213" s="65"/>
      <c r="KYM213" s="65"/>
      <c r="KYN213" s="65"/>
      <c r="KYO213" s="65"/>
      <c r="KYP213" s="65"/>
      <c r="KYQ213" s="65"/>
      <c r="KYR213" s="65"/>
      <c r="KYS213" s="65"/>
      <c r="KYT213" s="65"/>
      <c r="KYU213" s="65"/>
      <c r="KYV213" s="65"/>
      <c r="KYW213" s="65"/>
      <c r="KYX213" s="65"/>
      <c r="KYY213" s="65"/>
      <c r="KYZ213" s="65"/>
      <c r="KZA213" s="65"/>
      <c r="KZB213" s="65"/>
      <c r="KZC213" s="65"/>
      <c r="KZD213" s="65"/>
      <c r="KZE213" s="65"/>
      <c r="KZF213" s="65"/>
      <c r="KZG213" s="65"/>
      <c r="KZH213" s="65"/>
      <c r="KZI213" s="65"/>
      <c r="KZJ213" s="65"/>
      <c r="KZK213" s="65"/>
      <c r="KZL213" s="65"/>
      <c r="KZM213" s="65"/>
      <c r="KZN213" s="65"/>
      <c r="KZO213" s="65"/>
      <c r="KZP213" s="65"/>
      <c r="KZQ213" s="65"/>
      <c r="KZR213" s="65"/>
      <c r="KZS213" s="65"/>
      <c r="KZT213" s="65"/>
      <c r="KZU213" s="65"/>
      <c r="KZV213" s="65"/>
      <c r="KZW213" s="65"/>
      <c r="KZX213" s="65"/>
      <c r="KZY213" s="65"/>
      <c r="KZZ213" s="65"/>
      <c r="LAA213" s="65"/>
      <c r="LAB213" s="65"/>
      <c r="LAC213" s="65"/>
      <c r="LAD213" s="65"/>
      <c r="LAE213" s="65"/>
      <c r="LAF213" s="65"/>
      <c r="LAG213" s="65"/>
      <c r="LAH213" s="65"/>
      <c r="LAI213" s="65"/>
      <c r="LAJ213" s="65"/>
      <c r="LAK213" s="65"/>
      <c r="LAL213" s="65"/>
      <c r="LAM213" s="65"/>
      <c r="LAN213" s="65"/>
      <c r="LAO213" s="65"/>
      <c r="LAP213" s="65"/>
      <c r="LAQ213" s="65"/>
      <c r="LAR213" s="65"/>
      <c r="LAS213" s="65"/>
      <c r="LAT213" s="65"/>
      <c r="LAU213" s="65"/>
      <c r="LAV213" s="65"/>
      <c r="LAW213" s="65"/>
      <c r="LAX213" s="65"/>
      <c r="LAY213" s="65"/>
      <c r="LAZ213" s="65"/>
      <c r="LBA213" s="65"/>
      <c r="LBB213" s="65"/>
      <c r="LBC213" s="65"/>
      <c r="LBD213" s="65"/>
      <c r="LBE213" s="65"/>
      <c r="LBF213" s="65"/>
      <c r="LBG213" s="65"/>
      <c r="LBH213" s="65"/>
      <c r="LBI213" s="65"/>
      <c r="LBJ213" s="65"/>
      <c r="LBK213" s="65"/>
      <c r="LBL213" s="65"/>
      <c r="LBM213" s="65"/>
      <c r="LBN213" s="65"/>
      <c r="LBO213" s="65"/>
      <c r="LBP213" s="65"/>
      <c r="LBQ213" s="65"/>
      <c r="LBR213" s="65"/>
      <c r="LBS213" s="65"/>
      <c r="LBT213" s="65"/>
      <c r="LBU213" s="65"/>
      <c r="LBV213" s="65"/>
      <c r="LBW213" s="65"/>
      <c r="LBX213" s="65"/>
      <c r="LBY213" s="65"/>
      <c r="LBZ213" s="65"/>
      <c r="LCA213" s="65"/>
      <c r="LCB213" s="65"/>
      <c r="LCC213" s="65"/>
      <c r="LCD213" s="65"/>
      <c r="LCE213" s="65"/>
      <c r="LCF213" s="65"/>
      <c r="LCG213" s="65"/>
      <c r="LCH213" s="65"/>
      <c r="LCI213" s="65"/>
      <c r="LCJ213" s="65"/>
      <c r="LCK213" s="65"/>
      <c r="LCL213" s="65"/>
      <c r="LCM213" s="65"/>
      <c r="LCN213" s="65"/>
      <c r="LCO213" s="65"/>
      <c r="LCP213" s="65"/>
      <c r="LCQ213" s="65"/>
      <c r="LCR213" s="65"/>
      <c r="LCS213" s="65"/>
      <c r="LCT213" s="65"/>
      <c r="LCU213" s="65"/>
      <c r="LCV213" s="65"/>
      <c r="LCW213" s="65"/>
      <c r="LCX213" s="65"/>
      <c r="LCY213" s="65"/>
      <c r="LCZ213" s="65"/>
      <c r="LDA213" s="65"/>
      <c r="LDB213" s="65"/>
      <c r="LDC213" s="65"/>
      <c r="LDD213" s="65"/>
      <c r="LDE213" s="65"/>
      <c r="LDF213" s="65"/>
      <c r="LDG213" s="65"/>
      <c r="LDH213" s="65"/>
      <c r="LDI213" s="65"/>
      <c r="LDJ213" s="65"/>
      <c r="LDK213" s="65"/>
      <c r="LDL213" s="65"/>
      <c r="LDM213" s="65"/>
      <c r="LDN213" s="65"/>
      <c r="LDO213" s="65"/>
      <c r="LDP213" s="65"/>
      <c r="LDQ213" s="65"/>
      <c r="LDR213" s="65"/>
      <c r="LDS213" s="65"/>
      <c r="LDT213" s="65"/>
      <c r="LDU213" s="65"/>
      <c r="LDV213" s="65"/>
      <c r="LDW213" s="65"/>
      <c r="LDX213" s="65"/>
      <c r="LDY213" s="65"/>
      <c r="LDZ213" s="65"/>
      <c r="LEA213" s="65"/>
      <c r="LEB213" s="65"/>
      <c r="LEC213" s="65"/>
      <c r="LED213" s="65"/>
      <c r="LEE213" s="65"/>
      <c r="LEF213" s="65"/>
      <c r="LEG213" s="65"/>
      <c r="LEH213" s="65"/>
      <c r="LEI213" s="65"/>
      <c r="LEJ213" s="65"/>
      <c r="LEK213" s="65"/>
      <c r="LEL213" s="65"/>
      <c r="LEM213" s="65"/>
      <c r="LEN213" s="65"/>
      <c r="LEO213" s="65"/>
      <c r="LEP213" s="65"/>
      <c r="LEQ213" s="65"/>
      <c r="LER213" s="65"/>
      <c r="LES213" s="65"/>
      <c r="LET213" s="65"/>
      <c r="LEU213" s="65"/>
      <c r="LEV213" s="65"/>
      <c r="LEW213" s="65"/>
      <c r="LEX213" s="65"/>
      <c r="LEY213" s="65"/>
      <c r="LEZ213" s="65"/>
      <c r="LFA213" s="65"/>
      <c r="LFB213" s="65"/>
      <c r="LFC213" s="65"/>
      <c r="LFD213" s="65"/>
      <c r="LFE213" s="65"/>
      <c r="LFF213" s="65"/>
      <c r="LFG213" s="65"/>
      <c r="LFH213" s="65"/>
      <c r="LFI213" s="65"/>
      <c r="LFJ213" s="65"/>
      <c r="LFK213" s="65"/>
      <c r="LFL213" s="65"/>
      <c r="LFM213" s="65"/>
      <c r="LFN213" s="65"/>
      <c r="LFO213" s="65"/>
      <c r="LFP213" s="65"/>
      <c r="LFQ213" s="65"/>
      <c r="LFR213" s="65"/>
      <c r="LFS213" s="65"/>
      <c r="LFT213" s="65"/>
      <c r="LFU213" s="65"/>
      <c r="LFV213" s="65"/>
      <c r="LFW213" s="65"/>
      <c r="LFX213" s="65"/>
      <c r="LFY213" s="65"/>
      <c r="LFZ213" s="65"/>
      <c r="LGA213" s="65"/>
      <c r="LGB213" s="65"/>
      <c r="LGC213" s="65"/>
      <c r="LGD213" s="65"/>
      <c r="LGE213" s="65"/>
      <c r="LGF213" s="65"/>
      <c r="LGG213" s="65"/>
      <c r="LGH213" s="65"/>
      <c r="LGI213" s="65"/>
      <c r="LGJ213" s="65"/>
      <c r="LGK213" s="65"/>
      <c r="LGL213" s="65"/>
      <c r="LGM213" s="65"/>
      <c r="LGN213" s="65"/>
      <c r="LGO213" s="65"/>
      <c r="LGP213" s="65"/>
      <c r="LGQ213" s="65"/>
      <c r="LGR213" s="65"/>
      <c r="LGS213" s="65"/>
      <c r="LGT213" s="65"/>
      <c r="LGU213" s="65"/>
      <c r="LGV213" s="65"/>
      <c r="LGW213" s="65"/>
      <c r="LGX213" s="65"/>
      <c r="LGY213" s="65"/>
      <c r="LGZ213" s="65"/>
      <c r="LHA213" s="65"/>
      <c r="LHB213" s="65"/>
      <c r="LHC213" s="65"/>
      <c r="LHD213" s="65"/>
      <c r="LHE213" s="65"/>
      <c r="LHF213" s="65"/>
      <c r="LHG213" s="65"/>
      <c r="LHH213" s="65"/>
      <c r="LHI213" s="65"/>
      <c r="LHJ213" s="65"/>
      <c r="LHK213" s="65"/>
      <c r="LHL213" s="65"/>
      <c r="LHM213" s="65"/>
      <c r="LHN213" s="65"/>
      <c r="LHO213" s="65"/>
      <c r="LHP213" s="65"/>
      <c r="LHQ213" s="65"/>
      <c r="LHR213" s="65"/>
      <c r="LHS213" s="65"/>
      <c r="LHT213" s="65"/>
      <c r="LHU213" s="65"/>
      <c r="LHV213" s="65"/>
      <c r="LHW213" s="65"/>
      <c r="LHX213" s="65"/>
      <c r="LHY213" s="65"/>
      <c r="LHZ213" s="65"/>
      <c r="LIA213" s="65"/>
      <c r="LIB213" s="65"/>
      <c r="LIC213" s="65"/>
      <c r="LID213" s="65"/>
      <c r="LIE213" s="65"/>
      <c r="LIF213" s="65"/>
      <c r="LIG213" s="65"/>
      <c r="LIH213" s="65"/>
      <c r="LII213" s="65"/>
      <c r="LIJ213" s="65"/>
      <c r="LIK213" s="65"/>
      <c r="LIL213" s="65"/>
      <c r="LIM213" s="65"/>
      <c r="LIN213" s="65"/>
      <c r="LIO213" s="65"/>
      <c r="LIP213" s="65"/>
      <c r="LIQ213" s="65"/>
      <c r="LIR213" s="65"/>
      <c r="LIS213" s="65"/>
      <c r="LIT213" s="65"/>
      <c r="LIU213" s="65"/>
      <c r="LIV213" s="65"/>
      <c r="LIW213" s="65"/>
      <c r="LIX213" s="65"/>
      <c r="LIY213" s="65"/>
      <c r="LIZ213" s="65"/>
      <c r="LJA213" s="65"/>
      <c r="LJB213" s="65"/>
      <c r="LJC213" s="65"/>
      <c r="LJD213" s="65"/>
      <c r="LJE213" s="65"/>
      <c r="LJF213" s="65"/>
      <c r="LJG213" s="65"/>
      <c r="LJH213" s="65"/>
      <c r="LJI213" s="65"/>
      <c r="LJJ213" s="65"/>
      <c r="LJK213" s="65"/>
      <c r="LJL213" s="65"/>
      <c r="LJM213" s="65"/>
      <c r="LJN213" s="65"/>
      <c r="LJO213" s="65"/>
      <c r="LJP213" s="65"/>
      <c r="LJQ213" s="65"/>
      <c r="LJR213" s="65"/>
      <c r="LJS213" s="65"/>
      <c r="LJT213" s="65"/>
      <c r="LJU213" s="65"/>
      <c r="LJV213" s="65"/>
      <c r="LJW213" s="65"/>
      <c r="LJX213" s="65"/>
      <c r="LJY213" s="65"/>
      <c r="LJZ213" s="65"/>
      <c r="LKA213" s="65"/>
      <c r="LKB213" s="65"/>
      <c r="LKC213" s="65"/>
      <c r="LKD213" s="65"/>
      <c r="LKE213" s="65"/>
      <c r="LKF213" s="65"/>
      <c r="LKG213" s="65"/>
      <c r="LKH213" s="65"/>
      <c r="LKI213" s="65"/>
      <c r="LKJ213" s="65"/>
      <c r="LKK213" s="65"/>
      <c r="LKL213" s="65"/>
      <c r="LKM213" s="65"/>
      <c r="LKN213" s="65"/>
      <c r="LKO213" s="65"/>
      <c r="LKP213" s="65"/>
      <c r="LKQ213" s="65"/>
      <c r="LKR213" s="65"/>
      <c r="LKS213" s="65"/>
      <c r="LKT213" s="65"/>
      <c r="LKU213" s="65"/>
      <c r="LKV213" s="65"/>
      <c r="LKW213" s="65"/>
      <c r="LKX213" s="65"/>
      <c r="LKY213" s="65"/>
      <c r="LKZ213" s="65"/>
      <c r="LLA213" s="65"/>
      <c r="LLB213" s="65"/>
      <c r="LLC213" s="65"/>
      <c r="LLD213" s="65"/>
      <c r="LLE213" s="65"/>
      <c r="LLF213" s="65"/>
      <c r="LLG213" s="65"/>
      <c r="LLH213" s="65"/>
      <c r="LLI213" s="65"/>
      <c r="LLJ213" s="65"/>
      <c r="LLK213" s="65"/>
      <c r="LLL213" s="65"/>
      <c r="LLM213" s="65"/>
      <c r="LLN213" s="65"/>
      <c r="LLO213" s="65"/>
      <c r="LLP213" s="65"/>
      <c r="LLQ213" s="65"/>
      <c r="LLR213" s="65"/>
      <c r="LLS213" s="65"/>
      <c r="LLT213" s="65"/>
      <c r="LLU213" s="65"/>
      <c r="LLV213" s="65"/>
      <c r="LLW213" s="65"/>
      <c r="LLX213" s="65"/>
      <c r="LLY213" s="65"/>
      <c r="LLZ213" s="65"/>
      <c r="LMA213" s="65"/>
      <c r="LMB213" s="65"/>
      <c r="LMC213" s="65"/>
      <c r="LMD213" s="65"/>
      <c r="LME213" s="65"/>
      <c r="LMF213" s="65"/>
      <c r="LMG213" s="65"/>
      <c r="LMH213" s="65"/>
      <c r="LMI213" s="65"/>
      <c r="LMJ213" s="65"/>
      <c r="LMK213" s="65"/>
      <c r="LML213" s="65"/>
      <c r="LMM213" s="65"/>
      <c r="LMN213" s="65"/>
      <c r="LMO213" s="65"/>
      <c r="LMP213" s="65"/>
      <c r="LMQ213" s="65"/>
      <c r="LMR213" s="65"/>
      <c r="LMS213" s="65"/>
      <c r="LMT213" s="65"/>
      <c r="LMU213" s="65"/>
      <c r="LMV213" s="65"/>
      <c r="LMW213" s="65"/>
      <c r="LMX213" s="65"/>
      <c r="LMY213" s="65"/>
      <c r="LMZ213" s="65"/>
      <c r="LNA213" s="65"/>
      <c r="LNB213" s="65"/>
      <c r="LNC213" s="65"/>
      <c r="LND213" s="65"/>
      <c r="LNE213" s="65"/>
      <c r="LNF213" s="65"/>
      <c r="LNG213" s="65"/>
      <c r="LNH213" s="65"/>
      <c r="LNI213" s="65"/>
      <c r="LNJ213" s="65"/>
      <c r="LNK213" s="65"/>
      <c r="LNL213" s="65"/>
      <c r="LNM213" s="65"/>
      <c r="LNN213" s="65"/>
      <c r="LNO213" s="65"/>
      <c r="LNP213" s="65"/>
      <c r="LNQ213" s="65"/>
      <c r="LNR213" s="65"/>
      <c r="LNS213" s="65"/>
      <c r="LNT213" s="65"/>
      <c r="LNU213" s="65"/>
      <c r="LNV213" s="65"/>
      <c r="LNW213" s="65"/>
      <c r="LNX213" s="65"/>
      <c r="LNY213" s="65"/>
      <c r="LNZ213" s="65"/>
      <c r="LOA213" s="65"/>
      <c r="LOB213" s="65"/>
      <c r="LOC213" s="65"/>
      <c r="LOD213" s="65"/>
      <c r="LOE213" s="65"/>
      <c r="LOF213" s="65"/>
      <c r="LOG213" s="65"/>
      <c r="LOH213" s="65"/>
      <c r="LOI213" s="65"/>
      <c r="LOJ213" s="65"/>
      <c r="LOK213" s="65"/>
      <c r="LOL213" s="65"/>
      <c r="LOM213" s="65"/>
      <c r="LON213" s="65"/>
      <c r="LOO213" s="65"/>
      <c r="LOP213" s="65"/>
      <c r="LOQ213" s="65"/>
      <c r="LOR213" s="65"/>
      <c r="LOS213" s="65"/>
      <c r="LOT213" s="65"/>
      <c r="LOU213" s="65"/>
      <c r="LOV213" s="65"/>
      <c r="LOW213" s="65"/>
      <c r="LOX213" s="65"/>
      <c r="LOY213" s="65"/>
      <c r="LOZ213" s="65"/>
      <c r="LPA213" s="65"/>
      <c r="LPB213" s="65"/>
      <c r="LPC213" s="65"/>
      <c r="LPD213" s="65"/>
      <c r="LPE213" s="65"/>
      <c r="LPF213" s="65"/>
      <c r="LPG213" s="65"/>
      <c r="LPH213" s="65"/>
      <c r="LPI213" s="65"/>
      <c r="LPJ213" s="65"/>
      <c r="LPK213" s="65"/>
      <c r="LPL213" s="65"/>
      <c r="LPM213" s="65"/>
      <c r="LPN213" s="65"/>
      <c r="LPO213" s="65"/>
      <c r="LPP213" s="65"/>
      <c r="LPQ213" s="65"/>
      <c r="LPR213" s="65"/>
      <c r="LPS213" s="65"/>
      <c r="LPT213" s="65"/>
      <c r="LPU213" s="65"/>
      <c r="LPV213" s="65"/>
      <c r="LPW213" s="65"/>
      <c r="LPX213" s="65"/>
      <c r="LPY213" s="65"/>
      <c r="LPZ213" s="65"/>
      <c r="LQA213" s="65"/>
      <c r="LQB213" s="65"/>
      <c r="LQC213" s="65"/>
      <c r="LQD213" s="65"/>
      <c r="LQE213" s="65"/>
      <c r="LQF213" s="65"/>
      <c r="LQG213" s="65"/>
      <c r="LQH213" s="65"/>
      <c r="LQI213" s="65"/>
      <c r="LQJ213" s="65"/>
      <c r="LQK213" s="65"/>
      <c r="LQL213" s="65"/>
      <c r="LQM213" s="65"/>
      <c r="LQN213" s="65"/>
      <c r="LQO213" s="65"/>
      <c r="LQP213" s="65"/>
      <c r="LQQ213" s="65"/>
      <c r="LQR213" s="65"/>
      <c r="LQS213" s="65"/>
      <c r="LQT213" s="65"/>
      <c r="LQU213" s="65"/>
      <c r="LQV213" s="65"/>
      <c r="LQW213" s="65"/>
      <c r="LQX213" s="65"/>
      <c r="LQY213" s="65"/>
      <c r="LQZ213" s="65"/>
      <c r="LRA213" s="65"/>
      <c r="LRB213" s="65"/>
      <c r="LRC213" s="65"/>
      <c r="LRD213" s="65"/>
      <c r="LRE213" s="65"/>
      <c r="LRF213" s="65"/>
      <c r="LRG213" s="65"/>
      <c r="LRH213" s="65"/>
      <c r="LRI213" s="65"/>
      <c r="LRJ213" s="65"/>
      <c r="LRK213" s="65"/>
      <c r="LRL213" s="65"/>
      <c r="LRM213" s="65"/>
      <c r="LRN213" s="65"/>
      <c r="LRO213" s="65"/>
      <c r="LRP213" s="65"/>
      <c r="LRQ213" s="65"/>
      <c r="LRR213" s="65"/>
      <c r="LRS213" s="65"/>
      <c r="LRT213" s="65"/>
      <c r="LRU213" s="65"/>
      <c r="LRV213" s="65"/>
      <c r="LRW213" s="65"/>
      <c r="LRX213" s="65"/>
      <c r="LRY213" s="65"/>
      <c r="LRZ213" s="65"/>
      <c r="LSA213" s="65"/>
      <c r="LSB213" s="65"/>
      <c r="LSC213" s="65"/>
      <c r="LSD213" s="65"/>
      <c r="LSE213" s="65"/>
      <c r="LSF213" s="65"/>
      <c r="LSG213" s="65"/>
      <c r="LSH213" s="65"/>
      <c r="LSI213" s="65"/>
      <c r="LSJ213" s="65"/>
      <c r="LSK213" s="65"/>
      <c r="LSL213" s="65"/>
      <c r="LSM213" s="65"/>
      <c r="LSN213" s="65"/>
      <c r="LSO213" s="65"/>
      <c r="LSP213" s="65"/>
      <c r="LSQ213" s="65"/>
      <c r="LSR213" s="65"/>
      <c r="LSS213" s="65"/>
      <c r="LST213" s="65"/>
      <c r="LSU213" s="65"/>
      <c r="LSV213" s="65"/>
      <c r="LSW213" s="65"/>
      <c r="LSX213" s="65"/>
      <c r="LSY213" s="65"/>
      <c r="LSZ213" s="65"/>
      <c r="LTA213" s="65"/>
      <c r="LTB213" s="65"/>
      <c r="LTC213" s="65"/>
      <c r="LTD213" s="65"/>
      <c r="LTE213" s="65"/>
      <c r="LTF213" s="65"/>
      <c r="LTG213" s="65"/>
      <c r="LTH213" s="65"/>
      <c r="LTI213" s="65"/>
      <c r="LTJ213" s="65"/>
      <c r="LTK213" s="65"/>
      <c r="LTL213" s="65"/>
      <c r="LTM213" s="65"/>
      <c r="LTN213" s="65"/>
      <c r="LTO213" s="65"/>
      <c r="LTP213" s="65"/>
      <c r="LTQ213" s="65"/>
      <c r="LTR213" s="65"/>
      <c r="LTS213" s="65"/>
      <c r="LTT213" s="65"/>
      <c r="LTU213" s="65"/>
      <c r="LTV213" s="65"/>
      <c r="LTW213" s="65"/>
      <c r="LTX213" s="65"/>
      <c r="LTY213" s="65"/>
      <c r="LTZ213" s="65"/>
      <c r="LUA213" s="65"/>
      <c r="LUB213" s="65"/>
      <c r="LUC213" s="65"/>
      <c r="LUD213" s="65"/>
      <c r="LUE213" s="65"/>
      <c r="LUF213" s="65"/>
      <c r="LUG213" s="65"/>
      <c r="LUH213" s="65"/>
      <c r="LUI213" s="65"/>
      <c r="LUJ213" s="65"/>
      <c r="LUK213" s="65"/>
      <c r="LUL213" s="65"/>
      <c r="LUM213" s="65"/>
      <c r="LUN213" s="65"/>
      <c r="LUO213" s="65"/>
      <c r="LUP213" s="65"/>
      <c r="LUQ213" s="65"/>
      <c r="LUR213" s="65"/>
      <c r="LUS213" s="65"/>
      <c r="LUT213" s="65"/>
      <c r="LUU213" s="65"/>
      <c r="LUV213" s="65"/>
      <c r="LUW213" s="65"/>
      <c r="LUX213" s="65"/>
      <c r="LUY213" s="65"/>
      <c r="LUZ213" s="65"/>
      <c r="LVA213" s="65"/>
      <c r="LVB213" s="65"/>
      <c r="LVC213" s="65"/>
      <c r="LVD213" s="65"/>
      <c r="LVE213" s="65"/>
      <c r="LVF213" s="65"/>
      <c r="LVG213" s="65"/>
      <c r="LVH213" s="65"/>
      <c r="LVI213" s="65"/>
      <c r="LVJ213" s="65"/>
      <c r="LVK213" s="65"/>
      <c r="LVL213" s="65"/>
      <c r="LVM213" s="65"/>
      <c r="LVN213" s="65"/>
      <c r="LVO213" s="65"/>
      <c r="LVP213" s="65"/>
      <c r="LVQ213" s="65"/>
      <c r="LVR213" s="65"/>
      <c r="LVS213" s="65"/>
      <c r="LVT213" s="65"/>
      <c r="LVU213" s="65"/>
      <c r="LVV213" s="65"/>
      <c r="LVW213" s="65"/>
      <c r="LVX213" s="65"/>
      <c r="LVY213" s="65"/>
      <c r="LVZ213" s="65"/>
      <c r="LWA213" s="65"/>
      <c r="LWB213" s="65"/>
      <c r="LWC213" s="65"/>
      <c r="LWD213" s="65"/>
      <c r="LWE213" s="65"/>
      <c r="LWF213" s="65"/>
      <c r="LWG213" s="65"/>
      <c r="LWH213" s="65"/>
      <c r="LWI213" s="65"/>
      <c r="LWJ213" s="65"/>
      <c r="LWK213" s="65"/>
      <c r="LWL213" s="65"/>
      <c r="LWM213" s="65"/>
      <c r="LWN213" s="65"/>
      <c r="LWO213" s="65"/>
      <c r="LWP213" s="65"/>
      <c r="LWQ213" s="65"/>
      <c r="LWR213" s="65"/>
      <c r="LWS213" s="65"/>
      <c r="LWT213" s="65"/>
      <c r="LWU213" s="65"/>
      <c r="LWV213" s="65"/>
      <c r="LWW213" s="65"/>
      <c r="LWX213" s="65"/>
      <c r="LWY213" s="65"/>
      <c r="LWZ213" s="65"/>
      <c r="LXA213" s="65"/>
      <c r="LXB213" s="65"/>
      <c r="LXC213" s="65"/>
      <c r="LXD213" s="65"/>
      <c r="LXE213" s="65"/>
      <c r="LXF213" s="65"/>
      <c r="LXG213" s="65"/>
      <c r="LXH213" s="65"/>
      <c r="LXI213" s="65"/>
      <c r="LXJ213" s="65"/>
      <c r="LXK213" s="65"/>
      <c r="LXL213" s="65"/>
      <c r="LXM213" s="65"/>
      <c r="LXN213" s="65"/>
      <c r="LXO213" s="65"/>
      <c r="LXP213" s="65"/>
      <c r="LXQ213" s="65"/>
      <c r="LXR213" s="65"/>
      <c r="LXS213" s="65"/>
      <c r="LXT213" s="65"/>
      <c r="LXU213" s="65"/>
      <c r="LXV213" s="65"/>
      <c r="LXW213" s="65"/>
      <c r="LXX213" s="65"/>
      <c r="LXY213" s="65"/>
      <c r="LXZ213" s="65"/>
      <c r="LYA213" s="65"/>
      <c r="LYB213" s="65"/>
      <c r="LYC213" s="65"/>
      <c r="LYD213" s="65"/>
      <c r="LYE213" s="65"/>
      <c r="LYF213" s="65"/>
      <c r="LYG213" s="65"/>
      <c r="LYH213" s="65"/>
      <c r="LYI213" s="65"/>
      <c r="LYJ213" s="65"/>
      <c r="LYK213" s="65"/>
      <c r="LYL213" s="65"/>
      <c r="LYM213" s="65"/>
      <c r="LYN213" s="65"/>
      <c r="LYO213" s="65"/>
      <c r="LYP213" s="65"/>
      <c r="LYQ213" s="65"/>
      <c r="LYR213" s="65"/>
      <c r="LYS213" s="65"/>
      <c r="LYT213" s="65"/>
      <c r="LYU213" s="65"/>
      <c r="LYV213" s="65"/>
      <c r="LYW213" s="65"/>
      <c r="LYX213" s="65"/>
      <c r="LYY213" s="65"/>
      <c r="LYZ213" s="65"/>
      <c r="LZA213" s="65"/>
      <c r="LZB213" s="65"/>
      <c r="LZC213" s="65"/>
      <c r="LZD213" s="65"/>
      <c r="LZE213" s="65"/>
      <c r="LZF213" s="65"/>
      <c r="LZG213" s="65"/>
      <c r="LZH213" s="65"/>
      <c r="LZI213" s="65"/>
      <c r="LZJ213" s="65"/>
      <c r="LZK213" s="65"/>
      <c r="LZL213" s="65"/>
      <c r="LZM213" s="65"/>
      <c r="LZN213" s="65"/>
      <c r="LZO213" s="65"/>
      <c r="LZP213" s="65"/>
      <c r="LZQ213" s="65"/>
      <c r="LZR213" s="65"/>
      <c r="LZS213" s="65"/>
      <c r="LZT213" s="65"/>
      <c r="LZU213" s="65"/>
      <c r="LZV213" s="65"/>
      <c r="LZW213" s="65"/>
      <c r="LZX213" s="65"/>
      <c r="LZY213" s="65"/>
      <c r="LZZ213" s="65"/>
      <c r="MAA213" s="65"/>
      <c r="MAB213" s="65"/>
      <c r="MAC213" s="65"/>
      <c r="MAD213" s="65"/>
      <c r="MAE213" s="65"/>
      <c r="MAF213" s="65"/>
      <c r="MAG213" s="65"/>
      <c r="MAH213" s="65"/>
      <c r="MAI213" s="65"/>
      <c r="MAJ213" s="65"/>
      <c r="MAK213" s="65"/>
      <c r="MAL213" s="65"/>
      <c r="MAM213" s="65"/>
      <c r="MAN213" s="65"/>
      <c r="MAO213" s="65"/>
      <c r="MAP213" s="65"/>
      <c r="MAQ213" s="65"/>
      <c r="MAR213" s="65"/>
      <c r="MAS213" s="65"/>
      <c r="MAT213" s="65"/>
      <c r="MAU213" s="65"/>
      <c r="MAV213" s="65"/>
      <c r="MAW213" s="65"/>
      <c r="MAX213" s="65"/>
      <c r="MAY213" s="65"/>
      <c r="MAZ213" s="65"/>
      <c r="MBA213" s="65"/>
      <c r="MBB213" s="65"/>
      <c r="MBC213" s="65"/>
      <c r="MBD213" s="65"/>
      <c r="MBE213" s="65"/>
      <c r="MBF213" s="65"/>
      <c r="MBG213" s="65"/>
      <c r="MBH213" s="65"/>
      <c r="MBI213" s="65"/>
      <c r="MBJ213" s="65"/>
      <c r="MBK213" s="65"/>
      <c r="MBL213" s="65"/>
      <c r="MBM213" s="65"/>
      <c r="MBN213" s="65"/>
      <c r="MBO213" s="65"/>
      <c r="MBP213" s="65"/>
      <c r="MBQ213" s="65"/>
      <c r="MBR213" s="65"/>
      <c r="MBS213" s="65"/>
      <c r="MBT213" s="65"/>
      <c r="MBU213" s="65"/>
      <c r="MBV213" s="65"/>
      <c r="MBW213" s="65"/>
      <c r="MBX213" s="65"/>
      <c r="MBY213" s="65"/>
      <c r="MBZ213" s="65"/>
      <c r="MCA213" s="65"/>
      <c r="MCB213" s="65"/>
      <c r="MCC213" s="65"/>
      <c r="MCD213" s="65"/>
      <c r="MCE213" s="65"/>
      <c r="MCF213" s="65"/>
      <c r="MCG213" s="65"/>
      <c r="MCH213" s="65"/>
      <c r="MCI213" s="65"/>
      <c r="MCJ213" s="65"/>
      <c r="MCK213" s="65"/>
      <c r="MCL213" s="65"/>
      <c r="MCM213" s="65"/>
      <c r="MCN213" s="65"/>
      <c r="MCO213" s="65"/>
      <c r="MCP213" s="65"/>
      <c r="MCQ213" s="65"/>
      <c r="MCR213" s="65"/>
      <c r="MCS213" s="65"/>
      <c r="MCT213" s="65"/>
      <c r="MCU213" s="65"/>
      <c r="MCV213" s="65"/>
      <c r="MCW213" s="65"/>
      <c r="MCX213" s="65"/>
      <c r="MCY213" s="65"/>
      <c r="MCZ213" s="65"/>
      <c r="MDA213" s="65"/>
      <c r="MDB213" s="65"/>
      <c r="MDC213" s="65"/>
      <c r="MDD213" s="65"/>
      <c r="MDE213" s="65"/>
      <c r="MDF213" s="65"/>
      <c r="MDG213" s="65"/>
      <c r="MDH213" s="65"/>
      <c r="MDI213" s="65"/>
      <c r="MDJ213" s="65"/>
      <c r="MDK213" s="65"/>
      <c r="MDL213" s="65"/>
      <c r="MDM213" s="65"/>
      <c r="MDN213" s="65"/>
      <c r="MDO213" s="65"/>
      <c r="MDP213" s="65"/>
      <c r="MDQ213" s="65"/>
      <c r="MDR213" s="65"/>
      <c r="MDS213" s="65"/>
      <c r="MDT213" s="65"/>
      <c r="MDU213" s="65"/>
      <c r="MDV213" s="65"/>
      <c r="MDW213" s="65"/>
      <c r="MDX213" s="65"/>
      <c r="MDY213" s="65"/>
      <c r="MDZ213" s="65"/>
      <c r="MEA213" s="65"/>
      <c r="MEB213" s="65"/>
      <c r="MEC213" s="65"/>
      <c r="MED213" s="65"/>
      <c r="MEE213" s="65"/>
      <c r="MEF213" s="65"/>
      <c r="MEG213" s="65"/>
      <c r="MEH213" s="65"/>
      <c r="MEI213" s="65"/>
      <c r="MEJ213" s="65"/>
      <c r="MEK213" s="65"/>
      <c r="MEL213" s="65"/>
      <c r="MEM213" s="65"/>
      <c r="MEN213" s="65"/>
      <c r="MEO213" s="65"/>
      <c r="MEP213" s="65"/>
      <c r="MEQ213" s="65"/>
      <c r="MER213" s="65"/>
      <c r="MES213" s="65"/>
      <c r="MET213" s="65"/>
      <c r="MEU213" s="65"/>
      <c r="MEV213" s="65"/>
      <c r="MEW213" s="65"/>
      <c r="MEX213" s="65"/>
      <c r="MEY213" s="65"/>
      <c r="MEZ213" s="65"/>
      <c r="MFA213" s="65"/>
      <c r="MFB213" s="65"/>
      <c r="MFC213" s="65"/>
      <c r="MFD213" s="65"/>
      <c r="MFE213" s="65"/>
      <c r="MFF213" s="65"/>
      <c r="MFG213" s="65"/>
      <c r="MFH213" s="65"/>
      <c r="MFI213" s="65"/>
      <c r="MFJ213" s="65"/>
      <c r="MFK213" s="65"/>
      <c r="MFL213" s="65"/>
      <c r="MFM213" s="65"/>
      <c r="MFN213" s="65"/>
      <c r="MFO213" s="65"/>
      <c r="MFP213" s="65"/>
      <c r="MFQ213" s="65"/>
      <c r="MFR213" s="65"/>
      <c r="MFS213" s="65"/>
      <c r="MFT213" s="65"/>
      <c r="MFU213" s="65"/>
      <c r="MFV213" s="65"/>
      <c r="MFW213" s="65"/>
      <c r="MFX213" s="65"/>
      <c r="MFY213" s="65"/>
      <c r="MFZ213" s="65"/>
      <c r="MGA213" s="65"/>
      <c r="MGB213" s="65"/>
      <c r="MGC213" s="65"/>
      <c r="MGD213" s="65"/>
      <c r="MGE213" s="65"/>
      <c r="MGF213" s="65"/>
      <c r="MGG213" s="65"/>
      <c r="MGH213" s="65"/>
      <c r="MGI213" s="65"/>
      <c r="MGJ213" s="65"/>
      <c r="MGK213" s="65"/>
      <c r="MGL213" s="65"/>
      <c r="MGM213" s="65"/>
      <c r="MGN213" s="65"/>
      <c r="MGO213" s="65"/>
      <c r="MGP213" s="65"/>
      <c r="MGQ213" s="65"/>
      <c r="MGR213" s="65"/>
      <c r="MGS213" s="65"/>
      <c r="MGT213" s="65"/>
      <c r="MGU213" s="65"/>
      <c r="MGV213" s="65"/>
      <c r="MGW213" s="65"/>
      <c r="MGX213" s="65"/>
      <c r="MGY213" s="65"/>
      <c r="MGZ213" s="65"/>
      <c r="MHA213" s="65"/>
      <c r="MHB213" s="65"/>
      <c r="MHC213" s="65"/>
      <c r="MHD213" s="65"/>
      <c r="MHE213" s="65"/>
      <c r="MHF213" s="65"/>
      <c r="MHG213" s="65"/>
      <c r="MHH213" s="65"/>
      <c r="MHI213" s="65"/>
      <c r="MHJ213" s="65"/>
      <c r="MHK213" s="65"/>
      <c r="MHL213" s="65"/>
      <c r="MHM213" s="65"/>
      <c r="MHN213" s="65"/>
      <c r="MHO213" s="65"/>
      <c r="MHP213" s="65"/>
      <c r="MHQ213" s="65"/>
      <c r="MHR213" s="65"/>
      <c r="MHS213" s="65"/>
      <c r="MHT213" s="65"/>
      <c r="MHU213" s="65"/>
      <c r="MHV213" s="65"/>
      <c r="MHW213" s="65"/>
      <c r="MHX213" s="65"/>
      <c r="MHY213" s="65"/>
      <c r="MHZ213" s="65"/>
      <c r="MIA213" s="65"/>
      <c r="MIB213" s="65"/>
      <c r="MIC213" s="65"/>
      <c r="MID213" s="65"/>
      <c r="MIE213" s="65"/>
      <c r="MIF213" s="65"/>
      <c r="MIG213" s="65"/>
      <c r="MIH213" s="65"/>
      <c r="MII213" s="65"/>
      <c r="MIJ213" s="65"/>
      <c r="MIK213" s="65"/>
      <c r="MIL213" s="65"/>
      <c r="MIM213" s="65"/>
      <c r="MIN213" s="65"/>
      <c r="MIO213" s="65"/>
      <c r="MIP213" s="65"/>
      <c r="MIQ213" s="65"/>
      <c r="MIR213" s="65"/>
      <c r="MIS213" s="65"/>
      <c r="MIT213" s="65"/>
      <c r="MIU213" s="65"/>
      <c r="MIV213" s="65"/>
      <c r="MIW213" s="65"/>
      <c r="MIX213" s="65"/>
      <c r="MIY213" s="65"/>
      <c r="MIZ213" s="65"/>
      <c r="MJA213" s="65"/>
      <c r="MJB213" s="65"/>
      <c r="MJC213" s="65"/>
      <c r="MJD213" s="65"/>
      <c r="MJE213" s="65"/>
      <c r="MJF213" s="65"/>
      <c r="MJG213" s="65"/>
      <c r="MJH213" s="65"/>
      <c r="MJI213" s="65"/>
      <c r="MJJ213" s="65"/>
      <c r="MJK213" s="65"/>
      <c r="MJL213" s="65"/>
      <c r="MJM213" s="65"/>
      <c r="MJN213" s="65"/>
      <c r="MJO213" s="65"/>
      <c r="MJP213" s="65"/>
      <c r="MJQ213" s="65"/>
      <c r="MJR213" s="65"/>
      <c r="MJS213" s="65"/>
      <c r="MJT213" s="65"/>
      <c r="MJU213" s="65"/>
      <c r="MJV213" s="65"/>
      <c r="MJW213" s="65"/>
      <c r="MJX213" s="65"/>
      <c r="MJY213" s="65"/>
      <c r="MJZ213" s="65"/>
      <c r="MKA213" s="65"/>
      <c r="MKB213" s="65"/>
      <c r="MKC213" s="65"/>
      <c r="MKD213" s="65"/>
      <c r="MKE213" s="65"/>
      <c r="MKF213" s="65"/>
      <c r="MKG213" s="65"/>
      <c r="MKH213" s="65"/>
      <c r="MKI213" s="65"/>
      <c r="MKJ213" s="65"/>
      <c r="MKK213" s="65"/>
      <c r="MKL213" s="65"/>
      <c r="MKM213" s="65"/>
      <c r="MKN213" s="65"/>
      <c r="MKO213" s="65"/>
      <c r="MKP213" s="65"/>
      <c r="MKQ213" s="65"/>
      <c r="MKR213" s="65"/>
      <c r="MKS213" s="65"/>
      <c r="MKT213" s="65"/>
      <c r="MKU213" s="65"/>
      <c r="MKV213" s="65"/>
      <c r="MKW213" s="65"/>
      <c r="MKX213" s="65"/>
      <c r="MKY213" s="65"/>
      <c r="MKZ213" s="65"/>
      <c r="MLA213" s="65"/>
      <c r="MLB213" s="65"/>
      <c r="MLC213" s="65"/>
      <c r="MLD213" s="65"/>
      <c r="MLE213" s="65"/>
      <c r="MLF213" s="65"/>
      <c r="MLG213" s="65"/>
      <c r="MLH213" s="65"/>
      <c r="MLI213" s="65"/>
      <c r="MLJ213" s="65"/>
      <c r="MLK213" s="65"/>
      <c r="MLL213" s="65"/>
      <c r="MLM213" s="65"/>
      <c r="MLN213" s="65"/>
      <c r="MLO213" s="65"/>
      <c r="MLP213" s="65"/>
      <c r="MLQ213" s="65"/>
      <c r="MLR213" s="65"/>
      <c r="MLS213" s="65"/>
      <c r="MLT213" s="65"/>
      <c r="MLU213" s="65"/>
      <c r="MLV213" s="65"/>
      <c r="MLW213" s="65"/>
      <c r="MLX213" s="65"/>
      <c r="MLY213" s="65"/>
      <c r="MLZ213" s="65"/>
      <c r="MMA213" s="65"/>
      <c r="MMB213" s="65"/>
      <c r="MMC213" s="65"/>
      <c r="MMD213" s="65"/>
      <c r="MME213" s="65"/>
      <c r="MMF213" s="65"/>
      <c r="MMG213" s="65"/>
      <c r="MMH213" s="65"/>
      <c r="MMI213" s="65"/>
      <c r="MMJ213" s="65"/>
      <c r="MMK213" s="65"/>
      <c r="MML213" s="65"/>
      <c r="MMM213" s="65"/>
      <c r="MMN213" s="65"/>
      <c r="MMO213" s="65"/>
      <c r="MMP213" s="65"/>
      <c r="MMQ213" s="65"/>
      <c r="MMR213" s="65"/>
      <c r="MMS213" s="65"/>
      <c r="MMT213" s="65"/>
      <c r="MMU213" s="65"/>
      <c r="MMV213" s="65"/>
      <c r="MMW213" s="65"/>
      <c r="MMX213" s="65"/>
      <c r="MMY213" s="65"/>
      <c r="MMZ213" s="65"/>
      <c r="MNA213" s="65"/>
      <c r="MNB213" s="65"/>
      <c r="MNC213" s="65"/>
      <c r="MND213" s="65"/>
      <c r="MNE213" s="65"/>
      <c r="MNF213" s="65"/>
      <c r="MNG213" s="65"/>
      <c r="MNH213" s="65"/>
      <c r="MNI213" s="65"/>
      <c r="MNJ213" s="65"/>
      <c r="MNK213" s="65"/>
      <c r="MNL213" s="65"/>
      <c r="MNM213" s="65"/>
      <c r="MNN213" s="65"/>
      <c r="MNO213" s="65"/>
      <c r="MNP213" s="65"/>
      <c r="MNQ213" s="65"/>
      <c r="MNR213" s="65"/>
      <c r="MNS213" s="65"/>
      <c r="MNT213" s="65"/>
      <c r="MNU213" s="65"/>
      <c r="MNV213" s="65"/>
      <c r="MNW213" s="65"/>
      <c r="MNX213" s="65"/>
      <c r="MNY213" s="65"/>
      <c r="MNZ213" s="65"/>
      <c r="MOA213" s="65"/>
      <c r="MOB213" s="65"/>
      <c r="MOC213" s="65"/>
      <c r="MOD213" s="65"/>
      <c r="MOE213" s="65"/>
      <c r="MOF213" s="65"/>
      <c r="MOG213" s="65"/>
      <c r="MOH213" s="65"/>
      <c r="MOI213" s="65"/>
      <c r="MOJ213" s="65"/>
      <c r="MOK213" s="65"/>
      <c r="MOL213" s="65"/>
      <c r="MOM213" s="65"/>
      <c r="MON213" s="65"/>
      <c r="MOO213" s="65"/>
      <c r="MOP213" s="65"/>
      <c r="MOQ213" s="65"/>
      <c r="MOR213" s="65"/>
      <c r="MOS213" s="65"/>
      <c r="MOT213" s="65"/>
      <c r="MOU213" s="65"/>
      <c r="MOV213" s="65"/>
      <c r="MOW213" s="65"/>
      <c r="MOX213" s="65"/>
      <c r="MOY213" s="65"/>
      <c r="MOZ213" s="65"/>
      <c r="MPA213" s="65"/>
      <c r="MPB213" s="65"/>
      <c r="MPC213" s="65"/>
      <c r="MPD213" s="65"/>
      <c r="MPE213" s="65"/>
      <c r="MPF213" s="65"/>
      <c r="MPG213" s="65"/>
      <c r="MPH213" s="65"/>
      <c r="MPI213" s="65"/>
      <c r="MPJ213" s="65"/>
      <c r="MPK213" s="65"/>
      <c r="MPL213" s="65"/>
      <c r="MPM213" s="65"/>
      <c r="MPN213" s="65"/>
      <c r="MPO213" s="65"/>
      <c r="MPP213" s="65"/>
      <c r="MPQ213" s="65"/>
      <c r="MPR213" s="65"/>
      <c r="MPS213" s="65"/>
      <c r="MPT213" s="65"/>
      <c r="MPU213" s="65"/>
      <c r="MPV213" s="65"/>
      <c r="MPW213" s="65"/>
      <c r="MPX213" s="65"/>
      <c r="MPY213" s="65"/>
      <c r="MPZ213" s="65"/>
      <c r="MQA213" s="65"/>
      <c r="MQB213" s="65"/>
      <c r="MQC213" s="65"/>
      <c r="MQD213" s="65"/>
      <c r="MQE213" s="65"/>
      <c r="MQF213" s="65"/>
      <c r="MQG213" s="65"/>
      <c r="MQH213" s="65"/>
      <c r="MQI213" s="65"/>
      <c r="MQJ213" s="65"/>
      <c r="MQK213" s="65"/>
      <c r="MQL213" s="65"/>
      <c r="MQM213" s="65"/>
      <c r="MQN213" s="65"/>
      <c r="MQO213" s="65"/>
      <c r="MQP213" s="65"/>
      <c r="MQQ213" s="65"/>
      <c r="MQR213" s="65"/>
      <c r="MQS213" s="65"/>
      <c r="MQT213" s="65"/>
      <c r="MQU213" s="65"/>
      <c r="MQV213" s="65"/>
      <c r="MQW213" s="65"/>
      <c r="MQX213" s="65"/>
      <c r="MQY213" s="65"/>
      <c r="MQZ213" s="65"/>
      <c r="MRA213" s="65"/>
      <c r="MRB213" s="65"/>
      <c r="MRC213" s="65"/>
      <c r="MRD213" s="65"/>
      <c r="MRE213" s="65"/>
      <c r="MRF213" s="65"/>
      <c r="MRG213" s="65"/>
      <c r="MRH213" s="65"/>
      <c r="MRI213" s="65"/>
      <c r="MRJ213" s="65"/>
      <c r="MRK213" s="65"/>
      <c r="MRL213" s="65"/>
      <c r="MRM213" s="65"/>
      <c r="MRN213" s="65"/>
      <c r="MRO213" s="65"/>
      <c r="MRP213" s="65"/>
      <c r="MRQ213" s="65"/>
      <c r="MRR213" s="65"/>
      <c r="MRS213" s="65"/>
      <c r="MRT213" s="65"/>
      <c r="MRU213" s="65"/>
      <c r="MRV213" s="65"/>
      <c r="MRW213" s="65"/>
      <c r="MRX213" s="65"/>
      <c r="MRY213" s="65"/>
      <c r="MRZ213" s="65"/>
      <c r="MSA213" s="65"/>
      <c r="MSB213" s="65"/>
      <c r="MSC213" s="65"/>
      <c r="MSD213" s="65"/>
      <c r="MSE213" s="65"/>
      <c r="MSF213" s="65"/>
      <c r="MSG213" s="65"/>
      <c r="MSH213" s="65"/>
      <c r="MSI213" s="65"/>
      <c r="MSJ213" s="65"/>
      <c r="MSK213" s="65"/>
      <c r="MSL213" s="65"/>
      <c r="MSM213" s="65"/>
      <c r="MSN213" s="65"/>
      <c r="MSO213" s="65"/>
      <c r="MSP213" s="65"/>
      <c r="MSQ213" s="65"/>
      <c r="MSR213" s="65"/>
      <c r="MSS213" s="65"/>
      <c r="MST213" s="65"/>
      <c r="MSU213" s="65"/>
      <c r="MSV213" s="65"/>
      <c r="MSW213" s="65"/>
      <c r="MSX213" s="65"/>
      <c r="MSY213" s="65"/>
      <c r="MSZ213" s="65"/>
      <c r="MTA213" s="65"/>
      <c r="MTB213" s="65"/>
      <c r="MTC213" s="65"/>
      <c r="MTD213" s="65"/>
      <c r="MTE213" s="65"/>
      <c r="MTF213" s="65"/>
      <c r="MTG213" s="65"/>
      <c r="MTH213" s="65"/>
      <c r="MTI213" s="65"/>
      <c r="MTJ213" s="65"/>
      <c r="MTK213" s="65"/>
      <c r="MTL213" s="65"/>
      <c r="MTM213" s="65"/>
      <c r="MTN213" s="65"/>
      <c r="MTO213" s="65"/>
      <c r="MTP213" s="65"/>
      <c r="MTQ213" s="65"/>
      <c r="MTR213" s="65"/>
      <c r="MTS213" s="65"/>
      <c r="MTT213" s="65"/>
      <c r="MTU213" s="65"/>
      <c r="MTV213" s="65"/>
      <c r="MTW213" s="65"/>
      <c r="MTX213" s="65"/>
      <c r="MTY213" s="65"/>
      <c r="MTZ213" s="65"/>
      <c r="MUA213" s="65"/>
      <c r="MUB213" s="65"/>
      <c r="MUC213" s="65"/>
      <c r="MUD213" s="65"/>
      <c r="MUE213" s="65"/>
      <c r="MUF213" s="65"/>
      <c r="MUG213" s="65"/>
      <c r="MUH213" s="65"/>
      <c r="MUI213" s="65"/>
      <c r="MUJ213" s="65"/>
      <c r="MUK213" s="65"/>
      <c r="MUL213" s="65"/>
      <c r="MUM213" s="65"/>
      <c r="MUN213" s="65"/>
      <c r="MUO213" s="65"/>
      <c r="MUP213" s="65"/>
      <c r="MUQ213" s="65"/>
      <c r="MUR213" s="65"/>
      <c r="MUS213" s="65"/>
      <c r="MUT213" s="65"/>
      <c r="MUU213" s="65"/>
      <c r="MUV213" s="65"/>
      <c r="MUW213" s="65"/>
      <c r="MUX213" s="65"/>
      <c r="MUY213" s="65"/>
      <c r="MUZ213" s="65"/>
      <c r="MVA213" s="65"/>
      <c r="MVB213" s="65"/>
      <c r="MVC213" s="65"/>
      <c r="MVD213" s="65"/>
      <c r="MVE213" s="65"/>
      <c r="MVF213" s="65"/>
      <c r="MVG213" s="65"/>
      <c r="MVH213" s="65"/>
      <c r="MVI213" s="65"/>
      <c r="MVJ213" s="65"/>
      <c r="MVK213" s="65"/>
      <c r="MVL213" s="65"/>
      <c r="MVM213" s="65"/>
      <c r="MVN213" s="65"/>
      <c r="MVO213" s="65"/>
      <c r="MVP213" s="65"/>
      <c r="MVQ213" s="65"/>
      <c r="MVR213" s="65"/>
      <c r="MVS213" s="65"/>
      <c r="MVT213" s="65"/>
      <c r="MVU213" s="65"/>
      <c r="MVV213" s="65"/>
      <c r="MVW213" s="65"/>
      <c r="MVX213" s="65"/>
      <c r="MVY213" s="65"/>
      <c r="MVZ213" s="65"/>
      <c r="MWA213" s="65"/>
      <c r="MWB213" s="65"/>
      <c r="MWC213" s="65"/>
      <c r="MWD213" s="65"/>
      <c r="MWE213" s="65"/>
      <c r="MWF213" s="65"/>
      <c r="MWG213" s="65"/>
      <c r="MWH213" s="65"/>
      <c r="MWI213" s="65"/>
      <c r="MWJ213" s="65"/>
      <c r="MWK213" s="65"/>
      <c r="MWL213" s="65"/>
      <c r="MWM213" s="65"/>
      <c r="MWN213" s="65"/>
      <c r="MWO213" s="65"/>
      <c r="MWP213" s="65"/>
      <c r="MWQ213" s="65"/>
      <c r="MWR213" s="65"/>
      <c r="MWS213" s="65"/>
      <c r="MWT213" s="65"/>
      <c r="MWU213" s="65"/>
      <c r="MWV213" s="65"/>
      <c r="MWW213" s="65"/>
      <c r="MWX213" s="65"/>
      <c r="MWY213" s="65"/>
      <c r="MWZ213" s="65"/>
      <c r="MXA213" s="65"/>
      <c r="MXB213" s="65"/>
      <c r="MXC213" s="65"/>
      <c r="MXD213" s="65"/>
      <c r="MXE213" s="65"/>
      <c r="MXF213" s="65"/>
      <c r="MXG213" s="65"/>
      <c r="MXH213" s="65"/>
      <c r="MXI213" s="65"/>
      <c r="MXJ213" s="65"/>
      <c r="MXK213" s="65"/>
      <c r="MXL213" s="65"/>
      <c r="MXM213" s="65"/>
      <c r="MXN213" s="65"/>
      <c r="MXO213" s="65"/>
      <c r="MXP213" s="65"/>
      <c r="MXQ213" s="65"/>
      <c r="MXR213" s="65"/>
      <c r="MXS213" s="65"/>
      <c r="MXT213" s="65"/>
      <c r="MXU213" s="65"/>
      <c r="MXV213" s="65"/>
      <c r="MXW213" s="65"/>
      <c r="MXX213" s="65"/>
      <c r="MXY213" s="65"/>
      <c r="MXZ213" s="65"/>
      <c r="MYA213" s="65"/>
      <c r="MYB213" s="65"/>
      <c r="MYC213" s="65"/>
      <c r="MYD213" s="65"/>
      <c r="MYE213" s="65"/>
      <c r="MYF213" s="65"/>
      <c r="MYG213" s="65"/>
      <c r="MYH213" s="65"/>
      <c r="MYI213" s="65"/>
      <c r="MYJ213" s="65"/>
      <c r="MYK213" s="65"/>
      <c r="MYL213" s="65"/>
      <c r="MYM213" s="65"/>
      <c r="MYN213" s="65"/>
      <c r="MYO213" s="65"/>
      <c r="MYP213" s="65"/>
      <c r="MYQ213" s="65"/>
      <c r="MYR213" s="65"/>
      <c r="MYS213" s="65"/>
      <c r="MYT213" s="65"/>
      <c r="MYU213" s="65"/>
      <c r="MYV213" s="65"/>
      <c r="MYW213" s="65"/>
      <c r="MYX213" s="65"/>
      <c r="MYY213" s="65"/>
      <c r="MYZ213" s="65"/>
      <c r="MZA213" s="65"/>
      <c r="MZB213" s="65"/>
      <c r="MZC213" s="65"/>
      <c r="MZD213" s="65"/>
      <c r="MZE213" s="65"/>
      <c r="MZF213" s="65"/>
      <c r="MZG213" s="65"/>
      <c r="MZH213" s="65"/>
      <c r="MZI213" s="65"/>
      <c r="MZJ213" s="65"/>
      <c r="MZK213" s="65"/>
      <c r="MZL213" s="65"/>
      <c r="MZM213" s="65"/>
      <c r="MZN213" s="65"/>
      <c r="MZO213" s="65"/>
      <c r="MZP213" s="65"/>
      <c r="MZQ213" s="65"/>
      <c r="MZR213" s="65"/>
      <c r="MZS213" s="65"/>
      <c r="MZT213" s="65"/>
      <c r="MZU213" s="65"/>
      <c r="MZV213" s="65"/>
      <c r="MZW213" s="65"/>
      <c r="MZX213" s="65"/>
      <c r="MZY213" s="65"/>
      <c r="MZZ213" s="65"/>
      <c r="NAA213" s="65"/>
      <c r="NAB213" s="65"/>
      <c r="NAC213" s="65"/>
      <c r="NAD213" s="65"/>
      <c r="NAE213" s="65"/>
      <c r="NAF213" s="65"/>
      <c r="NAG213" s="65"/>
      <c r="NAH213" s="65"/>
      <c r="NAI213" s="65"/>
      <c r="NAJ213" s="65"/>
      <c r="NAK213" s="65"/>
      <c r="NAL213" s="65"/>
      <c r="NAM213" s="65"/>
      <c r="NAN213" s="65"/>
      <c r="NAO213" s="65"/>
      <c r="NAP213" s="65"/>
      <c r="NAQ213" s="65"/>
      <c r="NAR213" s="65"/>
      <c r="NAS213" s="65"/>
      <c r="NAT213" s="65"/>
      <c r="NAU213" s="65"/>
      <c r="NAV213" s="65"/>
      <c r="NAW213" s="65"/>
      <c r="NAX213" s="65"/>
      <c r="NAY213" s="65"/>
      <c r="NAZ213" s="65"/>
      <c r="NBA213" s="65"/>
      <c r="NBB213" s="65"/>
      <c r="NBC213" s="65"/>
      <c r="NBD213" s="65"/>
      <c r="NBE213" s="65"/>
      <c r="NBF213" s="65"/>
      <c r="NBG213" s="65"/>
      <c r="NBH213" s="65"/>
      <c r="NBI213" s="65"/>
      <c r="NBJ213" s="65"/>
      <c r="NBK213" s="65"/>
      <c r="NBL213" s="65"/>
      <c r="NBM213" s="65"/>
      <c r="NBN213" s="65"/>
      <c r="NBO213" s="65"/>
      <c r="NBP213" s="65"/>
      <c r="NBQ213" s="65"/>
      <c r="NBR213" s="65"/>
      <c r="NBS213" s="65"/>
      <c r="NBT213" s="65"/>
      <c r="NBU213" s="65"/>
      <c r="NBV213" s="65"/>
      <c r="NBW213" s="65"/>
      <c r="NBX213" s="65"/>
      <c r="NBY213" s="65"/>
      <c r="NBZ213" s="65"/>
      <c r="NCA213" s="65"/>
      <c r="NCB213" s="65"/>
      <c r="NCC213" s="65"/>
      <c r="NCD213" s="65"/>
      <c r="NCE213" s="65"/>
      <c r="NCF213" s="65"/>
      <c r="NCG213" s="65"/>
      <c r="NCH213" s="65"/>
      <c r="NCI213" s="65"/>
      <c r="NCJ213" s="65"/>
      <c r="NCK213" s="65"/>
      <c r="NCL213" s="65"/>
      <c r="NCM213" s="65"/>
      <c r="NCN213" s="65"/>
      <c r="NCO213" s="65"/>
      <c r="NCP213" s="65"/>
      <c r="NCQ213" s="65"/>
      <c r="NCR213" s="65"/>
      <c r="NCS213" s="65"/>
      <c r="NCT213" s="65"/>
      <c r="NCU213" s="65"/>
      <c r="NCV213" s="65"/>
      <c r="NCW213" s="65"/>
      <c r="NCX213" s="65"/>
      <c r="NCY213" s="65"/>
      <c r="NCZ213" s="65"/>
      <c r="NDA213" s="65"/>
      <c r="NDB213" s="65"/>
      <c r="NDC213" s="65"/>
      <c r="NDD213" s="65"/>
      <c r="NDE213" s="65"/>
      <c r="NDF213" s="65"/>
      <c r="NDG213" s="65"/>
      <c r="NDH213" s="65"/>
      <c r="NDI213" s="65"/>
      <c r="NDJ213" s="65"/>
      <c r="NDK213" s="65"/>
      <c r="NDL213" s="65"/>
      <c r="NDM213" s="65"/>
      <c r="NDN213" s="65"/>
      <c r="NDO213" s="65"/>
      <c r="NDP213" s="65"/>
      <c r="NDQ213" s="65"/>
      <c r="NDR213" s="65"/>
      <c r="NDS213" s="65"/>
      <c r="NDT213" s="65"/>
      <c r="NDU213" s="65"/>
      <c r="NDV213" s="65"/>
      <c r="NDW213" s="65"/>
      <c r="NDX213" s="65"/>
      <c r="NDY213" s="65"/>
      <c r="NDZ213" s="65"/>
      <c r="NEA213" s="65"/>
      <c r="NEB213" s="65"/>
      <c r="NEC213" s="65"/>
      <c r="NED213" s="65"/>
      <c r="NEE213" s="65"/>
      <c r="NEF213" s="65"/>
      <c r="NEG213" s="65"/>
      <c r="NEH213" s="65"/>
      <c r="NEI213" s="65"/>
      <c r="NEJ213" s="65"/>
      <c r="NEK213" s="65"/>
      <c r="NEL213" s="65"/>
      <c r="NEM213" s="65"/>
      <c r="NEN213" s="65"/>
      <c r="NEO213" s="65"/>
      <c r="NEP213" s="65"/>
      <c r="NEQ213" s="65"/>
      <c r="NER213" s="65"/>
      <c r="NES213" s="65"/>
      <c r="NET213" s="65"/>
      <c r="NEU213" s="65"/>
      <c r="NEV213" s="65"/>
      <c r="NEW213" s="65"/>
      <c r="NEX213" s="65"/>
      <c r="NEY213" s="65"/>
      <c r="NEZ213" s="65"/>
      <c r="NFA213" s="65"/>
      <c r="NFB213" s="65"/>
      <c r="NFC213" s="65"/>
      <c r="NFD213" s="65"/>
      <c r="NFE213" s="65"/>
      <c r="NFF213" s="65"/>
      <c r="NFG213" s="65"/>
      <c r="NFH213" s="65"/>
      <c r="NFI213" s="65"/>
      <c r="NFJ213" s="65"/>
      <c r="NFK213" s="65"/>
      <c r="NFL213" s="65"/>
      <c r="NFM213" s="65"/>
      <c r="NFN213" s="65"/>
      <c r="NFO213" s="65"/>
      <c r="NFP213" s="65"/>
      <c r="NFQ213" s="65"/>
      <c r="NFR213" s="65"/>
      <c r="NFS213" s="65"/>
      <c r="NFT213" s="65"/>
      <c r="NFU213" s="65"/>
      <c r="NFV213" s="65"/>
      <c r="NFW213" s="65"/>
      <c r="NFX213" s="65"/>
      <c r="NFY213" s="65"/>
      <c r="NFZ213" s="65"/>
      <c r="NGA213" s="65"/>
      <c r="NGB213" s="65"/>
      <c r="NGC213" s="65"/>
      <c r="NGD213" s="65"/>
      <c r="NGE213" s="65"/>
      <c r="NGF213" s="65"/>
      <c r="NGG213" s="65"/>
      <c r="NGH213" s="65"/>
      <c r="NGI213" s="65"/>
      <c r="NGJ213" s="65"/>
      <c r="NGK213" s="65"/>
      <c r="NGL213" s="65"/>
      <c r="NGM213" s="65"/>
      <c r="NGN213" s="65"/>
      <c r="NGO213" s="65"/>
      <c r="NGP213" s="65"/>
      <c r="NGQ213" s="65"/>
      <c r="NGR213" s="65"/>
      <c r="NGS213" s="65"/>
      <c r="NGT213" s="65"/>
      <c r="NGU213" s="65"/>
      <c r="NGV213" s="65"/>
      <c r="NGW213" s="65"/>
      <c r="NGX213" s="65"/>
      <c r="NGY213" s="65"/>
      <c r="NGZ213" s="65"/>
      <c r="NHA213" s="65"/>
      <c r="NHB213" s="65"/>
      <c r="NHC213" s="65"/>
      <c r="NHD213" s="65"/>
      <c r="NHE213" s="65"/>
      <c r="NHF213" s="65"/>
      <c r="NHG213" s="65"/>
      <c r="NHH213" s="65"/>
      <c r="NHI213" s="65"/>
      <c r="NHJ213" s="65"/>
      <c r="NHK213" s="65"/>
      <c r="NHL213" s="65"/>
      <c r="NHM213" s="65"/>
      <c r="NHN213" s="65"/>
      <c r="NHO213" s="65"/>
      <c r="NHP213" s="65"/>
      <c r="NHQ213" s="65"/>
      <c r="NHR213" s="65"/>
      <c r="NHS213" s="65"/>
      <c r="NHT213" s="65"/>
      <c r="NHU213" s="65"/>
      <c r="NHV213" s="65"/>
      <c r="NHW213" s="65"/>
      <c r="NHX213" s="65"/>
      <c r="NHY213" s="65"/>
      <c r="NHZ213" s="65"/>
      <c r="NIA213" s="65"/>
      <c r="NIB213" s="65"/>
      <c r="NIC213" s="65"/>
      <c r="NID213" s="65"/>
      <c r="NIE213" s="65"/>
      <c r="NIF213" s="65"/>
      <c r="NIG213" s="65"/>
      <c r="NIH213" s="65"/>
      <c r="NII213" s="65"/>
      <c r="NIJ213" s="65"/>
      <c r="NIK213" s="65"/>
      <c r="NIL213" s="65"/>
      <c r="NIM213" s="65"/>
      <c r="NIN213" s="65"/>
      <c r="NIO213" s="65"/>
      <c r="NIP213" s="65"/>
      <c r="NIQ213" s="65"/>
      <c r="NIR213" s="65"/>
      <c r="NIS213" s="65"/>
      <c r="NIT213" s="65"/>
      <c r="NIU213" s="65"/>
      <c r="NIV213" s="65"/>
      <c r="NIW213" s="65"/>
      <c r="NIX213" s="65"/>
      <c r="NIY213" s="65"/>
      <c r="NIZ213" s="65"/>
      <c r="NJA213" s="65"/>
      <c r="NJB213" s="65"/>
      <c r="NJC213" s="65"/>
      <c r="NJD213" s="65"/>
      <c r="NJE213" s="65"/>
      <c r="NJF213" s="65"/>
      <c r="NJG213" s="65"/>
      <c r="NJH213" s="65"/>
      <c r="NJI213" s="65"/>
      <c r="NJJ213" s="65"/>
      <c r="NJK213" s="65"/>
      <c r="NJL213" s="65"/>
      <c r="NJM213" s="65"/>
      <c r="NJN213" s="65"/>
      <c r="NJO213" s="65"/>
      <c r="NJP213" s="65"/>
      <c r="NJQ213" s="65"/>
      <c r="NJR213" s="65"/>
      <c r="NJS213" s="65"/>
      <c r="NJT213" s="65"/>
      <c r="NJU213" s="65"/>
      <c r="NJV213" s="65"/>
      <c r="NJW213" s="65"/>
      <c r="NJX213" s="65"/>
      <c r="NJY213" s="65"/>
      <c r="NJZ213" s="65"/>
      <c r="NKA213" s="65"/>
      <c r="NKB213" s="65"/>
      <c r="NKC213" s="65"/>
      <c r="NKD213" s="65"/>
      <c r="NKE213" s="65"/>
      <c r="NKF213" s="65"/>
      <c r="NKG213" s="65"/>
      <c r="NKH213" s="65"/>
      <c r="NKI213" s="65"/>
      <c r="NKJ213" s="65"/>
      <c r="NKK213" s="65"/>
      <c r="NKL213" s="65"/>
      <c r="NKM213" s="65"/>
      <c r="NKN213" s="65"/>
      <c r="NKO213" s="65"/>
      <c r="NKP213" s="65"/>
      <c r="NKQ213" s="65"/>
      <c r="NKR213" s="65"/>
      <c r="NKS213" s="65"/>
      <c r="NKT213" s="65"/>
      <c r="NKU213" s="65"/>
      <c r="NKV213" s="65"/>
      <c r="NKW213" s="65"/>
      <c r="NKX213" s="65"/>
      <c r="NKY213" s="65"/>
      <c r="NKZ213" s="65"/>
      <c r="NLA213" s="65"/>
      <c r="NLB213" s="65"/>
      <c r="NLC213" s="65"/>
      <c r="NLD213" s="65"/>
      <c r="NLE213" s="65"/>
      <c r="NLF213" s="65"/>
      <c r="NLG213" s="65"/>
      <c r="NLH213" s="65"/>
      <c r="NLI213" s="65"/>
      <c r="NLJ213" s="65"/>
      <c r="NLK213" s="65"/>
      <c r="NLL213" s="65"/>
      <c r="NLM213" s="65"/>
      <c r="NLN213" s="65"/>
      <c r="NLO213" s="65"/>
      <c r="NLP213" s="65"/>
      <c r="NLQ213" s="65"/>
      <c r="NLR213" s="65"/>
      <c r="NLS213" s="65"/>
      <c r="NLT213" s="65"/>
      <c r="NLU213" s="65"/>
      <c r="NLV213" s="65"/>
      <c r="NLW213" s="65"/>
      <c r="NLX213" s="65"/>
      <c r="NLY213" s="65"/>
      <c r="NLZ213" s="65"/>
      <c r="NMA213" s="65"/>
      <c r="NMB213" s="65"/>
      <c r="NMC213" s="65"/>
      <c r="NMD213" s="65"/>
      <c r="NME213" s="65"/>
      <c r="NMF213" s="65"/>
      <c r="NMG213" s="65"/>
      <c r="NMH213" s="65"/>
      <c r="NMI213" s="65"/>
      <c r="NMJ213" s="65"/>
      <c r="NMK213" s="65"/>
      <c r="NML213" s="65"/>
      <c r="NMM213" s="65"/>
      <c r="NMN213" s="65"/>
      <c r="NMO213" s="65"/>
      <c r="NMP213" s="65"/>
      <c r="NMQ213" s="65"/>
      <c r="NMR213" s="65"/>
      <c r="NMS213" s="65"/>
      <c r="NMT213" s="65"/>
      <c r="NMU213" s="65"/>
      <c r="NMV213" s="65"/>
      <c r="NMW213" s="65"/>
      <c r="NMX213" s="65"/>
      <c r="NMY213" s="65"/>
      <c r="NMZ213" s="65"/>
      <c r="NNA213" s="65"/>
      <c r="NNB213" s="65"/>
      <c r="NNC213" s="65"/>
      <c r="NND213" s="65"/>
      <c r="NNE213" s="65"/>
      <c r="NNF213" s="65"/>
      <c r="NNG213" s="65"/>
      <c r="NNH213" s="65"/>
      <c r="NNI213" s="65"/>
      <c r="NNJ213" s="65"/>
      <c r="NNK213" s="65"/>
      <c r="NNL213" s="65"/>
      <c r="NNM213" s="65"/>
      <c r="NNN213" s="65"/>
      <c r="NNO213" s="65"/>
      <c r="NNP213" s="65"/>
      <c r="NNQ213" s="65"/>
      <c r="NNR213" s="65"/>
      <c r="NNS213" s="65"/>
      <c r="NNT213" s="65"/>
      <c r="NNU213" s="65"/>
      <c r="NNV213" s="65"/>
      <c r="NNW213" s="65"/>
      <c r="NNX213" s="65"/>
      <c r="NNY213" s="65"/>
      <c r="NNZ213" s="65"/>
      <c r="NOA213" s="65"/>
      <c r="NOB213" s="65"/>
      <c r="NOC213" s="65"/>
      <c r="NOD213" s="65"/>
      <c r="NOE213" s="65"/>
      <c r="NOF213" s="65"/>
      <c r="NOG213" s="65"/>
      <c r="NOH213" s="65"/>
      <c r="NOI213" s="65"/>
      <c r="NOJ213" s="65"/>
      <c r="NOK213" s="65"/>
      <c r="NOL213" s="65"/>
      <c r="NOM213" s="65"/>
      <c r="NON213" s="65"/>
      <c r="NOO213" s="65"/>
      <c r="NOP213" s="65"/>
      <c r="NOQ213" s="65"/>
      <c r="NOR213" s="65"/>
      <c r="NOS213" s="65"/>
      <c r="NOT213" s="65"/>
      <c r="NOU213" s="65"/>
      <c r="NOV213" s="65"/>
      <c r="NOW213" s="65"/>
      <c r="NOX213" s="65"/>
      <c r="NOY213" s="65"/>
      <c r="NOZ213" s="65"/>
      <c r="NPA213" s="65"/>
      <c r="NPB213" s="65"/>
      <c r="NPC213" s="65"/>
      <c r="NPD213" s="65"/>
      <c r="NPE213" s="65"/>
      <c r="NPF213" s="65"/>
      <c r="NPG213" s="65"/>
      <c r="NPH213" s="65"/>
      <c r="NPI213" s="65"/>
      <c r="NPJ213" s="65"/>
      <c r="NPK213" s="65"/>
      <c r="NPL213" s="65"/>
      <c r="NPM213" s="65"/>
      <c r="NPN213" s="65"/>
      <c r="NPO213" s="65"/>
      <c r="NPP213" s="65"/>
      <c r="NPQ213" s="65"/>
      <c r="NPR213" s="65"/>
      <c r="NPS213" s="65"/>
      <c r="NPT213" s="65"/>
      <c r="NPU213" s="65"/>
      <c r="NPV213" s="65"/>
      <c r="NPW213" s="65"/>
      <c r="NPX213" s="65"/>
      <c r="NPY213" s="65"/>
      <c r="NPZ213" s="65"/>
      <c r="NQA213" s="65"/>
      <c r="NQB213" s="65"/>
      <c r="NQC213" s="65"/>
      <c r="NQD213" s="65"/>
      <c r="NQE213" s="65"/>
      <c r="NQF213" s="65"/>
      <c r="NQG213" s="65"/>
      <c r="NQH213" s="65"/>
      <c r="NQI213" s="65"/>
      <c r="NQJ213" s="65"/>
      <c r="NQK213" s="65"/>
      <c r="NQL213" s="65"/>
      <c r="NQM213" s="65"/>
      <c r="NQN213" s="65"/>
      <c r="NQO213" s="65"/>
      <c r="NQP213" s="65"/>
      <c r="NQQ213" s="65"/>
      <c r="NQR213" s="65"/>
      <c r="NQS213" s="65"/>
      <c r="NQT213" s="65"/>
      <c r="NQU213" s="65"/>
      <c r="NQV213" s="65"/>
      <c r="NQW213" s="65"/>
      <c r="NQX213" s="65"/>
      <c r="NQY213" s="65"/>
      <c r="NQZ213" s="65"/>
      <c r="NRA213" s="65"/>
      <c r="NRB213" s="65"/>
      <c r="NRC213" s="65"/>
      <c r="NRD213" s="65"/>
      <c r="NRE213" s="65"/>
      <c r="NRF213" s="65"/>
      <c r="NRG213" s="65"/>
      <c r="NRH213" s="65"/>
      <c r="NRI213" s="65"/>
      <c r="NRJ213" s="65"/>
      <c r="NRK213" s="65"/>
      <c r="NRL213" s="65"/>
      <c r="NRM213" s="65"/>
      <c r="NRN213" s="65"/>
      <c r="NRO213" s="65"/>
      <c r="NRP213" s="65"/>
      <c r="NRQ213" s="65"/>
      <c r="NRR213" s="65"/>
      <c r="NRS213" s="65"/>
      <c r="NRT213" s="65"/>
      <c r="NRU213" s="65"/>
      <c r="NRV213" s="65"/>
      <c r="NRW213" s="65"/>
      <c r="NRX213" s="65"/>
      <c r="NRY213" s="65"/>
      <c r="NRZ213" s="65"/>
      <c r="NSA213" s="65"/>
      <c r="NSB213" s="65"/>
      <c r="NSC213" s="65"/>
      <c r="NSD213" s="65"/>
      <c r="NSE213" s="65"/>
      <c r="NSF213" s="65"/>
      <c r="NSG213" s="65"/>
      <c r="NSH213" s="65"/>
      <c r="NSI213" s="65"/>
      <c r="NSJ213" s="65"/>
      <c r="NSK213" s="65"/>
      <c r="NSL213" s="65"/>
      <c r="NSM213" s="65"/>
      <c r="NSN213" s="65"/>
      <c r="NSO213" s="65"/>
      <c r="NSP213" s="65"/>
      <c r="NSQ213" s="65"/>
      <c r="NSR213" s="65"/>
      <c r="NSS213" s="65"/>
      <c r="NST213" s="65"/>
      <c r="NSU213" s="65"/>
      <c r="NSV213" s="65"/>
      <c r="NSW213" s="65"/>
      <c r="NSX213" s="65"/>
      <c r="NSY213" s="65"/>
      <c r="NSZ213" s="65"/>
      <c r="NTA213" s="65"/>
      <c r="NTB213" s="65"/>
      <c r="NTC213" s="65"/>
      <c r="NTD213" s="65"/>
      <c r="NTE213" s="65"/>
      <c r="NTF213" s="65"/>
      <c r="NTG213" s="65"/>
      <c r="NTH213" s="65"/>
      <c r="NTI213" s="65"/>
      <c r="NTJ213" s="65"/>
      <c r="NTK213" s="65"/>
      <c r="NTL213" s="65"/>
      <c r="NTM213" s="65"/>
      <c r="NTN213" s="65"/>
      <c r="NTO213" s="65"/>
      <c r="NTP213" s="65"/>
      <c r="NTQ213" s="65"/>
      <c r="NTR213" s="65"/>
      <c r="NTS213" s="65"/>
      <c r="NTT213" s="65"/>
      <c r="NTU213" s="65"/>
      <c r="NTV213" s="65"/>
      <c r="NTW213" s="65"/>
      <c r="NTX213" s="65"/>
      <c r="NTY213" s="65"/>
      <c r="NTZ213" s="65"/>
      <c r="NUA213" s="65"/>
      <c r="NUB213" s="65"/>
      <c r="NUC213" s="65"/>
      <c r="NUD213" s="65"/>
      <c r="NUE213" s="65"/>
      <c r="NUF213" s="65"/>
      <c r="NUG213" s="65"/>
      <c r="NUH213" s="65"/>
      <c r="NUI213" s="65"/>
      <c r="NUJ213" s="65"/>
      <c r="NUK213" s="65"/>
      <c r="NUL213" s="65"/>
      <c r="NUM213" s="65"/>
      <c r="NUN213" s="65"/>
      <c r="NUO213" s="65"/>
      <c r="NUP213" s="65"/>
      <c r="NUQ213" s="65"/>
      <c r="NUR213" s="65"/>
      <c r="NUS213" s="65"/>
      <c r="NUT213" s="65"/>
      <c r="NUU213" s="65"/>
      <c r="NUV213" s="65"/>
      <c r="NUW213" s="65"/>
      <c r="NUX213" s="65"/>
      <c r="NUY213" s="65"/>
      <c r="NUZ213" s="65"/>
      <c r="NVA213" s="65"/>
      <c r="NVB213" s="65"/>
      <c r="NVC213" s="65"/>
      <c r="NVD213" s="65"/>
      <c r="NVE213" s="65"/>
      <c r="NVF213" s="65"/>
      <c r="NVG213" s="65"/>
      <c r="NVH213" s="65"/>
      <c r="NVI213" s="65"/>
      <c r="NVJ213" s="65"/>
      <c r="NVK213" s="65"/>
      <c r="NVL213" s="65"/>
      <c r="NVM213" s="65"/>
      <c r="NVN213" s="65"/>
      <c r="NVO213" s="65"/>
      <c r="NVP213" s="65"/>
      <c r="NVQ213" s="65"/>
      <c r="NVR213" s="65"/>
      <c r="NVS213" s="65"/>
      <c r="NVT213" s="65"/>
      <c r="NVU213" s="65"/>
      <c r="NVV213" s="65"/>
      <c r="NVW213" s="65"/>
      <c r="NVX213" s="65"/>
      <c r="NVY213" s="65"/>
      <c r="NVZ213" s="65"/>
      <c r="NWA213" s="65"/>
      <c r="NWB213" s="65"/>
      <c r="NWC213" s="65"/>
      <c r="NWD213" s="65"/>
      <c r="NWE213" s="65"/>
      <c r="NWF213" s="65"/>
      <c r="NWG213" s="65"/>
      <c r="NWH213" s="65"/>
      <c r="NWI213" s="65"/>
      <c r="NWJ213" s="65"/>
      <c r="NWK213" s="65"/>
      <c r="NWL213" s="65"/>
      <c r="NWM213" s="65"/>
      <c r="NWN213" s="65"/>
      <c r="NWO213" s="65"/>
      <c r="NWP213" s="65"/>
      <c r="NWQ213" s="65"/>
      <c r="NWR213" s="65"/>
      <c r="NWS213" s="65"/>
      <c r="NWT213" s="65"/>
      <c r="NWU213" s="65"/>
      <c r="NWV213" s="65"/>
      <c r="NWW213" s="65"/>
      <c r="NWX213" s="65"/>
      <c r="NWY213" s="65"/>
      <c r="NWZ213" s="65"/>
      <c r="NXA213" s="65"/>
      <c r="NXB213" s="65"/>
      <c r="NXC213" s="65"/>
      <c r="NXD213" s="65"/>
      <c r="NXE213" s="65"/>
      <c r="NXF213" s="65"/>
      <c r="NXG213" s="65"/>
      <c r="NXH213" s="65"/>
      <c r="NXI213" s="65"/>
      <c r="NXJ213" s="65"/>
      <c r="NXK213" s="65"/>
      <c r="NXL213" s="65"/>
      <c r="NXM213" s="65"/>
      <c r="NXN213" s="65"/>
      <c r="NXO213" s="65"/>
      <c r="NXP213" s="65"/>
      <c r="NXQ213" s="65"/>
      <c r="NXR213" s="65"/>
      <c r="NXS213" s="65"/>
      <c r="NXT213" s="65"/>
      <c r="NXU213" s="65"/>
      <c r="NXV213" s="65"/>
      <c r="NXW213" s="65"/>
      <c r="NXX213" s="65"/>
      <c r="NXY213" s="65"/>
      <c r="NXZ213" s="65"/>
      <c r="NYA213" s="65"/>
      <c r="NYB213" s="65"/>
      <c r="NYC213" s="65"/>
      <c r="NYD213" s="65"/>
      <c r="NYE213" s="65"/>
      <c r="NYF213" s="65"/>
      <c r="NYG213" s="65"/>
      <c r="NYH213" s="65"/>
      <c r="NYI213" s="65"/>
      <c r="NYJ213" s="65"/>
      <c r="NYK213" s="65"/>
      <c r="NYL213" s="65"/>
      <c r="NYM213" s="65"/>
      <c r="NYN213" s="65"/>
      <c r="NYO213" s="65"/>
      <c r="NYP213" s="65"/>
      <c r="NYQ213" s="65"/>
      <c r="NYR213" s="65"/>
      <c r="NYS213" s="65"/>
      <c r="NYT213" s="65"/>
      <c r="NYU213" s="65"/>
      <c r="NYV213" s="65"/>
      <c r="NYW213" s="65"/>
      <c r="NYX213" s="65"/>
      <c r="NYY213" s="65"/>
      <c r="NYZ213" s="65"/>
      <c r="NZA213" s="65"/>
      <c r="NZB213" s="65"/>
      <c r="NZC213" s="65"/>
      <c r="NZD213" s="65"/>
      <c r="NZE213" s="65"/>
      <c r="NZF213" s="65"/>
      <c r="NZG213" s="65"/>
      <c r="NZH213" s="65"/>
      <c r="NZI213" s="65"/>
      <c r="NZJ213" s="65"/>
      <c r="NZK213" s="65"/>
      <c r="NZL213" s="65"/>
      <c r="NZM213" s="65"/>
      <c r="NZN213" s="65"/>
      <c r="NZO213" s="65"/>
      <c r="NZP213" s="65"/>
      <c r="NZQ213" s="65"/>
      <c r="NZR213" s="65"/>
      <c r="NZS213" s="65"/>
      <c r="NZT213" s="65"/>
      <c r="NZU213" s="65"/>
      <c r="NZV213" s="65"/>
      <c r="NZW213" s="65"/>
      <c r="NZX213" s="65"/>
      <c r="NZY213" s="65"/>
      <c r="NZZ213" s="65"/>
      <c r="OAA213" s="65"/>
      <c r="OAB213" s="65"/>
      <c r="OAC213" s="65"/>
      <c r="OAD213" s="65"/>
      <c r="OAE213" s="65"/>
      <c r="OAF213" s="65"/>
      <c r="OAG213" s="65"/>
      <c r="OAH213" s="65"/>
      <c r="OAI213" s="65"/>
      <c r="OAJ213" s="65"/>
      <c r="OAK213" s="65"/>
      <c r="OAL213" s="65"/>
      <c r="OAM213" s="65"/>
      <c r="OAN213" s="65"/>
      <c r="OAO213" s="65"/>
      <c r="OAP213" s="65"/>
      <c r="OAQ213" s="65"/>
      <c r="OAR213" s="65"/>
      <c r="OAS213" s="65"/>
      <c r="OAT213" s="65"/>
      <c r="OAU213" s="65"/>
      <c r="OAV213" s="65"/>
      <c r="OAW213" s="65"/>
      <c r="OAX213" s="65"/>
      <c r="OAY213" s="65"/>
      <c r="OAZ213" s="65"/>
      <c r="OBA213" s="65"/>
      <c r="OBB213" s="65"/>
      <c r="OBC213" s="65"/>
      <c r="OBD213" s="65"/>
      <c r="OBE213" s="65"/>
      <c r="OBF213" s="65"/>
      <c r="OBG213" s="65"/>
      <c r="OBH213" s="65"/>
      <c r="OBI213" s="65"/>
      <c r="OBJ213" s="65"/>
      <c r="OBK213" s="65"/>
      <c r="OBL213" s="65"/>
      <c r="OBM213" s="65"/>
      <c r="OBN213" s="65"/>
      <c r="OBO213" s="65"/>
      <c r="OBP213" s="65"/>
      <c r="OBQ213" s="65"/>
      <c r="OBR213" s="65"/>
      <c r="OBS213" s="65"/>
      <c r="OBT213" s="65"/>
      <c r="OBU213" s="65"/>
      <c r="OBV213" s="65"/>
      <c r="OBW213" s="65"/>
      <c r="OBX213" s="65"/>
      <c r="OBY213" s="65"/>
      <c r="OBZ213" s="65"/>
      <c r="OCA213" s="65"/>
      <c r="OCB213" s="65"/>
      <c r="OCC213" s="65"/>
      <c r="OCD213" s="65"/>
      <c r="OCE213" s="65"/>
      <c r="OCF213" s="65"/>
      <c r="OCG213" s="65"/>
      <c r="OCH213" s="65"/>
      <c r="OCI213" s="65"/>
      <c r="OCJ213" s="65"/>
      <c r="OCK213" s="65"/>
      <c r="OCL213" s="65"/>
      <c r="OCM213" s="65"/>
      <c r="OCN213" s="65"/>
      <c r="OCO213" s="65"/>
      <c r="OCP213" s="65"/>
      <c r="OCQ213" s="65"/>
      <c r="OCR213" s="65"/>
      <c r="OCS213" s="65"/>
      <c r="OCT213" s="65"/>
      <c r="OCU213" s="65"/>
      <c r="OCV213" s="65"/>
      <c r="OCW213" s="65"/>
      <c r="OCX213" s="65"/>
      <c r="OCY213" s="65"/>
      <c r="OCZ213" s="65"/>
      <c r="ODA213" s="65"/>
      <c r="ODB213" s="65"/>
      <c r="ODC213" s="65"/>
      <c r="ODD213" s="65"/>
      <c r="ODE213" s="65"/>
      <c r="ODF213" s="65"/>
      <c r="ODG213" s="65"/>
      <c r="ODH213" s="65"/>
      <c r="ODI213" s="65"/>
      <c r="ODJ213" s="65"/>
      <c r="ODK213" s="65"/>
      <c r="ODL213" s="65"/>
      <c r="ODM213" s="65"/>
      <c r="ODN213" s="65"/>
      <c r="ODO213" s="65"/>
      <c r="ODP213" s="65"/>
      <c r="ODQ213" s="65"/>
      <c r="ODR213" s="65"/>
      <c r="ODS213" s="65"/>
      <c r="ODT213" s="65"/>
      <c r="ODU213" s="65"/>
      <c r="ODV213" s="65"/>
      <c r="ODW213" s="65"/>
      <c r="ODX213" s="65"/>
      <c r="ODY213" s="65"/>
      <c r="ODZ213" s="65"/>
      <c r="OEA213" s="65"/>
      <c r="OEB213" s="65"/>
      <c r="OEC213" s="65"/>
      <c r="OED213" s="65"/>
      <c r="OEE213" s="65"/>
      <c r="OEF213" s="65"/>
      <c r="OEG213" s="65"/>
      <c r="OEH213" s="65"/>
      <c r="OEI213" s="65"/>
      <c r="OEJ213" s="65"/>
      <c r="OEK213" s="65"/>
      <c r="OEL213" s="65"/>
      <c r="OEM213" s="65"/>
      <c r="OEN213" s="65"/>
      <c r="OEO213" s="65"/>
      <c r="OEP213" s="65"/>
      <c r="OEQ213" s="65"/>
      <c r="OER213" s="65"/>
      <c r="OES213" s="65"/>
      <c r="OET213" s="65"/>
      <c r="OEU213" s="65"/>
      <c r="OEV213" s="65"/>
      <c r="OEW213" s="65"/>
      <c r="OEX213" s="65"/>
      <c r="OEY213" s="65"/>
      <c r="OEZ213" s="65"/>
      <c r="OFA213" s="65"/>
      <c r="OFB213" s="65"/>
      <c r="OFC213" s="65"/>
      <c r="OFD213" s="65"/>
      <c r="OFE213" s="65"/>
      <c r="OFF213" s="65"/>
      <c r="OFG213" s="65"/>
      <c r="OFH213" s="65"/>
      <c r="OFI213" s="65"/>
      <c r="OFJ213" s="65"/>
      <c r="OFK213" s="65"/>
      <c r="OFL213" s="65"/>
      <c r="OFM213" s="65"/>
      <c r="OFN213" s="65"/>
      <c r="OFO213" s="65"/>
      <c r="OFP213" s="65"/>
      <c r="OFQ213" s="65"/>
      <c r="OFR213" s="65"/>
      <c r="OFS213" s="65"/>
      <c r="OFT213" s="65"/>
      <c r="OFU213" s="65"/>
      <c r="OFV213" s="65"/>
      <c r="OFW213" s="65"/>
      <c r="OFX213" s="65"/>
      <c r="OFY213" s="65"/>
      <c r="OFZ213" s="65"/>
      <c r="OGA213" s="65"/>
      <c r="OGB213" s="65"/>
      <c r="OGC213" s="65"/>
      <c r="OGD213" s="65"/>
      <c r="OGE213" s="65"/>
      <c r="OGF213" s="65"/>
      <c r="OGG213" s="65"/>
      <c r="OGH213" s="65"/>
      <c r="OGI213" s="65"/>
      <c r="OGJ213" s="65"/>
      <c r="OGK213" s="65"/>
      <c r="OGL213" s="65"/>
      <c r="OGM213" s="65"/>
      <c r="OGN213" s="65"/>
      <c r="OGO213" s="65"/>
      <c r="OGP213" s="65"/>
      <c r="OGQ213" s="65"/>
      <c r="OGR213" s="65"/>
      <c r="OGS213" s="65"/>
      <c r="OGT213" s="65"/>
      <c r="OGU213" s="65"/>
      <c r="OGV213" s="65"/>
      <c r="OGW213" s="65"/>
      <c r="OGX213" s="65"/>
      <c r="OGY213" s="65"/>
      <c r="OGZ213" s="65"/>
      <c r="OHA213" s="65"/>
      <c r="OHB213" s="65"/>
      <c r="OHC213" s="65"/>
      <c r="OHD213" s="65"/>
      <c r="OHE213" s="65"/>
      <c r="OHF213" s="65"/>
      <c r="OHG213" s="65"/>
      <c r="OHH213" s="65"/>
      <c r="OHI213" s="65"/>
      <c r="OHJ213" s="65"/>
      <c r="OHK213" s="65"/>
      <c r="OHL213" s="65"/>
      <c r="OHM213" s="65"/>
      <c r="OHN213" s="65"/>
      <c r="OHO213" s="65"/>
      <c r="OHP213" s="65"/>
      <c r="OHQ213" s="65"/>
      <c r="OHR213" s="65"/>
      <c r="OHS213" s="65"/>
      <c r="OHT213" s="65"/>
      <c r="OHU213" s="65"/>
      <c r="OHV213" s="65"/>
      <c r="OHW213" s="65"/>
      <c r="OHX213" s="65"/>
      <c r="OHY213" s="65"/>
      <c r="OHZ213" s="65"/>
      <c r="OIA213" s="65"/>
      <c r="OIB213" s="65"/>
      <c r="OIC213" s="65"/>
      <c r="OID213" s="65"/>
      <c r="OIE213" s="65"/>
      <c r="OIF213" s="65"/>
      <c r="OIG213" s="65"/>
      <c r="OIH213" s="65"/>
      <c r="OII213" s="65"/>
      <c r="OIJ213" s="65"/>
      <c r="OIK213" s="65"/>
      <c r="OIL213" s="65"/>
      <c r="OIM213" s="65"/>
      <c r="OIN213" s="65"/>
      <c r="OIO213" s="65"/>
      <c r="OIP213" s="65"/>
      <c r="OIQ213" s="65"/>
      <c r="OIR213" s="65"/>
      <c r="OIS213" s="65"/>
      <c r="OIT213" s="65"/>
      <c r="OIU213" s="65"/>
      <c r="OIV213" s="65"/>
      <c r="OIW213" s="65"/>
      <c r="OIX213" s="65"/>
      <c r="OIY213" s="65"/>
      <c r="OIZ213" s="65"/>
      <c r="OJA213" s="65"/>
      <c r="OJB213" s="65"/>
      <c r="OJC213" s="65"/>
      <c r="OJD213" s="65"/>
      <c r="OJE213" s="65"/>
      <c r="OJF213" s="65"/>
      <c r="OJG213" s="65"/>
      <c r="OJH213" s="65"/>
      <c r="OJI213" s="65"/>
      <c r="OJJ213" s="65"/>
      <c r="OJK213" s="65"/>
      <c r="OJL213" s="65"/>
      <c r="OJM213" s="65"/>
      <c r="OJN213" s="65"/>
      <c r="OJO213" s="65"/>
      <c r="OJP213" s="65"/>
      <c r="OJQ213" s="65"/>
      <c r="OJR213" s="65"/>
      <c r="OJS213" s="65"/>
      <c r="OJT213" s="65"/>
      <c r="OJU213" s="65"/>
      <c r="OJV213" s="65"/>
      <c r="OJW213" s="65"/>
      <c r="OJX213" s="65"/>
      <c r="OJY213" s="65"/>
      <c r="OJZ213" s="65"/>
      <c r="OKA213" s="65"/>
      <c r="OKB213" s="65"/>
      <c r="OKC213" s="65"/>
      <c r="OKD213" s="65"/>
      <c r="OKE213" s="65"/>
      <c r="OKF213" s="65"/>
      <c r="OKG213" s="65"/>
      <c r="OKH213" s="65"/>
      <c r="OKI213" s="65"/>
      <c r="OKJ213" s="65"/>
      <c r="OKK213" s="65"/>
      <c r="OKL213" s="65"/>
      <c r="OKM213" s="65"/>
      <c r="OKN213" s="65"/>
      <c r="OKO213" s="65"/>
      <c r="OKP213" s="65"/>
      <c r="OKQ213" s="65"/>
      <c r="OKR213" s="65"/>
      <c r="OKS213" s="65"/>
      <c r="OKT213" s="65"/>
      <c r="OKU213" s="65"/>
      <c r="OKV213" s="65"/>
      <c r="OKW213" s="65"/>
      <c r="OKX213" s="65"/>
      <c r="OKY213" s="65"/>
      <c r="OKZ213" s="65"/>
      <c r="OLA213" s="65"/>
      <c r="OLB213" s="65"/>
      <c r="OLC213" s="65"/>
      <c r="OLD213" s="65"/>
      <c r="OLE213" s="65"/>
      <c r="OLF213" s="65"/>
      <c r="OLG213" s="65"/>
      <c r="OLH213" s="65"/>
      <c r="OLI213" s="65"/>
      <c r="OLJ213" s="65"/>
      <c r="OLK213" s="65"/>
      <c r="OLL213" s="65"/>
      <c r="OLM213" s="65"/>
      <c r="OLN213" s="65"/>
      <c r="OLO213" s="65"/>
      <c r="OLP213" s="65"/>
      <c r="OLQ213" s="65"/>
      <c r="OLR213" s="65"/>
      <c r="OLS213" s="65"/>
      <c r="OLT213" s="65"/>
      <c r="OLU213" s="65"/>
      <c r="OLV213" s="65"/>
      <c r="OLW213" s="65"/>
      <c r="OLX213" s="65"/>
      <c r="OLY213" s="65"/>
      <c r="OLZ213" s="65"/>
      <c r="OMA213" s="65"/>
      <c r="OMB213" s="65"/>
      <c r="OMC213" s="65"/>
      <c r="OMD213" s="65"/>
      <c r="OME213" s="65"/>
      <c r="OMF213" s="65"/>
      <c r="OMG213" s="65"/>
      <c r="OMH213" s="65"/>
      <c r="OMI213" s="65"/>
      <c r="OMJ213" s="65"/>
      <c r="OMK213" s="65"/>
      <c r="OML213" s="65"/>
      <c r="OMM213" s="65"/>
      <c r="OMN213" s="65"/>
      <c r="OMO213" s="65"/>
      <c r="OMP213" s="65"/>
      <c r="OMQ213" s="65"/>
      <c r="OMR213" s="65"/>
      <c r="OMS213" s="65"/>
      <c r="OMT213" s="65"/>
      <c r="OMU213" s="65"/>
      <c r="OMV213" s="65"/>
      <c r="OMW213" s="65"/>
      <c r="OMX213" s="65"/>
      <c r="OMY213" s="65"/>
      <c r="OMZ213" s="65"/>
      <c r="ONA213" s="65"/>
      <c r="ONB213" s="65"/>
      <c r="ONC213" s="65"/>
      <c r="OND213" s="65"/>
      <c r="ONE213" s="65"/>
      <c r="ONF213" s="65"/>
      <c r="ONG213" s="65"/>
      <c r="ONH213" s="65"/>
      <c r="ONI213" s="65"/>
      <c r="ONJ213" s="65"/>
      <c r="ONK213" s="65"/>
      <c r="ONL213" s="65"/>
      <c r="ONM213" s="65"/>
      <c r="ONN213" s="65"/>
      <c r="ONO213" s="65"/>
      <c r="ONP213" s="65"/>
      <c r="ONQ213" s="65"/>
      <c r="ONR213" s="65"/>
      <c r="ONS213" s="65"/>
      <c r="ONT213" s="65"/>
      <c r="ONU213" s="65"/>
      <c r="ONV213" s="65"/>
      <c r="ONW213" s="65"/>
      <c r="ONX213" s="65"/>
      <c r="ONY213" s="65"/>
      <c r="ONZ213" s="65"/>
      <c r="OOA213" s="65"/>
      <c r="OOB213" s="65"/>
      <c r="OOC213" s="65"/>
      <c r="OOD213" s="65"/>
      <c r="OOE213" s="65"/>
      <c r="OOF213" s="65"/>
      <c r="OOG213" s="65"/>
      <c r="OOH213" s="65"/>
      <c r="OOI213" s="65"/>
      <c r="OOJ213" s="65"/>
      <c r="OOK213" s="65"/>
      <c r="OOL213" s="65"/>
      <c r="OOM213" s="65"/>
      <c r="OON213" s="65"/>
      <c r="OOO213" s="65"/>
      <c r="OOP213" s="65"/>
      <c r="OOQ213" s="65"/>
      <c r="OOR213" s="65"/>
      <c r="OOS213" s="65"/>
      <c r="OOT213" s="65"/>
      <c r="OOU213" s="65"/>
      <c r="OOV213" s="65"/>
      <c r="OOW213" s="65"/>
      <c r="OOX213" s="65"/>
      <c r="OOY213" s="65"/>
      <c r="OOZ213" s="65"/>
      <c r="OPA213" s="65"/>
      <c r="OPB213" s="65"/>
      <c r="OPC213" s="65"/>
      <c r="OPD213" s="65"/>
      <c r="OPE213" s="65"/>
      <c r="OPF213" s="65"/>
      <c r="OPG213" s="65"/>
      <c r="OPH213" s="65"/>
      <c r="OPI213" s="65"/>
      <c r="OPJ213" s="65"/>
      <c r="OPK213" s="65"/>
      <c r="OPL213" s="65"/>
      <c r="OPM213" s="65"/>
      <c r="OPN213" s="65"/>
      <c r="OPO213" s="65"/>
      <c r="OPP213" s="65"/>
      <c r="OPQ213" s="65"/>
      <c r="OPR213" s="65"/>
      <c r="OPS213" s="65"/>
      <c r="OPT213" s="65"/>
      <c r="OPU213" s="65"/>
      <c r="OPV213" s="65"/>
      <c r="OPW213" s="65"/>
      <c r="OPX213" s="65"/>
      <c r="OPY213" s="65"/>
      <c r="OPZ213" s="65"/>
      <c r="OQA213" s="65"/>
      <c r="OQB213" s="65"/>
      <c r="OQC213" s="65"/>
      <c r="OQD213" s="65"/>
      <c r="OQE213" s="65"/>
      <c r="OQF213" s="65"/>
      <c r="OQG213" s="65"/>
      <c r="OQH213" s="65"/>
      <c r="OQI213" s="65"/>
      <c r="OQJ213" s="65"/>
      <c r="OQK213" s="65"/>
      <c r="OQL213" s="65"/>
      <c r="OQM213" s="65"/>
      <c r="OQN213" s="65"/>
      <c r="OQO213" s="65"/>
      <c r="OQP213" s="65"/>
      <c r="OQQ213" s="65"/>
      <c r="OQR213" s="65"/>
      <c r="OQS213" s="65"/>
      <c r="OQT213" s="65"/>
      <c r="OQU213" s="65"/>
      <c r="OQV213" s="65"/>
      <c r="OQW213" s="65"/>
      <c r="OQX213" s="65"/>
      <c r="OQY213" s="65"/>
      <c r="OQZ213" s="65"/>
      <c r="ORA213" s="65"/>
      <c r="ORB213" s="65"/>
      <c r="ORC213" s="65"/>
      <c r="ORD213" s="65"/>
      <c r="ORE213" s="65"/>
      <c r="ORF213" s="65"/>
      <c r="ORG213" s="65"/>
      <c r="ORH213" s="65"/>
      <c r="ORI213" s="65"/>
      <c r="ORJ213" s="65"/>
      <c r="ORK213" s="65"/>
      <c r="ORL213" s="65"/>
      <c r="ORM213" s="65"/>
      <c r="ORN213" s="65"/>
      <c r="ORO213" s="65"/>
      <c r="ORP213" s="65"/>
      <c r="ORQ213" s="65"/>
      <c r="ORR213" s="65"/>
      <c r="ORS213" s="65"/>
      <c r="ORT213" s="65"/>
      <c r="ORU213" s="65"/>
      <c r="ORV213" s="65"/>
      <c r="ORW213" s="65"/>
      <c r="ORX213" s="65"/>
      <c r="ORY213" s="65"/>
      <c r="ORZ213" s="65"/>
      <c r="OSA213" s="65"/>
      <c r="OSB213" s="65"/>
      <c r="OSC213" s="65"/>
      <c r="OSD213" s="65"/>
      <c r="OSE213" s="65"/>
      <c r="OSF213" s="65"/>
      <c r="OSG213" s="65"/>
      <c r="OSH213" s="65"/>
      <c r="OSI213" s="65"/>
      <c r="OSJ213" s="65"/>
      <c r="OSK213" s="65"/>
      <c r="OSL213" s="65"/>
      <c r="OSM213" s="65"/>
      <c r="OSN213" s="65"/>
      <c r="OSO213" s="65"/>
      <c r="OSP213" s="65"/>
      <c r="OSQ213" s="65"/>
      <c r="OSR213" s="65"/>
      <c r="OSS213" s="65"/>
      <c r="OST213" s="65"/>
      <c r="OSU213" s="65"/>
      <c r="OSV213" s="65"/>
      <c r="OSW213" s="65"/>
      <c r="OSX213" s="65"/>
      <c r="OSY213" s="65"/>
      <c r="OSZ213" s="65"/>
      <c r="OTA213" s="65"/>
      <c r="OTB213" s="65"/>
      <c r="OTC213" s="65"/>
      <c r="OTD213" s="65"/>
      <c r="OTE213" s="65"/>
      <c r="OTF213" s="65"/>
      <c r="OTG213" s="65"/>
      <c r="OTH213" s="65"/>
      <c r="OTI213" s="65"/>
      <c r="OTJ213" s="65"/>
      <c r="OTK213" s="65"/>
      <c r="OTL213" s="65"/>
      <c r="OTM213" s="65"/>
      <c r="OTN213" s="65"/>
      <c r="OTO213" s="65"/>
      <c r="OTP213" s="65"/>
      <c r="OTQ213" s="65"/>
      <c r="OTR213" s="65"/>
      <c r="OTS213" s="65"/>
      <c r="OTT213" s="65"/>
      <c r="OTU213" s="65"/>
      <c r="OTV213" s="65"/>
      <c r="OTW213" s="65"/>
      <c r="OTX213" s="65"/>
      <c r="OTY213" s="65"/>
      <c r="OTZ213" s="65"/>
      <c r="OUA213" s="65"/>
      <c r="OUB213" s="65"/>
      <c r="OUC213" s="65"/>
      <c r="OUD213" s="65"/>
      <c r="OUE213" s="65"/>
      <c r="OUF213" s="65"/>
      <c r="OUG213" s="65"/>
      <c r="OUH213" s="65"/>
      <c r="OUI213" s="65"/>
      <c r="OUJ213" s="65"/>
      <c r="OUK213" s="65"/>
      <c r="OUL213" s="65"/>
      <c r="OUM213" s="65"/>
      <c r="OUN213" s="65"/>
      <c r="OUO213" s="65"/>
      <c r="OUP213" s="65"/>
      <c r="OUQ213" s="65"/>
      <c r="OUR213" s="65"/>
      <c r="OUS213" s="65"/>
      <c r="OUT213" s="65"/>
      <c r="OUU213" s="65"/>
      <c r="OUV213" s="65"/>
      <c r="OUW213" s="65"/>
      <c r="OUX213" s="65"/>
      <c r="OUY213" s="65"/>
      <c r="OUZ213" s="65"/>
      <c r="OVA213" s="65"/>
      <c r="OVB213" s="65"/>
      <c r="OVC213" s="65"/>
      <c r="OVD213" s="65"/>
      <c r="OVE213" s="65"/>
      <c r="OVF213" s="65"/>
      <c r="OVG213" s="65"/>
      <c r="OVH213" s="65"/>
      <c r="OVI213" s="65"/>
      <c r="OVJ213" s="65"/>
      <c r="OVK213" s="65"/>
      <c r="OVL213" s="65"/>
      <c r="OVM213" s="65"/>
      <c r="OVN213" s="65"/>
      <c r="OVO213" s="65"/>
      <c r="OVP213" s="65"/>
      <c r="OVQ213" s="65"/>
      <c r="OVR213" s="65"/>
      <c r="OVS213" s="65"/>
      <c r="OVT213" s="65"/>
      <c r="OVU213" s="65"/>
      <c r="OVV213" s="65"/>
      <c r="OVW213" s="65"/>
      <c r="OVX213" s="65"/>
      <c r="OVY213" s="65"/>
      <c r="OVZ213" s="65"/>
      <c r="OWA213" s="65"/>
      <c r="OWB213" s="65"/>
      <c r="OWC213" s="65"/>
      <c r="OWD213" s="65"/>
      <c r="OWE213" s="65"/>
      <c r="OWF213" s="65"/>
      <c r="OWG213" s="65"/>
      <c r="OWH213" s="65"/>
      <c r="OWI213" s="65"/>
      <c r="OWJ213" s="65"/>
      <c r="OWK213" s="65"/>
      <c r="OWL213" s="65"/>
      <c r="OWM213" s="65"/>
      <c r="OWN213" s="65"/>
      <c r="OWO213" s="65"/>
      <c r="OWP213" s="65"/>
      <c r="OWQ213" s="65"/>
      <c r="OWR213" s="65"/>
      <c r="OWS213" s="65"/>
      <c r="OWT213" s="65"/>
      <c r="OWU213" s="65"/>
      <c r="OWV213" s="65"/>
      <c r="OWW213" s="65"/>
      <c r="OWX213" s="65"/>
      <c r="OWY213" s="65"/>
      <c r="OWZ213" s="65"/>
      <c r="OXA213" s="65"/>
      <c r="OXB213" s="65"/>
      <c r="OXC213" s="65"/>
      <c r="OXD213" s="65"/>
      <c r="OXE213" s="65"/>
      <c r="OXF213" s="65"/>
      <c r="OXG213" s="65"/>
      <c r="OXH213" s="65"/>
      <c r="OXI213" s="65"/>
      <c r="OXJ213" s="65"/>
      <c r="OXK213" s="65"/>
      <c r="OXL213" s="65"/>
      <c r="OXM213" s="65"/>
      <c r="OXN213" s="65"/>
      <c r="OXO213" s="65"/>
      <c r="OXP213" s="65"/>
      <c r="OXQ213" s="65"/>
      <c r="OXR213" s="65"/>
      <c r="OXS213" s="65"/>
      <c r="OXT213" s="65"/>
      <c r="OXU213" s="65"/>
      <c r="OXV213" s="65"/>
      <c r="OXW213" s="65"/>
      <c r="OXX213" s="65"/>
      <c r="OXY213" s="65"/>
      <c r="OXZ213" s="65"/>
      <c r="OYA213" s="65"/>
      <c r="OYB213" s="65"/>
      <c r="OYC213" s="65"/>
      <c r="OYD213" s="65"/>
      <c r="OYE213" s="65"/>
      <c r="OYF213" s="65"/>
      <c r="OYG213" s="65"/>
      <c r="OYH213" s="65"/>
      <c r="OYI213" s="65"/>
      <c r="OYJ213" s="65"/>
      <c r="OYK213" s="65"/>
      <c r="OYL213" s="65"/>
      <c r="OYM213" s="65"/>
      <c r="OYN213" s="65"/>
      <c r="OYO213" s="65"/>
      <c r="OYP213" s="65"/>
      <c r="OYQ213" s="65"/>
      <c r="OYR213" s="65"/>
      <c r="OYS213" s="65"/>
      <c r="OYT213" s="65"/>
      <c r="OYU213" s="65"/>
      <c r="OYV213" s="65"/>
      <c r="OYW213" s="65"/>
      <c r="OYX213" s="65"/>
      <c r="OYY213" s="65"/>
      <c r="OYZ213" s="65"/>
      <c r="OZA213" s="65"/>
      <c r="OZB213" s="65"/>
      <c r="OZC213" s="65"/>
      <c r="OZD213" s="65"/>
      <c r="OZE213" s="65"/>
      <c r="OZF213" s="65"/>
      <c r="OZG213" s="65"/>
      <c r="OZH213" s="65"/>
      <c r="OZI213" s="65"/>
      <c r="OZJ213" s="65"/>
      <c r="OZK213" s="65"/>
      <c r="OZL213" s="65"/>
      <c r="OZM213" s="65"/>
      <c r="OZN213" s="65"/>
      <c r="OZO213" s="65"/>
      <c r="OZP213" s="65"/>
      <c r="OZQ213" s="65"/>
      <c r="OZR213" s="65"/>
      <c r="OZS213" s="65"/>
      <c r="OZT213" s="65"/>
      <c r="OZU213" s="65"/>
      <c r="OZV213" s="65"/>
      <c r="OZW213" s="65"/>
      <c r="OZX213" s="65"/>
      <c r="OZY213" s="65"/>
      <c r="OZZ213" s="65"/>
      <c r="PAA213" s="65"/>
      <c r="PAB213" s="65"/>
      <c r="PAC213" s="65"/>
      <c r="PAD213" s="65"/>
      <c r="PAE213" s="65"/>
      <c r="PAF213" s="65"/>
      <c r="PAG213" s="65"/>
      <c r="PAH213" s="65"/>
      <c r="PAI213" s="65"/>
      <c r="PAJ213" s="65"/>
      <c r="PAK213" s="65"/>
      <c r="PAL213" s="65"/>
      <c r="PAM213" s="65"/>
      <c r="PAN213" s="65"/>
      <c r="PAO213" s="65"/>
      <c r="PAP213" s="65"/>
      <c r="PAQ213" s="65"/>
      <c r="PAR213" s="65"/>
      <c r="PAS213" s="65"/>
      <c r="PAT213" s="65"/>
      <c r="PAU213" s="65"/>
      <c r="PAV213" s="65"/>
      <c r="PAW213" s="65"/>
      <c r="PAX213" s="65"/>
      <c r="PAY213" s="65"/>
      <c r="PAZ213" s="65"/>
      <c r="PBA213" s="65"/>
      <c r="PBB213" s="65"/>
      <c r="PBC213" s="65"/>
      <c r="PBD213" s="65"/>
      <c r="PBE213" s="65"/>
      <c r="PBF213" s="65"/>
      <c r="PBG213" s="65"/>
      <c r="PBH213" s="65"/>
      <c r="PBI213" s="65"/>
      <c r="PBJ213" s="65"/>
      <c r="PBK213" s="65"/>
      <c r="PBL213" s="65"/>
      <c r="PBM213" s="65"/>
      <c r="PBN213" s="65"/>
      <c r="PBO213" s="65"/>
      <c r="PBP213" s="65"/>
      <c r="PBQ213" s="65"/>
      <c r="PBR213" s="65"/>
      <c r="PBS213" s="65"/>
      <c r="PBT213" s="65"/>
      <c r="PBU213" s="65"/>
      <c r="PBV213" s="65"/>
      <c r="PBW213" s="65"/>
      <c r="PBX213" s="65"/>
      <c r="PBY213" s="65"/>
      <c r="PBZ213" s="65"/>
      <c r="PCA213" s="65"/>
      <c r="PCB213" s="65"/>
      <c r="PCC213" s="65"/>
      <c r="PCD213" s="65"/>
      <c r="PCE213" s="65"/>
      <c r="PCF213" s="65"/>
      <c r="PCG213" s="65"/>
      <c r="PCH213" s="65"/>
      <c r="PCI213" s="65"/>
      <c r="PCJ213" s="65"/>
      <c r="PCK213" s="65"/>
      <c r="PCL213" s="65"/>
      <c r="PCM213" s="65"/>
      <c r="PCN213" s="65"/>
      <c r="PCO213" s="65"/>
      <c r="PCP213" s="65"/>
      <c r="PCQ213" s="65"/>
      <c r="PCR213" s="65"/>
      <c r="PCS213" s="65"/>
      <c r="PCT213" s="65"/>
      <c r="PCU213" s="65"/>
      <c r="PCV213" s="65"/>
      <c r="PCW213" s="65"/>
      <c r="PCX213" s="65"/>
      <c r="PCY213" s="65"/>
      <c r="PCZ213" s="65"/>
      <c r="PDA213" s="65"/>
      <c r="PDB213" s="65"/>
      <c r="PDC213" s="65"/>
      <c r="PDD213" s="65"/>
      <c r="PDE213" s="65"/>
      <c r="PDF213" s="65"/>
      <c r="PDG213" s="65"/>
      <c r="PDH213" s="65"/>
      <c r="PDI213" s="65"/>
      <c r="PDJ213" s="65"/>
      <c r="PDK213" s="65"/>
      <c r="PDL213" s="65"/>
      <c r="PDM213" s="65"/>
      <c r="PDN213" s="65"/>
      <c r="PDO213" s="65"/>
      <c r="PDP213" s="65"/>
      <c r="PDQ213" s="65"/>
      <c r="PDR213" s="65"/>
      <c r="PDS213" s="65"/>
      <c r="PDT213" s="65"/>
      <c r="PDU213" s="65"/>
      <c r="PDV213" s="65"/>
      <c r="PDW213" s="65"/>
      <c r="PDX213" s="65"/>
      <c r="PDY213" s="65"/>
      <c r="PDZ213" s="65"/>
      <c r="PEA213" s="65"/>
      <c r="PEB213" s="65"/>
      <c r="PEC213" s="65"/>
      <c r="PED213" s="65"/>
      <c r="PEE213" s="65"/>
      <c r="PEF213" s="65"/>
      <c r="PEG213" s="65"/>
      <c r="PEH213" s="65"/>
      <c r="PEI213" s="65"/>
      <c r="PEJ213" s="65"/>
      <c r="PEK213" s="65"/>
      <c r="PEL213" s="65"/>
      <c r="PEM213" s="65"/>
      <c r="PEN213" s="65"/>
      <c r="PEO213" s="65"/>
      <c r="PEP213" s="65"/>
      <c r="PEQ213" s="65"/>
      <c r="PER213" s="65"/>
      <c r="PES213" s="65"/>
      <c r="PET213" s="65"/>
      <c r="PEU213" s="65"/>
      <c r="PEV213" s="65"/>
      <c r="PEW213" s="65"/>
      <c r="PEX213" s="65"/>
      <c r="PEY213" s="65"/>
      <c r="PEZ213" s="65"/>
      <c r="PFA213" s="65"/>
      <c r="PFB213" s="65"/>
      <c r="PFC213" s="65"/>
      <c r="PFD213" s="65"/>
      <c r="PFE213" s="65"/>
      <c r="PFF213" s="65"/>
      <c r="PFG213" s="65"/>
      <c r="PFH213" s="65"/>
      <c r="PFI213" s="65"/>
      <c r="PFJ213" s="65"/>
      <c r="PFK213" s="65"/>
      <c r="PFL213" s="65"/>
      <c r="PFM213" s="65"/>
      <c r="PFN213" s="65"/>
      <c r="PFO213" s="65"/>
      <c r="PFP213" s="65"/>
      <c r="PFQ213" s="65"/>
      <c r="PFR213" s="65"/>
      <c r="PFS213" s="65"/>
      <c r="PFT213" s="65"/>
      <c r="PFU213" s="65"/>
      <c r="PFV213" s="65"/>
      <c r="PFW213" s="65"/>
      <c r="PFX213" s="65"/>
      <c r="PFY213" s="65"/>
      <c r="PFZ213" s="65"/>
      <c r="PGA213" s="65"/>
      <c r="PGB213" s="65"/>
      <c r="PGC213" s="65"/>
      <c r="PGD213" s="65"/>
      <c r="PGE213" s="65"/>
      <c r="PGF213" s="65"/>
      <c r="PGG213" s="65"/>
      <c r="PGH213" s="65"/>
      <c r="PGI213" s="65"/>
      <c r="PGJ213" s="65"/>
      <c r="PGK213" s="65"/>
      <c r="PGL213" s="65"/>
      <c r="PGM213" s="65"/>
      <c r="PGN213" s="65"/>
      <c r="PGO213" s="65"/>
      <c r="PGP213" s="65"/>
      <c r="PGQ213" s="65"/>
      <c r="PGR213" s="65"/>
      <c r="PGS213" s="65"/>
      <c r="PGT213" s="65"/>
      <c r="PGU213" s="65"/>
      <c r="PGV213" s="65"/>
      <c r="PGW213" s="65"/>
      <c r="PGX213" s="65"/>
      <c r="PGY213" s="65"/>
      <c r="PGZ213" s="65"/>
      <c r="PHA213" s="65"/>
      <c r="PHB213" s="65"/>
      <c r="PHC213" s="65"/>
      <c r="PHD213" s="65"/>
      <c r="PHE213" s="65"/>
      <c r="PHF213" s="65"/>
      <c r="PHG213" s="65"/>
      <c r="PHH213" s="65"/>
      <c r="PHI213" s="65"/>
      <c r="PHJ213" s="65"/>
      <c r="PHK213" s="65"/>
      <c r="PHL213" s="65"/>
      <c r="PHM213" s="65"/>
      <c r="PHN213" s="65"/>
      <c r="PHO213" s="65"/>
      <c r="PHP213" s="65"/>
      <c r="PHQ213" s="65"/>
      <c r="PHR213" s="65"/>
      <c r="PHS213" s="65"/>
      <c r="PHT213" s="65"/>
      <c r="PHU213" s="65"/>
      <c r="PHV213" s="65"/>
      <c r="PHW213" s="65"/>
      <c r="PHX213" s="65"/>
      <c r="PHY213" s="65"/>
      <c r="PHZ213" s="65"/>
      <c r="PIA213" s="65"/>
      <c r="PIB213" s="65"/>
      <c r="PIC213" s="65"/>
      <c r="PID213" s="65"/>
      <c r="PIE213" s="65"/>
      <c r="PIF213" s="65"/>
      <c r="PIG213" s="65"/>
      <c r="PIH213" s="65"/>
      <c r="PII213" s="65"/>
      <c r="PIJ213" s="65"/>
      <c r="PIK213" s="65"/>
      <c r="PIL213" s="65"/>
      <c r="PIM213" s="65"/>
      <c r="PIN213" s="65"/>
      <c r="PIO213" s="65"/>
      <c r="PIP213" s="65"/>
      <c r="PIQ213" s="65"/>
      <c r="PIR213" s="65"/>
      <c r="PIS213" s="65"/>
      <c r="PIT213" s="65"/>
      <c r="PIU213" s="65"/>
      <c r="PIV213" s="65"/>
      <c r="PIW213" s="65"/>
      <c r="PIX213" s="65"/>
      <c r="PIY213" s="65"/>
      <c r="PIZ213" s="65"/>
      <c r="PJA213" s="65"/>
      <c r="PJB213" s="65"/>
      <c r="PJC213" s="65"/>
      <c r="PJD213" s="65"/>
      <c r="PJE213" s="65"/>
      <c r="PJF213" s="65"/>
      <c r="PJG213" s="65"/>
      <c r="PJH213" s="65"/>
      <c r="PJI213" s="65"/>
      <c r="PJJ213" s="65"/>
      <c r="PJK213" s="65"/>
      <c r="PJL213" s="65"/>
      <c r="PJM213" s="65"/>
      <c r="PJN213" s="65"/>
      <c r="PJO213" s="65"/>
      <c r="PJP213" s="65"/>
      <c r="PJQ213" s="65"/>
      <c r="PJR213" s="65"/>
      <c r="PJS213" s="65"/>
      <c r="PJT213" s="65"/>
      <c r="PJU213" s="65"/>
      <c r="PJV213" s="65"/>
      <c r="PJW213" s="65"/>
      <c r="PJX213" s="65"/>
      <c r="PJY213" s="65"/>
      <c r="PJZ213" s="65"/>
      <c r="PKA213" s="65"/>
      <c r="PKB213" s="65"/>
      <c r="PKC213" s="65"/>
      <c r="PKD213" s="65"/>
      <c r="PKE213" s="65"/>
      <c r="PKF213" s="65"/>
      <c r="PKG213" s="65"/>
      <c r="PKH213" s="65"/>
      <c r="PKI213" s="65"/>
      <c r="PKJ213" s="65"/>
      <c r="PKK213" s="65"/>
      <c r="PKL213" s="65"/>
      <c r="PKM213" s="65"/>
      <c r="PKN213" s="65"/>
      <c r="PKO213" s="65"/>
      <c r="PKP213" s="65"/>
      <c r="PKQ213" s="65"/>
      <c r="PKR213" s="65"/>
      <c r="PKS213" s="65"/>
      <c r="PKT213" s="65"/>
      <c r="PKU213" s="65"/>
      <c r="PKV213" s="65"/>
      <c r="PKW213" s="65"/>
      <c r="PKX213" s="65"/>
      <c r="PKY213" s="65"/>
      <c r="PKZ213" s="65"/>
      <c r="PLA213" s="65"/>
      <c r="PLB213" s="65"/>
      <c r="PLC213" s="65"/>
      <c r="PLD213" s="65"/>
      <c r="PLE213" s="65"/>
      <c r="PLF213" s="65"/>
      <c r="PLG213" s="65"/>
      <c r="PLH213" s="65"/>
      <c r="PLI213" s="65"/>
      <c r="PLJ213" s="65"/>
      <c r="PLK213" s="65"/>
      <c r="PLL213" s="65"/>
      <c r="PLM213" s="65"/>
      <c r="PLN213" s="65"/>
      <c r="PLO213" s="65"/>
      <c r="PLP213" s="65"/>
      <c r="PLQ213" s="65"/>
      <c r="PLR213" s="65"/>
      <c r="PLS213" s="65"/>
      <c r="PLT213" s="65"/>
      <c r="PLU213" s="65"/>
      <c r="PLV213" s="65"/>
      <c r="PLW213" s="65"/>
      <c r="PLX213" s="65"/>
      <c r="PLY213" s="65"/>
      <c r="PLZ213" s="65"/>
      <c r="PMA213" s="65"/>
      <c r="PMB213" s="65"/>
      <c r="PMC213" s="65"/>
      <c r="PMD213" s="65"/>
      <c r="PME213" s="65"/>
      <c r="PMF213" s="65"/>
      <c r="PMG213" s="65"/>
      <c r="PMH213" s="65"/>
      <c r="PMI213" s="65"/>
      <c r="PMJ213" s="65"/>
      <c r="PMK213" s="65"/>
      <c r="PML213" s="65"/>
      <c r="PMM213" s="65"/>
      <c r="PMN213" s="65"/>
      <c r="PMO213" s="65"/>
      <c r="PMP213" s="65"/>
      <c r="PMQ213" s="65"/>
      <c r="PMR213" s="65"/>
      <c r="PMS213" s="65"/>
      <c r="PMT213" s="65"/>
      <c r="PMU213" s="65"/>
      <c r="PMV213" s="65"/>
      <c r="PMW213" s="65"/>
      <c r="PMX213" s="65"/>
      <c r="PMY213" s="65"/>
      <c r="PMZ213" s="65"/>
      <c r="PNA213" s="65"/>
      <c r="PNB213" s="65"/>
      <c r="PNC213" s="65"/>
      <c r="PND213" s="65"/>
      <c r="PNE213" s="65"/>
      <c r="PNF213" s="65"/>
      <c r="PNG213" s="65"/>
      <c r="PNH213" s="65"/>
      <c r="PNI213" s="65"/>
      <c r="PNJ213" s="65"/>
      <c r="PNK213" s="65"/>
      <c r="PNL213" s="65"/>
      <c r="PNM213" s="65"/>
      <c r="PNN213" s="65"/>
      <c r="PNO213" s="65"/>
      <c r="PNP213" s="65"/>
      <c r="PNQ213" s="65"/>
      <c r="PNR213" s="65"/>
      <c r="PNS213" s="65"/>
      <c r="PNT213" s="65"/>
      <c r="PNU213" s="65"/>
      <c r="PNV213" s="65"/>
      <c r="PNW213" s="65"/>
      <c r="PNX213" s="65"/>
      <c r="PNY213" s="65"/>
      <c r="PNZ213" s="65"/>
      <c r="POA213" s="65"/>
      <c r="POB213" s="65"/>
      <c r="POC213" s="65"/>
      <c r="POD213" s="65"/>
      <c r="POE213" s="65"/>
      <c r="POF213" s="65"/>
      <c r="POG213" s="65"/>
      <c r="POH213" s="65"/>
      <c r="POI213" s="65"/>
      <c r="POJ213" s="65"/>
      <c r="POK213" s="65"/>
      <c r="POL213" s="65"/>
      <c r="POM213" s="65"/>
      <c r="PON213" s="65"/>
      <c r="POO213" s="65"/>
      <c r="POP213" s="65"/>
      <c r="POQ213" s="65"/>
      <c r="POR213" s="65"/>
      <c r="POS213" s="65"/>
      <c r="POT213" s="65"/>
      <c r="POU213" s="65"/>
      <c r="POV213" s="65"/>
      <c r="POW213" s="65"/>
      <c r="POX213" s="65"/>
      <c r="POY213" s="65"/>
      <c r="POZ213" s="65"/>
      <c r="PPA213" s="65"/>
      <c r="PPB213" s="65"/>
      <c r="PPC213" s="65"/>
      <c r="PPD213" s="65"/>
      <c r="PPE213" s="65"/>
      <c r="PPF213" s="65"/>
      <c r="PPG213" s="65"/>
      <c r="PPH213" s="65"/>
      <c r="PPI213" s="65"/>
      <c r="PPJ213" s="65"/>
      <c r="PPK213" s="65"/>
      <c r="PPL213" s="65"/>
      <c r="PPM213" s="65"/>
      <c r="PPN213" s="65"/>
      <c r="PPO213" s="65"/>
      <c r="PPP213" s="65"/>
      <c r="PPQ213" s="65"/>
      <c r="PPR213" s="65"/>
      <c r="PPS213" s="65"/>
      <c r="PPT213" s="65"/>
      <c r="PPU213" s="65"/>
      <c r="PPV213" s="65"/>
      <c r="PPW213" s="65"/>
      <c r="PPX213" s="65"/>
      <c r="PPY213" s="65"/>
      <c r="PPZ213" s="65"/>
      <c r="PQA213" s="65"/>
      <c r="PQB213" s="65"/>
      <c r="PQC213" s="65"/>
      <c r="PQD213" s="65"/>
      <c r="PQE213" s="65"/>
      <c r="PQF213" s="65"/>
      <c r="PQG213" s="65"/>
      <c r="PQH213" s="65"/>
      <c r="PQI213" s="65"/>
      <c r="PQJ213" s="65"/>
      <c r="PQK213" s="65"/>
      <c r="PQL213" s="65"/>
      <c r="PQM213" s="65"/>
      <c r="PQN213" s="65"/>
      <c r="PQO213" s="65"/>
      <c r="PQP213" s="65"/>
      <c r="PQQ213" s="65"/>
      <c r="PQR213" s="65"/>
      <c r="PQS213" s="65"/>
      <c r="PQT213" s="65"/>
      <c r="PQU213" s="65"/>
      <c r="PQV213" s="65"/>
      <c r="PQW213" s="65"/>
      <c r="PQX213" s="65"/>
      <c r="PQY213" s="65"/>
      <c r="PQZ213" s="65"/>
      <c r="PRA213" s="65"/>
      <c r="PRB213" s="65"/>
      <c r="PRC213" s="65"/>
      <c r="PRD213" s="65"/>
      <c r="PRE213" s="65"/>
      <c r="PRF213" s="65"/>
      <c r="PRG213" s="65"/>
      <c r="PRH213" s="65"/>
      <c r="PRI213" s="65"/>
      <c r="PRJ213" s="65"/>
      <c r="PRK213" s="65"/>
      <c r="PRL213" s="65"/>
      <c r="PRM213" s="65"/>
      <c r="PRN213" s="65"/>
      <c r="PRO213" s="65"/>
      <c r="PRP213" s="65"/>
      <c r="PRQ213" s="65"/>
      <c r="PRR213" s="65"/>
      <c r="PRS213" s="65"/>
      <c r="PRT213" s="65"/>
      <c r="PRU213" s="65"/>
      <c r="PRV213" s="65"/>
      <c r="PRW213" s="65"/>
      <c r="PRX213" s="65"/>
      <c r="PRY213" s="65"/>
      <c r="PRZ213" s="65"/>
      <c r="PSA213" s="65"/>
      <c r="PSB213" s="65"/>
      <c r="PSC213" s="65"/>
      <c r="PSD213" s="65"/>
      <c r="PSE213" s="65"/>
      <c r="PSF213" s="65"/>
      <c r="PSG213" s="65"/>
      <c r="PSH213" s="65"/>
      <c r="PSI213" s="65"/>
      <c r="PSJ213" s="65"/>
      <c r="PSK213" s="65"/>
      <c r="PSL213" s="65"/>
      <c r="PSM213" s="65"/>
      <c r="PSN213" s="65"/>
      <c r="PSO213" s="65"/>
      <c r="PSP213" s="65"/>
      <c r="PSQ213" s="65"/>
      <c r="PSR213" s="65"/>
      <c r="PSS213" s="65"/>
      <c r="PST213" s="65"/>
      <c r="PSU213" s="65"/>
      <c r="PSV213" s="65"/>
      <c r="PSW213" s="65"/>
      <c r="PSX213" s="65"/>
      <c r="PSY213" s="65"/>
      <c r="PSZ213" s="65"/>
      <c r="PTA213" s="65"/>
      <c r="PTB213" s="65"/>
      <c r="PTC213" s="65"/>
      <c r="PTD213" s="65"/>
      <c r="PTE213" s="65"/>
      <c r="PTF213" s="65"/>
      <c r="PTG213" s="65"/>
      <c r="PTH213" s="65"/>
      <c r="PTI213" s="65"/>
      <c r="PTJ213" s="65"/>
      <c r="PTK213" s="65"/>
      <c r="PTL213" s="65"/>
      <c r="PTM213" s="65"/>
      <c r="PTN213" s="65"/>
      <c r="PTO213" s="65"/>
      <c r="PTP213" s="65"/>
      <c r="PTQ213" s="65"/>
      <c r="PTR213" s="65"/>
      <c r="PTS213" s="65"/>
      <c r="PTT213" s="65"/>
      <c r="PTU213" s="65"/>
      <c r="PTV213" s="65"/>
      <c r="PTW213" s="65"/>
      <c r="PTX213" s="65"/>
      <c r="PTY213" s="65"/>
      <c r="PTZ213" s="65"/>
      <c r="PUA213" s="65"/>
      <c r="PUB213" s="65"/>
      <c r="PUC213" s="65"/>
      <c r="PUD213" s="65"/>
      <c r="PUE213" s="65"/>
      <c r="PUF213" s="65"/>
      <c r="PUG213" s="65"/>
      <c r="PUH213" s="65"/>
      <c r="PUI213" s="65"/>
      <c r="PUJ213" s="65"/>
      <c r="PUK213" s="65"/>
      <c r="PUL213" s="65"/>
      <c r="PUM213" s="65"/>
      <c r="PUN213" s="65"/>
      <c r="PUO213" s="65"/>
      <c r="PUP213" s="65"/>
      <c r="PUQ213" s="65"/>
      <c r="PUR213" s="65"/>
      <c r="PUS213" s="65"/>
      <c r="PUT213" s="65"/>
      <c r="PUU213" s="65"/>
      <c r="PUV213" s="65"/>
      <c r="PUW213" s="65"/>
      <c r="PUX213" s="65"/>
      <c r="PUY213" s="65"/>
      <c r="PUZ213" s="65"/>
      <c r="PVA213" s="65"/>
      <c r="PVB213" s="65"/>
      <c r="PVC213" s="65"/>
      <c r="PVD213" s="65"/>
      <c r="PVE213" s="65"/>
      <c r="PVF213" s="65"/>
      <c r="PVG213" s="65"/>
      <c r="PVH213" s="65"/>
      <c r="PVI213" s="65"/>
      <c r="PVJ213" s="65"/>
      <c r="PVK213" s="65"/>
      <c r="PVL213" s="65"/>
      <c r="PVM213" s="65"/>
      <c r="PVN213" s="65"/>
      <c r="PVO213" s="65"/>
      <c r="PVP213" s="65"/>
      <c r="PVQ213" s="65"/>
      <c r="PVR213" s="65"/>
      <c r="PVS213" s="65"/>
      <c r="PVT213" s="65"/>
      <c r="PVU213" s="65"/>
      <c r="PVV213" s="65"/>
      <c r="PVW213" s="65"/>
      <c r="PVX213" s="65"/>
      <c r="PVY213" s="65"/>
      <c r="PVZ213" s="65"/>
      <c r="PWA213" s="65"/>
      <c r="PWB213" s="65"/>
      <c r="PWC213" s="65"/>
      <c r="PWD213" s="65"/>
      <c r="PWE213" s="65"/>
      <c r="PWF213" s="65"/>
      <c r="PWG213" s="65"/>
      <c r="PWH213" s="65"/>
      <c r="PWI213" s="65"/>
      <c r="PWJ213" s="65"/>
      <c r="PWK213" s="65"/>
      <c r="PWL213" s="65"/>
      <c r="PWM213" s="65"/>
      <c r="PWN213" s="65"/>
      <c r="PWO213" s="65"/>
      <c r="PWP213" s="65"/>
      <c r="PWQ213" s="65"/>
      <c r="PWR213" s="65"/>
      <c r="PWS213" s="65"/>
      <c r="PWT213" s="65"/>
      <c r="PWU213" s="65"/>
      <c r="PWV213" s="65"/>
      <c r="PWW213" s="65"/>
      <c r="PWX213" s="65"/>
      <c r="PWY213" s="65"/>
      <c r="PWZ213" s="65"/>
      <c r="PXA213" s="65"/>
      <c r="PXB213" s="65"/>
      <c r="PXC213" s="65"/>
      <c r="PXD213" s="65"/>
      <c r="PXE213" s="65"/>
      <c r="PXF213" s="65"/>
      <c r="PXG213" s="65"/>
      <c r="PXH213" s="65"/>
      <c r="PXI213" s="65"/>
      <c r="PXJ213" s="65"/>
      <c r="PXK213" s="65"/>
      <c r="PXL213" s="65"/>
      <c r="PXM213" s="65"/>
      <c r="PXN213" s="65"/>
      <c r="PXO213" s="65"/>
      <c r="PXP213" s="65"/>
      <c r="PXQ213" s="65"/>
      <c r="PXR213" s="65"/>
      <c r="PXS213" s="65"/>
      <c r="PXT213" s="65"/>
      <c r="PXU213" s="65"/>
      <c r="PXV213" s="65"/>
      <c r="PXW213" s="65"/>
      <c r="PXX213" s="65"/>
      <c r="PXY213" s="65"/>
      <c r="PXZ213" s="65"/>
      <c r="PYA213" s="65"/>
      <c r="PYB213" s="65"/>
      <c r="PYC213" s="65"/>
      <c r="PYD213" s="65"/>
      <c r="PYE213" s="65"/>
      <c r="PYF213" s="65"/>
      <c r="PYG213" s="65"/>
      <c r="PYH213" s="65"/>
      <c r="PYI213" s="65"/>
      <c r="PYJ213" s="65"/>
      <c r="PYK213" s="65"/>
      <c r="PYL213" s="65"/>
      <c r="PYM213" s="65"/>
      <c r="PYN213" s="65"/>
      <c r="PYO213" s="65"/>
      <c r="PYP213" s="65"/>
      <c r="PYQ213" s="65"/>
      <c r="PYR213" s="65"/>
      <c r="PYS213" s="65"/>
      <c r="PYT213" s="65"/>
      <c r="PYU213" s="65"/>
      <c r="PYV213" s="65"/>
      <c r="PYW213" s="65"/>
      <c r="PYX213" s="65"/>
      <c r="PYY213" s="65"/>
      <c r="PYZ213" s="65"/>
      <c r="PZA213" s="65"/>
      <c r="PZB213" s="65"/>
      <c r="PZC213" s="65"/>
      <c r="PZD213" s="65"/>
      <c r="PZE213" s="65"/>
      <c r="PZF213" s="65"/>
      <c r="PZG213" s="65"/>
      <c r="PZH213" s="65"/>
      <c r="PZI213" s="65"/>
      <c r="PZJ213" s="65"/>
      <c r="PZK213" s="65"/>
      <c r="PZL213" s="65"/>
      <c r="PZM213" s="65"/>
      <c r="PZN213" s="65"/>
      <c r="PZO213" s="65"/>
      <c r="PZP213" s="65"/>
      <c r="PZQ213" s="65"/>
      <c r="PZR213" s="65"/>
      <c r="PZS213" s="65"/>
      <c r="PZT213" s="65"/>
      <c r="PZU213" s="65"/>
      <c r="PZV213" s="65"/>
      <c r="PZW213" s="65"/>
      <c r="PZX213" s="65"/>
      <c r="PZY213" s="65"/>
      <c r="PZZ213" s="65"/>
      <c r="QAA213" s="65"/>
      <c r="QAB213" s="65"/>
      <c r="QAC213" s="65"/>
      <c r="QAD213" s="65"/>
      <c r="QAE213" s="65"/>
      <c r="QAF213" s="65"/>
      <c r="QAG213" s="65"/>
      <c r="QAH213" s="65"/>
      <c r="QAI213" s="65"/>
      <c r="QAJ213" s="65"/>
      <c r="QAK213" s="65"/>
      <c r="QAL213" s="65"/>
      <c r="QAM213" s="65"/>
      <c r="QAN213" s="65"/>
      <c r="QAO213" s="65"/>
      <c r="QAP213" s="65"/>
      <c r="QAQ213" s="65"/>
      <c r="QAR213" s="65"/>
      <c r="QAS213" s="65"/>
      <c r="QAT213" s="65"/>
      <c r="QAU213" s="65"/>
      <c r="QAV213" s="65"/>
      <c r="QAW213" s="65"/>
      <c r="QAX213" s="65"/>
      <c r="QAY213" s="65"/>
      <c r="QAZ213" s="65"/>
      <c r="QBA213" s="65"/>
      <c r="QBB213" s="65"/>
      <c r="QBC213" s="65"/>
      <c r="QBD213" s="65"/>
      <c r="QBE213" s="65"/>
      <c r="QBF213" s="65"/>
      <c r="QBG213" s="65"/>
      <c r="QBH213" s="65"/>
      <c r="QBI213" s="65"/>
      <c r="QBJ213" s="65"/>
      <c r="QBK213" s="65"/>
      <c r="QBL213" s="65"/>
      <c r="QBM213" s="65"/>
      <c r="QBN213" s="65"/>
      <c r="QBO213" s="65"/>
      <c r="QBP213" s="65"/>
      <c r="QBQ213" s="65"/>
      <c r="QBR213" s="65"/>
      <c r="QBS213" s="65"/>
      <c r="QBT213" s="65"/>
      <c r="QBU213" s="65"/>
      <c r="QBV213" s="65"/>
      <c r="QBW213" s="65"/>
      <c r="QBX213" s="65"/>
      <c r="QBY213" s="65"/>
      <c r="QBZ213" s="65"/>
      <c r="QCA213" s="65"/>
      <c r="QCB213" s="65"/>
      <c r="QCC213" s="65"/>
      <c r="QCD213" s="65"/>
      <c r="QCE213" s="65"/>
      <c r="QCF213" s="65"/>
      <c r="QCG213" s="65"/>
      <c r="QCH213" s="65"/>
      <c r="QCI213" s="65"/>
      <c r="QCJ213" s="65"/>
      <c r="QCK213" s="65"/>
      <c r="QCL213" s="65"/>
      <c r="QCM213" s="65"/>
      <c r="QCN213" s="65"/>
      <c r="QCO213" s="65"/>
      <c r="QCP213" s="65"/>
      <c r="QCQ213" s="65"/>
      <c r="QCR213" s="65"/>
      <c r="QCS213" s="65"/>
      <c r="QCT213" s="65"/>
      <c r="QCU213" s="65"/>
      <c r="QCV213" s="65"/>
      <c r="QCW213" s="65"/>
      <c r="QCX213" s="65"/>
      <c r="QCY213" s="65"/>
      <c r="QCZ213" s="65"/>
      <c r="QDA213" s="65"/>
      <c r="QDB213" s="65"/>
      <c r="QDC213" s="65"/>
      <c r="QDD213" s="65"/>
      <c r="QDE213" s="65"/>
      <c r="QDF213" s="65"/>
      <c r="QDG213" s="65"/>
      <c r="QDH213" s="65"/>
      <c r="QDI213" s="65"/>
      <c r="QDJ213" s="65"/>
      <c r="QDK213" s="65"/>
      <c r="QDL213" s="65"/>
      <c r="QDM213" s="65"/>
      <c r="QDN213" s="65"/>
      <c r="QDO213" s="65"/>
      <c r="QDP213" s="65"/>
      <c r="QDQ213" s="65"/>
      <c r="QDR213" s="65"/>
      <c r="QDS213" s="65"/>
      <c r="QDT213" s="65"/>
      <c r="QDU213" s="65"/>
      <c r="QDV213" s="65"/>
      <c r="QDW213" s="65"/>
      <c r="QDX213" s="65"/>
      <c r="QDY213" s="65"/>
      <c r="QDZ213" s="65"/>
      <c r="QEA213" s="65"/>
      <c r="QEB213" s="65"/>
      <c r="QEC213" s="65"/>
      <c r="QED213" s="65"/>
      <c r="QEE213" s="65"/>
      <c r="QEF213" s="65"/>
      <c r="QEG213" s="65"/>
      <c r="QEH213" s="65"/>
      <c r="QEI213" s="65"/>
      <c r="QEJ213" s="65"/>
      <c r="QEK213" s="65"/>
      <c r="QEL213" s="65"/>
      <c r="QEM213" s="65"/>
      <c r="QEN213" s="65"/>
      <c r="QEO213" s="65"/>
      <c r="QEP213" s="65"/>
      <c r="QEQ213" s="65"/>
      <c r="QER213" s="65"/>
      <c r="QES213" s="65"/>
      <c r="QET213" s="65"/>
      <c r="QEU213" s="65"/>
      <c r="QEV213" s="65"/>
      <c r="QEW213" s="65"/>
      <c r="QEX213" s="65"/>
      <c r="QEY213" s="65"/>
      <c r="QEZ213" s="65"/>
      <c r="QFA213" s="65"/>
      <c r="QFB213" s="65"/>
      <c r="QFC213" s="65"/>
      <c r="QFD213" s="65"/>
      <c r="QFE213" s="65"/>
      <c r="QFF213" s="65"/>
      <c r="QFG213" s="65"/>
      <c r="QFH213" s="65"/>
      <c r="QFI213" s="65"/>
      <c r="QFJ213" s="65"/>
      <c r="QFK213" s="65"/>
      <c r="QFL213" s="65"/>
      <c r="QFM213" s="65"/>
      <c r="QFN213" s="65"/>
      <c r="QFO213" s="65"/>
      <c r="QFP213" s="65"/>
      <c r="QFQ213" s="65"/>
      <c r="QFR213" s="65"/>
      <c r="QFS213" s="65"/>
      <c r="QFT213" s="65"/>
      <c r="QFU213" s="65"/>
      <c r="QFV213" s="65"/>
      <c r="QFW213" s="65"/>
      <c r="QFX213" s="65"/>
      <c r="QFY213" s="65"/>
      <c r="QFZ213" s="65"/>
      <c r="QGA213" s="65"/>
      <c r="QGB213" s="65"/>
      <c r="QGC213" s="65"/>
      <c r="QGD213" s="65"/>
      <c r="QGE213" s="65"/>
      <c r="QGF213" s="65"/>
      <c r="QGG213" s="65"/>
      <c r="QGH213" s="65"/>
      <c r="QGI213" s="65"/>
      <c r="QGJ213" s="65"/>
      <c r="QGK213" s="65"/>
      <c r="QGL213" s="65"/>
      <c r="QGM213" s="65"/>
      <c r="QGN213" s="65"/>
      <c r="QGO213" s="65"/>
      <c r="QGP213" s="65"/>
      <c r="QGQ213" s="65"/>
      <c r="QGR213" s="65"/>
      <c r="QGS213" s="65"/>
      <c r="QGT213" s="65"/>
      <c r="QGU213" s="65"/>
      <c r="QGV213" s="65"/>
      <c r="QGW213" s="65"/>
      <c r="QGX213" s="65"/>
      <c r="QGY213" s="65"/>
      <c r="QGZ213" s="65"/>
      <c r="QHA213" s="65"/>
      <c r="QHB213" s="65"/>
      <c r="QHC213" s="65"/>
      <c r="QHD213" s="65"/>
      <c r="QHE213" s="65"/>
      <c r="QHF213" s="65"/>
      <c r="QHG213" s="65"/>
      <c r="QHH213" s="65"/>
      <c r="QHI213" s="65"/>
      <c r="QHJ213" s="65"/>
      <c r="QHK213" s="65"/>
      <c r="QHL213" s="65"/>
      <c r="QHM213" s="65"/>
      <c r="QHN213" s="65"/>
      <c r="QHO213" s="65"/>
      <c r="QHP213" s="65"/>
      <c r="QHQ213" s="65"/>
      <c r="QHR213" s="65"/>
      <c r="QHS213" s="65"/>
      <c r="QHT213" s="65"/>
      <c r="QHU213" s="65"/>
      <c r="QHV213" s="65"/>
      <c r="QHW213" s="65"/>
      <c r="QHX213" s="65"/>
      <c r="QHY213" s="65"/>
      <c r="QHZ213" s="65"/>
      <c r="QIA213" s="65"/>
      <c r="QIB213" s="65"/>
      <c r="QIC213" s="65"/>
      <c r="QID213" s="65"/>
      <c r="QIE213" s="65"/>
      <c r="QIF213" s="65"/>
      <c r="QIG213" s="65"/>
      <c r="QIH213" s="65"/>
      <c r="QII213" s="65"/>
      <c r="QIJ213" s="65"/>
      <c r="QIK213" s="65"/>
      <c r="QIL213" s="65"/>
      <c r="QIM213" s="65"/>
      <c r="QIN213" s="65"/>
      <c r="QIO213" s="65"/>
      <c r="QIP213" s="65"/>
      <c r="QIQ213" s="65"/>
      <c r="QIR213" s="65"/>
      <c r="QIS213" s="65"/>
      <c r="QIT213" s="65"/>
      <c r="QIU213" s="65"/>
      <c r="QIV213" s="65"/>
      <c r="QIW213" s="65"/>
      <c r="QIX213" s="65"/>
      <c r="QIY213" s="65"/>
      <c r="QIZ213" s="65"/>
      <c r="QJA213" s="65"/>
      <c r="QJB213" s="65"/>
      <c r="QJC213" s="65"/>
      <c r="QJD213" s="65"/>
      <c r="QJE213" s="65"/>
      <c r="QJF213" s="65"/>
      <c r="QJG213" s="65"/>
      <c r="QJH213" s="65"/>
      <c r="QJI213" s="65"/>
      <c r="QJJ213" s="65"/>
      <c r="QJK213" s="65"/>
      <c r="QJL213" s="65"/>
      <c r="QJM213" s="65"/>
      <c r="QJN213" s="65"/>
      <c r="QJO213" s="65"/>
      <c r="QJP213" s="65"/>
      <c r="QJQ213" s="65"/>
      <c r="QJR213" s="65"/>
      <c r="QJS213" s="65"/>
      <c r="QJT213" s="65"/>
      <c r="QJU213" s="65"/>
      <c r="QJV213" s="65"/>
      <c r="QJW213" s="65"/>
      <c r="QJX213" s="65"/>
      <c r="QJY213" s="65"/>
      <c r="QJZ213" s="65"/>
      <c r="QKA213" s="65"/>
      <c r="QKB213" s="65"/>
      <c r="QKC213" s="65"/>
      <c r="QKD213" s="65"/>
      <c r="QKE213" s="65"/>
      <c r="QKF213" s="65"/>
      <c r="QKG213" s="65"/>
      <c r="QKH213" s="65"/>
      <c r="QKI213" s="65"/>
      <c r="QKJ213" s="65"/>
      <c r="QKK213" s="65"/>
      <c r="QKL213" s="65"/>
      <c r="QKM213" s="65"/>
      <c r="QKN213" s="65"/>
      <c r="QKO213" s="65"/>
      <c r="QKP213" s="65"/>
      <c r="QKQ213" s="65"/>
      <c r="QKR213" s="65"/>
      <c r="QKS213" s="65"/>
      <c r="QKT213" s="65"/>
      <c r="QKU213" s="65"/>
      <c r="QKV213" s="65"/>
      <c r="QKW213" s="65"/>
      <c r="QKX213" s="65"/>
      <c r="QKY213" s="65"/>
      <c r="QKZ213" s="65"/>
      <c r="QLA213" s="65"/>
      <c r="QLB213" s="65"/>
      <c r="QLC213" s="65"/>
      <c r="QLD213" s="65"/>
      <c r="QLE213" s="65"/>
      <c r="QLF213" s="65"/>
      <c r="QLG213" s="65"/>
      <c r="QLH213" s="65"/>
      <c r="QLI213" s="65"/>
      <c r="QLJ213" s="65"/>
      <c r="QLK213" s="65"/>
      <c r="QLL213" s="65"/>
      <c r="QLM213" s="65"/>
      <c r="QLN213" s="65"/>
      <c r="QLO213" s="65"/>
      <c r="QLP213" s="65"/>
      <c r="QLQ213" s="65"/>
      <c r="QLR213" s="65"/>
      <c r="QLS213" s="65"/>
      <c r="QLT213" s="65"/>
      <c r="QLU213" s="65"/>
      <c r="QLV213" s="65"/>
      <c r="QLW213" s="65"/>
      <c r="QLX213" s="65"/>
      <c r="QLY213" s="65"/>
      <c r="QLZ213" s="65"/>
      <c r="QMA213" s="65"/>
      <c r="QMB213" s="65"/>
      <c r="QMC213" s="65"/>
      <c r="QMD213" s="65"/>
      <c r="QME213" s="65"/>
      <c r="QMF213" s="65"/>
      <c r="QMG213" s="65"/>
      <c r="QMH213" s="65"/>
      <c r="QMI213" s="65"/>
      <c r="QMJ213" s="65"/>
      <c r="QMK213" s="65"/>
      <c r="QML213" s="65"/>
      <c r="QMM213" s="65"/>
      <c r="QMN213" s="65"/>
      <c r="QMO213" s="65"/>
      <c r="QMP213" s="65"/>
      <c r="QMQ213" s="65"/>
      <c r="QMR213" s="65"/>
      <c r="QMS213" s="65"/>
      <c r="QMT213" s="65"/>
      <c r="QMU213" s="65"/>
      <c r="QMV213" s="65"/>
      <c r="QMW213" s="65"/>
      <c r="QMX213" s="65"/>
      <c r="QMY213" s="65"/>
      <c r="QMZ213" s="65"/>
      <c r="QNA213" s="65"/>
      <c r="QNB213" s="65"/>
      <c r="QNC213" s="65"/>
      <c r="QND213" s="65"/>
      <c r="QNE213" s="65"/>
      <c r="QNF213" s="65"/>
      <c r="QNG213" s="65"/>
      <c r="QNH213" s="65"/>
      <c r="QNI213" s="65"/>
      <c r="QNJ213" s="65"/>
      <c r="QNK213" s="65"/>
      <c r="QNL213" s="65"/>
      <c r="QNM213" s="65"/>
      <c r="QNN213" s="65"/>
      <c r="QNO213" s="65"/>
      <c r="QNP213" s="65"/>
      <c r="QNQ213" s="65"/>
      <c r="QNR213" s="65"/>
      <c r="QNS213" s="65"/>
      <c r="QNT213" s="65"/>
      <c r="QNU213" s="65"/>
      <c r="QNV213" s="65"/>
      <c r="QNW213" s="65"/>
      <c r="QNX213" s="65"/>
      <c r="QNY213" s="65"/>
      <c r="QNZ213" s="65"/>
      <c r="QOA213" s="65"/>
      <c r="QOB213" s="65"/>
      <c r="QOC213" s="65"/>
      <c r="QOD213" s="65"/>
      <c r="QOE213" s="65"/>
      <c r="QOF213" s="65"/>
      <c r="QOG213" s="65"/>
      <c r="QOH213" s="65"/>
      <c r="QOI213" s="65"/>
      <c r="QOJ213" s="65"/>
      <c r="QOK213" s="65"/>
      <c r="QOL213" s="65"/>
      <c r="QOM213" s="65"/>
      <c r="QON213" s="65"/>
      <c r="QOO213" s="65"/>
      <c r="QOP213" s="65"/>
      <c r="QOQ213" s="65"/>
      <c r="QOR213" s="65"/>
      <c r="QOS213" s="65"/>
      <c r="QOT213" s="65"/>
      <c r="QOU213" s="65"/>
      <c r="QOV213" s="65"/>
      <c r="QOW213" s="65"/>
      <c r="QOX213" s="65"/>
      <c r="QOY213" s="65"/>
      <c r="QOZ213" s="65"/>
      <c r="QPA213" s="65"/>
      <c r="QPB213" s="65"/>
      <c r="QPC213" s="65"/>
      <c r="QPD213" s="65"/>
      <c r="QPE213" s="65"/>
      <c r="QPF213" s="65"/>
      <c r="QPG213" s="65"/>
      <c r="QPH213" s="65"/>
      <c r="QPI213" s="65"/>
      <c r="QPJ213" s="65"/>
      <c r="QPK213" s="65"/>
      <c r="QPL213" s="65"/>
      <c r="QPM213" s="65"/>
      <c r="QPN213" s="65"/>
      <c r="QPO213" s="65"/>
      <c r="QPP213" s="65"/>
      <c r="QPQ213" s="65"/>
      <c r="QPR213" s="65"/>
      <c r="QPS213" s="65"/>
      <c r="QPT213" s="65"/>
      <c r="QPU213" s="65"/>
      <c r="QPV213" s="65"/>
      <c r="QPW213" s="65"/>
      <c r="QPX213" s="65"/>
      <c r="QPY213" s="65"/>
      <c r="QPZ213" s="65"/>
      <c r="QQA213" s="65"/>
      <c r="QQB213" s="65"/>
      <c r="QQC213" s="65"/>
      <c r="QQD213" s="65"/>
      <c r="QQE213" s="65"/>
      <c r="QQF213" s="65"/>
      <c r="QQG213" s="65"/>
      <c r="QQH213" s="65"/>
      <c r="QQI213" s="65"/>
      <c r="QQJ213" s="65"/>
      <c r="QQK213" s="65"/>
      <c r="QQL213" s="65"/>
      <c r="QQM213" s="65"/>
      <c r="QQN213" s="65"/>
      <c r="QQO213" s="65"/>
      <c r="QQP213" s="65"/>
      <c r="QQQ213" s="65"/>
      <c r="QQR213" s="65"/>
      <c r="QQS213" s="65"/>
      <c r="QQT213" s="65"/>
      <c r="QQU213" s="65"/>
      <c r="QQV213" s="65"/>
      <c r="QQW213" s="65"/>
      <c r="QQX213" s="65"/>
      <c r="QQY213" s="65"/>
      <c r="QQZ213" s="65"/>
      <c r="QRA213" s="65"/>
      <c r="QRB213" s="65"/>
      <c r="QRC213" s="65"/>
      <c r="QRD213" s="65"/>
      <c r="QRE213" s="65"/>
      <c r="QRF213" s="65"/>
      <c r="QRG213" s="65"/>
      <c r="QRH213" s="65"/>
      <c r="QRI213" s="65"/>
      <c r="QRJ213" s="65"/>
      <c r="QRK213" s="65"/>
      <c r="QRL213" s="65"/>
      <c r="QRM213" s="65"/>
      <c r="QRN213" s="65"/>
      <c r="QRO213" s="65"/>
      <c r="QRP213" s="65"/>
      <c r="QRQ213" s="65"/>
      <c r="QRR213" s="65"/>
      <c r="QRS213" s="65"/>
      <c r="QRT213" s="65"/>
      <c r="QRU213" s="65"/>
      <c r="QRV213" s="65"/>
      <c r="QRW213" s="65"/>
      <c r="QRX213" s="65"/>
      <c r="QRY213" s="65"/>
      <c r="QRZ213" s="65"/>
      <c r="QSA213" s="65"/>
      <c r="QSB213" s="65"/>
      <c r="QSC213" s="65"/>
      <c r="QSD213" s="65"/>
      <c r="QSE213" s="65"/>
      <c r="QSF213" s="65"/>
      <c r="QSG213" s="65"/>
      <c r="QSH213" s="65"/>
      <c r="QSI213" s="65"/>
      <c r="QSJ213" s="65"/>
      <c r="QSK213" s="65"/>
      <c r="QSL213" s="65"/>
      <c r="QSM213" s="65"/>
      <c r="QSN213" s="65"/>
      <c r="QSO213" s="65"/>
      <c r="QSP213" s="65"/>
      <c r="QSQ213" s="65"/>
      <c r="QSR213" s="65"/>
      <c r="QSS213" s="65"/>
      <c r="QST213" s="65"/>
      <c r="QSU213" s="65"/>
      <c r="QSV213" s="65"/>
      <c r="QSW213" s="65"/>
      <c r="QSX213" s="65"/>
      <c r="QSY213" s="65"/>
      <c r="QSZ213" s="65"/>
      <c r="QTA213" s="65"/>
      <c r="QTB213" s="65"/>
      <c r="QTC213" s="65"/>
      <c r="QTD213" s="65"/>
      <c r="QTE213" s="65"/>
      <c r="QTF213" s="65"/>
      <c r="QTG213" s="65"/>
      <c r="QTH213" s="65"/>
      <c r="QTI213" s="65"/>
      <c r="QTJ213" s="65"/>
      <c r="QTK213" s="65"/>
      <c r="QTL213" s="65"/>
      <c r="QTM213" s="65"/>
      <c r="QTN213" s="65"/>
      <c r="QTO213" s="65"/>
      <c r="QTP213" s="65"/>
      <c r="QTQ213" s="65"/>
      <c r="QTR213" s="65"/>
      <c r="QTS213" s="65"/>
      <c r="QTT213" s="65"/>
      <c r="QTU213" s="65"/>
      <c r="QTV213" s="65"/>
      <c r="QTW213" s="65"/>
      <c r="QTX213" s="65"/>
      <c r="QTY213" s="65"/>
      <c r="QTZ213" s="65"/>
      <c r="QUA213" s="65"/>
      <c r="QUB213" s="65"/>
      <c r="QUC213" s="65"/>
      <c r="QUD213" s="65"/>
      <c r="QUE213" s="65"/>
      <c r="QUF213" s="65"/>
      <c r="QUG213" s="65"/>
      <c r="QUH213" s="65"/>
      <c r="QUI213" s="65"/>
      <c r="QUJ213" s="65"/>
      <c r="QUK213" s="65"/>
      <c r="QUL213" s="65"/>
      <c r="QUM213" s="65"/>
      <c r="QUN213" s="65"/>
      <c r="QUO213" s="65"/>
      <c r="QUP213" s="65"/>
      <c r="QUQ213" s="65"/>
      <c r="QUR213" s="65"/>
      <c r="QUS213" s="65"/>
      <c r="QUT213" s="65"/>
      <c r="QUU213" s="65"/>
      <c r="QUV213" s="65"/>
      <c r="QUW213" s="65"/>
      <c r="QUX213" s="65"/>
      <c r="QUY213" s="65"/>
      <c r="QUZ213" s="65"/>
      <c r="QVA213" s="65"/>
      <c r="QVB213" s="65"/>
      <c r="QVC213" s="65"/>
      <c r="QVD213" s="65"/>
      <c r="QVE213" s="65"/>
      <c r="QVF213" s="65"/>
      <c r="QVG213" s="65"/>
      <c r="QVH213" s="65"/>
      <c r="QVI213" s="65"/>
      <c r="QVJ213" s="65"/>
      <c r="QVK213" s="65"/>
      <c r="QVL213" s="65"/>
      <c r="QVM213" s="65"/>
      <c r="QVN213" s="65"/>
      <c r="QVO213" s="65"/>
      <c r="QVP213" s="65"/>
      <c r="QVQ213" s="65"/>
      <c r="QVR213" s="65"/>
      <c r="QVS213" s="65"/>
      <c r="QVT213" s="65"/>
      <c r="QVU213" s="65"/>
      <c r="QVV213" s="65"/>
      <c r="QVW213" s="65"/>
      <c r="QVX213" s="65"/>
      <c r="QVY213" s="65"/>
      <c r="QVZ213" s="65"/>
      <c r="QWA213" s="65"/>
      <c r="QWB213" s="65"/>
      <c r="QWC213" s="65"/>
      <c r="QWD213" s="65"/>
      <c r="QWE213" s="65"/>
      <c r="QWF213" s="65"/>
      <c r="QWG213" s="65"/>
      <c r="QWH213" s="65"/>
      <c r="QWI213" s="65"/>
      <c r="QWJ213" s="65"/>
      <c r="QWK213" s="65"/>
      <c r="QWL213" s="65"/>
      <c r="QWM213" s="65"/>
      <c r="QWN213" s="65"/>
      <c r="QWO213" s="65"/>
      <c r="QWP213" s="65"/>
      <c r="QWQ213" s="65"/>
      <c r="QWR213" s="65"/>
      <c r="QWS213" s="65"/>
      <c r="QWT213" s="65"/>
      <c r="QWU213" s="65"/>
      <c r="QWV213" s="65"/>
      <c r="QWW213" s="65"/>
      <c r="QWX213" s="65"/>
      <c r="QWY213" s="65"/>
      <c r="QWZ213" s="65"/>
      <c r="QXA213" s="65"/>
      <c r="QXB213" s="65"/>
      <c r="QXC213" s="65"/>
      <c r="QXD213" s="65"/>
      <c r="QXE213" s="65"/>
      <c r="QXF213" s="65"/>
      <c r="QXG213" s="65"/>
      <c r="QXH213" s="65"/>
      <c r="QXI213" s="65"/>
      <c r="QXJ213" s="65"/>
      <c r="QXK213" s="65"/>
      <c r="QXL213" s="65"/>
      <c r="QXM213" s="65"/>
      <c r="QXN213" s="65"/>
      <c r="QXO213" s="65"/>
      <c r="QXP213" s="65"/>
      <c r="QXQ213" s="65"/>
      <c r="QXR213" s="65"/>
      <c r="QXS213" s="65"/>
      <c r="QXT213" s="65"/>
      <c r="QXU213" s="65"/>
      <c r="QXV213" s="65"/>
      <c r="QXW213" s="65"/>
      <c r="QXX213" s="65"/>
      <c r="QXY213" s="65"/>
      <c r="QXZ213" s="65"/>
      <c r="QYA213" s="65"/>
      <c r="QYB213" s="65"/>
      <c r="QYC213" s="65"/>
      <c r="QYD213" s="65"/>
      <c r="QYE213" s="65"/>
      <c r="QYF213" s="65"/>
      <c r="QYG213" s="65"/>
      <c r="QYH213" s="65"/>
      <c r="QYI213" s="65"/>
      <c r="QYJ213" s="65"/>
      <c r="QYK213" s="65"/>
      <c r="QYL213" s="65"/>
      <c r="QYM213" s="65"/>
      <c r="QYN213" s="65"/>
      <c r="QYO213" s="65"/>
      <c r="QYP213" s="65"/>
      <c r="QYQ213" s="65"/>
      <c r="QYR213" s="65"/>
      <c r="QYS213" s="65"/>
      <c r="QYT213" s="65"/>
      <c r="QYU213" s="65"/>
      <c r="QYV213" s="65"/>
      <c r="QYW213" s="65"/>
      <c r="QYX213" s="65"/>
      <c r="QYY213" s="65"/>
      <c r="QYZ213" s="65"/>
      <c r="QZA213" s="65"/>
      <c r="QZB213" s="65"/>
      <c r="QZC213" s="65"/>
      <c r="QZD213" s="65"/>
      <c r="QZE213" s="65"/>
      <c r="QZF213" s="65"/>
      <c r="QZG213" s="65"/>
      <c r="QZH213" s="65"/>
      <c r="QZI213" s="65"/>
      <c r="QZJ213" s="65"/>
      <c r="QZK213" s="65"/>
      <c r="QZL213" s="65"/>
      <c r="QZM213" s="65"/>
      <c r="QZN213" s="65"/>
      <c r="QZO213" s="65"/>
      <c r="QZP213" s="65"/>
      <c r="QZQ213" s="65"/>
      <c r="QZR213" s="65"/>
      <c r="QZS213" s="65"/>
      <c r="QZT213" s="65"/>
      <c r="QZU213" s="65"/>
      <c r="QZV213" s="65"/>
      <c r="QZW213" s="65"/>
      <c r="QZX213" s="65"/>
      <c r="QZY213" s="65"/>
      <c r="QZZ213" s="65"/>
      <c r="RAA213" s="65"/>
      <c r="RAB213" s="65"/>
      <c r="RAC213" s="65"/>
      <c r="RAD213" s="65"/>
      <c r="RAE213" s="65"/>
      <c r="RAF213" s="65"/>
      <c r="RAG213" s="65"/>
      <c r="RAH213" s="65"/>
      <c r="RAI213" s="65"/>
      <c r="RAJ213" s="65"/>
      <c r="RAK213" s="65"/>
      <c r="RAL213" s="65"/>
      <c r="RAM213" s="65"/>
      <c r="RAN213" s="65"/>
      <c r="RAO213" s="65"/>
      <c r="RAP213" s="65"/>
      <c r="RAQ213" s="65"/>
      <c r="RAR213" s="65"/>
      <c r="RAS213" s="65"/>
      <c r="RAT213" s="65"/>
      <c r="RAU213" s="65"/>
      <c r="RAV213" s="65"/>
      <c r="RAW213" s="65"/>
      <c r="RAX213" s="65"/>
      <c r="RAY213" s="65"/>
      <c r="RAZ213" s="65"/>
      <c r="RBA213" s="65"/>
      <c r="RBB213" s="65"/>
      <c r="RBC213" s="65"/>
      <c r="RBD213" s="65"/>
      <c r="RBE213" s="65"/>
      <c r="RBF213" s="65"/>
      <c r="RBG213" s="65"/>
      <c r="RBH213" s="65"/>
      <c r="RBI213" s="65"/>
      <c r="RBJ213" s="65"/>
      <c r="RBK213" s="65"/>
      <c r="RBL213" s="65"/>
      <c r="RBM213" s="65"/>
      <c r="RBN213" s="65"/>
      <c r="RBO213" s="65"/>
      <c r="RBP213" s="65"/>
      <c r="RBQ213" s="65"/>
      <c r="RBR213" s="65"/>
      <c r="RBS213" s="65"/>
      <c r="RBT213" s="65"/>
      <c r="RBU213" s="65"/>
      <c r="RBV213" s="65"/>
      <c r="RBW213" s="65"/>
      <c r="RBX213" s="65"/>
      <c r="RBY213" s="65"/>
      <c r="RBZ213" s="65"/>
      <c r="RCA213" s="65"/>
      <c r="RCB213" s="65"/>
      <c r="RCC213" s="65"/>
      <c r="RCD213" s="65"/>
      <c r="RCE213" s="65"/>
      <c r="RCF213" s="65"/>
      <c r="RCG213" s="65"/>
      <c r="RCH213" s="65"/>
      <c r="RCI213" s="65"/>
      <c r="RCJ213" s="65"/>
      <c r="RCK213" s="65"/>
      <c r="RCL213" s="65"/>
      <c r="RCM213" s="65"/>
      <c r="RCN213" s="65"/>
      <c r="RCO213" s="65"/>
      <c r="RCP213" s="65"/>
      <c r="RCQ213" s="65"/>
      <c r="RCR213" s="65"/>
      <c r="RCS213" s="65"/>
      <c r="RCT213" s="65"/>
      <c r="RCU213" s="65"/>
      <c r="RCV213" s="65"/>
      <c r="RCW213" s="65"/>
      <c r="RCX213" s="65"/>
      <c r="RCY213" s="65"/>
      <c r="RCZ213" s="65"/>
      <c r="RDA213" s="65"/>
      <c r="RDB213" s="65"/>
      <c r="RDC213" s="65"/>
      <c r="RDD213" s="65"/>
      <c r="RDE213" s="65"/>
      <c r="RDF213" s="65"/>
      <c r="RDG213" s="65"/>
      <c r="RDH213" s="65"/>
      <c r="RDI213" s="65"/>
      <c r="RDJ213" s="65"/>
      <c r="RDK213" s="65"/>
      <c r="RDL213" s="65"/>
      <c r="RDM213" s="65"/>
      <c r="RDN213" s="65"/>
      <c r="RDO213" s="65"/>
      <c r="RDP213" s="65"/>
      <c r="RDQ213" s="65"/>
      <c r="RDR213" s="65"/>
      <c r="RDS213" s="65"/>
      <c r="RDT213" s="65"/>
      <c r="RDU213" s="65"/>
      <c r="RDV213" s="65"/>
      <c r="RDW213" s="65"/>
      <c r="RDX213" s="65"/>
      <c r="RDY213" s="65"/>
      <c r="RDZ213" s="65"/>
      <c r="REA213" s="65"/>
      <c r="REB213" s="65"/>
      <c r="REC213" s="65"/>
      <c r="RED213" s="65"/>
      <c r="REE213" s="65"/>
      <c r="REF213" s="65"/>
      <c r="REG213" s="65"/>
      <c r="REH213" s="65"/>
      <c r="REI213" s="65"/>
      <c r="REJ213" s="65"/>
      <c r="REK213" s="65"/>
      <c r="REL213" s="65"/>
      <c r="REM213" s="65"/>
      <c r="REN213" s="65"/>
      <c r="REO213" s="65"/>
      <c r="REP213" s="65"/>
      <c r="REQ213" s="65"/>
      <c r="RER213" s="65"/>
      <c r="RES213" s="65"/>
      <c r="RET213" s="65"/>
      <c r="REU213" s="65"/>
      <c r="REV213" s="65"/>
      <c r="REW213" s="65"/>
      <c r="REX213" s="65"/>
      <c r="REY213" s="65"/>
      <c r="REZ213" s="65"/>
      <c r="RFA213" s="65"/>
      <c r="RFB213" s="65"/>
      <c r="RFC213" s="65"/>
      <c r="RFD213" s="65"/>
      <c r="RFE213" s="65"/>
      <c r="RFF213" s="65"/>
      <c r="RFG213" s="65"/>
      <c r="RFH213" s="65"/>
      <c r="RFI213" s="65"/>
      <c r="RFJ213" s="65"/>
      <c r="RFK213" s="65"/>
      <c r="RFL213" s="65"/>
      <c r="RFM213" s="65"/>
      <c r="RFN213" s="65"/>
      <c r="RFO213" s="65"/>
      <c r="RFP213" s="65"/>
      <c r="RFQ213" s="65"/>
      <c r="RFR213" s="65"/>
      <c r="RFS213" s="65"/>
      <c r="RFT213" s="65"/>
      <c r="RFU213" s="65"/>
      <c r="RFV213" s="65"/>
      <c r="RFW213" s="65"/>
      <c r="RFX213" s="65"/>
      <c r="RFY213" s="65"/>
      <c r="RFZ213" s="65"/>
      <c r="RGA213" s="65"/>
      <c r="RGB213" s="65"/>
      <c r="RGC213" s="65"/>
      <c r="RGD213" s="65"/>
      <c r="RGE213" s="65"/>
      <c r="RGF213" s="65"/>
      <c r="RGG213" s="65"/>
      <c r="RGH213" s="65"/>
      <c r="RGI213" s="65"/>
      <c r="RGJ213" s="65"/>
      <c r="RGK213" s="65"/>
      <c r="RGL213" s="65"/>
      <c r="RGM213" s="65"/>
      <c r="RGN213" s="65"/>
      <c r="RGO213" s="65"/>
      <c r="RGP213" s="65"/>
      <c r="RGQ213" s="65"/>
      <c r="RGR213" s="65"/>
      <c r="RGS213" s="65"/>
      <c r="RGT213" s="65"/>
      <c r="RGU213" s="65"/>
      <c r="RGV213" s="65"/>
      <c r="RGW213" s="65"/>
      <c r="RGX213" s="65"/>
      <c r="RGY213" s="65"/>
      <c r="RGZ213" s="65"/>
      <c r="RHA213" s="65"/>
      <c r="RHB213" s="65"/>
      <c r="RHC213" s="65"/>
      <c r="RHD213" s="65"/>
      <c r="RHE213" s="65"/>
      <c r="RHF213" s="65"/>
      <c r="RHG213" s="65"/>
      <c r="RHH213" s="65"/>
      <c r="RHI213" s="65"/>
      <c r="RHJ213" s="65"/>
      <c r="RHK213" s="65"/>
      <c r="RHL213" s="65"/>
      <c r="RHM213" s="65"/>
      <c r="RHN213" s="65"/>
      <c r="RHO213" s="65"/>
      <c r="RHP213" s="65"/>
      <c r="RHQ213" s="65"/>
      <c r="RHR213" s="65"/>
      <c r="RHS213" s="65"/>
      <c r="RHT213" s="65"/>
      <c r="RHU213" s="65"/>
      <c r="RHV213" s="65"/>
      <c r="RHW213" s="65"/>
      <c r="RHX213" s="65"/>
      <c r="RHY213" s="65"/>
      <c r="RHZ213" s="65"/>
      <c r="RIA213" s="65"/>
      <c r="RIB213" s="65"/>
      <c r="RIC213" s="65"/>
      <c r="RID213" s="65"/>
      <c r="RIE213" s="65"/>
      <c r="RIF213" s="65"/>
      <c r="RIG213" s="65"/>
      <c r="RIH213" s="65"/>
      <c r="RII213" s="65"/>
      <c r="RIJ213" s="65"/>
      <c r="RIK213" s="65"/>
      <c r="RIL213" s="65"/>
      <c r="RIM213" s="65"/>
      <c r="RIN213" s="65"/>
      <c r="RIO213" s="65"/>
      <c r="RIP213" s="65"/>
      <c r="RIQ213" s="65"/>
      <c r="RIR213" s="65"/>
      <c r="RIS213" s="65"/>
      <c r="RIT213" s="65"/>
      <c r="RIU213" s="65"/>
      <c r="RIV213" s="65"/>
      <c r="RIW213" s="65"/>
      <c r="RIX213" s="65"/>
      <c r="RIY213" s="65"/>
      <c r="RIZ213" s="65"/>
      <c r="RJA213" s="65"/>
      <c r="RJB213" s="65"/>
      <c r="RJC213" s="65"/>
      <c r="RJD213" s="65"/>
      <c r="RJE213" s="65"/>
      <c r="RJF213" s="65"/>
      <c r="RJG213" s="65"/>
      <c r="RJH213" s="65"/>
      <c r="RJI213" s="65"/>
      <c r="RJJ213" s="65"/>
      <c r="RJK213" s="65"/>
      <c r="RJL213" s="65"/>
      <c r="RJM213" s="65"/>
      <c r="RJN213" s="65"/>
      <c r="RJO213" s="65"/>
      <c r="RJP213" s="65"/>
      <c r="RJQ213" s="65"/>
      <c r="RJR213" s="65"/>
      <c r="RJS213" s="65"/>
      <c r="RJT213" s="65"/>
      <c r="RJU213" s="65"/>
      <c r="RJV213" s="65"/>
      <c r="RJW213" s="65"/>
      <c r="RJX213" s="65"/>
      <c r="RJY213" s="65"/>
      <c r="RJZ213" s="65"/>
      <c r="RKA213" s="65"/>
      <c r="RKB213" s="65"/>
      <c r="RKC213" s="65"/>
      <c r="RKD213" s="65"/>
      <c r="RKE213" s="65"/>
      <c r="RKF213" s="65"/>
      <c r="RKG213" s="65"/>
      <c r="RKH213" s="65"/>
      <c r="RKI213" s="65"/>
      <c r="RKJ213" s="65"/>
      <c r="RKK213" s="65"/>
      <c r="RKL213" s="65"/>
      <c r="RKM213" s="65"/>
      <c r="RKN213" s="65"/>
      <c r="RKO213" s="65"/>
      <c r="RKP213" s="65"/>
      <c r="RKQ213" s="65"/>
      <c r="RKR213" s="65"/>
      <c r="RKS213" s="65"/>
      <c r="RKT213" s="65"/>
      <c r="RKU213" s="65"/>
      <c r="RKV213" s="65"/>
      <c r="RKW213" s="65"/>
      <c r="RKX213" s="65"/>
      <c r="RKY213" s="65"/>
      <c r="RKZ213" s="65"/>
      <c r="RLA213" s="65"/>
      <c r="RLB213" s="65"/>
      <c r="RLC213" s="65"/>
      <c r="RLD213" s="65"/>
      <c r="RLE213" s="65"/>
      <c r="RLF213" s="65"/>
      <c r="RLG213" s="65"/>
      <c r="RLH213" s="65"/>
      <c r="RLI213" s="65"/>
      <c r="RLJ213" s="65"/>
      <c r="RLK213" s="65"/>
      <c r="RLL213" s="65"/>
      <c r="RLM213" s="65"/>
      <c r="RLN213" s="65"/>
      <c r="RLO213" s="65"/>
      <c r="RLP213" s="65"/>
      <c r="RLQ213" s="65"/>
      <c r="RLR213" s="65"/>
      <c r="RLS213" s="65"/>
      <c r="RLT213" s="65"/>
      <c r="RLU213" s="65"/>
      <c r="RLV213" s="65"/>
      <c r="RLW213" s="65"/>
      <c r="RLX213" s="65"/>
      <c r="RLY213" s="65"/>
      <c r="RLZ213" s="65"/>
      <c r="RMA213" s="65"/>
      <c r="RMB213" s="65"/>
      <c r="RMC213" s="65"/>
      <c r="RMD213" s="65"/>
      <c r="RME213" s="65"/>
      <c r="RMF213" s="65"/>
      <c r="RMG213" s="65"/>
      <c r="RMH213" s="65"/>
      <c r="RMI213" s="65"/>
      <c r="RMJ213" s="65"/>
      <c r="RMK213" s="65"/>
      <c r="RML213" s="65"/>
      <c r="RMM213" s="65"/>
      <c r="RMN213" s="65"/>
      <c r="RMO213" s="65"/>
      <c r="RMP213" s="65"/>
      <c r="RMQ213" s="65"/>
      <c r="RMR213" s="65"/>
      <c r="RMS213" s="65"/>
      <c r="RMT213" s="65"/>
      <c r="RMU213" s="65"/>
      <c r="RMV213" s="65"/>
      <c r="RMW213" s="65"/>
      <c r="RMX213" s="65"/>
      <c r="RMY213" s="65"/>
      <c r="RMZ213" s="65"/>
      <c r="RNA213" s="65"/>
      <c r="RNB213" s="65"/>
      <c r="RNC213" s="65"/>
      <c r="RND213" s="65"/>
      <c r="RNE213" s="65"/>
      <c r="RNF213" s="65"/>
      <c r="RNG213" s="65"/>
      <c r="RNH213" s="65"/>
      <c r="RNI213" s="65"/>
      <c r="RNJ213" s="65"/>
      <c r="RNK213" s="65"/>
      <c r="RNL213" s="65"/>
      <c r="RNM213" s="65"/>
      <c r="RNN213" s="65"/>
      <c r="RNO213" s="65"/>
      <c r="RNP213" s="65"/>
      <c r="RNQ213" s="65"/>
      <c r="RNR213" s="65"/>
      <c r="RNS213" s="65"/>
      <c r="RNT213" s="65"/>
      <c r="RNU213" s="65"/>
      <c r="RNV213" s="65"/>
      <c r="RNW213" s="65"/>
      <c r="RNX213" s="65"/>
      <c r="RNY213" s="65"/>
      <c r="RNZ213" s="65"/>
      <c r="ROA213" s="65"/>
      <c r="ROB213" s="65"/>
      <c r="ROC213" s="65"/>
      <c r="ROD213" s="65"/>
      <c r="ROE213" s="65"/>
      <c r="ROF213" s="65"/>
      <c r="ROG213" s="65"/>
      <c r="ROH213" s="65"/>
      <c r="ROI213" s="65"/>
      <c r="ROJ213" s="65"/>
      <c r="ROK213" s="65"/>
      <c r="ROL213" s="65"/>
      <c r="ROM213" s="65"/>
      <c r="RON213" s="65"/>
      <c r="ROO213" s="65"/>
      <c r="ROP213" s="65"/>
      <c r="ROQ213" s="65"/>
      <c r="ROR213" s="65"/>
      <c r="ROS213" s="65"/>
      <c r="ROT213" s="65"/>
      <c r="ROU213" s="65"/>
      <c r="ROV213" s="65"/>
      <c r="ROW213" s="65"/>
      <c r="ROX213" s="65"/>
      <c r="ROY213" s="65"/>
      <c r="ROZ213" s="65"/>
      <c r="RPA213" s="65"/>
      <c r="RPB213" s="65"/>
      <c r="RPC213" s="65"/>
      <c r="RPD213" s="65"/>
      <c r="RPE213" s="65"/>
      <c r="RPF213" s="65"/>
      <c r="RPG213" s="65"/>
      <c r="RPH213" s="65"/>
      <c r="RPI213" s="65"/>
      <c r="RPJ213" s="65"/>
      <c r="RPK213" s="65"/>
      <c r="RPL213" s="65"/>
      <c r="RPM213" s="65"/>
      <c r="RPN213" s="65"/>
      <c r="RPO213" s="65"/>
      <c r="RPP213" s="65"/>
      <c r="RPQ213" s="65"/>
      <c r="RPR213" s="65"/>
      <c r="RPS213" s="65"/>
      <c r="RPT213" s="65"/>
      <c r="RPU213" s="65"/>
      <c r="RPV213" s="65"/>
      <c r="RPW213" s="65"/>
      <c r="RPX213" s="65"/>
      <c r="RPY213" s="65"/>
      <c r="RPZ213" s="65"/>
      <c r="RQA213" s="65"/>
      <c r="RQB213" s="65"/>
      <c r="RQC213" s="65"/>
      <c r="RQD213" s="65"/>
      <c r="RQE213" s="65"/>
      <c r="RQF213" s="65"/>
      <c r="RQG213" s="65"/>
      <c r="RQH213" s="65"/>
      <c r="RQI213" s="65"/>
      <c r="RQJ213" s="65"/>
      <c r="RQK213" s="65"/>
      <c r="RQL213" s="65"/>
      <c r="RQM213" s="65"/>
      <c r="RQN213" s="65"/>
      <c r="RQO213" s="65"/>
      <c r="RQP213" s="65"/>
      <c r="RQQ213" s="65"/>
      <c r="RQR213" s="65"/>
      <c r="RQS213" s="65"/>
      <c r="RQT213" s="65"/>
      <c r="RQU213" s="65"/>
      <c r="RQV213" s="65"/>
      <c r="RQW213" s="65"/>
      <c r="RQX213" s="65"/>
      <c r="RQY213" s="65"/>
      <c r="RQZ213" s="65"/>
      <c r="RRA213" s="65"/>
      <c r="RRB213" s="65"/>
      <c r="RRC213" s="65"/>
      <c r="RRD213" s="65"/>
      <c r="RRE213" s="65"/>
      <c r="RRF213" s="65"/>
      <c r="RRG213" s="65"/>
      <c r="RRH213" s="65"/>
      <c r="RRI213" s="65"/>
      <c r="RRJ213" s="65"/>
      <c r="RRK213" s="65"/>
      <c r="RRL213" s="65"/>
      <c r="RRM213" s="65"/>
      <c r="RRN213" s="65"/>
      <c r="RRO213" s="65"/>
      <c r="RRP213" s="65"/>
      <c r="RRQ213" s="65"/>
      <c r="RRR213" s="65"/>
      <c r="RRS213" s="65"/>
      <c r="RRT213" s="65"/>
      <c r="RRU213" s="65"/>
      <c r="RRV213" s="65"/>
      <c r="RRW213" s="65"/>
      <c r="RRX213" s="65"/>
      <c r="RRY213" s="65"/>
      <c r="RRZ213" s="65"/>
      <c r="RSA213" s="65"/>
      <c r="RSB213" s="65"/>
      <c r="RSC213" s="65"/>
      <c r="RSD213" s="65"/>
      <c r="RSE213" s="65"/>
      <c r="RSF213" s="65"/>
      <c r="RSG213" s="65"/>
      <c r="RSH213" s="65"/>
      <c r="RSI213" s="65"/>
      <c r="RSJ213" s="65"/>
      <c r="RSK213" s="65"/>
      <c r="RSL213" s="65"/>
      <c r="RSM213" s="65"/>
      <c r="RSN213" s="65"/>
      <c r="RSO213" s="65"/>
      <c r="RSP213" s="65"/>
      <c r="RSQ213" s="65"/>
      <c r="RSR213" s="65"/>
      <c r="RSS213" s="65"/>
      <c r="RST213" s="65"/>
      <c r="RSU213" s="65"/>
      <c r="RSV213" s="65"/>
      <c r="RSW213" s="65"/>
      <c r="RSX213" s="65"/>
      <c r="RSY213" s="65"/>
      <c r="RSZ213" s="65"/>
      <c r="RTA213" s="65"/>
      <c r="RTB213" s="65"/>
      <c r="RTC213" s="65"/>
      <c r="RTD213" s="65"/>
      <c r="RTE213" s="65"/>
      <c r="RTF213" s="65"/>
      <c r="RTG213" s="65"/>
      <c r="RTH213" s="65"/>
      <c r="RTI213" s="65"/>
      <c r="RTJ213" s="65"/>
      <c r="RTK213" s="65"/>
      <c r="RTL213" s="65"/>
      <c r="RTM213" s="65"/>
      <c r="RTN213" s="65"/>
      <c r="RTO213" s="65"/>
      <c r="RTP213" s="65"/>
      <c r="RTQ213" s="65"/>
      <c r="RTR213" s="65"/>
      <c r="RTS213" s="65"/>
      <c r="RTT213" s="65"/>
      <c r="RTU213" s="65"/>
      <c r="RTV213" s="65"/>
      <c r="RTW213" s="65"/>
      <c r="RTX213" s="65"/>
      <c r="RTY213" s="65"/>
      <c r="RTZ213" s="65"/>
      <c r="RUA213" s="65"/>
      <c r="RUB213" s="65"/>
      <c r="RUC213" s="65"/>
      <c r="RUD213" s="65"/>
      <c r="RUE213" s="65"/>
      <c r="RUF213" s="65"/>
      <c r="RUG213" s="65"/>
      <c r="RUH213" s="65"/>
      <c r="RUI213" s="65"/>
      <c r="RUJ213" s="65"/>
      <c r="RUK213" s="65"/>
      <c r="RUL213" s="65"/>
      <c r="RUM213" s="65"/>
      <c r="RUN213" s="65"/>
      <c r="RUO213" s="65"/>
      <c r="RUP213" s="65"/>
      <c r="RUQ213" s="65"/>
      <c r="RUR213" s="65"/>
      <c r="RUS213" s="65"/>
      <c r="RUT213" s="65"/>
      <c r="RUU213" s="65"/>
      <c r="RUV213" s="65"/>
      <c r="RUW213" s="65"/>
      <c r="RUX213" s="65"/>
      <c r="RUY213" s="65"/>
      <c r="RUZ213" s="65"/>
      <c r="RVA213" s="65"/>
      <c r="RVB213" s="65"/>
      <c r="RVC213" s="65"/>
      <c r="RVD213" s="65"/>
      <c r="RVE213" s="65"/>
      <c r="RVF213" s="65"/>
      <c r="RVG213" s="65"/>
      <c r="RVH213" s="65"/>
      <c r="RVI213" s="65"/>
      <c r="RVJ213" s="65"/>
      <c r="RVK213" s="65"/>
      <c r="RVL213" s="65"/>
      <c r="RVM213" s="65"/>
      <c r="RVN213" s="65"/>
      <c r="RVO213" s="65"/>
      <c r="RVP213" s="65"/>
      <c r="RVQ213" s="65"/>
      <c r="RVR213" s="65"/>
      <c r="RVS213" s="65"/>
      <c r="RVT213" s="65"/>
      <c r="RVU213" s="65"/>
      <c r="RVV213" s="65"/>
      <c r="RVW213" s="65"/>
      <c r="RVX213" s="65"/>
      <c r="RVY213" s="65"/>
      <c r="RVZ213" s="65"/>
      <c r="RWA213" s="65"/>
      <c r="RWB213" s="65"/>
      <c r="RWC213" s="65"/>
      <c r="RWD213" s="65"/>
      <c r="RWE213" s="65"/>
      <c r="RWF213" s="65"/>
      <c r="RWG213" s="65"/>
      <c r="RWH213" s="65"/>
      <c r="RWI213" s="65"/>
      <c r="RWJ213" s="65"/>
      <c r="RWK213" s="65"/>
      <c r="RWL213" s="65"/>
      <c r="RWM213" s="65"/>
      <c r="RWN213" s="65"/>
      <c r="RWO213" s="65"/>
      <c r="RWP213" s="65"/>
      <c r="RWQ213" s="65"/>
      <c r="RWR213" s="65"/>
      <c r="RWS213" s="65"/>
      <c r="RWT213" s="65"/>
      <c r="RWU213" s="65"/>
      <c r="RWV213" s="65"/>
      <c r="RWW213" s="65"/>
      <c r="RWX213" s="65"/>
      <c r="RWY213" s="65"/>
      <c r="RWZ213" s="65"/>
      <c r="RXA213" s="65"/>
      <c r="RXB213" s="65"/>
      <c r="RXC213" s="65"/>
      <c r="RXD213" s="65"/>
      <c r="RXE213" s="65"/>
      <c r="RXF213" s="65"/>
      <c r="RXG213" s="65"/>
      <c r="RXH213" s="65"/>
      <c r="RXI213" s="65"/>
      <c r="RXJ213" s="65"/>
      <c r="RXK213" s="65"/>
      <c r="RXL213" s="65"/>
      <c r="RXM213" s="65"/>
      <c r="RXN213" s="65"/>
      <c r="RXO213" s="65"/>
      <c r="RXP213" s="65"/>
      <c r="RXQ213" s="65"/>
      <c r="RXR213" s="65"/>
      <c r="RXS213" s="65"/>
      <c r="RXT213" s="65"/>
      <c r="RXU213" s="65"/>
      <c r="RXV213" s="65"/>
      <c r="RXW213" s="65"/>
      <c r="RXX213" s="65"/>
      <c r="RXY213" s="65"/>
      <c r="RXZ213" s="65"/>
      <c r="RYA213" s="65"/>
      <c r="RYB213" s="65"/>
      <c r="RYC213" s="65"/>
      <c r="RYD213" s="65"/>
      <c r="RYE213" s="65"/>
      <c r="RYF213" s="65"/>
      <c r="RYG213" s="65"/>
      <c r="RYH213" s="65"/>
      <c r="RYI213" s="65"/>
      <c r="RYJ213" s="65"/>
      <c r="RYK213" s="65"/>
      <c r="RYL213" s="65"/>
      <c r="RYM213" s="65"/>
      <c r="RYN213" s="65"/>
      <c r="RYO213" s="65"/>
      <c r="RYP213" s="65"/>
      <c r="RYQ213" s="65"/>
      <c r="RYR213" s="65"/>
      <c r="RYS213" s="65"/>
      <c r="RYT213" s="65"/>
      <c r="RYU213" s="65"/>
      <c r="RYV213" s="65"/>
      <c r="RYW213" s="65"/>
      <c r="RYX213" s="65"/>
      <c r="RYY213" s="65"/>
      <c r="RYZ213" s="65"/>
      <c r="RZA213" s="65"/>
      <c r="RZB213" s="65"/>
      <c r="RZC213" s="65"/>
      <c r="RZD213" s="65"/>
      <c r="RZE213" s="65"/>
      <c r="RZF213" s="65"/>
      <c r="RZG213" s="65"/>
      <c r="RZH213" s="65"/>
      <c r="RZI213" s="65"/>
      <c r="RZJ213" s="65"/>
      <c r="RZK213" s="65"/>
      <c r="RZL213" s="65"/>
      <c r="RZM213" s="65"/>
      <c r="RZN213" s="65"/>
      <c r="RZO213" s="65"/>
      <c r="RZP213" s="65"/>
      <c r="RZQ213" s="65"/>
      <c r="RZR213" s="65"/>
      <c r="RZS213" s="65"/>
      <c r="RZT213" s="65"/>
      <c r="RZU213" s="65"/>
      <c r="RZV213" s="65"/>
      <c r="RZW213" s="65"/>
      <c r="RZX213" s="65"/>
      <c r="RZY213" s="65"/>
      <c r="RZZ213" s="65"/>
      <c r="SAA213" s="65"/>
      <c r="SAB213" s="65"/>
      <c r="SAC213" s="65"/>
      <c r="SAD213" s="65"/>
      <c r="SAE213" s="65"/>
      <c r="SAF213" s="65"/>
      <c r="SAG213" s="65"/>
      <c r="SAH213" s="65"/>
      <c r="SAI213" s="65"/>
      <c r="SAJ213" s="65"/>
      <c r="SAK213" s="65"/>
      <c r="SAL213" s="65"/>
      <c r="SAM213" s="65"/>
      <c r="SAN213" s="65"/>
      <c r="SAO213" s="65"/>
      <c r="SAP213" s="65"/>
      <c r="SAQ213" s="65"/>
      <c r="SAR213" s="65"/>
      <c r="SAS213" s="65"/>
      <c r="SAT213" s="65"/>
      <c r="SAU213" s="65"/>
      <c r="SAV213" s="65"/>
      <c r="SAW213" s="65"/>
      <c r="SAX213" s="65"/>
      <c r="SAY213" s="65"/>
      <c r="SAZ213" s="65"/>
      <c r="SBA213" s="65"/>
      <c r="SBB213" s="65"/>
      <c r="SBC213" s="65"/>
      <c r="SBD213" s="65"/>
      <c r="SBE213" s="65"/>
      <c r="SBF213" s="65"/>
      <c r="SBG213" s="65"/>
      <c r="SBH213" s="65"/>
      <c r="SBI213" s="65"/>
      <c r="SBJ213" s="65"/>
      <c r="SBK213" s="65"/>
      <c r="SBL213" s="65"/>
      <c r="SBM213" s="65"/>
      <c r="SBN213" s="65"/>
      <c r="SBO213" s="65"/>
      <c r="SBP213" s="65"/>
      <c r="SBQ213" s="65"/>
      <c r="SBR213" s="65"/>
      <c r="SBS213" s="65"/>
      <c r="SBT213" s="65"/>
      <c r="SBU213" s="65"/>
      <c r="SBV213" s="65"/>
      <c r="SBW213" s="65"/>
      <c r="SBX213" s="65"/>
      <c r="SBY213" s="65"/>
      <c r="SBZ213" s="65"/>
      <c r="SCA213" s="65"/>
      <c r="SCB213" s="65"/>
      <c r="SCC213" s="65"/>
      <c r="SCD213" s="65"/>
      <c r="SCE213" s="65"/>
      <c r="SCF213" s="65"/>
      <c r="SCG213" s="65"/>
      <c r="SCH213" s="65"/>
      <c r="SCI213" s="65"/>
      <c r="SCJ213" s="65"/>
      <c r="SCK213" s="65"/>
      <c r="SCL213" s="65"/>
      <c r="SCM213" s="65"/>
      <c r="SCN213" s="65"/>
      <c r="SCO213" s="65"/>
      <c r="SCP213" s="65"/>
      <c r="SCQ213" s="65"/>
      <c r="SCR213" s="65"/>
      <c r="SCS213" s="65"/>
      <c r="SCT213" s="65"/>
      <c r="SCU213" s="65"/>
      <c r="SCV213" s="65"/>
      <c r="SCW213" s="65"/>
      <c r="SCX213" s="65"/>
      <c r="SCY213" s="65"/>
      <c r="SCZ213" s="65"/>
      <c r="SDA213" s="65"/>
      <c r="SDB213" s="65"/>
      <c r="SDC213" s="65"/>
      <c r="SDD213" s="65"/>
      <c r="SDE213" s="65"/>
      <c r="SDF213" s="65"/>
      <c r="SDG213" s="65"/>
      <c r="SDH213" s="65"/>
      <c r="SDI213" s="65"/>
      <c r="SDJ213" s="65"/>
      <c r="SDK213" s="65"/>
      <c r="SDL213" s="65"/>
      <c r="SDM213" s="65"/>
      <c r="SDN213" s="65"/>
      <c r="SDO213" s="65"/>
      <c r="SDP213" s="65"/>
      <c r="SDQ213" s="65"/>
      <c r="SDR213" s="65"/>
      <c r="SDS213" s="65"/>
      <c r="SDT213" s="65"/>
      <c r="SDU213" s="65"/>
      <c r="SDV213" s="65"/>
      <c r="SDW213" s="65"/>
      <c r="SDX213" s="65"/>
      <c r="SDY213" s="65"/>
      <c r="SDZ213" s="65"/>
      <c r="SEA213" s="65"/>
      <c r="SEB213" s="65"/>
      <c r="SEC213" s="65"/>
      <c r="SED213" s="65"/>
      <c r="SEE213" s="65"/>
      <c r="SEF213" s="65"/>
      <c r="SEG213" s="65"/>
      <c r="SEH213" s="65"/>
      <c r="SEI213" s="65"/>
      <c r="SEJ213" s="65"/>
      <c r="SEK213" s="65"/>
      <c r="SEL213" s="65"/>
      <c r="SEM213" s="65"/>
      <c r="SEN213" s="65"/>
      <c r="SEO213" s="65"/>
      <c r="SEP213" s="65"/>
      <c r="SEQ213" s="65"/>
      <c r="SER213" s="65"/>
      <c r="SES213" s="65"/>
      <c r="SET213" s="65"/>
      <c r="SEU213" s="65"/>
      <c r="SEV213" s="65"/>
      <c r="SEW213" s="65"/>
      <c r="SEX213" s="65"/>
      <c r="SEY213" s="65"/>
      <c r="SEZ213" s="65"/>
      <c r="SFA213" s="65"/>
      <c r="SFB213" s="65"/>
      <c r="SFC213" s="65"/>
      <c r="SFD213" s="65"/>
      <c r="SFE213" s="65"/>
      <c r="SFF213" s="65"/>
      <c r="SFG213" s="65"/>
      <c r="SFH213" s="65"/>
      <c r="SFI213" s="65"/>
      <c r="SFJ213" s="65"/>
      <c r="SFK213" s="65"/>
      <c r="SFL213" s="65"/>
      <c r="SFM213" s="65"/>
      <c r="SFN213" s="65"/>
      <c r="SFO213" s="65"/>
      <c r="SFP213" s="65"/>
      <c r="SFQ213" s="65"/>
      <c r="SFR213" s="65"/>
      <c r="SFS213" s="65"/>
      <c r="SFT213" s="65"/>
      <c r="SFU213" s="65"/>
      <c r="SFV213" s="65"/>
      <c r="SFW213" s="65"/>
      <c r="SFX213" s="65"/>
      <c r="SFY213" s="65"/>
      <c r="SFZ213" s="65"/>
      <c r="SGA213" s="65"/>
      <c r="SGB213" s="65"/>
      <c r="SGC213" s="65"/>
      <c r="SGD213" s="65"/>
      <c r="SGE213" s="65"/>
      <c r="SGF213" s="65"/>
      <c r="SGG213" s="65"/>
      <c r="SGH213" s="65"/>
      <c r="SGI213" s="65"/>
      <c r="SGJ213" s="65"/>
      <c r="SGK213" s="65"/>
      <c r="SGL213" s="65"/>
      <c r="SGM213" s="65"/>
      <c r="SGN213" s="65"/>
      <c r="SGO213" s="65"/>
      <c r="SGP213" s="65"/>
      <c r="SGQ213" s="65"/>
      <c r="SGR213" s="65"/>
      <c r="SGS213" s="65"/>
      <c r="SGT213" s="65"/>
      <c r="SGU213" s="65"/>
      <c r="SGV213" s="65"/>
      <c r="SGW213" s="65"/>
      <c r="SGX213" s="65"/>
      <c r="SGY213" s="65"/>
      <c r="SGZ213" s="65"/>
      <c r="SHA213" s="65"/>
      <c r="SHB213" s="65"/>
      <c r="SHC213" s="65"/>
      <c r="SHD213" s="65"/>
      <c r="SHE213" s="65"/>
      <c r="SHF213" s="65"/>
      <c r="SHG213" s="65"/>
      <c r="SHH213" s="65"/>
      <c r="SHI213" s="65"/>
      <c r="SHJ213" s="65"/>
      <c r="SHK213" s="65"/>
      <c r="SHL213" s="65"/>
      <c r="SHM213" s="65"/>
      <c r="SHN213" s="65"/>
      <c r="SHO213" s="65"/>
      <c r="SHP213" s="65"/>
      <c r="SHQ213" s="65"/>
      <c r="SHR213" s="65"/>
      <c r="SHS213" s="65"/>
      <c r="SHT213" s="65"/>
      <c r="SHU213" s="65"/>
      <c r="SHV213" s="65"/>
      <c r="SHW213" s="65"/>
      <c r="SHX213" s="65"/>
      <c r="SHY213" s="65"/>
      <c r="SHZ213" s="65"/>
      <c r="SIA213" s="65"/>
      <c r="SIB213" s="65"/>
      <c r="SIC213" s="65"/>
      <c r="SID213" s="65"/>
      <c r="SIE213" s="65"/>
      <c r="SIF213" s="65"/>
      <c r="SIG213" s="65"/>
      <c r="SIH213" s="65"/>
      <c r="SII213" s="65"/>
      <c r="SIJ213" s="65"/>
      <c r="SIK213" s="65"/>
      <c r="SIL213" s="65"/>
      <c r="SIM213" s="65"/>
      <c r="SIN213" s="65"/>
      <c r="SIO213" s="65"/>
      <c r="SIP213" s="65"/>
      <c r="SIQ213" s="65"/>
      <c r="SIR213" s="65"/>
      <c r="SIS213" s="65"/>
      <c r="SIT213" s="65"/>
      <c r="SIU213" s="65"/>
      <c r="SIV213" s="65"/>
      <c r="SIW213" s="65"/>
      <c r="SIX213" s="65"/>
      <c r="SIY213" s="65"/>
      <c r="SIZ213" s="65"/>
      <c r="SJA213" s="65"/>
      <c r="SJB213" s="65"/>
      <c r="SJC213" s="65"/>
      <c r="SJD213" s="65"/>
      <c r="SJE213" s="65"/>
      <c r="SJF213" s="65"/>
      <c r="SJG213" s="65"/>
      <c r="SJH213" s="65"/>
      <c r="SJI213" s="65"/>
      <c r="SJJ213" s="65"/>
      <c r="SJK213" s="65"/>
      <c r="SJL213" s="65"/>
      <c r="SJM213" s="65"/>
      <c r="SJN213" s="65"/>
      <c r="SJO213" s="65"/>
      <c r="SJP213" s="65"/>
      <c r="SJQ213" s="65"/>
      <c r="SJR213" s="65"/>
      <c r="SJS213" s="65"/>
      <c r="SJT213" s="65"/>
      <c r="SJU213" s="65"/>
      <c r="SJV213" s="65"/>
      <c r="SJW213" s="65"/>
      <c r="SJX213" s="65"/>
      <c r="SJY213" s="65"/>
      <c r="SJZ213" s="65"/>
      <c r="SKA213" s="65"/>
      <c r="SKB213" s="65"/>
      <c r="SKC213" s="65"/>
      <c r="SKD213" s="65"/>
      <c r="SKE213" s="65"/>
      <c r="SKF213" s="65"/>
      <c r="SKG213" s="65"/>
      <c r="SKH213" s="65"/>
      <c r="SKI213" s="65"/>
      <c r="SKJ213" s="65"/>
      <c r="SKK213" s="65"/>
      <c r="SKL213" s="65"/>
      <c r="SKM213" s="65"/>
      <c r="SKN213" s="65"/>
      <c r="SKO213" s="65"/>
      <c r="SKP213" s="65"/>
      <c r="SKQ213" s="65"/>
      <c r="SKR213" s="65"/>
      <c r="SKS213" s="65"/>
      <c r="SKT213" s="65"/>
      <c r="SKU213" s="65"/>
      <c r="SKV213" s="65"/>
      <c r="SKW213" s="65"/>
      <c r="SKX213" s="65"/>
      <c r="SKY213" s="65"/>
      <c r="SKZ213" s="65"/>
      <c r="SLA213" s="65"/>
      <c r="SLB213" s="65"/>
      <c r="SLC213" s="65"/>
      <c r="SLD213" s="65"/>
      <c r="SLE213" s="65"/>
      <c r="SLF213" s="65"/>
      <c r="SLG213" s="65"/>
      <c r="SLH213" s="65"/>
      <c r="SLI213" s="65"/>
      <c r="SLJ213" s="65"/>
      <c r="SLK213" s="65"/>
      <c r="SLL213" s="65"/>
      <c r="SLM213" s="65"/>
      <c r="SLN213" s="65"/>
      <c r="SLO213" s="65"/>
      <c r="SLP213" s="65"/>
      <c r="SLQ213" s="65"/>
      <c r="SLR213" s="65"/>
      <c r="SLS213" s="65"/>
      <c r="SLT213" s="65"/>
      <c r="SLU213" s="65"/>
      <c r="SLV213" s="65"/>
      <c r="SLW213" s="65"/>
      <c r="SLX213" s="65"/>
      <c r="SLY213" s="65"/>
      <c r="SLZ213" s="65"/>
      <c r="SMA213" s="65"/>
      <c r="SMB213" s="65"/>
      <c r="SMC213" s="65"/>
      <c r="SMD213" s="65"/>
      <c r="SME213" s="65"/>
      <c r="SMF213" s="65"/>
      <c r="SMG213" s="65"/>
      <c r="SMH213" s="65"/>
      <c r="SMI213" s="65"/>
      <c r="SMJ213" s="65"/>
      <c r="SMK213" s="65"/>
      <c r="SML213" s="65"/>
      <c r="SMM213" s="65"/>
      <c r="SMN213" s="65"/>
      <c r="SMO213" s="65"/>
      <c r="SMP213" s="65"/>
      <c r="SMQ213" s="65"/>
      <c r="SMR213" s="65"/>
      <c r="SMS213" s="65"/>
      <c r="SMT213" s="65"/>
      <c r="SMU213" s="65"/>
      <c r="SMV213" s="65"/>
      <c r="SMW213" s="65"/>
      <c r="SMX213" s="65"/>
      <c r="SMY213" s="65"/>
      <c r="SMZ213" s="65"/>
      <c r="SNA213" s="65"/>
      <c r="SNB213" s="65"/>
      <c r="SNC213" s="65"/>
      <c r="SND213" s="65"/>
      <c r="SNE213" s="65"/>
      <c r="SNF213" s="65"/>
      <c r="SNG213" s="65"/>
      <c r="SNH213" s="65"/>
      <c r="SNI213" s="65"/>
      <c r="SNJ213" s="65"/>
      <c r="SNK213" s="65"/>
      <c r="SNL213" s="65"/>
      <c r="SNM213" s="65"/>
      <c r="SNN213" s="65"/>
      <c r="SNO213" s="65"/>
      <c r="SNP213" s="65"/>
      <c r="SNQ213" s="65"/>
      <c r="SNR213" s="65"/>
      <c r="SNS213" s="65"/>
      <c r="SNT213" s="65"/>
      <c r="SNU213" s="65"/>
      <c r="SNV213" s="65"/>
      <c r="SNW213" s="65"/>
      <c r="SNX213" s="65"/>
      <c r="SNY213" s="65"/>
      <c r="SNZ213" s="65"/>
      <c r="SOA213" s="65"/>
      <c r="SOB213" s="65"/>
      <c r="SOC213" s="65"/>
      <c r="SOD213" s="65"/>
      <c r="SOE213" s="65"/>
      <c r="SOF213" s="65"/>
      <c r="SOG213" s="65"/>
      <c r="SOH213" s="65"/>
      <c r="SOI213" s="65"/>
      <c r="SOJ213" s="65"/>
      <c r="SOK213" s="65"/>
      <c r="SOL213" s="65"/>
      <c r="SOM213" s="65"/>
      <c r="SON213" s="65"/>
      <c r="SOO213" s="65"/>
      <c r="SOP213" s="65"/>
      <c r="SOQ213" s="65"/>
      <c r="SOR213" s="65"/>
      <c r="SOS213" s="65"/>
      <c r="SOT213" s="65"/>
      <c r="SOU213" s="65"/>
      <c r="SOV213" s="65"/>
      <c r="SOW213" s="65"/>
      <c r="SOX213" s="65"/>
      <c r="SOY213" s="65"/>
      <c r="SOZ213" s="65"/>
      <c r="SPA213" s="65"/>
      <c r="SPB213" s="65"/>
      <c r="SPC213" s="65"/>
      <c r="SPD213" s="65"/>
      <c r="SPE213" s="65"/>
      <c r="SPF213" s="65"/>
      <c r="SPG213" s="65"/>
      <c r="SPH213" s="65"/>
      <c r="SPI213" s="65"/>
      <c r="SPJ213" s="65"/>
      <c r="SPK213" s="65"/>
      <c r="SPL213" s="65"/>
      <c r="SPM213" s="65"/>
      <c r="SPN213" s="65"/>
      <c r="SPO213" s="65"/>
      <c r="SPP213" s="65"/>
      <c r="SPQ213" s="65"/>
      <c r="SPR213" s="65"/>
      <c r="SPS213" s="65"/>
      <c r="SPT213" s="65"/>
      <c r="SPU213" s="65"/>
      <c r="SPV213" s="65"/>
      <c r="SPW213" s="65"/>
      <c r="SPX213" s="65"/>
      <c r="SPY213" s="65"/>
      <c r="SPZ213" s="65"/>
      <c r="SQA213" s="65"/>
      <c r="SQB213" s="65"/>
      <c r="SQC213" s="65"/>
      <c r="SQD213" s="65"/>
      <c r="SQE213" s="65"/>
      <c r="SQF213" s="65"/>
      <c r="SQG213" s="65"/>
      <c r="SQH213" s="65"/>
      <c r="SQI213" s="65"/>
      <c r="SQJ213" s="65"/>
      <c r="SQK213" s="65"/>
      <c r="SQL213" s="65"/>
      <c r="SQM213" s="65"/>
      <c r="SQN213" s="65"/>
      <c r="SQO213" s="65"/>
      <c r="SQP213" s="65"/>
      <c r="SQQ213" s="65"/>
      <c r="SQR213" s="65"/>
      <c r="SQS213" s="65"/>
      <c r="SQT213" s="65"/>
      <c r="SQU213" s="65"/>
      <c r="SQV213" s="65"/>
      <c r="SQW213" s="65"/>
      <c r="SQX213" s="65"/>
      <c r="SQY213" s="65"/>
      <c r="SQZ213" s="65"/>
      <c r="SRA213" s="65"/>
      <c r="SRB213" s="65"/>
      <c r="SRC213" s="65"/>
      <c r="SRD213" s="65"/>
      <c r="SRE213" s="65"/>
      <c r="SRF213" s="65"/>
      <c r="SRG213" s="65"/>
      <c r="SRH213" s="65"/>
      <c r="SRI213" s="65"/>
      <c r="SRJ213" s="65"/>
      <c r="SRK213" s="65"/>
      <c r="SRL213" s="65"/>
      <c r="SRM213" s="65"/>
      <c r="SRN213" s="65"/>
      <c r="SRO213" s="65"/>
      <c r="SRP213" s="65"/>
      <c r="SRQ213" s="65"/>
      <c r="SRR213" s="65"/>
      <c r="SRS213" s="65"/>
      <c r="SRT213" s="65"/>
      <c r="SRU213" s="65"/>
      <c r="SRV213" s="65"/>
      <c r="SRW213" s="65"/>
      <c r="SRX213" s="65"/>
      <c r="SRY213" s="65"/>
      <c r="SRZ213" s="65"/>
      <c r="SSA213" s="65"/>
      <c r="SSB213" s="65"/>
      <c r="SSC213" s="65"/>
      <c r="SSD213" s="65"/>
      <c r="SSE213" s="65"/>
      <c r="SSF213" s="65"/>
      <c r="SSG213" s="65"/>
      <c r="SSH213" s="65"/>
      <c r="SSI213" s="65"/>
      <c r="SSJ213" s="65"/>
      <c r="SSK213" s="65"/>
      <c r="SSL213" s="65"/>
      <c r="SSM213" s="65"/>
      <c r="SSN213" s="65"/>
      <c r="SSO213" s="65"/>
      <c r="SSP213" s="65"/>
      <c r="SSQ213" s="65"/>
      <c r="SSR213" s="65"/>
      <c r="SSS213" s="65"/>
      <c r="SST213" s="65"/>
      <c r="SSU213" s="65"/>
      <c r="SSV213" s="65"/>
      <c r="SSW213" s="65"/>
      <c r="SSX213" s="65"/>
      <c r="SSY213" s="65"/>
      <c r="SSZ213" s="65"/>
      <c r="STA213" s="65"/>
      <c r="STB213" s="65"/>
      <c r="STC213" s="65"/>
      <c r="STD213" s="65"/>
      <c r="STE213" s="65"/>
      <c r="STF213" s="65"/>
      <c r="STG213" s="65"/>
      <c r="STH213" s="65"/>
      <c r="STI213" s="65"/>
      <c r="STJ213" s="65"/>
      <c r="STK213" s="65"/>
      <c r="STL213" s="65"/>
      <c r="STM213" s="65"/>
      <c r="STN213" s="65"/>
      <c r="STO213" s="65"/>
      <c r="STP213" s="65"/>
      <c r="STQ213" s="65"/>
      <c r="STR213" s="65"/>
      <c r="STS213" s="65"/>
      <c r="STT213" s="65"/>
      <c r="STU213" s="65"/>
      <c r="STV213" s="65"/>
      <c r="STW213" s="65"/>
      <c r="STX213" s="65"/>
      <c r="STY213" s="65"/>
      <c r="STZ213" s="65"/>
      <c r="SUA213" s="65"/>
      <c r="SUB213" s="65"/>
      <c r="SUC213" s="65"/>
      <c r="SUD213" s="65"/>
      <c r="SUE213" s="65"/>
      <c r="SUF213" s="65"/>
      <c r="SUG213" s="65"/>
      <c r="SUH213" s="65"/>
      <c r="SUI213" s="65"/>
      <c r="SUJ213" s="65"/>
      <c r="SUK213" s="65"/>
      <c r="SUL213" s="65"/>
      <c r="SUM213" s="65"/>
      <c r="SUN213" s="65"/>
      <c r="SUO213" s="65"/>
      <c r="SUP213" s="65"/>
      <c r="SUQ213" s="65"/>
      <c r="SUR213" s="65"/>
      <c r="SUS213" s="65"/>
      <c r="SUT213" s="65"/>
      <c r="SUU213" s="65"/>
      <c r="SUV213" s="65"/>
      <c r="SUW213" s="65"/>
      <c r="SUX213" s="65"/>
      <c r="SUY213" s="65"/>
      <c r="SUZ213" s="65"/>
      <c r="SVA213" s="65"/>
      <c r="SVB213" s="65"/>
      <c r="SVC213" s="65"/>
      <c r="SVD213" s="65"/>
      <c r="SVE213" s="65"/>
      <c r="SVF213" s="65"/>
      <c r="SVG213" s="65"/>
      <c r="SVH213" s="65"/>
      <c r="SVI213" s="65"/>
      <c r="SVJ213" s="65"/>
      <c r="SVK213" s="65"/>
      <c r="SVL213" s="65"/>
      <c r="SVM213" s="65"/>
      <c r="SVN213" s="65"/>
      <c r="SVO213" s="65"/>
      <c r="SVP213" s="65"/>
      <c r="SVQ213" s="65"/>
      <c r="SVR213" s="65"/>
      <c r="SVS213" s="65"/>
      <c r="SVT213" s="65"/>
      <c r="SVU213" s="65"/>
      <c r="SVV213" s="65"/>
      <c r="SVW213" s="65"/>
      <c r="SVX213" s="65"/>
      <c r="SVY213" s="65"/>
      <c r="SVZ213" s="65"/>
      <c r="SWA213" s="65"/>
      <c r="SWB213" s="65"/>
      <c r="SWC213" s="65"/>
      <c r="SWD213" s="65"/>
      <c r="SWE213" s="65"/>
      <c r="SWF213" s="65"/>
      <c r="SWG213" s="65"/>
      <c r="SWH213" s="65"/>
      <c r="SWI213" s="65"/>
      <c r="SWJ213" s="65"/>
      <c r="SWK213" s="65"/>
      <c r="SWL213" s="65"/>
      <c r="SWM213" s="65"/>
      <c r="SWN213" s="65"/>
      <c r="SWO213" s="65"/>
      <c r="SWP213" s="65"/>
      <c r="SWQ213" s="65"/>
      <c r="SWR213" s="65"/>
      <c r="SWS213" s="65"/>
      <c r="SWT213" s="65"/>
      <c r="SWU213" s="65"/>
      <c r="SWV213" s="65"/>
      <c r="SWW213" s="65"/>
      <c r="SWX213" s="65"/>
      <c r="SWY213" s="65"/>
      <c r="SWZ213" s="65"/>
      <c r="SXA213" s="65"/>
      <c r="SXB213" s="65"/>
      <c r="SXC213" s="65"/>
      <c r="SXD213" s="65"/>
      <c r="SXE213" s="65"/>
      <c r="SXF213" s="65"/>
      <c r="SXG213" s="65"/>
      <c r="SXH213" s="65"/>
      <c r="SXI213" s="65"/>
      <c r="SXJ213" s="65"/>
      <c r="SXK213" s="65"/>
      <c r="SXL213" s="65"/>
      <c r="SXM213" s="65"/>
      <c r="SXN213" s="65"/>
      <c r="SXO213" s="65"/>
      <c r="SXP213" s="65"/>
      <c r="SXQ213" s="65"/>
      <c r="SXR213" s="65"/>
      <c r="SXS213" s="65"/>
      <c r="SXT213" s="65"/>
      <c r="SXU213" s="65"/>
      <c r="SXV213" s="65"/>
      <c r="SXW213" s="65"/>
      <c r="SXX213" s="65"/>
      <c r="SXY213" s="65"/>
      <c r="SXZ213" s="65"/>
      <c r="SYA213" s="65"/>
      <c r="SYB213" s="65"/>
      <c r="SYC213" s="65"/>
      <c r="SYD213" s="65"/>
      <c r="SYE213" s="65"/>
      <c r="SYF213" s="65"/>
      <c r="SYG213" s="65"/>
      <c r="SYH213" s="65"/>
      <c r="SYI213" s="65"/>
      <c r="SYJ213" s="65"/>
      <c r="SYK213" s="65"/>
      <c r="SYL213" s="65"/>
      <c r="SYM213" s="65"/>
      <c r="SYN213" s="65"/>
      <c r="SYO213" s="65"/>
      <c r="SYP213" s="65"/>
      <c r="SYQ213" s="65"/>
      <c r="SYR213" s="65"/>
      <c r="SYS213" s="65"/>
      <c r="SYT213" s="65"/>
      <c r="SYU213" s="65"/>
      <c r="SYV213" s="65"/>
      <c r="SYW213" s="65"/>
      <c r="SYX213" s="65"/>
      <c r="SYY213" s="65"/>
      <c r="SYZ213" s="65"/>
      <c r="SZA213" s="65"/>
      <c r="SZB213" s="65"/>
      <c r="SZC213" s="65"/>
      <c r="SZD213" s="65"/>
      <c r="SZE213" s="65"/>
      <c r="SZF213" s="65"/>
      <c r="SZG213" s="65"/>
      <c r="SZH213" s="65"/>
      <c r="SZI213" s="65"/>
      <c r="SZJ213" s="65"/>
      <c r="SZK213" s="65"/>
      <c r="SZL213" s="65"/>
      <c r="SZM213" s="65"/>
      <c r="SZN213" s="65"/>
      <c r="SZO213" s="65"/>
      <c r="SZP213" s="65"/>
      <c r="SZQ213" s="65"/>
      <c r="SZR213" s="65"/>
      <c r="SZS213" s="65"/>
      <c r="SZT213" s="65"/>
      <c r="SZU213" s="65"/>
      <c r="SZV213" s="65"/>
      <c r="SZW213" s="65"/>
      <c r="SZX213" s="65"/>
      <c r="SZY213" s="65"/>
      <c r="SZZ213" s="65"/>
      <c r="TAA213" s="65"/>
      <c r="TAB213" s="65"/>
      <c r="TAC213" s="65"/>
      <c r="TAD213" s="65"/>
      <c r="TAE213" s="65"/>
      <c r="TAF213" s="65"/>
      <c r="TAG213" s="65"/>
      <c r="TAH213" s="65"/>
      <c r="TAI213" s="65"/>
      <c r="TAJ213" s="65"/>
      <c r="TAK213" s="65"/>
      <c r="TAL213" s="65"/>
      <c r="TAM213" s="65"/>
      <c r="TAN213" s="65"/>
      <c r="TAO213" s="65"/>
      <c r="TAP213" s="65"/>
      <c r="TAQ213" s="65"/>
      <c r="TAR213" s="65"/>
      <c r="TAS213" s="65"/>
      <c r="TAT213" s="65"/>
      <c r="TAU213" s="65"/>
      <c r="TAV213" s="65"/>
      <c r="TAW213" s="65"/>
      <c r="TAX213" s="65"/>
      <c r="TAY213" s="65"/>
      <c r="TAZ213" s="65"/>
      <c r="TBA213" s="65"/>
      <c r="TBB213" s="65"/>
      <c r="TBC213" s="65"/>
      <c r="TBD213" s="65"/>
      <c r="TBE213" s="65"/>
      <c r="TBF213" s="65"/>
      <c r="TBG213" s="65"/>
      <c r="TBH213" s="65"/>
      <c r="TBI213" s="65"/>
      <c r="TBJ213" s="65"/>
      <c r="TBK213" s="65"/>
      <c r="TBL213" s="65"/>
      <c r="TBM213" s="65"/>
      <c r="TBN213" s="65"/>
      <c r="TBO213" s="65"/>
      <c r="TBP213" s="65"/>
      <c r="TBQ213" s="65"/>
      <c r="TBR213" s="65"/>
      <c r="TBS213" s="65"/>
      <c r="TBT213" s="65"/>
      <c r="TBU213" s="65"/>
      <c r="TBV213" s="65"/>
      <c r="TBW213" s="65"/>
      <c r="TBX213" s="65"/>
      <c r="TBY213" s="65"/>
      <c r="TBZ213" s="65"/>
      <c r="TCA213" s="65"/>
      <c r="TCB213" s="65"/>
      <c r="TCC213" s="65"/>
      <c r="TCD213" s="65"/>
      <c r="TCE213" s="65"/>
      <c r="TCF213" s="65"/>
      <c r="TCG213" s="65"/>
      <c r="TCH213" s="65"/>
      <c r="TCI213" s="65"/>
      <c r="TCJ213" s="65"/>
      <c r="TCK213" s="65"/>
      <c r="TCL213" s="65"/>
      <c r="TCM213" s="65"/>
      <c r="TCN213" s="65"/>
      <c r="TCO213" s="65"/>
      <c r="TCP213" s="65"/>
      <c r="TCQ213" s="65"/>
      <c r="TCR213" s="65"/>
      <c r="TCS213" s="65"/>
      <c r="TCT213" s="65"/>
      <c r="TCU213" s="65"/>
      <c r="TCV213" s="65"/>
      <c r="TCW213" s="65"/>
      <c r="TCX213" s="65"/>
      <c r="TCY213" s="65"/>
      <c r="TCZ213" s="65"/>
      <c r="TDA213" s="65"/>
      <c r="TDB213" s="65"/>
      <c r="TDC213" s="65"/>
      <c r="TDD213" s="65"/>
      <c r="TDE213" s="65"/>
      <c r="TDF213" s="65"/>
      <c r="TDG213" s="65"/>
      <c r="TDH213" s="65"/>
      <c r="TDI213" s="65"/>
      <c r="TDJ213" s="65"/>
      <c r="TDK213" s="65"/>
      <c r="TDL213" s="65"/>
      <c r="TDM213" s="65"/>
      <c r="TDN213" s="65"/>
      <c r="TDO213" s="65"/>
      <c r="TDP213" s="65"/>
      <c r="TDQ213" s="65"/>
      <c r="TDR213" s="65"/>
      <c r="TDS213" s="65"/>
      <c r="TDT213" s="65"/>
      <c r="TDU213" s="65"/>
      <c r="TDV213" s="65"/>
      <c r="TDW213" s="65"/>
      <c r="TDX213" s="65"/>
      <c r="TDY213" s="65"/>
      <c r="TDZ213" s="65"/>
      <c r="TEA213" s="65"/>
      <c r="TEB213" s="65"/>
      <c r="TEC213" s="65"/>
      <c r="TED213" s="65"/>
      <c r="TEE213" s="65"/>
      <c r="TEF213" s="65"/>
      <c r="TEG213" s="65"/>
      <c r="TEH213" s="65"/>
      <c r="TEI213" s="65"/>
      <c r="TEJ213" s="65"/>
      <c r="TEK213" s="65"/>
      <c r="TEL213" s="65"/>
      <c r="TEM213" s="65"/>
      <c r="TEN213" s="65"/>
      <c r="TEO213" s="65"/>
      <c r="TEP213" s="65"/>
      <c r="TEQ213" s="65"/>
      <c r="TER213" s="65"/>
      <c r="TES213" s="65"/>
      <c r="TET213" s="65"/>
      <c r="TEU213" s="65"/>
      <c r="TEV213" s="65"/>
      <c r="TEW213" s="65"/>
      <c r="TEX213" s="65"/>
      <c r="TEY213" s="65"/>
      <c r="TEZ213" s="65"/>
      <c r="TFA213" s="65"/>
      <c r="TFB213" s="65"/>
      <c r="TFC213" s="65"/>
      <c r="TFD213" s="65"/>
      <c r="TFE213" s="65"/>
      <c r="TFF213" s="65"/>
      <c r="TFG213" s="65"/>
      <c r="TFH213" s="65"/>
      <c r="TFI213" s="65"/>
      <c r="TFJ213" s="65"/>
      <c r="TFK213" s="65"/>
      <c r="TFL213" s="65"/>
      <c r="TFM213" s="65"/>
      <c r="TFN213" s="65"/>
      <c r="TFO213" s="65"/>
      <c r="TFP213" s="65"/>
      <c r="TFQ213" s="65"/>
      <c r="TFR213" s="65"/>
      <c r="TFS213" s="65"/>
      <c r="TFT213" s="65"/>
      <c r="TFU213" s="65"/>
      <c r="TFV213" s="65"/>
      <c r="TFW213" s="65"/>
      <c r="TFX213" s="65"/>
      <c r="TFY213" s="65"/>
      <c r="TFZ213" s="65"/>
      <c r="TGA213" s="65"/>
      <c r="TGB213" s="65"/>
      <c r="TGC213" s="65"/>
      <c r="TGD213" s="65"/>
      <c r="TGE213" s="65"/>
      <c r="TGF213" s="65"/>
      <c r="TGG213" s="65"/>
      <c r="TGH213" s="65"/>
      <c r="TGI213" s="65"/>
      <c r="TGJ213" s="65"/>
      <c r="TGK213" s="65"/>
      <c r="TGL213" s="65"/>
      <c r="TGM213" s="65"/>
      <c r="TGN213" s="65"/>
      <c r="TGO213" s="65"/>
      <c r="TGP213" s="65"/>
      <c r="TGQ213" s="65"/>
      <c r="TGR213" s="65"/>
      <c r="TGS213" s="65"/>
      <c r="TGT213" s="65"/>
      <c r="TGU213" s="65"/>
      <c r="TGV213" s="65"/>
      <c r="TGW213" s="65"/>
      <c r="TGX213" s="65"/>
      <c r="TGY213" s="65"/>
      <c r="TGZ213" s="65"/>
      <c r="THA213" s="65"/>
      <c r="THB213" s="65"/>
      <c r="THC213" s="65"/>
      <c r="THD213" s="65"/>
      <c r="THE213" s="65"/>
      <c r="THF213" s="65"/>
      <c r="THG213" s="65"/>
      <c r="THH213" s="65"/>
      <c r="THI213" s="65"/>
      <c r="THJ213" s="65"/>
      <c r="THK213" s="65"/>
      <c r="THL213" s="65"/>
      <c r="THM213" s="65"/>
      <c r="THN213" s="65"/>
      <c r="THO213" s="65"/>
      <c r="THP213" s="65"/>
      <c r="THQ213" s="65"/>
      <c r="THR213" s="65"/>
      <c r="THS213" s="65"/>
      <c r="THT213" s="65"/>
      <c r="THU213" s="65"/>
      <c r="THV213" s="65"/>
      <c r="THW213" s="65"/>
      <c r="THX213" s="65"/>
      <c r="THY213" s="65"/>
      <c r="THZ213" s="65"/>
      <c r="TIA213" s="65"/>
      <c r="TIB213" s="65"/>
      <c r="TIC213" s="65"/>
      <c r="TID213" s="65"/>
      <c r="TIE213" s="65"/>
      <c r="TIF213" s="65"/>
      <c r="TIG213" s="65"/>
      <c r="TIH213" s="65"/>
      <c r="TII213" s="65"/>
      <c r="TIJ213" s="65"/>
      <c r="TIK213" s="65"/>
      <c r="TIL213" s="65"/>
      <c r="TIM213" s="65"/>
      <c r="TIN213" s="65"/>
      <c r="TIO213" s="65"/>
      <c r="TIP213" s="65"/>
      <c r="TIQ213" s="65"/>
      <c r="TIR213" s="65"/>
      <c r="TIS213" s="65"/>
      <c r="TIT213" s="65"/>
      <c r="TIU213" s="65"/>
      <c r="TIV213" s="65"/>
      <c r="TIW213" s="65"/>
      <c r="TIX213" s="65"/>
      <c r="TIY213" s="65"/>
      <c r="TIZ213" s="65"/>
      <c r="TJA213" s="65"/>
      <c r="TJB213" s="65"/>
      <c r="TJC213" s="65"/>
      <c r="TJD213" s="65"/>
      <c r="TJE213" s="65"/>
      <c r="TJF213" s="65"/>
      <c r="TJG213" s="65"/>
      <c r="TJH213" s="65"/>
      <c r="TJI213" s="65"/>
      <c r="TJJ213" s="65"/>
      <c r="TJK213" s="65"/>
      <c r="TJL213" s="65"/>
      <c r="TJM213" s="65"/>
      <c r="TJN213" s="65"/>
      <c r="TJO213" s="65"/>
      <c r="TJP213" s="65"/>
      <c r="TJQ213" s="65"/>
      <c r="TJR213" s="65"/>
      <c r="TJS213" s="65"/>
      <c r="TJT213" s="65"/>
      <c r="TJU213" s="65"/>
      <c r="TJV213" s="65"/>
      <c r="TJW213" s="65"/>
      <c r="TJX213" s="65"/>
      <c r="TJY213" s="65"/>
      <c r="TJZ213" s="65"/>
      <c r="TKA213" s="65"/>
      <c r="TKB213" s="65"/>
      <c r="TKC213" s="65"/>
      <c r="TKD213" s="65"/>
      <c r="TKE213" s="65"/>
      <c r="TKF213" s="65"/>
      <c r="TKG213" s="65"/>
      <c r="TKH213" s="65"/>
      <c r="TKI213" s="65"/>
      <c r="TKJ213" s="65"/>
      <c r="TKK213" s="65"/>
      <c r="TKL213" s="65"/>
      <c r="TKM213" s="65"/>
      <c r="TKN213" s="65"/>
      <c r="TKO213" s="65"/>
      <c r="TKP213" s="65"/>
      <c r="TKQ213" s="65"/>
      <c r="TKR213" s="65"/>
      <c r="TKS213" s="65"/>
      <c r="TKT213" s="65"/>
      <c r="TKU213" s="65"/>
      <c r="TKV213" s="65"/>
      <c r="TKW213" s="65"/>
      <c r="TKX213" s="65"/>
      <c r="TKY213" s="65"/>
      <c r="TKZ213" s="65"/>
      <c r="TLA213" s="65"/>
      <c r="TLB213" s="65"/>
      <c r="TLC213" s="65"/>
      <c r="TLD213" s="65"/>
      <c r="TLE213" s="65"/>
      <c r="TLF213" s="65"/>
      <c r="TLG213" s="65"/>
      <c r="TLH213" s="65"/>
      <c r="TLI213" s="65"/>
      <c r="TLJ213" s="65"/>
      <c r="TLK213" s="65"/>
      <c r="TLL213" s="65"/>
      <c r="TLM213" s="65"/>
      <c r="TLN213" s="65"/>
      <c r="TLO213" s="65"/>
      <c r="TLP213" s="65"/>
      <c r="TLQ213" s="65"/>
      <c r="TLR213" s="65"/>
      <c r="TLS213" s="65"/>
      <c r="TLT213" s="65"/>
      <c r="TLU213" s="65"/>
      <c r="TLV213" s="65"/>
      <c r="TLW213" s="65"/>
      <c r="TLX213" s="65"/>
      <c r="TLY213" s="65"/>
      <c r="TLZ213" s="65"/>
      <c r="TMA213" s="65"/>
      <c r="TMB213" s="65"/>
      <c r="TMC213" s="65"/>
      <c r="TMD213" s="65"/>
      <c r="TME213" s="65"/>
      <c r="TMF213" s="65"/>
      <c r="TMG213" s="65"/>
      <c r="TMH213" s="65"/>
      <c r="TMI213" s="65"/>
      <c r="TMJ213" s="65"/>
      <c r="TMK213" s="65"/>
      <c r="TML213" s="65"/>
      <c r="TMM213" s="65"/>
      <c r="TMN213" s="65"/>
      <c r="TMO213" s="65"/>
      <c r="TMP213" s="65"/>
      <c r="TMQ213" s="65"/>
      <c r="TMR213" s="65"/>
      <c r="TMS213" s="65"/>
      <c r="TMT213" s="65"/>
      <c r="TMU213" s="65"/>
      <c r="TMV213" s="65"/>
      <c r="TMW213" s="65"/>
      <c r="TMX213" s="65"/>
      <c r="TMY213" s="65"/>
      <c r="TMZ213" s="65"/>
      <c r="TNA213" s="65"/>
      <c r="TNB213" s="65"/>
      <c r="TNC213" s="65"/>
      <c r="TND213" s="65"/>
      <c r="TNE213" s="65"/>
      <c r="TNF213" s="65"/>
      <c r="TNG213" s="65"/>
      <c r="TNH213" s="65"/>
      <c r="TNI213" s="65"/>
      <c r="TNJ213" s="65"/>
      <c r="TNK213" s="65"/>
      <c r="TNL213" s="65"/>
      <c r="TNM213" s="65"/>
      <c r="TNN213" s="65"/>
      <c r="TNO213" s="65"/>
      <c r="TNP213" s="65"/>
      <c r="TNQ213" s="65"/>
      <c r="TNR213" s="65"/>
      <c r="TNS213" s="65"/>
      <c r="TNT213" s="65"/>
      <c r="TNU213" s="65"/>
      <c r="TNV213" s="65"/>
      <c r="TNW213" s="65"/>
      <c r="TNX213" s="65"/>
      <c r="TNY213" s="65"/>
      <c r="TNZ213" s="65"/>
      <c r="TOA213" s="65"/>
      <c r="TOB213" s="65"/>
      <c r="TOC213" s="65"/>
      <c r="TOD213" s="65"/>
      <c r="TOE213" s="65"/>
      <c r="TOF213" s="65"/>
      <c r="TOG213" s="65"/>
      <c r="TOH213" s="65"/>
      <c r="TOI213" s="65"/>
      <c r="TOJ213" s="65"/>
      <c r="TOK213" s="65"/>
      <c r="TOL213" s="65"/>
      <c r="TOM213" s="65"/>
      <c r="TON213" s="65"/>
      <c r="TOO213" s="65"/>
      <c r="TOP213" s="65"/>
      <c r="TOQ213" s="65"/>
      <c r="TOR213" s="65"/>
      <c r="TOS213" s="65"/>
      <c r="TOT213" s="65"/>
      <c r="TOU213" s="65"/>
      <c r="TOV213" s="65"/>
      <c r="TOW213" s="65"/>
      <c r="TOX213" s="65"/>
      <c r="TOY213" s="65"/>
      <c r="TOZ213" s="65"/>
      <c r="TPA213" s="65"/>
      <c r="TPB213" s="65"/>
      <c r="TPC213" s="65"/>
      <c r="TPD213" s="65"/>
      <c r="TPE213" s="65"/>
      <c r="TPF213" s="65"/>
      <c r="TPG213" s="65"/>
      <c r="TPH213" s="65"/>
      <c r="TPI213" s="65"/>
      <c r="TPJ213" s="65"/>
      <c r="TPK213" s="65"/>
      <c r="TPL213" s="65"/>
      <c r="TPM213" s="65"/>
      <c r="TPN213" s="65"/>
      <c r="TPO213" s="65"/>
      <c r="TPP213" s="65"/>
      <c r="TPQ213" s="65"/>
      <c r="TPR213" s="65"/>
      <c r="TPS213" s="65"/>
      <c r="TPT213" s="65"/>
      <c r="TPU213" s="65"/>
      <c r="TPV213" s="65"/>
      <c r="TPW213" s="65"/>
      <c r="TPX213" s="65"/>
      <c r="TPY213" s="65"/>
      <c r="TPZ213" s="65"/>
      <c r="TQA213" s="65"/>
      <c r="TQB213" s="65"/>
      <c r="TQC213" s="65"/>
      <c r="TQD213" s="65"/>
      <c r="TQE213" s="65"/>
      <c r="TQF213" s="65"/>
      <c r="TQG213" s="65"/>
      <c r="TQH213" s="65"/>
      <c r="TQI213" s="65"/>
      <c r="TQJ213" s="65"/>
      <c r="TQK213" s="65"/>
      <c r="TQL213" s="65"/>
      <c r="TQM213" s="65"/>
      <c r="TQN213" s="65"/>
      <c r="TQO213" s="65"/>
      <c r="TQP213" s="65"/>
      <c r="TQQ213" s="65"/>
      <c r="TQR213" s="65"/>
      <c r="TQS213" s="65"/>
      <c r="TQT213" s="65"/>
      <c r="TQU213" s="65"/>
      <c r="TQV213" s="65"/>
      <c r="TQW213" s="65"/>
      <c r="TQX213" s="65"/>
      <c r="TQY213" s="65"/>
      <c r="TQZ213" s="65"/>
      <c r="TRA213" s="65"/>
      <c r="TRB213" s="65"/>
      <c r="TRC213" s="65"/>
      <c r="TRD213" s="65"/>
      <c r="TRE213" s="65"/>
      <c r="TRF213" s="65"/>
      <c r="TRG213" s="65"/>
      <c r="TRH213" s="65"/>
      <c r="TRI213" s="65"/>
      <c r="TRJ213" s="65"/>
      <c r="TRK213" s="65"/>
      <c r="TRL213" s="65"/>
      <c r="TRM213" s="65"/>
      <c r="TRN213" s="65"/>
      <c r="TRO213" s="65"/>
      <c r="TRP213" s="65"/>
      <c r="TRQ213" s="65"/>
      <c r="TRR213" s="65"/>
      <c r="TRS213" s="65"/>
      <c r="TRT213" s="65"/>
      <c r="TRU213" s="65"/>
      <c r="TRV213" s="65"/>
      <c r="TRW213" s="65"/>
      <c r="TRX213" s="65"/>
      <c r="TRY213" s="65"/>
      <c r="TRZ213" s="65"/>
      <c r="TSA213" s="65"/>
      <c r="TSB213" s="65"/>
      <c r="TSC213" s="65"/>
      <c r="TSD213" s="65"/>
      <c r="TSE213" s="65"/>
      <c r="TSF213" s="65"/>
      <c r="TSG213" s="65"/>
      <c r="TSH213" s="65"/>
      <c r="TSI213" s="65"/>
      <c r="TSJ213" s="65"/>
      <c r="TSK213" s="65"/>
      <c r="TSL213" s="65"/>
      <c r="TSM213" s="65"/>
      <c r="TSN213" s="65"/>
      <c r="TSO213" s="65"/>
      <c r="TSP213" s="65"/>
      <c r="TSQ213" s="65"/>
      <c r="TSR213" s="65"/>
      <c r="TSS213" s="65"/>
      <c r="TST213" s="65"/>
      <c r="TSU213" s="65"/>
      <c r="TSV213" s="65"/>
      <c r="TSW213" s="65"/>
      <c r="TSX213" s="65"/>
      <c r="TSY213" s="65"/>
      <c r="TSZ213" s="65"/>
      <c r="TTA213" s="65"/>
      <c r="TTB213" s="65"/>
      <c r="TTC213" s="65"/>
      <c r="TTD213" s="65"/>
      <c r="TTE213" s="65"/>
      <c r="TTF213" s="65"/>
      <c r="TTG213" s="65"/>
      <c r="TTH213" s="65"/>
      <c r="TTI213" s="65"/>
      <c r="TTJ213" s="65"/>
      <c r="TTK213" s="65"/>
      <c r="TTL213" s="65"/>
      <c r="TTM213" s="65"/>
      <c r="TTN213" s="65"/>
      <c r="TTO213" s="65"/>
      <c r="TTP213" s="65"/>
      <c r="TTQ213" s="65"/>
      <c r="TTR213" s="65"/>
      <c r="TTS213" s="65"/>
      <c r="TTT213" s="65"/>
      <c r="TTU213" s="65"/>
      <c r="TTV213" s="65"/>
      <c r="TTW213" s="65"/>
      <c r="TTX213" s="65"/>
      <c r="TTY213" s="65"/>
      <c r="TTZ213" s="65"/>
      <c r="TUA213" s="65"/>
      <c r="TUB213" s="65"/>
      <c r="TUC213" s="65"/>
      <c r="TUD213" s="65"/>
      <c r="TUE213" s="65"/>
      <c r="TUF213" s="65"/>
      <c r="TUG213" s="65"/>
      <c r="TUH213" s="65"/>
      <c r="TUI213" s="65"/>
      <c r="TUJ213" s="65"/>
      <c r="TUK213" s="65"/>
      <c r="TUL213" s="65"/>
      <c r="TUM213" s="65"/>
      <c r="TUN213" s="65"/>
      <c r="TUO213" s="65"/>
      <c r="TUP213" s="65"/>
      <c r="TUQ213" s="65"/>
      <c r="TUR213" s="65"/>
      <c r="TUS213" s="65"/>
      <c r="TUT213" s="65"/>
      <c r="TUU213" s="65"/>
      <c r="TUV213" s="65"/>
      <c r="TUW213" s="65"/>
      <c r="TUX213" s="65"/>
      <c r="TUY213" s="65"/>
      <c r="TUZ213" s="65"/>
      <c r="TVA213" s="65"/>
      <c r="TVB213" s="65"/>
      <c r="TVC213" s="65"/>
      <c r="TVD213" s="65"/>
      <c r="TVE213" s="65"/>
      <c r="TVF213" s="65"/>
      <c r="TVG213" s="65"/>
      <c r="TVH213" s="65"/>
      <c r="TVI213" s="65"/>
      <c r="TVJ213" s="65"/>
      <c r="TVK213" s="65"/>
      <c r="TVL213" s="65"/>
      <c r="TVM213" s="65"/>
      <c r="TVN213" s="65"/>
      <c r="TVO213" s="65"/>
      <c r="TVP213" s="65"/>
      <c r="TVQ213" s="65"/>
      <c r="TVR213" s="65"/>
      <c r="TVS213" s="65"/>
      <c r="TVT213" s="65"/>
      <c r="TVU213" s="65"/>
      <c r="TVV213" s="65"/>
      <c r="TVW213" s="65"/>
      <c r="TVX213" s="65"/>
      <c r="TVY213" s="65"/>
      <c r="TVZ213" s="65"/>
      <c r="TWA213" s="65"/>
      <c r="TWB213" s="65"/>
      <c r="TWC213" s="65"/>
      <c r="TWD213" s="65"/>
      <c r="TWE213" s="65"/>
      <c r="TWF213" s="65"/>
      <c r="TWG213" s="65"/>
      <c r="TWH213" s="65"/>
      <c r="TWI213" s="65"/>
      <c r="TWJ213" s="65"/>
      <c r="TWK213" s="65"/>
      <c r="TWL213" s="65"/>
      <c r="TWM213" s="65"/>
      <c r="TWN213" s="65"/>
      <c r="TWO213" s="65"/>
      <c r="TWP213" s="65"/>
      <c r="TWQ213" s="65"/>
      <c r="TWR213" s="65"/>
      <c r="TWS213" s="65"/>
      <c r="TWT213" s="65"/>
      <c r="TWU213" s="65"/>
      <c r="TWV213" s="65"/>
      <c r="TWW213" s="65"/>
      <c r="TWX213" s="65"/>
      <c r="TWY213" s="65"/>
      <c r="TWZ213" s="65"/>
      <c r="TXA213" s="65"/>
      <c r="TXB213" s="65"/>
      <c r="TXC213" s="65"/>
      <c r="TXD213" s="65"/>
      <c r="TXE213" s="65"/>
      <c r="TXF213" s="65"/>
      <c r="TXG213" s="65"/>
      <c r="TXH213" s="65"/>
      <c r="TXI213" s="65"/>
      <c r="TXJ213" s="65"/>
      <c r="TXK213" s="65"/>
      <c r="TXL213" s="65"/>
      <c r="TXM213" s="65"/>
      <c r="TXN213" s="65"/>
      <c r="TXO213" s="65"/>
      <c r="TXP213" s="65"/>
      <c r="TXQ213" s="65"/>
      <c r="TXR213" s="65"/>
      <c r="TXS213" s="65"/>
      <c r="TXT213" s="65"/>
      <c r="TXU213" s="65"/>
      <c r="TXV213" s="65"/>
      <c r="TXW213" s="65"/>
      <c r="TXX213" s="65"/>
      <c r="TXY213" s="65"/>
      <c r="TXZ213" s="65"/>
      <c r="TYA213" s="65"/>
      <c r="TYB213" s="65"/>
      <c r="TYC213" s="65"/>
      <c r="TYD213" s="65"/>
      <c r="TYE213" s="65"/>
      <c r="TYF213" s="65"/>
      <c r="TYG213" s="65"/>
      <c r="TYH213" s="65"/>
      <c r="TYI213" s="65"/>
      <c r="TYJ213" s="65"/>
      <c r="TYK213" s="65"/>
      <c r="TYL213" s="65"/>
      <c r="TYM213" s="65"/>
      <c r="TYN213" s="65"/>
      <c r="TYO213" s="65"/>
      <c r="TYP213" s="65"/>
      <c r="TYQ213" s="65"/>
      <c r="TYR213" s="65"/>
      <c r="TYS213" s="65"/>
      <c r="TYT213" s="65"/>
      <c r="TYU213" s="65"/>
      <c r="TYV213" s="65"/>
      <c r="TYW213" s="65"/>
      <c r="TYX213" s="65"/>
      <c r="TYY213" s="65"/>
      <c r="TYZ213" s="65"/>
      <c r="TZA213" s="65"/>
      <c r="TZB213" s="65"/>
      <c r="TZC213" s="65"/>
      <c r="TZD213" s="65"/>
      <c r="TZE213" s="65"/>
      <c r="TZF213" s="65"/>
      <c r="TZG213" s="65"/>
      <c r="TZH213" s="65"/>
      <c r="TZI213" s="65"/>
      <c r="TZJ213" s="65"/>
      <c r="TZK213" s="65"/>
      <c r="TZL213" s="65"/>
      <c r="TZM213" s="65"/>
      <c r="TZN213" s="65"/>
      <c r="TZO213" s="65"/>
      <c r="TZP213" s="65"/>
      <c r="TZQ213" s="65"/>
      <c r="TZR213" s="65"/>
      <c r="TZS213" s="65"/>
      <c r="TZT213" s="65"/>
      <c r="TZU213" s="65"/>
      <c r="TZV213" s="65"/>
      <c r="TZW213" s="65"/>
      <c r="TZX213" s="65"/>
      <c r="TZY213" s="65"/>
      <c r="TZZ213" s="65"/>
      <c r="UAA213" s="65"/>
      <c r="UAB213" s="65"/>
      <c r="UAC213" s="65"/>
      <c r="UAD213" s="65"/>
      <c r="UAE213" s="65"/>
      <c r="UAF213" s="65"/>
      <c r="UAG213" s="65"/>
      <c r="UAH213" s="65"/>
      <c r="UAI213" s="65"/>
      <c r="UAJ213" s="65"/>
      <c r="UAK213" s="65"/>
      <c r="UAL213" s="65"/>
      <c r="UAM213" s="65"/>
      <c r="UAN213" s="65"/>
      <c r="UAO213" s="65"/>
      <c r="UAP213" s="65"/>
      <c r="UAQ213" s="65"/>
      <c r="UAR213" s="65"/>
      <c r="UAS213" s="65"/>
      <c r="UAT213" s="65"/>
      <c r="UAU213" s="65"/>
      <c r="UAV213" s="65"/>
      <c r="UAW213" s="65"/>
      <c r="UAX213" s="65"/>
      <c r="UAY213" s="65"/>
      <c r="UAZ213" s="65"/>
      <c r="UBA213" s="65"/>
      <c r="UBB213" s="65"/>
      <c r="UBC213" s="65"/>
      <c r="UBD213" s="65"/>
      <c r="UBE213" s="65"/>
      <c r="UBF213" s="65"/>
      <c r="UBG213" s="65"/>
      <c r="UBH213" s="65"/>
      <c r="UBI213" s="65"/>
      <c r="UBJ213" s="65"/>
      <c r="UBK213" s="65"/>
      <c r="UBL213" s="65"/>
      <c r="UBM213" s="65"/>
      <c r="UBN213" s="65"/>
      <c r="UBO213" s="65"/>
      <c r="UBP213" s="65"/>
      <c r="UBQ213" s="65"/>
      <c r="UBR213" s="65"/>
      <c r="UBS213" s="65"/>
      <c r="UBT213" s="65"/>
      <c r="UBU213" s="65"/>
      <c r="UBV213" s="65"/>
      <c r="UBW213" s="65"/>
      <c r="UBX213" s="65"/>
      <c r="UBY213" s="65"/>
      <c r="UBZ213" s="65"/>
      <c r="UCA213" s="65"/>
      <c r="UCB213" s="65"/>
      <c r="UCC213" s="65"/>
      <c r="UCD213" s="65"/>
      <c r="UCE213" s="65"/>
      <c r="UCF213" s="65"/>
      <c r="UCG213" s="65"/>
      <c r="UCH213" s="65"/>
      <c r="UCI213" s="65"/>
      <c r="UCJ213" s="65"/>
      <c r="UCK213" s="65"/>
      <c r="UCL213" s="65"/>
      <c r="UCM213" s="65"/>
      <c r="UCN213" s="65"/>
      <c r="UCO213" s="65"/>
      <c r="UCP213" s="65"/>
      <c r="UCQ213" s="65"/>
      <c r="UCR213" s="65"/>
      <c r="UCS213" s="65"/>
      <c r="UCT213" s="65"/>
      <c r="UCU213" s="65"/>
      <c r="UCV213" s="65"/>
      <c r="UCW213" s="65"/>
      <c r="UCX213" s="65"/>
      <c r="UCY213" s="65"/>
      <c r="UCZ213" s="65"/>
      <c r="UDA213" s="65"/>
      <c r="UDB213" s="65"/>
      <c r="UDC213" s="65"/>
      <c r="UDD213" s="65"/>
      <c r="UDE213" s="65"/>
      <c r="UDF213" s="65"/>
      <c r="UDG213" s="65"/>
      <c r="UDH213" s="65"/>
      <c r="UDI213" s="65"/>
      <c r="UDJ213" s="65"/>
      <c r="UDK213" s="65"/>
      <c r="UDL213" s="65"/>
      <c r="UDM213" s="65"/>
      <c r="UDN213" s="65"/>
      <c r="UDO213" s="65"/>
      <c r="UDP213" s="65"/>
      <c r="UDQ213" s="65"/>
      <c r="UDR213" s="65"/>
      <c r="UDS213" s="65"/>
      <c r="UDT213" s="65"/>
      <c r="UDU213" s="65"/>
      <c r="UDV213" s="65"/>
      <c r="UDW213" s="65"/>
      <c r="UDX213" s="65"/>
      <c r="UDY213" s="65"/>
      <c r="UDZ213" s="65"/>
      <c r="UEA213" s="65"/>
      <c r="UEB213" s="65"/>
      <c r="UEC213" s="65"/>
      <c r="UED213" s="65"/>
      <c r="UEE213" s="65"/>
      <c r="UEF213" s="65"/>
      <c r="UEG213" s="65"/>
      <c r="UEH213" s="65"/>
      <c r="UEI213" s="65"/>
      <c r="UEJ213" s="65"/>
      <c r="UEK213" s="65"/>
      <c r="UEL213" s="65"/>
      <c r="UEM213" s="65"/>
      <c r="UEN213" s="65"/>
      <c r="UEO213" s="65"/>
      <c r="UEP213" s="65"/>
      <c r="UEQ213" s="65"/>
      <c r="UER213" s="65"/>
      <c r="UES213" s="65"/>
      <c r="UET213" s="65"/>
      <c r="UEU213" s="65"/>
      <c r="UEV213" s="65"/>
      <c r="UEW213" s="65"/>
      <c r="UEX213" s="65"/>
      <c r="UEY213" s="65"/>
      <c r="UEZ213" s="65"/>
      <c r="UFA213" s="65"/>
      <c r="UFB213" s="65"/>
      <c r="UFC213" s="65"/>
      <c r="UFD213" s="65"/>
      <c r="UFE213" s="65"/>
      <c r="UFF213" s="65"/>
      <c r="UFG213" s="65"/>
      <c r="UFH213" s="65"/>
      <c r="UFI213" s="65"/>
      <c r="UFJ213" s="65"/>
      <c r="UFK213" s="65"/>
      <c r="UFL213" s="65"/>
      <c r="UFM213" s="65"/>
      <c r="UFN213" s="65"/>
      <c r="UFO213" s="65"/>
      <c r="UFP213" s="65"/>
      <c r="UFQ213" s="65"/>
      <c r="UFR213" s="65"/>
      <c r="UFS213" s="65"/>
      <c r="UFT213" s="65"/>
      <c r="UFU213" s="65"/>
      <c r="UFV213" s="65"/>
      <c r="UFW213" s="65"/>
      <c r="UFX213" s="65"/>
      <c r="UFY213" s="65"/>
      <c r="UFZ213" s="65"/>
      <c r="UGA213" s="65"/>
      <c r="UGB213" s="65"/>
      <c r="UGC213" s="65"/>
      <c r="UGD213" s="65"/>
      <c r="UGE213" s="65"/>
      <c r="UGF213" s="65"/>
      <c r="UGG213" s="65"/>
      <c r="UGH213" s="65"/>
      <c r="UGI213" s="65"/>
      <c r="UGJ213" s="65"/>
      <c r="UGK213" s="65"/>
      <c r="UGL213" s="65"/>
      <c r="UGM213" s="65"/>
      <c r="UGN213" s="65"/>
      <c r="UGO213" s="65"/>
      <c r="UGP213" s="65"/>
      <c r="UGQ213" s="65"/>
      <c r="UGR213" s="65"/>
      <c r="UGS213" s="65"/>
      <c r="UGT213" s="65"/>
      <c r="UGU213" s="65"/>
      <c r="UGV213" s="65"/>
      <c r="UGW213" s="65"/>
      <c r="UGX213" s="65"/>
      <c r="UGY213" s="65"/>
      <c r="UGZ213" s="65"/>
      <c r="UHA213" s="65"/>
      <c r="UHB213" s="65"/>
      <c r="UHC213" s="65"/>
      <c r="UHD213" s="65"/>
      <c r="UHE213" s="65"/>
      <c r="UHF213" s="65"/>
      <c r="UHG213" s="65"/>
      <c r="UHH213" s="65"/>
      <c r="UHI213" s="65"/>
      <c r="UHJ213" s="65"/>
      <c r="UHK213" s="65"/>
      <c r="UHL213" s="65"/>
      <c r="UHM213" s="65"/>
      <c r="UHN213" s="65"/>
      <c r="UHO213" s="65"/>
      <c r="UHP213" s="65"/>
      <c r="UHQ213" s="65"/>
      <c r="UHR213" s="65"/>
      <c r="UHS213" s="65"/>
      <c r="UHT213" s="65"/>
      <c r="UHU213" s="65"/>
      <c r="UHV213" s="65"/>
      <c r="UHW213" s="65"/>
      <c r="UHX213" s="65"/>
      <c r="UHY213" s="65"/>
      <c r="UHZ213" s="65"/>
      <c r="UIA213" s="65"/>
      <c r="UIB213" s="65"/>
      <c r="UIC213" s="65"/>
      <c r="UID213" s="65"/>
      <c r="UIE213" s="65"/>
      <c r="UIF213" s="65"/>
      <c r="UIG213" s="65"/>
      <c r="UIH213" s="65"/>
      <c r="UII213" s="65"/>
      <c r="UIJ213" s="65"/>
      <c r="UIK213" s="65"/>
      <c r="UIL213" s="65"/>
      <c r="UIM213" s="65"/>
      <c r="UIN213" s="65"/>
      <c r="UIO213" s="65"/>
      <c r="UIP213" s="65"/>
      <c r="UIQ213" s="65"/>
      <c r="UIR213" s="65"/>
      <c r="UIS213" s="65"/>
      <c r="UIT213" s="65"/>
      <c r="UIU213" s="65"/>
      <c r="UIV213" s="65"/>
      <c r="UIW213" s="65"/>
      <c r="UIX213" s="65"/>
      <c r="UIY213" s="65"/>
      <c r="UIZ213" s="65"/>
      <c r="UJA213" s="65"/>
      <c r="UJB213" s="65"/>
      <c r="UJC213" s="65"/>
      <c r="UJD213" s="65"/>
      <c r="UJE213" s="65"/>
      <c r="UJF213" s="65"/>
      <c r="UJG213" s="65"/>
      <c r="UJH213" s="65"/>
      <c r="UJI213" s="65"/>
      <c r="UJJ213" s="65"/>
      <c r="UJK213" s="65"/>
      <c r="UJL213" s="65"/>
      <c r="UJM213" s="65"/>
      <c r="UJN213" s="65"/>
      <c r="UJO213" s="65"/>
      <c r="UJP213" s="65"/>
      <c r="UJQ213" s="65"/>
      <c r="UJR213" s="65"/>
      <c r="UJS213" s="65"/>
      <c r="UJT213" s="65"/>
      <c r="UJU213" s="65"/>
      <c r="UJV213" s="65"/>
      <c r="UJW213" s="65"/>
      <c r="UJX213" s="65"/>
      <c r="UJY213" s="65"/>
      <c r="UJZ213" s="65"/>
      <c r="UKA213" s="65"/>
      <c r="UKB213" s="65"/>
      <c r="UKC213" s="65"/>
      <c r="UKD213" s="65"/>
      <c r="UKE213" s="65"/>
      <c r="UKF213" s="65"/>
      <c r="UKG213" s="65"/>
      <c r="UKH213" s="65"/>
      <c r="UKI213" s="65"/>
      <c r="UKJ213" s="65"/>
      <c r="UKK213" s="65"/>
      <c r="UKL213" s="65"/>
      <c r="UKM213" s="65"/>
      <c r="UKN213" s="65"/>
      <c r="UKO213" s="65"/>
      <c r="UKP213" s="65"/>
      <c r="UKQ213" s="65"/>
      <c r="UKR213" s="65"/>
      <c r="UKS213" s="65"/>
      <c r="UKT213" s="65"/>
      <c r="UKU213" s="65"/>
      <c r="UKV213" s="65"/>
      <c r="UKW213" s="65"/>
      <c r="UKX213" s="65"/>
      <c r="UKY213" s="65"/>
      <c r="UKZ213" s="65"/>
      <c r="ULA213" s="65"/>
      <c r="ULB213" s="65"/>
      <c r="ULC213" s="65"/>
      <c r="ULD213" s="65"/>
      <c r="ULE213" s="65"/>
      <c r="ULF213" s="65"/>
      <c r="ULG213" s="65"/>
      <c r="ULH213" s="65"/>
      <c r="ULI213" s="65"/>
      <c r="ULJ213" s="65"/>
      <c r="ULK213" s="65"/>
      <c r="ULL213" s="65"/>
      <c r="ULM213" s="65"/>
      <c r="ULN213" s="65"/>
      <c r="ULO213" s="65"/>
      <c r="ULP213" s="65"/>
      <c r="ULQ213" s="65"/>
      <c r="ULR213" s="65"/>
      <c r="ULS213" s="65"/>
      <c r="ULT213" s="65"/>
      <c r="ULU213" s="65"/>
      <c r="ULV213" s="65"/>
      <c r="ULW213" s="65"/>
      <c r="ULX213" s="65"/>
      <c r="ULY213" s="65"/>
      <c r="ULZ213" s="65"/>
      <c r="UMA213" s="65"/>
      <c r="UMB213" s="65"/>
      <c r="UMC213" s="65"/>
      <c r="UMD213" s="65"/>
      <c r="UME213" s="65"/>
      <c r="UMF213" s="65"/>
      <c r="UMG213" s="65"/>
      <c r="UMH213" s="65"/>
      <c r="UMI213" s="65"/>
      <c r="UMJ213" s="65"/>
      <c r="UMK213" s="65"/>
      <c r="UML213" s="65"/>
      <c r="UMM213" s="65"/>
      <c r="UMN213" s="65"/>
      <c r="UMO213" s="65"/>
      <c r="UMP213" s="65"/>
      <c r="UMQ213" s="65"/>
      <c r="UMR213" s="65"/>
      <c r="UMS213" s="65"/>
      <c r="UMT213" s="65"/>
      <c r="UMU213" s="65"/>
      <c r="UMV213" s="65"/>
      <c r="UMW213" s="65"/>
      <c r="UMX213" s="65"/>
      <c r="UMY213" s="65"/>
      <c r="UMZ213" s="65"/>
      <c r="UNA213" s="65"/>
      <c r="UNB213" s="65"/>
      <c r="UNC213" s="65"/>
      <c r="UND213" s="65"/>
      <c r="UNE213" s="65"/>
      <c r="UNF213" s="65"/>
      <c r="UNG213" s="65"/>
      <c r="UNH213" s="65"/>
      <c r="UNI213" s="65"/>
      <c r="UNJ213" s="65"/>
      <c r="UNK213" s="65"/>
      <c r="UNL213" s="65"/>
      <c r="UNM213" s="65"/>
      <c r="UNN213" s="65"/>
      <c r="UNO213" s="65"/>
      <c r="UNP213" s="65"/>
      <c r="UNQ213" s="65"/>
      <c r="UNR213" s="65"/>
      <c r="UNS213" s="65"/>
      <c r="UNT213" s="65"/>
      <c r="UNU213" s="65"/>
      <c r="UNV213" s="65"/>
      <c r="UNW213" s="65"/>
      <c r="UNX213" s="65"/>
      <c r="UNY213" s="65"/>
      <c r="UNZ213" s="65"/>
      <c r="UOA213" s="65"/>
      <c r="UOB213" s="65"/>
      <c r="UOC213" s="65"/>
      <c r="UOD213" s="65"/>
      <c r="UOE213" s="65"/>
      <c r="UOF213" s="65"/>
      <c r="UOG213" s="65"/>
      <c r="UOH213" s="65"/>
      <c r="UOI213" s="65"/>
      <c r="UOJ213" s="65"/>
      <c r="UOK213" s="65"/>
      <c r="UOL213" s="65"/>
      <c r="UOM213" s="65"/>
      <c r="UON213" s="65"/>
      <c r="UOO213" s="65"/>
      <c r="UOP213" s="65"/>
      <c r="UOQ213" s="65"/>
      <c r="UOR213" s="65"/>
      <c r="UOS213" s="65"/>
      <c r="UOT213" s="65"/>
      <c r="UOU213" s="65"/>
      <c r="UOV213" s="65"/>
      <c r="UOW213" s="65"/>
      <c r="UOX213" s="65"/>
      <c r="UOY213" s="65"/>
      <c r="UOZ213" s="65"/>
      <c r="UPA213" s="65"/>
      <c r="UPB213" s="65"/>
      <c r="UPC213" s="65"/>
      <c r="UPD213" s="65"/>
      <c r="UPE213" s="65"/>
      <c r="UPF213" s="65"/>
      <c r="UPG213" s="65"/>
      <c r="UPH213" s="65"/>
      <c r="UPI213" s="65"/>
      <c r="UPJ213" s="65"/>
      <c r="UPK213" s="65"/>
      <c r="UPL213" s="65"/>
      <c r="UPM213" s="65"/>
      <c r="UPN213" s="65"/>
      <c r="UPO213" s="65"/>
      <c r="UPP213" s="65"/>
      <c r="UPQ213" s="65"/>
      <c r="UPR213" s="65"/>
      <c r="UPS213" s="65"/>
      <c r="UPT213" s="65"/>
      <c r="UPU213" s="65"/>
      <c r="UPV213" s="65"/>
      <c r="UPW213" s="65"/>
      <c r="UPX213" s="65"/>
      <c r="UPY213" s="65"/>
      <c r="UPZ213" s="65"/>
      <c r="UQA213" s="65"/>
      <c r="UQB213" s="65"/>
      <c r="UQC213" s="65"/>
      <c r="UQD213" s="65"/>
      <c r="UQE213" s="65"/>
      <c r="UQF213" s="65"/>
      <c r="UQG213" s="65"/>
      <c r="UQH213" s="65"/>
      <c r="UQI213" s="65"/>
      <c r="UQJ213" s="65"/>
      <c r="UQK213" s="65"/>
      <c r="UQL213" s="65"/>
      <c r="UQM213" s="65"/>
      <c r="UQN213" s="65"/>
      <c r="UQO213" s="65"/>
      <c r="UQP213" s="65"/>
      <c r="UQQ213" s="65"/>
      <c r="UQR213" s="65"/>
      <c r="UQS213" s="65"/>
      <c r="UQT213" s="65"/>
      <c r="UQU213" s="65"/>
      <c r="UQV213" s="65"/>
      <c r="UQW213" s="65"/>
      <c r="UQX213" s="65"/>
      <c r="UQY213" s="65"/>
      <c r="UQZ213" s="65"/>
      <c r="URA213" s="65"/>
      <c r="URB213" s="65"/>
      <c r="URC213" s="65"/>
      <c r="URD213" s="65"/>
      <c r="URE213" s="65"/>
      <c r="URF213" s="65"/>
      <c r="URG213" s="65"/>
      <c r="URH213" s="65"/>
      <c r="URI213" s="65"/>
      <c r="URJ213" s="65"/>
      <c r="URK213" s="65"/>
      <c r="URL213" s="65"/>
      <c r="URM213" s="65"/>
      <c r="URN213" s="65"/>
      <c r="URO213" s="65"/>
      <c r="URP213" s="65"/>
      <c r="URQ213" s="65"/>
      <c r="URR213" s="65"/>
      <c r="URS213" s="65"/>
      <c r="URT213" s="65"/>
      <c r="URU213" s="65"/>
      <c r="URV213" s="65"/>
      <c r="URW213" s="65"/>
      <c r="URX213" s="65"/>
      <c r="URY213" s="65"/>
      <c r="URZ213" s="65"/>
      <c r="USA213" s="65"/>
      <c r="USB213" s="65"/>
      <c r="USC213" s="65"/>
      <c r="USD213" s="65"/>
      <c r="USE213" s="65"/>
      <c r="USF213" s="65"/>
      <c r="USG213" s="65"/>
      <c r="USH213" s="65"/>
      <c r="USI213" s="65"/>
      <c r="USJ213" s="65"/>
      <c r="USK213" s="65"/>
      <c r="USL213" s="65"/>
      <c r="USM213" s="65"/>
      <c r="USN213" s="65"/>
      <c r="USO213" s="65"/>
      <c r="USP213" s="65"/>
      <c r="USQ213" s="65"/>
      <c r="USR213" s="65"/>
      <c r="USS213" s="65"/>
      <c r="UST213" s="65"/>
      <c r="USU213" s="65"/>
      <c r="USV213" s="65"/>
      <c r="USW213" s="65"/>
      <c r="USX213" s="65"/>
      <c r="USY213" s="65"/>
      <c r="USZ213" s="65"/>
      <c r="UTA213" s="65"/>
      <c r="UTB213" s="65"/>
      <c r="UTC213" s="65"/>
      <c r="UTD213" s="65"/>
      <c r="UTE213" s="65"/>
      <c r="UTF213" s="65"/>
      <c r="UTG213" s="65"/>
      <c r="UTH213" s="65"/>
      <c r="UTI213" s="65"/>
      <c r="UTJ213" s="65"/>
      <c r="UTK213" s="65"/>
      <c r="UTL213" s="65"/>
      <c r="UTM213" s="65"/>
      <c r="UTN213" s="65"/>
      <c r="UTO213" s="65"/>
      <c r="UTP213" s="65"/>
      <c r="UTQ213" s="65"/>
      <c r="UTR213" s="65"/>
      <c r="UTS213" s="65"/>
      <c r="UTT213" s="65"/>
      <c r="UTU213" s="65"/>
      <c r="UTV213" s="65"/>
      <c r="UTW213" s="65"/>
      <c r="UTX213" s="65"/>
      <c r="UTY213" s="65"/>
      <c r="UTZ213" s="65"/>
      <c r="UUA213" s="65"/>
      <c r="UUB213" s="65"/>
      <c r="UUC213" s="65"/>
      <c r="UUD213" s="65"/>
      <c r="UUE213" s="65"/>
      <c r="UUF213" s="65"/>
      <c r="UUG213" s="65"/>
      <c r="UUH213" s="65"/>
      <c r="UUI213" s="65"/>
      <c r="UUJ213" s="65"/>
      <c r="UUK213" s="65"/>
      <c r="UUL213" s="65"/>
      <c r="UUM213" s="65"/>
      <c r="UUN213" s="65"/>
      <c r="UUO213" s="65"/>
      <c r="UUP213" s="65"/>
      <c r="UUQ213" s="65"/>
      <c r="UUR213" s="65"/>
      <c r="UUS213" s="65"/>
      <c r="UUT213" s="65"/>
      <c r="UUU213" s="65"/>
      <c r="UUV213" s="65"/>
      <c r="UUW213" s="65"/>
      <c r="UUX213" s="65"/>
      <c r="UUY213" s="65"/>
      <c r="UUZ213" s="65"/>
      <c r="UVA213" s="65"/>
      <c r="UVB213" s="65"/>
      <c r="UVC213" s="65"/>
      <c r="UVD213" s="65"/>
      <c r="UVE213" s="65"/>
      <c r="UVF213" s="65"/>
      <c r="UVG213" s="65"/>
      <c r="UVH213" s="65"/>
      <c r="UVI213" s="65"/>
      <c r="UVJ213" s="65"/>
      <c r="UVK213" s="65"/>
      <c r="UVL213" s="65"/>
      <c r="UVM213" s="65"/>
      <c r="UVN213" s="65"/>
      <c r="UVO213" s="65"/>
      <c r="UVP213" s="65"/>
      <c r="UVQ213" s="65"/>
      <c r="UVR213" s="65"/>
      <c r="UVS213" s="65"/>
      <c r="UVT213" s="65"/>
      <c r="UVU213" s="65"/>
      <c r="UVV213" s="65"/>
      <c r="UVW213" s="65"/>
      <c r="UVX213" s="65"/>
      <c r="UVY213" s="65"/>
      <c r="UVZ213" s="65"/>
      <c r="UWA213" s="65"/>
      <c r="UWB213" s="65"/>
      <c r="UWC213" s="65"/>
      <c r="UWD213" s="65"/>
      <c r="UWE213" s="65"/>
      <c r="UWF213" s="65"/>
      <c r="UWG213" s="65"/>
      <c r="UWH213" s="65"/>
      <c r="UWI213" s="65"/>
      <c r="UWJ213" s="65"/>
      <c r="UWK213" s="65"/>
      <c r="UWL213" s="65"/>
      <c r="UWM213" s="65"/>
      <c r="UWN213" s="65"/>
      <c r="UWO213" s="65"/>
      <c r="UWP213" s="65"/>
      <c r="UWQ213" s="65"/>
      <c r="UWR213" s="65"/>
      <c r="UWS213" s="65"/>
      <c r="UWT213" s="65"/>
      <c r="UWU213" s="65"/>
      <c r="UWV213" s="65"/>
      <c r="UWW213" s="65"/>
      <c r="UWX213" s="65"/>
      <c r="UWY213" s="65"/>
      <c r="UWZ213" s="65"/>
      <c r="UXA213" s="65"/>
      <c r="UXB213" s="65"/>
      <c r="UXC213" s="65"/>
      <c r="UXD213" s="65"/>
      <c r="UXE213" s="65"/>
      <c r="UXF213" s="65"/>
      <c r="UXG213" s="65"/>
      <c r="UXH213" s="65"/>
      <c r="UXI213" s="65"/>
      <c r="UXJ213" s="65"/>
      <c r="UXK213" s="65"/>
      <c r="UXL213" s="65"/>
      <c r="UXM213" s="65"/>
      <c r="UXN213" s="65"/>
      <c r="UXO213" s="65"/>
      <c r="UXP213" s="65"/>
      <c r="UXQ213" s="65"/>
      <c r="UXR213" s="65"/>
      <c r="UXS213" s="65"/>
      <c r="UXT213" s="65"/>
      <c r="UXU213" s="65"/>
      <c r="UXV213" s="65"/>
      <c r="UXW213" s="65"/>
      <c r="UXX213" s="65"/>
      <c r="UXY213" s="65"/>
      <c r="UXZ213" s="65"/>
      <c r="UYA213" s="65"/>
      <c r="UYB213" s="65"/>
      <c r="UYC213" s="65"/>
      <c r="UYD213" s="65"/>
      <c r="UYE213" s="65"/>
      <c r="UYF213" s="65"/>
      <c r="UYG213" s="65"/>
      <c r="UYH213" s="65"/>
      <c r="UYI213" s="65"/>
      <c r="UYJ213" s="65"/>
      <c r="UYK213" s="65"/>
      <c r="UYL213" s="65"/>
      <c r="UYM213" s="65"/>
      <c r="UYN213" s="65"/>
      <c r="UYO213" s="65"/>
      <c r="UYP213" s="65"/>
      <c r="UYQ213" s="65"/>
      <c r="UYR213" s="65"/>
      <c r="UYS213" s="65"/>
      <c r="UYT213" s="65"/>
      <c r="UYU213" s="65"/>
      <c r="UYV213" s="65"/>
      <c r="UYW213" s="65"/>
      <c r="UYX213" s="65"/>
      <c r="UYY213" s="65"/>
      <c r="UYZ213" s="65"/>
      <c r="UZA213" s="65"/>
      <c r="UZB213" s="65"/>
      <c r="UZC213" s="65"/>
      <c r="UZD213" s="65"/>
      <c r="UZE213" s="65"/>
      <c r="UZF213" s="65"/>
      <c r="UZG213" s="65"/>
      <c r="UZH213" s="65"/>
      <c r="UZI213" s="65"/>
      <c r="UZJ213" s="65"/>
      <c r="UZK213" s="65"/>
      <c r="UZL213" s="65"/>
      <c r="UZM213" s="65"/>
      <c r="UZN213" s="65"/>
      <c r="UZO213" s="65"/>
      <c r="UZP213" s="65"/>
      <c r="UZQ213" s="65"/>
      <c r="UZR213" s="65"/>
      <c r="UZS213" s="65"/>
      <c r="UZT213" s="65"/>
      <c r="UZU213" s="65"/>
      <c r="UZV213" s="65"/>
      <c r="UZW213" s="65"/>
      <c r="UZX213" s="65"/>
      <c r="UZY213" s="65"/>
      <c r="UZZ213" s="65"/>
      <c r="VAA213" s="65"/>
      <c r="VAB213" s="65"/>
      <c r="VAC213" s="65"/>
      <c r="VAD213" s="65"/>
      <c r="VAE213" s="65"/>
      <c r="VAF213" s="65"/>
      <c r="VAG213" s="65"/>
      <c r="VAH213" s="65"/>
      <c r="VAI213" s="65"/>
      <c r="VAJ213" s="65"/>
      <c r="VAK213" s="65"/>
      <c r="VAL213" s="65"/>
      <c r="VAM213" s="65"/>
      <c r="VAN213" s="65"/>
      <c r="VAO213" s="65"/>
      <c r="VAP213" s="65"/>
      <c r="VAQ213" s="65"/>
      <c r="VAR213" s="65"/>
      <c r="VAS213" s="65"/>
      <c r="VAT213" s="65"/>
      <c r="VAU213" s="65"/>
      <c r="VAV213" s="65"/>
      <c r="VAW213" s="65"/>
      <c r="VAX213" s="65"/>
      <c r="VAY213" s="65"/>
      <c r="VAZ213" s="65"/>
      <c r="VBA213" s="65"/>
      <c r="VBB213" s="65"/>
      <c r="VBC213" s="65"/>
      <c r="VBD213" s="65"/>
      <c r="VBE213" s="65"/>
      <c r="VBF213" s="65"/>
      <c r="VBG213" s="65"/>
      <c r="VBH213" s="65"/>
      <c r="VBI213" s="65"/>
      <c r="VBJ213" s="65"/>
      <c r="VBK213" s="65"/>
      <c r="VBL213" s="65"/>
      <c r="VBM213" s="65"/>
      <c r="VBN213" s="65"/>
      <c r="VBO213" s="65"/>
      <c r="VBP213" s="65"/>
      <c r="VBQ213" s="65"/>
      <c r="VBR213" s="65"/>
      <c r="VBS213" s="65"/>
      <c r="VBT213" s="65"/>
      <c r="VBU213" s="65"/>
      <c r="VBV213" s="65"/>
      <c r="VBW213" s="65"/>
      <c r="VBX213" s="65"/>
      <c r="VBY213" s="65"/>
      <c r="VBZ213" s="65"/>
      <c r="VCA213" s="65"/>
      <c r="VCB213" s="65"/>
      <c r="VCC213" s="65"/>
      <c r="VCD213" s="65"/>
      <c r="VCE213" s="65"/>
      <c r="VCF213" s="65"/>
      <c r="VCG213" s="65"/>
      <c r="VCH213" s="65"/>
      <c r="VCI213" s="65"/>
      <c r="VCJ213" s="65"/>
      <c r="VCK213" s="65"/>
      <c r="VCL213" s="65"/>
      <c r="VCM213" s="65"/>
      <c r="VCN213" s="65"/>
      <c r="VCO213" s="65"/>
      <c r="VCP213" s="65"/>
      <c r="VCQ213" s="65"/>
      <c r="VCR213" s="65"/>
      <c r="VCS213" s="65"/>
      <c r="VCT213" s="65"/>
      <c r="VCU213" s="65"/>
      <c r="VCV213" s="65"/>
      <c r="VCW213" s="65"/>
      <c r="VCX213" s="65"/>
      <c r="VCY213" s="65"/>
      <c r="VCZ213" s="65"/>
      <c r="VDA213" s="65"/>
      <c r="VDB213" s="65"/>
      <c r="VDC213" s="65"/>
      <c r="VDD213" s="65"/>
      <c r="VDE213" s="65"/>
      <c r="VDF213" s="65"/>
      <c r="VDG213" s="65"/>
      <c r="VDH213" s="65"/>
      <c r="VDI213" s="65"/>
      <c r="VDJ213" s="65"/>
      <c r="VDK213" s="65"/>
      <c r="VDL213" s="65"/>
      <c r="VDM213" s="65"/>
      <c r="VDN213" s="65"/>
      <c r="VDO213" s="65"/>
      <c r="VDP213" s="65"/>
      <c r="VDQ213" s="65"/>
      <c r="VDR213" s="65"/>
      <c r="VDS213" s="65"/>
      <c r="VDT213" s="65"/>
      <c r="VDU213" s="65"/>
      <c r="VDV213" s="65"/>
      <c r="VDW213" s="65"/>
      <c r="VDX213" s="65"/>
      <c r="VDY213" s="65"/>
      <c r="VDZ213" s="65"/>
      <c r="VEA213" s="65"/>
      <c r="VEB213" s="65"/>
      <c r="VEC213" s="65"/>
      <c r="VED213" s="65"/>
      <c r="VEE213" s="65"/>
      <c r="VEF213" s="65"/>
      <c r="VEG213" s="65"/>
      <c r="VEH213" s="65"/>
      <c r="VEI213" s="65"/>
      <c r="VEJ213" s="65"/>
      <c r="VEK213" s="65"/>
      <c r="VEL213" s="65"/>
      <c r="VEM213" s="65"/>
      <c r="VEN213" s="65"/>
      <c r="VEO213" s="65"/>
      <c r="VEP213" s="65"/>
      <c r="VEQ213" s="65"/>
      <c r="VER213" s="65"/>
      <c r="VES213" s="65"/>
      <c r="VET213" s="65"/>
      <c r="VEU213" s="65"/>
      <c r="VEV213" s="65"/>
      <c r="VEW213" s="65"/>
      <c r="VEX213" s="65"/>
      <c r="VEY213" s="65"/>
      <c r="VEZ213" s="65"/>
      <c r="VFA213" s="65"/>
      <c r="VFB213" s="65"/>
      <c r="VFC213" s="65"/>
      <c r="VFD213" s="65"/>
      <c r="VFE213" s="65"/>
      <c r="VFF213" s="65"/>
      <c r="VFG213" s="65"/>
      <c r="VFH213" s="65"/>
      <c r="VFI213" s="65"/>
      <c r="VFJ213" s="65"/>
      <c r="VFK213" s="65"/>
      <c r="VFL213" s="65"/>
      <c r="VFM213" s="65"/>
      <c r="VFN213" s="65"/>
      <c r="VFO213" s="65"/>
      <c r="VFP213" s="65"/>
      <c r="VFQ213" s="65"/>
      <c r="VFR213" s="65"/>
      <c r="VFS213" s="65"/>
      <c r="VFT213" s="65"/>
      <c r="VFU213" s="65"/>
      <c r="VFV213" s="65"/>
      <c r="VFW213" s="65"/>
      <c r="VFX213" s="65"/>
      <c r="VFY213" s="65"/>
      <c r="VFZ213" s="65"/>
      <c r="VGA213" s="65"/>
      <c r="VGB213" s="65"/>
      <c r="VGC213" s="65"/>
      <c r="VGD213" s="65"/>
      <c r="VGE213" s="65"/>
      <c r="VGF213" s="65"/>
      <c r="VGG213" s="65"/>
      <c r="VGH213" s="65"/>
      <c r="VGI213" s="65"/>
      <c r="VGJ213" s="65"/>
      <c r="VGK213" s="65"/>
      <c r="VGL213" s="65"/>
      <c r="VGM213" s="65"/>
      <c r="VGN213" s="65"/>
      <c r="VGO213" s="65"/>
      <c r="VGP213" s="65"/>
      <c r="VGQ213" s="65"/>
      <c r="VGR213" s="65"/>
      <c r="VGS213" s="65"/>
      <c r="VGT213" s="65"/>
      <c r="VGU213" s="65"/>
      <c r="VGV213" s="65"/>
      <c r="VGW213" s="65"/>
      <c r="VGX213" s="65"/>
      <c r="VGY213" s="65"/>
      <c r="VGZ213" s="65"/>
      <c r="VHA213" s="65"/>
      <c r="VHB213" s="65"/>
      <c r="VHC213" s="65"/>
      <c r="VHD213" s="65"/>
      <c r="VHE213" s="65"/>
      <c r="VHF213" s="65"/>
      <c r="VHG213" s="65"/>
      <c r="VHH213" s="65"/>
      <c r="VHI213" s="65"/>
      <c r="VHJ213" s="65"/>
      <c r="VHK213" s="65"/>
      <c r="VHL213" s="65"/>
      <c r="VHM213" s="65"/>
      <c r="VHN213" s="65"/>
      <c r="VHO213" s="65"/>
      <c r="VHP213" s="65"/>
      <c r="VHQ213" s="65"/>
      <c r="VHR213" s="65"/>
      <c r="VHS213" s="65"/>
      <c r="VHT213" s="65"/>
      <c r="VHU213" s="65"/>
      <c r="VHV213" s="65"/>
      <c r="VHW213" s="65"/>
      <c r="VHX213" s="65"/>
      <c r="VHY213" s="65"/>
      <c r="VHZ213" s="65"/>
      <c r="VIA213" s="65"/>
      <c r="VIB213" s="65"/>
      <c r="VIC213" s="65"/>
      <c r="VID213" s="65"/>
      <c r="VIE213" s="65"/>
      <c r="VIF213" s="65"/>
      <c r="VIG213" s="65"/>
      <c r="VIH213" s="65"/>
      <c r="VII213" s="65"/>
      <c r="VIJ213" s="65"/>
      <c r="VIK213" s="65"/>
      <c r="VIL213" s="65"/>
      <c r="VIM213" s="65"/>
      <c r="VIN213" s="65"/>
      <c r="VIO213" s="65"/>
      <c r="VIP213" s="65"/>
      <c r="VIQ213" s="65"/>
      <c r="VIR213" s="65"/>
      <c r="VIS213" s="65"/>
      <c r="VIT213" s="65"/>
      <c r="VIU213" s="65"/>
      <c r="VIV213" s="65"/>
      <c r="VIW213" s="65"/>
      <c r="VIX213" s="65"/>
      <c r="VIY213" s="65"/>
      <c r="VIZ213" s="65"/>
      <c r="VJA213" s="65"/>
      <c r="VJB213" s="65"/>
      <c r="VJC213" s="65"/>
      <c r="VJD213" s="65"/>
      <c r="VJE213" s="65"/>
      <c r="VJF213" s="65"/>
      <c r="VJG213" s="65"/>
      <c r="VJH213" s="65"/>
      <c r="VJI213" s="65"/>
      <c r="VJJ213" s="65"/>
      <c r="VJK213" s="65"/>
      <c r="VJL213" s="65"/>
      <c r="VJM213" s="65"/>
      <c r="VJN213" s="65"/>
      <c r="VJO213" s="65"/>
      <c r="VJP213" s="65"/>
      <c r="VJQ213" s="65"/>
      <c r="VJR213" s="65"/>
      <c r="VJS213" s="65"/>
      <c r="VJT213" s="65"/>
      <c r="VJU213" s="65"/>
      <c r="VJV213" s="65"/>
      <c r="VJW213" s="65"/>
      <c r="VJX213" s="65"/>
      <c r="VJY213" s="65"/>
      <c r="VJZ213" s="65"/>
      <c r="VKA213" s="65"/>
      <c r="VKB213" s="65"/>
      <c r="VKC213" s="65"/>
      <c r="VKD213" s="65"/>
      <c r="VKE213" s="65"/>
      <c r="VKF213" s="65"/>
      <c r="VKG213" s="65"/>
      <c r="VKH213" s="65"/>
      <c r="VKI213" s="65"/>
      <c r="VKJ213" s="65"/>
      <c r="VKK213" s="65"/>
      <c r="VKL213" s="65"/>
      <c r="VKM213" s="65"/>
      <c r="VKN213" s="65"/>
      <c r="VKO213" s="65"/>
      <c r="VKP213" s="65"/>
      <c r="VKQ213" s="65"/>
      <c r="VKR213" s="65"/>
      <c r="VKS213" s="65"/>
      <c r="VKT213" s="65"/>
      <c r="VKU213" s="65"/>
      <c r="VKV213" s="65"/>
      <c r="VKW213" s="65"/>
      <c r="VKX213" s="65"/>
      <c r="VKY213" s="65"/>
      <c r="VKZ213" s="65"/>
      <c r="VLA213" s="65"/>
      <c r="VLB213" s="65"/>
      <c r="VLC213" s="65"/>
      <c r="VLD213" s="65"/>
      <c r="VLE213" s="65"/>
      <c r="VLF213" s="65"/>
      <c r="VLG213" s="65"/>
      <c r="VLH213" s="65"/>
      <c r="VLI213" s="65"/>
      <c r="VLJ213" s="65"/>
      <c r="VLK213" s="65"/>
      <c r="VLL213" s="65"/>
      <c r="VLM213" s="65"/>
      <c r="VLN213" s="65"/>
      <c r="VLO213" s="65"/>
      <c r="VLP213" s="65"/>
      <c r="VLQ213" s="65"/>
      <c r="VLR213" s="65"/>
      <c r="VLS213" s="65"/>
      <c r="VLT213" s="65"/>
      <c r="VLU213" s="65"/>
      <c r="VLV213" s="65"/>
      <c r="VLW213" s="65"/>
      <c r="VLX213" s="65"/>
      <c r="VLY213" s="65"/>
      <c r="VLZ213" s="65"/>
      <c r="VMA213" s="65"/>
      <c r="VMB213" s="65"/>
      <c r="VMC213" s="65"/>
      <c r="VMD213" s="65"/>
      <c r="VME213" s="65"/>
      <c r="VMF213" s="65"/>
      <c r="VMG213" s="65"/>
      <c r="VMH213" s="65"/>
      <c r="VMI213" s="65"/>
      <c r="VMJ213" s="65"/>
      <c r="VMK213" s="65"/>
      <c r="VML213" s="65"/>
      <c r="VMM213" s="65"/>
      <c r="VMN213" s="65"/>
      <c r="VMO213" s="65"/>
      <c r="VMP213" s="65"/>
      <c r="VMQ213" s="65"/>
      <c r="VMR213" s="65"/>
      <c r="VMS213" s="65"/>
      <c r="VMT213" s="65"/>
      <c r="VMU213" s="65"/>
      <c r="VMV213" s="65"/>
      <c r="VMW213" s="65"/>
      <c r="VMX213" s="65"/>
      <c r="VMY213" s="65"/>
      <c r="VMZ213" s="65"/>
      <c r="VNA213" s="65"/>
      <c r="VNB213" s="65"/>
      <c r="VNC213" s="65"/>
      <c r="VND213" s="65"/>
      <c r="VNE213" s="65"/>
      <c r="VNF213" s="65"/>
      <c r="VNG213" s="65"/>
      <c r="VNH213" s="65"/>
      <c r="VNI213" s="65"/>
      <c r="VNJ213" s="65"/>
      <c r="VNK213" s="65"/>
      <c r="VNL213" s="65"/>
      <c r="VNM213" s="65"/>
      <c r="VNN213" s="65"/>
      <c r="VNO213" s="65"/>
      <c r="VNP213" s="65"/>
      <c r="VNQ213" s="65"/>
      <c r="VNR213" s="65"/>
      <c r="VNS213" s="65"/>
      <c r="VNT213" s="65"/>
      <c r="VNU213" s="65"/>
      <c r="VNV213" s="65"/>
      <c r="VNW213" s="65"/>
      <c r="VNX213" s="65"/>
      <c r="VNY213" s="65"/>
      <c r="VNZ213" s="65"/>
      <c r="VOA213" s="65"/>
      <c r="VOB213" s="65"/>
      <c r="VOC213" s="65"/>
      <c r="VOD213" s="65"/>
      <c r="VOE213" s="65"/>
      <c r="VOF213" s="65"/>
      <c r="VOG213" s="65"/>
      <c r="VOH213" s="65"/>
      <c r="VOI213" s="65"/>
      <c r="VOJ213" s="65"/>
      <c r="VOK213" s="65"/>
      <c r="VOL213" s="65"/>
      <c r="VOM213" s="65"/>
      <c r="VON213" s="65"/>
      <c r="VOO213" s="65"/>
      <c r="VOP213" s="65"/>
      <c r="VOQ213" s="65"/>
      <c r="VOR213" s="65"/>
      <c r="VOS213" s="65"/>
      <c r="VOT213" s="65"/>
      <c r="VOU213" s="65"/>
      <c r="VOV213" s="65"/>
      <c r="VOW213" s="65"/>
      <c r="VOX213" s="65"/>
      <c r="VOY213" s="65"/>
      <c r="VOZ213" s="65"/>
      <c r="VPA213" s="65"/>
      <c r="VPB213" s="65"/>
      <c r="VPC213" s="65"/>
      <c r="VPD213" s="65"/>
      <c r="VPE213" s="65"/>
      <c r="VPF213" s="65"/>
      <c r="VPG213" s="65"/>
      <c r="VPH213" s="65"/>
      <c r="VPI213" s="65"/>
      <c r="VPJ213" s="65"/>
      <c r="VPK213" s="65"/>
      <c r="VPL213" s="65"/>
      <c r="VPM213" s="65"/>
      <c r="VPN213" s="65"/>
      <c r="VPO213" s="65"/>
      <c r="VPP213" s="65"/>
      <c r="VPQ213" s="65"/>
      <c r="VPR213" s="65"/>
      <c r="VPS213" s="65"/>
      <c r="VPT213" s="65"/>
      <c r="VPU213" s="65"/>
      <c r="VPV213" s="65"/>
      <c r="VPW213" s="65"/>
      <c r="VPX213" s="65"/>
      <c r="VPY213" s="65"/>
      <c r="VPZ213" s="65"/>
      <c r="VQA213" s="65"/>
      <c r="VQB213" s="65"/>
      <c r="VQC213" s="65"/>
      <c r="VQD213" s="65"/>
      <c r="VQE213" s="65"/>
      <c r="VQF213" s="65"/>
      <c r="VQG213" s="65"/>
      <c r="VQH213" s="65"/>
      <c r="VQI213" s="65"/>
      <c r="VQJ213" s="65"/>
      <c r="VQK213" s="65"/>
      <c r="VQL213" s="65"/>
      <c r="VQM213" s="65"/>
      <c r="VQN213" s="65"/>
      <c r="VQO213" s="65"/>
      <c r="VQP213" s="65"/>
      <c r="VQQ213" s="65"/>
      <c r="VQR213" s="65"/>
      <c r="VQS213" s="65"/>
      <c r="VQT213" s="65"/>
      <c r="VQU213" s="65"/>
      <c r="VQV213" s="65"/>
      <c r="VQW213" s="65"/>
      <c r="VQX213" s="65"/>
      <c r="VQY213" s="65"/>
      <c r="VQZ213" s="65"/>
      <c r="VRA213" s="65"/>
      <c r="VRB213" s="65"/>
      <c r="VRC213" s="65"/>
      <c r="VRD213" s="65"/>
      <c r="VRE213" s="65"/>
      <c r="VRF213" s="65"/>
      <c r="VRG213" s="65"/>
      <c r="VRH213" s="65"/>
      <c r="VRI213" s="65"/>
      <c r="VRJ213" s="65"/>
      <c r="VRK213" s="65"/>
      <c r="VRL213" s="65"/>
      <c r="VRM213" s="65"/>
      <c r="VRN213" s="65"/>
      <c r="VRO213" s="65"/>
      <c r="VRP213" s="65"/>
      <c r="VRQ213" s="65"/>
      <c r="VRR213" s="65"/>
      <c r="VRS213" s="65"/>
      <c r="VRT213" s="65"/>
      <c r="VRU213" s="65"/>
      <c r="VRV213" s="65"/>
      <c r="VRW213" s="65"/>
      <c r="VRX213" s="65"/>
      <c r="VRY213" s="65"/>
      <c r="VRZ213" s="65"/>
      <c r="VSA213" s="65"/>
      <c r="VSB213" s="65"/>
      <c r="VSC213" s="65"/>
      <c r="VSD213" s="65"/>
      <c r="VSE213" s="65"/>
      <c r="VSF213" s="65"/>
      <c r="VSG213" s="65"/>
      <c r="VSH213" s="65"/>
      <c r="VSI213" s="65"/>
      <c r="VSJ213" s="65"/>
      <c r="VSK213" s="65"/>
      <c r="VSL213" s="65"/>
      <c r="VSM213" s="65"/>
      <c r="VSN213" s="65"/>
      <c r="VSO213" s="65"/>
      <c r="VSP213" s="65"/>
      <c r="VSQ213" s="65"/>
      <c r="VSR213" s="65"/>
      <c r="VSS213" s="65"/>
      <c r="VST213" s="65"/>
      <c r="VSU213" s="65"/>
      <c r="VSV213" s="65"/>
      <c r="VSW213" s="65"/>
      <c r="VSX213" s="65"/>
      <c r="VSY213" s="65"/>
      <c r="VSZ213" s="65"/>
      <c r="VTA213" s="65"/>
      <c r="VTB213" s="65"/>
      <c r="VTC213" s="65"/>
      <c r="VTD213" s="65"/>
      <c r="VTE213" s="65"/>
      <c r="VTF213" s="65"/>
      <c r="VTG213" s="65"/>
      <c r="VTH213" s="65"/>
      <c r="VTI213" s="65"/>
      <c r="VTJ213" s="65"/>
      <c r="VTK213" s="65"/>
      <c r="VTL213" s="65"/>
      <c r="VTM213" s="65"/>
      <c r="VTN213" s="65"/>
      <c r="VTO213" s="65"/>
      <c r="VTP213" s="65"/>
      <c r="VTQ213" s="65"/>
      <c r="VTR213" s="65"/>
      <c r="VTS213" s="65"/>
      <c r="VTT213" s="65"/>
      <c r="VTU213" s="65"/>
      <c r="VTV213" s="65"/>
      <c r="VTW213" s="65"/>
      <c r="VTX213" s="65"/>
      <c r="VTY213" s="65"/>
      <c r="VTZ213" s="65"/>
      <c r="VUA213" s="65"/>
      <c r="VUB213" s="65"/>
      <c r="VUC213" s="65"/>
      <c r="VUD213" s="65"/>
      <c r="VUE213" s="65"/>
      <c r="VUF213" s="65"/>
      <c r="VUG213" s="65"/>
      <c r="VUH213" s="65"/>
      <c r="VUI213" s="65"/>
      <c r="VUJ213" s="65"/>
      <c r="VUK213" s="65"/>
      <c r="VUL213" s="65"/>
      <c r="VUM213" s="65"/>
      <c r="VUN213" s="65"/>
      <c r="VUO213" s="65"/>
      <c r="VUP213" s="65"/>
      <c r="VUQ213" s="65"/>
      <c r="VUR213" s="65"/>
      <c r="VUS213" s="65"/>
      <c r="VUT213" s="65"/>
      <c r="VUU213" s="65"/>
      <c r="VUV213" s="65"/>
      <c r="VUW213" s="65"/>
      <c r="VUX213" s="65"/>
      <c r="VUY213" s="65"/>
      <c r="VUZ213" s="65"/>
      <c r="VVA213" s="65"/>
      <c r="VVB213" s="65"/>
      <c r="VVC213" s="65"/>
      <c r="VVD213" s="65"/>
      <c r="VVE213" s="65"/>
      <c r="VVF213" s="65"/>
      <c r="VVG213" s="65"/>
      <c r="VVH213" s="65"/>
      <c r="VVI213" s="65"/>
      <c r="VVJ213" s="65"/>
      <c r="VVK213" s="65"/>
      <c r="VVL213" s="65"/>
      <c r="VVM213" s="65"/>
      <c r="VVN213" s="65"/>
      <c r="VVO213" s="65"/>
      <c r="VVP213" s="65"/>
      <c r="VVQ213" s="65"/>
      <c r="VVR213" s="65"/>
      <c r="VVS213" s="65"/>
      <c r="VVT213" s="65"/>
      <c r="VVU213" s="65"/>
      <c r="VVV213" s="65"/>
      <c r="VVW213" s="65"/>
      <c r="VVX213" s="65"/>
      <c r="VVY213" s="65"/>
      <c r="VVZ213" s="65"/>
      <c r="VWA213" s="65"/>
      <c r="VWB213" s="65"/>
      <c r="VWC213" s="65"/>
      <c r="VWD213" s="65"/>
      <c r="VWE213" s="65"/>
      <c r="VWF213" s="65"/>
      <c r="VWG213" s="65"/>
      <c r="VWH213" s="65"/>
      <c r="VWI213" s="65"/>
      <c r="VWJ213" s="65"/>
      <c r="VWK213" s="65"/>
      <c r="VWL213" s="65"/>
      <c r="VWM213" s="65"/>
      <c r="VWN213" s="65"/>
      <c r="VWO213" s="65"/>
      <c r="VWP213" s="65"/>
      <c r="VWQ213" s="65"/>
      <c r="VWR213" s="65"/>
      <c r="VWS213" s="65"/>
      <c r="VWT213" s="65"/>
      <c r="VWU213" s="65"/>
      <c r="VWV213" s="65"/>
      <c r="VWW213" s="65"/>
      <c r="VWX213" s="65"/>
      <c r="VWY213" s="65"/>
      <c r="VWZ213" s="65"/>
      <c r="VXA213" s="65"/>
      <c r="VXB213" s="65"/>
      <c r="VXC213" s="65"/>
      <c r="VXD213" s="65"/>
      <c r="VXE213" s="65"/>
      <c r="VXF213" s="65"/>
      <c r="VXG213" s="65"/>
      <c r="VXH213" s="65"/>
      <c r="VXI213" s="65"/>
      <c r="VXJ213" s="65"/>
      <c r="VXK213" s="65"/>
      <c r="VXL213" s="65"/>
      <c r="VXM213" s="65"/>
      <c r="VXN213" s="65"/>
      <c r="VXO213" s="65"/>
      <c r="VXP213" s="65"/>
      <c r="VXQ213" s="65"/>
      <c r="VXR213" s="65"/>
      <c r="VXS213" s="65"/>
      <c r="VXT213" s="65"/>
      <c r="VXU213" s="65"/>
      <c r="VXV213" s="65"/>
      <c r="VXW213" s="65"/>
      <c r="VXX213" s="65"/>
      <c r="VXY213" s="65"/>
      <c r="VXZ213" s="65"/>
      <c r="VYA213" s="65"/>
      <c r="VYB213" s="65"/>
      <c r="VYC213" s="65"/>
      <c r="VYD213" s="65"/>
      <c r="VYE213" s="65"/>
      <c r="VYF213" s="65"/>
      <c r="VYG213" s="65"/>
      <c r="VYH213" s="65"/>
      <c r="VYI213" s="65"/>
      <c r="VYJ213" s="65"/>
      <c r="VYK213" s="65"/>
      <c r="VYL213" s="65"/>
      <c r="VYM213" s="65"/>
      <c r="VYN213" s="65"/>
      <c r="VYO213" s="65"/>
      <c r="VYP213" s="65"/>
      <c r="VYQ213" s="65"/>
      <c r="VYR213" s="65"/>
      <c r="VYS213" s="65"/>
      <c r="VYT213" s="65"/>
      <c r="VYU213" s="65"/>
      <c r="VYV213" s="65"/>
      <c r="VYW213" s="65"/>
      <c r="VYX213" s="65"/>
      <c r="VYY213" s="65"/>
      <c r="VYZ213" s="65"/>
      <c r="VZA213" s="65"/>
      <c r="VZB213" s="65"/>
      <c r="VZC213" s="65"/>
      <c r="VZD213" s="65"/>
      <c r="VZE213" s="65"/>
      <c r="VZF213" s="65"/>
      <c r="VZG213" s="65"/>
      <c r="VZH213" s="65"/>
      <c r="VZI213" s="65"/>
      <c r="VZJ213" s="65"/>
      <c r="VZK213" s="65"/>
      <c r="VZL213" s="65"/>
      <c r="VZM213" s="65"/>
      <c r="VZN213" s="65"/>
      <c r="VZO213" s="65"/>
      <c r="VZP213" s="65"/>
      <c r="VZQ213" s="65"/>
      <c r="VZR213" s="65"/>
      <c r="VZS213" s="65"/>
      <c r="VZT213" s="65"/>
      <c r="VZU213" s="65"/>
      <c r="VZV213" s="65"/>
      <c r="VZW213" s="65"/>
      <c r="VZX213" s="65"/>
      <c r="VZY213" s="65"/>
      <c r="VZZ213" s="65"/>
      <c r="WAA213" s="65"/>
      <c r="WAB213" s="65"/>
      <c r="WAC213" s="65"/>
      <c r="WAD213" s="65"/>
      <c r="WAE213" s="65"/>
      <c r="WAF213" s="65"/>
      <c r="WAG213" s="65"/>
      <c r="WAH213" s="65"/>
      <c r="WAI213" s="65"/>
      <c r="WAJ213" s="65"/>
      <c r="WAK213" s="65"/>
      <c r="WAL213" s="65"/>
      <c r="WAM213" s="65"/>
      <c r="WAN213" s="65"/>
      <c r="WAO213" s="65"/>
      <c r="WAP213" s="65"/>
      <c r="WAQ213" s="65"/>
      <c r="WAR213" s="65"/>
      <c r="WAS213" s="65"/>
      <c r="WAT213" s="65"/>
      <c r="WAU213" s="65"/>
      <c r="WAV213" s="65"/>
      <c r="WAW213" s="65"/>
      <c r="WAX213" s="65"/>
      <c r="WAY213" s="65"/>
      <c r="WAZ213" s="65"/>
      <c r="WBA213" s="65"/>
      <c r="WBB213" s="65"/>
      <c r="WBC213" s="65"/>
      <c r="WBD213" s="65"/>
      <c r="WBE213" s="65"/>
      <c r="WBF213" s="65"/>
      <c r="WBG213" s="65"/>
      <c r="WBH213" s="65"/>
      <c r="WBI213" s="65"/>
      <c r="WBJ213" s="65"/>
      <c r="WBK213" s="65"/>
      <c r="WBL213" s="65"/>
      <c r="WBM213" s="65"/>
      <c r="WBN213" s="65"/>
      <c r="WBO213" s="65"/>
      <c r="WBP213" s="65"/>
      <c r="WBQ213" s="65"/>
      <c r="WBR213" s="65"/>
      <c r="WBS213" s="65"/>
      <c r="WBT213" s="65"/>
      <c r="WBU213" s="65"/>
      <c r="WBV213" s="65"/>
      <c r="WBW213" s="65"/>
      <c r="WBX213" s="65"/>
      <c r="WBY213" s="65"/>
      <c r="WBZ213" s="65"/>
      <c r="WCA213" s="65"/>
      <c r="WCB213" s="65"/>
      <c r="WCC213" s="65"/>
      <c r="WCD213" s="65"/>
      <c r="WCE213" s="65"/>
      <c r="WCF213" s="65"/>
      <c r="WCG213" s="65"/>
      <c r="WCH213" s="65"/>
      <c r="WCI213" s="65"/>
      <c r="WCJ213" s="65"/>
      <c r="WCK213" s="65"/>
      <c r="WCL213" s="65"/>
      <c r="WCM213" s="65"/>
      <c r="WCN213" s="65"/>
      <c r="WCO213" s="65"/>
      <c r="WCP213" s="65"/>
      <c r="WCQ213" s="65"/>
      <c r="WCR213" s="65"/>
      <c r="WCS213" s="65"/>
      <c r="WCT213" s="65"/>
      <c r="WCU213" s="65"/>
      <c r="WCV213" s="65"/>
      <c r="WCW213" s="65"/>
      <c r="WCX213" s="65"/>
      <c r="WCY213" s="65"/>
      <c r="WCZ213" s="65"/>
      <c r="WDA213" s="65"/>
      <c r="WDB213" s="65"/>
      <c r="WDC213" s="65"/>
      <c r="WDD213" s="65"/>
      <c r="WDE213" s="65"/>
      <c r="WDF213" s="65"/>
      <c r="WDG213" s="65"/>
      <c r="WDH213" s="65"/>
      <c r="WDI213" s="65"/>
      <c r="WDJ213" s="65"/>
      <c r="WDK213" s="65"/>
      <c r="WDL213" s="65"/>
      <c r="WDM213" s="65"/>
      <c r="WDN213" s="65"/>
      <c r="WDO213" s="65"/>
      <c r="WDP213" s="65"/>
      <c r="WDQ213" s="65"/>
      <c r="WDR213" s="65"/>
      <c r="WDS213" s="65"/>
      <c r="WDT213" s="65"/>
      <c r="WDU213" s="65"/>
      <c r="WDV213" s="65"/>
      <c r="WDW213" s="65"/>
      <c r="WDX213" s="65"/>
      <c r="WDY213" s="65"/>
      <c r="WDZ213" s="65"/>
      <c r="WEA213" s="65"/>
      <c r="WEB213" s="65"/>
      <c r="WEC213" s="65"/>
      <c r="WED213" s="65"/>
      <c r="WEE213" s="65"/>
      <c r="WEF213" s="65"/>
      <c r="WEG213" s="65"/>
      <c r="WEH213" s="65"/>
      <c r="WEI213" s="65"/>
      <c r="WEJ213" s="65"/>
      <c r="WEK213" s="65"/>
      <c r="WEL213" s="65"/>
      <c r="WEM213" s="65"/>
      <c r="WEN213" s="65"/>
      <c r="WEO213" s="65"/>
      <c r="WEP213" s="65"/>
      <c r="WEQ213" s="65"/>
      <c r="WER213" s="65"/>
      <c r="WES213" s="65"/>
      <c r="WET213" s="65"/>
      <c r="WEU213" s="65"/>
      <c r="WEV213" s="65"/>
      <c r="WEW213" s="65"/>
      <c r="WEX213" s="65"/>
      <c r="WEY213" s="65"/>
      <c r="WEZ213" s="65"/>
      <c r="WFA213" s="65"/>
      <c r="WFB213" s="65"/>
      <c r="WFC213" s="65"/>
      <c r="WFD213" s="65"/>
      <c r="WFE213" s="65"/>
      <c r="WFF213" s="65"/>
      <c r="WFG213" s="65"/>
      <c r="WFH213" s="65"/>
      <c r="WFI213" s="65"/>
      <c r="WFJ213" s="65"/>
      <c r="WFK213" s="65"/>
      <c r="WFL213" s="65"/>
      <c r="WFM213" s="65"/>
      <c r="WFN213" s="65"/>
      <c r="WFO213" s="65"/>
      <c r="WFP213" s="65"/>
      <c r="WFQ213" s="65"/>
      <c r="WFR213" s="65"/>
      <c r="WFS213" s="65"/>
      <c r="WFT213" s="65"/>
      <c r="WFU213" s="65"/>
      <c r="WFV213" s="65"/>
      <c r="WFW213" s="65"/>
      <c r="WFX213" s="65"/>
      <c r="WFY213" s="65"/>
      <c r="WFZ213" s="65"/>
      <c r="WGA213" s="65"/>
      <c r="WGB213" s="65"/>
      <c r="WGC213" s="65"/>
      <c r="WGD213" s="65"/>
      <c r="WGE213" s="65"/>
      <c r="WGF213" s="65"/>
      <c r="WGG213" s="65"/>
      <c r="WGH213" s="65"/>
      <c r="WGI213" s="65"/>
      <c r="WGJ213" s="65"/>
      <c r="WGK213" s="65"/>
      <c r="WGL213" s="65"/>
      <c r="WGM213" s="65"/>
      <c r="WGN213" s="65"/>
      <c r="WGO213" s="65"/>
      <c r="WGP213" s="65"/>
      <c r="WGQ213" s="65"/>
      <c r="WGR213" s="65"/>
      <c r="WGS213" s="65"/>
      <c r="WGT213" s="65"/>
      <c r="WGU213" s="65"/>
      <c r="WGV213" s="65"/>
      <c r="WGW213" s="65"/>
      <c r="WGX213" s="65"/>
      <c r="WGY213" s="65"/>
      <c r="WGZ213" s="65"/>
      <c r="WHA213" s="65"/>
      <c r="WHB213" s="65"/>
      <c r="WHC213" s="65"/>
      <c r="WHD213" s="65"/>
      <c r="WHE213" s="65"/>
      <c r="WHF213" s="65"/>
      <c r="WHG213" s="65"/>
      <c r="WHH213" s="65"/>
      <c r="WHI213" s="65"/>
      <c r="WHJ213" s="65"/>
      <c r="WHK213" s="65"/>
      <c r="WHL213" s="65"/>
      <c r="WHM213" s="65"/>
      <c r="WHN213" s="65"/>
      <c r="WHO213" s="65"/>
      <c r="WHP213" s="65"/>
      <c r="WHQ213" s="65"/>
      <c r="WHR213" s="65"/>
      <c r="WHS213" s="65"/>
      <c r="WHT213" s="65"/>
      <c r="WHU213" s="65"/>
      <c r="WHV213" s="65"/>
      <c r="WHW213" s="65"/>
      <c r="WHX213" s="65"/>
      <c r="WHY213" s="65"/>
      <c r="WHZ213" s="65"/>
      <c r="WIA213" s="65"/>
      <c r="WIB213" s="65"/>
      <c r="WIC213" s="65"/>
      <c r="WID213" s="65"/>
      <c r="WIE213" s="65"/>
      <c r="WIF213" s="65"/>
      <c r="WIG213" s="65"/>
      <c r="WIH213" s="65"/>
      <c r="WII213" s="65"/>
      <c r="WIJ213" s="65"/>
      <c r="WIK213" s="65"/>
      <c r="WIL213" s="65"/>
      <c r="WIM213" s="65"/>
      <c r="WIN213" s="65"/>
      <c r="WIO213" s="65"/>
      <c r="WIP213" s="65"/>
      <c r="WIQ213" s="65"/>
      <c r="WIR213" s="65"/>
      <c r="WIS213" s="65"/>
      <c r="WIT213" s="65"/>
      <c r="WIU213" s="65"/>
      <c r="WIV213" s="65"/>
      <c r="WIW213" s="65"/>
      <c r="WIX213" s="65"/>
      <c r="WIY213" s="65"/>
      <c r="WIZ213" s="65"/>
      <c r="WJA213" s="65"/>
      <c r="WJB213" s="65"/>
      <c r="WJC213" s="65"/>
      <c r="WJD213" s="65"/>
      <c r="WJE213" s="65"/>
      <c r="WJF213" s="65"/>
      <c r="WJG213" s="65"/>
      <c r="WJH213" s="65"/>
      <c r="WJI213" s="65"/>
      <c r="WJJ213" s="65"/>
      <c r="WJK213" s="65"/>
      <c r="WJL213" s="65"/>
      <c r="WJM213" s="65"/>
      <c r="WJN213" s="65"/>
      <c r="WJO213" s="65"/>
      <c r="WJP213" s="65"/>
      <c r="WJQ213" s="65"/>
      <c r="WJR213" s="65"/>
      <c r="WJS213" s="65"/>
      <c r="WJT213" s="65"/>
      <c r="WJU213" s="65"/>
      <c r="WJV213" s="65"/>
      <c r="WJW213" s="65"/>
      <c r="WJX213" s="65"/>
      <c r="WJY213" s="65"/>
      <c r="WJZ213" s="65"/>
      <c r="WKA213" s="65"/>
      <c r="WKB213" s="65"/>
      <c r="WKC213" s="65"/>
      <c r="WKD213" s="65"/>
      <c r="WKE213" s="65"/>
      <c r="WKF213" s="65"/>
      <c r="WKG213" s="65"/>
      <c r="WKH213" s="65"/>
      <c r="WKI213" s="65"/>
      <c r="WKJ213" s="65"/>
      <c r="WKK213" s="65"/>
      <c r="WKL213" s="65"/>
      <c r="WKM213" s="65"/>
      <c r="WKN213" s="65"/>
      <c r="WKO213" s="65"/>
      <c r="WKP213" s="65"/>
      <c r="WKQ213" s="65"/>
      <c r="WKR213" s="65"/>
      <c r="WKS213" s="65"/>
      <c r="WKT213" s="65"/>
      <c r="WKU213" s="65"/>
      <c r="WKV213" s="65"/>
      <c r="WKW213" s="65"/>
      <c r="WKX213" s="65"/>
      <c r="WKY213" s="65"/>
      <c r="WKZ213" s="65"/>
      <c r="WLA213" s="65"/>
      <c r="WLB213" s="65"/>
      <c r="WLC213" s="65"/>
      <c r="WLD213" s="65"/>
      <c r="WLE213" s="65"/>
      <c r="WLF213" s="65"/>
      <c r="WLG213" s="65"/>
      <c r="WLH213" s="65"/>
      <c r="WLI213" s="65"/>
      <c r="WLJ213" s="65"/>
      <c r="WLK213" s="65"/>
      <c r="WLL213" s="65"/>
      <c r="WLM213" s="65"/>
      <c r="WLN213" s="65"/>
      <c r="WLO213" s="65"/>
      <c r="WLP213" s="65"/>
      <c r="WLQ213" s="65"/>
      <c r="WLR213" s="65"/>
      <c r="WLS213" s="65"/>
      <c r="WLT213" s="65"/>
      <c r="WLU213" s="65"/>
      <c r="WLV213" s="65"/>
      <c r="WLW213" s="65"/>
      <c r="WLX213" s="65"/>
      <c r="WLY213" s="65"/>
      <c r="WLZ213" s="65"/>
      <c r="WMA213" s="65"/>
      <c r="WMB213" s="65"/>
      <c r="WMC213" s="65"/>
      <c r="WMD213" s="65"/>
      <c r="WME213" s="65"/>
      <c r="WMF213" s="65"/>
      <c r="WMG213" s="65"/>
      <c r="WMH213" s="65"/>
      <c r="WMI213" s="65"/>
      <c r="WMJ213" s="65"/>
      <c r="WMK213" s="65"/>
      <c r="WML213" s="65"/>
      <c r="WMM213" s="65"/>
      <c r="WMN213" s="65"/>
      <c r="WMO213" s="65"/>
      <c r="WMP213" s="65"/>
      <c r="WMQ213" s="65"/>
      <c r="WMR213" s="65"/>
      <c r="WMS213" s="65"/>
      <c r="WMT213" s="65"/>
      <c r="WMU213" s="65"/>
      <c r="WMV213" s="65"/>
      <c r="WMW213" s="65"/>
      <c r="WMX213" s="65"/>
      <c r="WMY213" s="65"/>
      <c r="WMZ213" s="65"/>
      <c r="WNA213" s="65"/>
      <c r="WNB213" s="65"/>
      <c r="WNC213" s="65"/>
      <c r="WND213" s="65"/>
      <c r="WNE213" s="65"/>
      <c r="WNF213" s="65"/>
      <c r="WNG213" s="65"/>
      <c r="WNH213" s="65"/>
      <c r="WNI213" s="65"/>
      <c r="WNJ213" s="65"/>
      <c r="WNK213" s="65"/>
      <c r="WNL213" s="65"/>
      <c r="WNM213" s="65"/>
      <c r="WNN213" s="65"/>
      <c r="WNO213" s="65"/>
      <c r="WNP213" s="65"/>
      <c r="WNQ213" s="65"/>
      <c r="WNR213" s="65"/>
      <c r="WNS213" s="65"/>
      <c r="WNT213" s="65"/>
      <c r="WNU213" s="65"/>
      <c r="WNV213" s="65"/>
      <c r="WNW213" s="65"/>
      <c r="WNX213" s="65"/>
      <c r="WNY213" s="65"/>
      <c r="WNZ213" s="65"/>
      <c r="WOA213" s="65"/>
      <c r="WOB213" s="65"/>
      <c r="WOC213" s="65"/>
      <c r="WOD213" s="65"/>
      <c r="WOE213" s="65"/>
      <c r="WOF213" s="65"/>
      <c r="WOG213" s="65"/>
      <c r="WOH213" s="65"/>
      <c r="WOI213" s="65"/>
      <c r="WOJ213" s="65"/>
      <c r="WOK213" s="65"/>
      <c r="WOL213" s="65"/>
      <c r="WOM213" s="65"/>
      <c r="WON213" s="65"/>
      <c r="WOO213" s="65"/>
      <c r="WOP213" s="65"/>
      <c r="WOQ213" s="65"/>
      <c r="WOR213" s="65"/>
      <c r="WOS213" s="65"/>
      <c r="WOT213" s="65"/>
      <c r="WOU213" s="65"/>
      <c r="WOV213" s="65"/>
      <c r="WOW213" s="65"/>
      <c r="WOX213" s="65"/>
      <c r="WOY213" s="65"/>
      <c r="WOZ213" s="65"/>
      <c r="WPA213" s="65"/>
      <c r="WPB213" s="65"/>
      <c r="WPC213" s="65"/>
      <c r="WPD213" s="65"/>
      <c r="WPE213" s="65"/>
      <c r="WPF213" s="65"/>
      <c r="WPG213" s="65"/>
      <c r="WPH213" s="65"/>
      <c r="WPI213" s="65"/>
      <c r="WPJ213" s="65"/>
      <c r="WPK213" s="65"/>
      <c r="WPL213" s="65"/>
      <c r="WPM213" s="65"/>
      <c r="WPN213" s="65"/>
      <c r="WPO213" s="65"/>
      <c r="WPP213" s="65"/>
      <c r="WPQ213" s="65"/>
      <c r="WPR213" s="65"/>
      <c r="WPS213" s="65"/>
      <c r="WPT213" s="65"/>
      <c r="WPU213" s="65"/>
      <c r="WPV213" s="65"/>
      <c r="WPW213" s="65"/>
      <c r="WPX213" s="65"/>
      <c r="WPY213" s="65"/>
      <c r="WPZ213" s="65"/>
      <c r="WQA213" s="65"/>
      <c r="WQB213" s="65"/>
      <c r="WQC213" s="65"/>
      <c r="WQD213" s="65"/>
      <c r="WQE213" s="65"/>
      <c r="WQF213" s="65"/>
      <c r="WQG213" s="65"/>
      <c r="WQH213" s="65"/>
      <c r="WQI213" s="65"/>
      <c r="WQJ213" s="65"/>
      <c r="WQK213" s="65"/>
      <c r="WQL213" s="65"/>
      <c r="WQM213" s="65"/>
      <c r="WQN213" s="65"/>
      <c r="WQO213" s="65"/>
      <c r="WQP213" s="65"/>
      <c r="WQQ213" s="65"/>
      <c r="WQR213" s="65"/>
      <c r="WQS213" s="65"/>
      <c r="WQT213" s="65"/>
      <c r="WQU213" s="65"/>
      <c r="WQV213" s="65"/>
      <c r="WQW213" s="65"/>
      <c r="WQX213" s="65"/>
      <c r="WQY213" s="65"/>
      <c r="WQZ213" s="65"/>
      <c r="WRA213" s="65"/>
      <c r="WRB213" s="65"/>
      <c r="WRC213" s="65"/>
      <c r="WRD213" s="65"/>
      <c r="WRE213" s="65"/>
      <c r="WRF213" s="65"/>
      <c r="WRG213" s="65"/>
      <c r="WRH213" s="65"/>
      <c r="WRI213" s="65"/>
      <c r="WRJ213" s="65"/>
      <c r="WRK213" s="65"/>
      <c r="WRL213" s="65"/>
      <c r="WRM213" s="65"/>
      <c r="WRN213" s="65"/>
      <c r="WRO213" s="65"/>
      <c r="WRP213" s="65"/>
      <c r="WRQ213" s="65"/>
      <c r="WRR213" s="65"/>
      <c r="WRS213" s="65"/>
      <c r="WRT213" s="65"/>
      <c r="WRU213" s="65"/>
      <c r="WRV213" s="65"/>
      <c r="WRW213" s="65"/>
      <c r="WRX213" s="65"/>
      <c r="WRY213" s="65"/>
      <c r="WRZ213" s="65"/>
      <c r="WSA213" s="65"/>
      <c r="WSB213" s="65"/>
      <c r="WSC213" s="65"/>
      <c r="WSD213" s="65"/>
      <c r="WSE213" s="65"/>
      <c r="WSF213" s="65"/>
      <c r="WSG213" s="65"/>
      <c r="WSH213" s="65"/>
      <c r="WSI213" s="65"/>
      <c r="WSJ213" s="65"/>
      <c r="WSK213" s="65"/>
      <c r="WSL213" s="65"/>
      <c r="WSM213" s="65"/>
      <c r="WSN213" s="65"/>
      <c r="WSO213" s="65"/>
      <c r="WSP213" s="65"/>
      <c r="WSQ213" s="65"/>
      <c r="WSR213" s="65"/>
      <c r="WSS213" s="65"/>
      <c r="WST213" s="65"/>
      <c r="WSU213" s="65"/>
      <c r="WSV213" s="65"/>
      <c r="WSW213" s="65"/>
      <c r="WSX213" s="65"/>
      <c r="WSY213" s="65"/>
      <c r="WSZ213" s="65"/>
      <c r="WTA213" s="65"/>
      <c r="WTB213" s="65"/>
      <c r="WTC213" s="65"/>
      <c r="WTD213" s="65"/>
      <c r="WTE213" s="65"/>
      <c r="WTF213" s="65"/>
      <c r="WTG213" s="65"/>
      <c r="WTH213" s="65"/>
      <c r="WTI213" s="65"/>
      <c r="WTJ213" s="65"/>
      <c r="WTK213" s="65"/>
      <c r="WTL213" s="65"/>
      <c r="WTM213" s="65"/>
      <c r="WTN213" s="65"/>
      <c r="WTO213" s="65"/>
      <c r="WTP213" s="65"/>
      <c r="WTQ213" s="65"/>
      <c r="WTR213" s="65"/>
      <c r="WTS213" s="65"/>
      <c r="WTT213" s="65"/>
      <c r="WTU213" s="65"/>
      <c r="WTV213" s="65"/>
      <c r="WTW213" s="65"/>
      <c r="WTX213" s="65"/>
      <c r="WTY213" s="65"/>
      <c r="WTZ213" s="65"/>
      <c r="WUA213" s="65"/>
      <c r="WUB213" s="65"/>
      <c r="WUC213" s="65"/>
      <c r="WUD213" s="65"/>
      <c r="WUE213" s="65"/>
      <c r="WUF213" s="65"/>
      <c r="WUG213" s="65"/>
      <c r="WUH213" s="65"/>
      <c r="WUI213" s="65"/>
      <c r="WUJ213" s="65"/>
      <c r="WUK213" s="65"/>
      <c r="WUL213" s="65"/>
      <c r="WUM213" s="65"/>
      <c r="WUN213" s="65"/>
      <c r="WUO213" s="65"/>
      <c r="WUP213" s="65"/>
      <c r="WUQ213" s="65"/>
      <c r="WUR213" s="65"/>
      <c r="WUS213" s="65"/>
      <c r="WUT213" s="65"/>
      <c r="WUU213" s="65"/>
      <c r="WUV213" s="65"/>
      <c r="WUW213" s="65"/>
      <c r="WUX213" s="65"/>
      <c r="WUY213" s="65"/>
      <c r="WUZ213" s="65"/>
      <c r="WVA213" s="65"/>
      <c r="WVB213" s="65"/>
      <c r="WVC213" s="65"/>
      <c r="WVD213" s="65"/>
      <c r="WVE213" s="65"/>
      <c r="WVF213" s="65"/>
      <c r="WVG213" s="65"/>
      <c r="WVH213" s="65"/>
      <c r="WVI213" s="65"/>
      <c r="WVJ213" s="65"/>
      <c r="WVK213" s="65"/>
      <c r="WVL213" s="65"/>
      <c r="WVM213" s="65"/>
      <c r="WVN213" s="65"/>
      <c r="WVO213" s="65"/>
      <c r="WVP213" s="65"/>
      <c r="WVQ213" s="65"/>
      <c r="WVR213" s="65"/>
      <c r="WVS213" s="65"/>
      <c r="WVT213" s="65"/>
      <c r="WVU213" s="65"/>
      <c r="WVV213" s="65"/>
      <c r="WVW213" s="65"/>
      <c r="WVX213" s="65"/>
      <c r="WVY213" s="65"/>
      <c r="WVZ213" s="65"/>
      <c r="WWA213" s="65"/>
      <c r="WWB213" s="65"/>
      <c r="WWC213" s="65"/>
      <c r="WWD213" s="65"/>
      <c r="WWE213" s="65"/>
      <c r="WWF213" s="65"/>
      <c r="WWG213" s="65"/>
      <c r="WWH213" s="65"/>
      <c r="WWI213" s="65"/>
      <c r="WWJ213" s="65"/>
      <c r="WWK213" s="65"/>
      <c r="WWL213" s="65"/>
      <c r="WWM213" s="65"/>
      <c r="WWN213" s="65"/>
      <c r="WWO213" s="65"/>
      <c r="WWP213" s="65"/>
      <c r="WWQ213" s="65"/>
      <c r="WWR213" s="65"/>
      <c r="WWS213" s="65"/>
      <c r="WWT213" s="65"/>
      <c r="WWU213" s="65"/>
      <c r="WWV213" s="65"/>
      <c r="WWW213" s="65"/>
      <c r="WWX213" s="65"/>
      <c r="WWY213" s="65"/>
      <c r="WWZ213" s="65"/>
      <c r="WXA213" s="65"/>
      <c r="WXB213" s="65"/>
      <c r="WXC213" s="65"/>
      <c r="WXD213" s="65"/>
      <c r="WXE213" s="65"/>
      <c r="WXF213" s="65"/>
      <c r="WXG213" s="65"/>
      <c r="WXH213" s="65"/>
      <c r="WXI213" s="65"/>
      <c r="WXJ213" s="65"/>
      <c r="WXK213" s="65"/>
      <c r="WXL213" s="65"/>
      <c r="WXM213" s="65"/>
      <c r="WXN213" s="65"/>
      <c r="WXO213" s="65"/>
      <c r="WXP213" s="65"/>
      <c r="WXQ213" s="65"/>
      <c r="WXR213" s="65"/>
      <c r="WXS213" s="65"/>
      <c r="WXT213" s="65"/>
      <c r="WXU213" s="65"/>
      <c r="WXV213" s="65"/>
      <c r="WXW213" s="65"/>
      <c r="WXX213" s="65"/>
      <c r="WXY213" s="65"/>
      <c r="WXZ213" s="65"/>
      <c r="WYA213" s="65"/>
      <c r="WYB213" s="65"/>
      <c r="WYC213" s="65"/>
      <c r="WYD213" s="65"/>
      <c r="WYE213" s="65"/>
      <c r="WYF213" s="65"/>
      <c r="WYG213" s="65"/>
      <c r="WYH213" s="65"/>
      <c r="WYI213" s="65"/>
      <c r="WYJ213" s="65"/>
      <c r="WYK213" s="65"/>
      <c r="WYL213" s="65"/>
      <c r="WYM213" s="65"/>
      <c r="WYN213" s="65"/>
      <c r="WYO213" s="65"/>
      <c r="WYP213" s="65"/>
      <c r="WYQ213" s="65"/>
      <c r="WYR213" s="65"/>
      <c r="WYS213" s="65"/>
      <c r="WYT213" s="65"/>
      <c r="WYU213" s="65"/>
      <c r="WYV213" s="65"/>
      <c r="WYW213" s="65"/>
      <c r="WYX213" s="65"/>
      <c r="WYY213" s="65"/>
      <c r="WYZ213" s="65"/>
      <c r="WZA213" s="65"/>
      <c r="WZB213" s="65"/>
      <c r="WZC213" s="65"/>
      <c r="WZD213" s="65"/>
      <c r="WZE213" s="65"/>
      <c r="WZF213" s="65"/>
      <c r="WZG213" s="65"/>
      <c r="WZH213" s="65"/>
      <c r="WZI213" s="65"/>
      <c r="WZJ213" s="65"/>
      <c r="WZK213" s="65"/>
      <c r="WZL213" s="65"/>
      <c r="WZM213" s="65"/>
      <c r="WZN213" s="65"/>
      <c r="WZO213" s="65"/>
      <c r="WZP213" s="65"/>
      <c r="WZQ213" s="65"/>
      <c r="WZR213" s="65"/>
      <c r="WZS213" s="65"/>
      <c r="WZT213" s="65"/>
      <c r="WZU213" s="65"/>
      <c r="WZV213" s="65"/>
      <c r="WZW213" s="65"/>
      <c r="WZX213" s="65"/>
      <c r="WZY213" s="65"/>
      <c r="WZZ213" s="65"/>
      <c r="XAA213" s="65"/>
      <c r="XAB213" s="65"/>
      <c r="XAC213" s="65"/>
      <c r="XAD213" s="65"/>
      <c r="XAE213" s="65"/>
      <c r="XAF213" s="65"/>
      <c r="XAG213" s="65"/>
      <c r="XAH213" s="65"/>
      <c r="XAI213" s="65"/>
      <c r="XAJ213" s="65"/>
      <c r="XAK213" s="65"/>
      <c r="XAL213" s="65"/>
      <c r="XAM213" s="65"/>
      <c r="XAN213" s="65"/>
      <c r="XAO213" s="65"/>
      <c r="XAP213" s="65"/>
      <c r="XAQ213" s="65"/>
      <c r="XAR213" s="65"/>
      <c r="XAS213" s="65"/>
      <c r="XAT213" s="65"/>
      <c r="XAU213" s="65"/>
      <c r="XAV213" s="65"/>
      <c r="XAW213" s="65"/>
      <c r="XAX213" s="65"/>
      <c r="XAY213" s="65"/>
      <c r="XAZ213" s="65"/>
      <c r="XBA213" s="65"/>
      <c r="XBB213" s="65"/>
      <c r="XBC213" s="65"/>
      <c r="XBD213" s="65"/>
      <c r="XBE213" s="65"/>
      <c r="XBF213" s="65"/>
      <c r="XBG213" s="65"/>
      <c r="XBH213" s="65"/>
      <c r="XBI213" s="65"/>
      <c r="XBJ213" s="65"/>
      <c r="XBK213" s="65"/>
      <c r="XBL213" s="65"/>
      <c r="XBM213" s="65"/>
      <c r="XBN213" s="65"/>
      <c r="XBO213" s="65"/>
      <c r="XBP213" s="65"/>
      <c r="XBQ213" s="65"/>
      <c r="XBR213" s="65"/>
      <c r="XBS213" s="65"/>
      <c r="XBT213" s="65"/>
      <c r="XBU213" s="65"/>
      <c r="XBV213" s="65"/>
      <c r="XBW213" s="65"/>
      <c r="XBX213" s="65"/>
      <c r="XBY213" s="65"/>
      <c r="XBZ213" s="65"/>
      <c r="XCA213" s="65"/>
      <c r="XCB213" s="65"/>
      <c r="XCC213" s="65"/>
      <c r="XCD213" s="65"/>
      <c r="XCE213" s="65"/>
      <c r="XCF213" s="65"/>
      <c r="XCG213" s="65"/>
      <c r="XCH213" s="65"/>
      <c r="XCI213" s="65"/>
      <c r="XCJ213" s="65"/>
      <c r="XCK213" s="65"/>
      <c r="XCL213" s="65"/>
      <c r="XCM213" s="65"/>
      <c r="XCN213" s="65"/>
      <c r="XCO213" s="65"/>
      <c r="XCP213" s="65"/>
      <c r="XCQ213" s="65"/>
      <c r="XCR213" s="65"/>
      <c r="XCS213" s="65"/>
      <c r="XCT213" s="65"/>
      <c r="XCU213" s="65"/>
      <c r="XCV213" s="65"/>
      <c r="XCW213" s="65"/>
      <c r="XCX213" s="65"/>
      <c r="XCY213" s="65"/>
      <c r="XCZ213" s="65"/>
      <c r="XDA213" s="65"/>
      <c r="XDB213" s="65"/>
      <c r="XDC213" s="65"/>
      <c r="XDD213" s="65"/>
      <c r="XDE213" s="65"/>
      <c r="XDF213" s="65"/>
      <c r="XDG213" s="65"/>
      <c r="XDH213" s="65"/>
      <c r="XDI213" s="65"/>
      <c r="XDJ213" s="65"/>
      <c r="XDK213" s="65"/>
      <c r="XDL213" s="65"/>
      <c r="XDM213" s="65"/>
      <c r="XDN213" s="65"/>
      <c r="XDO213" s="65"/>
      <c r="XDP213" s="65"/>
      <c r="XDQ213" s="65"/>
      <c r="XDR213" s="65"/>
      <c r="XDS213" s="65"/>
      <c r="XDT213" s="65"/>
      <c r="XDU213" s="65"/>
      <c r="XDV213" s="65"/>
      <c r="XDW213" s="65"/>
      <c r="XDX213" s="65"/>
      <c r="XDY213" s="65"/>
      <c r="XDZ213" s="65"/>
      <c r="XEA213" s="65"/>
      <c r="XEB213" s="65"/>
      <c r="XEC213" s="65"/>
      <c r="XED213" s="65"/>
      <c r="XEE213" s="65"/>
      <c r="XEF213" s="65"/>
      <c r="XEG213" s="65"/>
      <c r="XEH213" s="65"/>
      <c r="XEI213" s="65"/>
      <c r="XEJ213" s="65"/>
      <c r="XEK213" s="65"/>
      <c r="XEL213" s="65"/>
      <c r="XEM213" s="65"/>
      <c r="XEN213" s="65"/>
      <c r="XEO213" s="65"/>
      <c r="XEP213" s="65"/>
      <c r="XEQ213" s="65"/>
      <c r="XER213" s="65"/>
      <c r="XES213" s="65"/>
      <c r="XET213" s="65"/>
      <c r="XEU213" s="65"/>
      <c r="XEV213" s="65"/>
      <c r="XEW213" s="65"/>
      <c r="XEX213" s="65"/>
      <c r="XEY213" s="65"/>
      <c r="XEZ213" s="65"/>
      <c r="XFA213" s="65"/>
      <c r="XFB213" s="65"/>
    </row>
    <row r="214" spans="1:16382" s="29" customFormat="1" x14ac:dyDescent="0.2">
      <c r="A214" s="6" t="s">
        <v>660</v>
      </c>
      <c r="B214" s="27" t="s">
        <v>656</v>
      </c>
      <c r="C214" s="8" t="s">
        <v>661</v>
      </c>
      <c r="D214" s="45">
        <v>100000</v>
      </c>
      <c r="E214" s="6" t="s">
        <v>495</v>
      </c>
      <c r="F214" s="6" t="s">
        <v>86</v>
      </c>
      <c r="G214" s="10" t="s">
        <v>87</v>
      </c>
      <c r="H214" s="10" t="s">
        <v>496</v>
      </c>
      <c r="I214" s="11"/>
      <c r="J214" s="12">
        <v>25</v>
      </c>
      <c r="K214" s="6"/>
      <c r="L214" s="6"/>
      <c r="M214" s="6"/>
      <c r="N214" s="6"/>
      <c r="O214" s="6"/>
      <c r="P214" s="6"/>
      <c r="Q214" s="6"/>
      <c r="R214" s="9"/>
      <c r="S214" s="6"/>
      <c r="T214" s="9"/>
      <c r="U214" s="6"/>
      <c r="V214" s="6"/>
      <c r="W214" s="9" t="s">
        <v>515</v>
      </c>
      <c r="X214" s="9"/>
      <c r="Y214" s="8" t="s">
        <v>662</v>
      </c>
      <c r="Z214" s="6"/>
      <c r="AA214" s="9">
        <v>10000</v>
      </c>
      <c r="AB214" s="6"/>
      <c r="AC214" s="9" t="s">
        <v>515</v>
      </c>
      <c r="AD214" s="9"/>
      <c r="AE214" s="8" t="s">
        <v>662</v>
      </c>
      <c r="AF214" s="6"/>
      <c r="AG214" s="9">
        <v>10000</v>
      </c>
      <c r="AH214" s="9"/>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row>
    <row r="215" spans="1:16382" s="29" customFormat="1" x14ac:dyDescent="0.2">
      <c r="A215" s="6" t="s">
        <v>663</v>
      </c>
      <c r="B215" s="27" t="s">
        <v>656</v>
      </c>
      <c r="C215" s="8" t="s">
        <v>664</v>
      </c>
      <c r="D215" s="45">
        <v>100000</v>
      </c>
      <c r="E215" s="6" t="s">
        <v>495</v>
      </c>
      <c r="F215" s="6" t="s">
        <v>86</v>
      </c>
      <c r="G215" s="10" t="s">
        <v>87</v>
      </c>
      <c r="H215" s="10" t="s">
        <v>496</v>
      </c>
      <c r="I215" s="11"/>
      <c r="J215" s="12">
        <v>25</v>
      </c>
      <c r="K215" s="6"/>
      <c r="L215" s="6"/>
      <c r="M215" s="6"/>
      <c r="N215" s="6"/>
      <c r="O215" s="6"/>
      <c r="P215" s="6"/>
      <c r="Q215" s="6"/>
      <c r="R215" s="9"/>
      <c r="S215" s="6"/>
      <c r="T215" s="9"/>
      <c r="U215" s="6"/>
      <c r="V215" s="6"/>
      <c r="W215" s="9" t="s">
        <v>515</v>
      </c>
      <c r="X215" s="9"/>
      <c r="Y215" s="8" t="s">
        <v>665</v>
      </c>
      <c r="Z215" s="6"/>
      <c r="AA215" s="9">
        <v>10000</v>
      </c>
      <c r="AB215" s="6"/>
      <c r="AC215" s="9" t="s">
        <v>515</v>
      </c>
      <c r="AD215" s="9"/>
      <c r="AE215" s="8" t="s">
        <v>665</v>
      </c>
      <c r="AF215" s="6"/>
      <c r="AG215" s="9">
        <v>10000</v>
      </c>
      <c r="AH215" s="9"/>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row>
    <row r="216" spans="1:16382" s="29" customFormat="1" x14ac:dyDescent="0.2">
      <c r="A216" s="6" t="s">
        <v>666</v>
      </c>
      <c r="B216" s="27" t="s">
        <v>656</v>
      </c>
      <c r="C216" s="8" t="s">
        <v>667</v>
      </c>
      <c r="D216" s="45">
        <v>100000</v>
      </c>
      <c r="E216" s="6" t="s">
        <v>495</v>
      </c>
      <c r="F216" s="6" t="s">
        <v>86</v>
      </c>
      <c r="G216" s="10" t="s">
        <v>87</v>
      </c>
      <c r="H216" s="10" t="s">
        <v>496</v>
      </c>
      <c r="I216" s="11"/>
      <c r="J216" s="12">
        <v>25</v>
      </c>
      <c r="K216" s="6"/>
      <c r="L216" s="6"/>
      <c r="M216" s="6"/>
      <c r="N216" s="6"/>
      <c r="O216" s="6"/>
      <c r="P216" s="6"/>
      <c r="Q216" s="6"/>
      <c r="R216" s="9"/>
      <c r="S216" s="6"/>
      <c r="T216" s="9"/>
      <c r="U216" s="6"/>
      <c r="V216" s="6"/>
      <c r="W216" s="9" t="s">
        <v>515</v>
      </c>
      <c r="X216" s="9"/>
      <c r="Y216" s="8" t="s">
        <v>668</v>
      </c>
      <c r="Z216" s="6"/>
      <c r="AA216" s="9">
        <v>10000</v>
      </c>
      <c r="AB216" s="6"/>
      <c r="AC216" s="9" t="s">
        <v>515</v>
      </c>
      <c r="AD216" s="9"/>
      <c r="AE216" s="8" t="s">
        <v>668</v>
      </c>
      <c r="AF216" s="6"/>
      <c r="AG216" s="9">
        <v>10000</v>
      </c>
      <c r="AH216" s="9"/>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row>
    <row r="217" spans="1:16382" s="29" customFormat="1" x14ac:dyDescent="0.2">
      <c r="A217" s="6" t="s">
        <v>669</v>
      </c>
      <c r="B217" s="27" t="s">
        <v>656</v>
      </c>
      <c r="C217" s="8" t="s">
        <v>670</v>
      </c>
      <c r="D217" s="45">
        <v>100000</v>
      </c>
      <c r="E217" s="6" t="s">
        <v>495</v>
      </c>
      <c r="F217" s="6" t="s">
        <v>86</v>
      </c>
      <c r="G217" s="10" t="s">
        <v>87</v>
      </c>
      <c r="H217" s="10" t="s">
        <v>496</v>
      </c>
      <c r="I217" s="11"/>
      <c r="J217" s="12">
        <v>25</v>
      </c>
      <c r="K217" s="6"/>
      <c r="L217" s="6"/>
      <c r="M217" s="6"/>
      <c r="N217" s="6"/>
      <c r="O217" s="6"/>
      <c r="P217" s="6"/>
      <c r="Q217" s="6"/>
      <c r="R217" s="9"/>
      <c r="S217" s="6"/>
      <c r="T217" s="9"/>
      <c r="U217" s="6"/>
      <c r="V217" s="6"/>
      <c r="W217" s="9" t="s">
        <v>515</v>
      </c>
      <c r="X217" s="9"/>
      <c r="Y217" s="8" t="s">
        <v>671</v>
      </c>
      <c r="Z217" s="6"/>
      <c r="AA217" s="9">
        <v>10000</v>
      </c>
      <c r="AB217" s="6"/>
      <c r="AC217" s="9" t="s">
        <v>515</v>
      </c>
      <c r="AD217" s="9"/>
      <c r="AE217" s="8" t="s">
        <v>671</v>
      </c>
      <c r="AF217" s="6"/>
      <c r="AG217" s="9">
        <v>10000</v>
      </c>
      <c r="AH217" s="9"/>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row>
    <row r="218" spans="1:16382" s="29" customFormat="1" x14ac:dyDescent="0.2">
      <c r="A218" s="6" t="s">
        <v>672</v>
      </c>
      <c r="B218" s="30" t="s">
        <v>673</v>
      </c>
      <c r="C218" s="8">
        <v>97</v>
      </c>
      <c r="D218" s="45">
        <v>100000</v>
      </c>
      <c r="E218" s="6" t="s">
        <v>495</v>
      </c>
      <c r="F218" s="6" t="s">
        <v>86</v>
      </c>
      <c r="G218" s="6" t="s">
        <v>87</v>
      </c>
      <c r="H218" s="6" t="s">
        <v>496</v>
      </c>
      <c r="I218" s="11"/>
      <c r="J218" s="12">
        <v>25</v>
      </c>
      <c r="K218" s="6"/>
      <c r="L218" s="6"/>
      <c r="M218" s="6"/>
      <c r="N218" s="6"/>
      <c r="O218" s="6"/>
      <c r="P218" s="6"/>
      <c r="Q218" s="6"/>
      <c r="R218" s="9"/>
      <c r="S218" s="6"/>
      <c r="T218" s="9"/>
      <c r="U218" s="6"/>
      <c r="V218" s="6"/>
      <c r="W218" s="9" t="s">
        <v>515</v>
      </c>
      <c r="X218" s="9"/>
      <c r="Y218" s="8" t="s">
        <v>674</v>
      </c>
      <c r="Z218" s="6"/>
      <c r="AA218" s="9">
        <v>10000</v>
      </c>
      <c r="AB218" s="6"/>
      <c r="AC218" s="9" t="s">
        <v>515</v>
      </c>
      <c r="AD218" s="9"/>
      <c r="AE218" s="8" t="s">
        <v>674</v>
      </c>
      <c r="AF218" s="6"/>
      <c r="AG218" s="9">
        <v>10000</v>
      </c>
      <c r="AH218" s="9"/>
      <c r="AI218" s="10"/>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row>
    <row r="219" spans="1:16382" s="29" customFormat="1" x14ac:dyDescent="0.2">
      <c r="A219" s="6" t="s">
        <v>675</v>
      </c>
      <c r="B219" s="30" t="s">
        <v>673</v>
      </c>
      <c r="C219" s="8">
        <v>98</v>
      </c>
      <c r="D219" s="45">
        <v>100000</v>
      </c>
      <c r="E219" s="6" t="s">
        <v>495</v>
      </c>
      <c r="F219" s="6" t="s">
        <v>114</v>
      </c>
      <c r="G219" s="6" t="s">
        <v>87</v>
      </c>
      <c r="H219" s="6" t="s">
        <v>496</v>
      </c>
      <c r="I219" s="11"/>
      <c r="J219" s="12">
        <v>25</v>
      </c>
      <c r="K219" s="6"/>
      <c r="L219" s="6"/>
      <c r="M219" s="6"/>
      <c r="N219" s="6"/>
      <c r="O219" s="6"/>
      <c r="P219" s="6"/>
      <c r="Q219" s="6"/>
      <c r="R219" s="9"/>
      <c r="S219" s="6"/>
      <c r="T219" s="9"/>
      <c r="U219" s="6"/>
      <c r="V219" s="6"/>
      <c r="W219" s="9" t="s">
        <v>515</v>
      </c>
      <c r="X219" s="9"/>
      <c r="Y219" s="8" t="s">
        <v>676</v>
      </c>
      <c r="Z219" s="6"/>
      <c r="AA219" s="9">
        <v>10000</v>
      </c>
      <c r="AB219" s="6"/>
      <c r="AC219" s="9" t="s">
        <v>515</v>
      </c>
      <c r="AD219" s="9"/>
      <c r="AE219" s="8" t="s">
        <v>676</v>
      </c>
      <c r="AF219" s="6"/>
      <c r="AG219" s="9">
        <v>10000</v>
      </c>
      <c r="AH219" s="9"/>
      <c r="AI219" s="10"/>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row>
    <row r="221" spans="1:16382" x14ac:dyDescent="0.2">
      <c r="A221" s="58" t="s">
        <v>689</v>
      </c>
      <c r="K221" s="22"/>
      <c r="M221" s="22"/>
      <c r="N221" s="22"/>
    </row>
  </sheetData>
  <autoFilter ref="A2:AH219">
    <sortState ref="A3:AH219">
      <sortCondition ref="H2:H219"/>
    </sortState>
  </autoFilter>
  <sortState ref="A3:XFB220">
    <sortCondition ref="H3:H220"/>
    <sortCondition ref="B3:B220"/>
  </sortState>
  <mergeCells count="4">
    <mergeCell ref="L1:T1"/>
    <mergeCell ref="U1:V1"/>
    <mergeCell ref="W1:AB1"/>
    <mergeCell ref="AC1:A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5" sqref="D15"/>
    </sheetView>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CT xmlns="4b47aac5-4c46-444f-8595-ce09b406fc61">false</RCT>
    <DocGuid xmlns="4b47aac5-4c46-444f-8595-ce09b406fc61">2f0b2e29-3bdd-4dbe-b179-7409b24fd922</DocGuid>
    <Published xmlns="4b47aac5-4c46-444f-8595-ce09b406fc61">false</Published>
    <Document_x0020_Type xmlns="4b47aac5-4c46-444f-8595-ce09b406fc61">Submission</Document_x0020_Type>
    <Amendment_x0020_No xmlns="4b47aac5-4c46-444f-8595-ce09b406fc61">0</Amendment_x0020_No>
    <Publication_x0020_Url xmlns="4b47aac5-4c46-444f-8595-ce09b406fc61">
      <Url xsi:nil="true"/>
      <Description xsi:nil="true"/>
    </Publication_x0020_Url>
    <Document_x0020_Date xmlns="4b47aac5-4c46-444f-8595-ce09b406fc61">2017-02-22T20:39:05+00:00</Document_x0020_Date>
    <Document_x0020_No xmlns="4b47aac5-4c46-444f-8595-ce09b406fc61">29340</Document_x0020_N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f8ddc925-75d6-4761-96b6-1b97e4890734" ContentTypeId="0x01010045B0BEB1BCDC4B408D1662109AEB4638" PreviousValue="false"/>
</file>

<file path=customXml/item4.xml><?xml version="1.0" encoding="utf-8"?>
<ct:contentTypeSchema xmlns:ct="http://schemas.microsoft.com/office/2006/metadata/contentType" xmlns:ma="http://schemas.microsoft.com/office/2006/metadata/properties/metaAttributes" ct:_="" ma:_="" ma:contentTypeName="Submission Document" ma:contentTypeID="0x01010045B0BEB1BCDC4B408D1662109AEB463800DDA20AFAF2B9C648876E7E18CF47963E" ma:contentTypeVersion="28" ma:contentTypeDescription="" ma:contentTypeScope="" ma:versionID="b6581583835acd4dd41a7000e407cabd">
  <xsd:schema xmlns:xsd="http://www.w3.org/2001/XMLSchema" xmlns:xs="http://www.w3.org/2001/XMLSchema" xmlns:p="http://schemas.microsoft.com/office/2006/metadata/properties" xmlns:ns2="4b47aac5-4c46-444f-8595-ce09b406fc61" targetNamespace="http://schemas.microsoft.com/office/2006/metadata/properties" ma:root="true" ma:fieldsID="97024afe418dfba97701c1da5648c252" ns2:_="">
    <xsd:import namespace="4b47aac5-4c46-444f-8595-ce09b406fc61"/>
    <xsd:element name="properties">
      <xsd:complexType>
        <xsd:sequence>
          <xsd:element name="documentManagement">
            <xsd:complexType>
              <xsd:all>
                <xsd:element ref="ns2:Document_x0020_No" minOccurs="0"/>
                <xsd:element ref="ns2:Document_x0020_Date" minOccurs="0"/>
                <xsd:element ref="ns2:RCT" minOccurs="0"/>
                <xsd:element ref="ns2:Amendment_x0020_No" minOccurs="0"/>
                <xsd:element ref="ns2:Publication_x0020_Url" minOccurs="0"/>
                <xsd:element ref="ns2:Published" minOccurs="0"/>
                <xsd:element ref="ns2:DocGuid"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47aac5-4c46-444f-8595-ce09b406fc61" elementFormDefault="qualified">
    <xsd:import namespace="http://schemas.microsoft.com/office/2006/documentManagement/types"/>
    <xsd:import namespace="http://schemas.microsoft.com/office/infopath/2007/PartnerControls"/>
    <xsd:element name="Document_x0020_No" ma:index="8" nillable="true" ma:displayName="Document No" ma:internalName="Document_x0020_No">
      <xsd:simpleType>
        <xsd:restriction base="dms:Text">
          <xsd:maxLength value="255"/>
        </xsd:restriction>
      </xsd:simpleType>
    </xsd:element>
    <xsd:element name="Document_x0020_Date" ma:index="9" nillable="true" ma:displayName="Document Date" ma:format="DateOnly" ma:internalName="Document_x0020_Date">
      <xsd:simpleType>
        <xsd:restriction base="dms:DateTime"/>
      </xsd:simpleType>
    </xsd:element>
    <xsd:element name="RCT" ma:index="10" nillable="true" ma:displayName="RCT" ma:default="0" ma:internalName="RCT">
      <xsd:simpleType>
        <xsd:restriction base="dms:Boolean"/>
      </xsd:simpleType>
    </xsd:element>
    <xsd:element name="Amendment_x0020_No" ma:index="11" nillable="true" ma:displayName="Amendment No" ma:internalName="Amendment_x0020_No">
      <xsd:simpleType>
        <xsd:restriction base="dms:Text">
          <xsd:maxLength value="255"/>
        </xsd:restriction>
      </xsd:simpleType>
    </xsd:element>
    <xsd:element name="Publication_x0020_Url" ma:index="12" nillable="true" ma:displayName="Publication Url" ma:format="Hyperlink" ma:internalName="Publication_x0020_Url">
      <xsd:complexType>
        <xsd:complexContent>
          <xsd:extension base="dms:URL">
            <xsd:sequence>
              <xsd:element name="Url" type="dms:ValidUrl" minOccurs="0" nillable="true"/>
              <xsd:element name="Description" type="xsd:string" nillable="true"/>
            </xsd:sequence>
          </xsd:extension>
        </xsd:complexContent>
      </xsd:complexType>
    </xsd:element>
    <xsd:element name="Published" ma:index="13" nillable="true" ma:displayName="Published" ma:default="0" ma:internalName="Published">
      <xsd:simpleType>
        <xsd:restriction base="dms:Boolean"/>
      </xsd:simpleType>
    </xsd:element>
    <xsd:element name="DocGuid" ma:index="14" nillable="true" ma:displayName="DocGuid" ma:internalName="DocGuid">
      <xsd:simpleType>
        <xsd:restriction base="dms:Text">
          <xsd:maxLength value="255"/>
        </xsd:restriction>
      </xsd:simpleType>
    </xsd:element>
    <xsd:element name="Document_x0020_Type" ma:index="15" nillable="true" ma:displayName="Document Type" ma:default="Submission" ma:format="Dropdown" ma:internalName="Document_x0020_Type">
      <xsd:simpleType>
        <xsd:restriction base="dms:Choice">
          <xsd:enumeration value="Cover Sheet"/>
          <xsd:enumeration value="Submission"/>
          <xsd:enumeration value="Confidential Treatment"/>
          <xsd:enumeration value="System"/>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5FA119-2B56-43DF-9F87-864BBF4E639E}"/>
</file>

<file path=customXml/itemProps2.xml><?xml version="1.0" encoding="utf-8"?>
<ds:datastoreItem xmlns:ds="http://schemas.openxmlformats.org/officeDocument/2006/customXml" ds:itemID="{0709A119-1AA8-4972-8A87-E3FDD2B12967}"/>
</file>

<file path=customXml/itemProps3.xml><?xml version="1.0" encoding="utf-8"?>
<ds:datastoreItem xmlns:ds="http://schemas.openxmlformats.org/officeDocument/2006/customXml" ds:itemID="{F9C4065E-6455-4DB6-A627-3C36006BB90B}"/>
</file>

<file path=customXml/itemProps4.xml><?xml version="1.0" encoding="utf-8"?>
<ds:datastoreItem xmlns:ds="http://schemas.openxmlformats.org/officeDocument/2006/customXml" ds:itemID="{A7FCF936-092C-47E0-90C4-81C1CEC71A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CBOT </vt:lpstr>
      <vt:lpstr>Table Notes</vt:lpstr>
      <vt:lpstr>'Table Notes'!OLE_LINK1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CBOT Submission No. 17-072 Exhibit A</dc:title>
  <dc:creator>Koulogeorge, Phaedra</dc:creator>
  <cp:lastModifiedBy>Brown, Nadine</cp:lastModifiedBy>
  <dcterms:created xsi:type="dcterms:W3CDTF">2016-09-14T17:40:45Z</dcterms:created>
  <dcterms:modified xsi:type="dcterms:W3CDTF">2017-02-14T18:41:50Z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0x01010045B0BEB1BCDC4B408D1662109AEB463800DDA20AFAF2B9C648876E7E18CF47963E</vt:lpwstr>
  </property>
  <property fmtid="{D5CDD505-2E9C-101B-9397-08002B2CF9AE}" pid="3" name="_CopySource">
    <vt:lpwstr>\Cftc.gov</vt:lpwstr>
  </property>
  <property fmtid="{D5CDD505-2E9C-101B-9397-08002B2CF9AE}" pid="4" name="Order">
    <vt:r8>3502200</vt:r8>
  </property>
  <property fmtid="{D5CDD505-2E9C-101B-9397-08002B2CF9AE}" pid="5" name="TemplateUrl">
    <vt:lpwstr/>
  </property>
  <property fmtid="{D5CDD505-2E9C-101B-9397-08002B2CF9AE}" pid="6" name="_SourceUrl">
    <vt:lpwstr/>
  </property>
  <property fmtid="{D5CDD505-2E9C-101B-9397-08002B2CF9AE}" pid="7" name="_SharedFileIndex">
    <vt:lpwstr/>
  </property>
  <property fmtid="{D5CDD505-2E9C-101B-9397-08002B2CF9AE}" pid="8" name="xd_Signature">
    <vt:bool>false</vt:bool>
  </property>
  <property fmtid="{D5CDD505-2E9C-101B-9397-08002B2CF9AE}" pid="9" name="xd_ProgID">
    <vt:lpwstr/>
  </property>
</Properties>
</file>